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den/Documents/Code/ChemE Car/"/>
    </mc:Choice>
  </mc:AlternateContent>
  <xr:revisionPtr revIDLastSave="0" documentId="13_ncr:1_{477363FB-279A-7A46-9850-C5EE9B187F6F}" xr6:coauthVersionLast="47" xr6:coauthVersionMax="47" xr10:uidLastSave="{00000000-0000-0000-0000-000000000000}"/>
  <bookViews>
    <workbookView xWindow="0" yWindow="760" windowWidth="34560" windowHeight="21580" activeTab="3" xr2:uid="{6198F95C-EA31-F341-AEEF-0C2CB948D0DE}"/>
  </bookViews>
  <sheets>
    <sheet name="Sheet1" sheetId="1" r:id="rId1"/>
    <sheet name="Sheet2 (2)" sheetId="10" r:id="rId2"/>
    <sheet name="Sheet2" sheetId="6" r:id="rId3"/>
    <sheet name="Sheet3" sheetId="11" r:id="rId4"/>
    <sheet name="Sheet4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4" i="13" l="1"/>
  <c r="Q5" i="13"/>
  <c r="Q6" i="13"/>
  <c r="Q7" i="13"/>
  <c r="Q8" i="13"/>
  <c r="Q9" i="13"/>
  <c r="Q10" i="13"/>
  <c r="Q3" i="13"/>
  <c r="L10" i="13"/>
  <c r="L9" i="13"/>
  <c r="P9" i="13" s="1"/>
  <c r="L7" i="13"/>
  <c r="L6" i="13"/>
  <c r="L5" i="13"/>
  <c r="N5" i="13" s="1"/>
  <c r="L4" i="13"/>
  <c r="L3" i="13"/>
  <c r="L8" i="13"/>
  <c r="N8" i="13" s="1"/>
  <c r="P4" i="13"/>
  <c r="P5" i="13"/>
  <c r="P6" i="13"/>
  <c r="P7" i="13"/>
  <c r="P8" i="13"/>
  <c r="P10" i="13"/>
  <c r="P3" i="13"/>
  <c r="O4" i="13"/>
  <c r="O5" i="13"/>
  <c r="O6" i="13"/>
  <c r="O7" i="13"/>
  <c r="O8" i="13"/>
  <c r="O9" i="13"/>
  <c r="O10" i="13"/>
  <c r="O3" i="13"/>
  <c r="N4" i="13"/>
  <c r="N6" i="13"/>
  <c r="N7" i="13"/>
  <c r="N9" i="13"/>
  <c r="N10" i="13"/>
  <c r="N3" i="13"/>
  <c r="M10" i="13"/>
  <c r="M9" i="13"/>
  <c r="M8" i="13"/>
  <c r="M7" i="13"/>
  <c r="M6" i="13"/>
  <c r="M5" i="13"/>
  <c r="M4" i="13"/>
  <c r="M3" i="13"/>
  <c r="B4" i="13"/>
  <c r="C4" i="13"/>
  <c r="D4" i="13"/>
  <c r="E4" i="13"/>
  <c r="F4" i="13"/>
  <c r="G4" i="13"/>
  <c r="H4" i="13"/>
  <c r="I4" i="13"/>
  <c r="B5" i="13"/>
  <c r="C5" i="13"/>
  <c r="D5" i="13"/>
  <c r="E5" i="13"/>
  <c r="F5" i="13"/>
  <c r="G5" i="13"/>
  <c r="H5" i="13"/>
  <c r="I5" i="13"/>
  <c r="B6" i="13"/>
  <c r="C6" i="13"/>
  <c r="D6" i="13"/>
  <c r="E6" i="13"/>
  <c r="F6" i="13"/>
  <c r="G6" i="13"/>
  <c r="H6" i="13"/>
  <c r="I6" i="13"/>
  <c r="B7" i="13"/>
  <c r="C7" i="13"/>
  <c r="D7" i="13"/>
  <c r="E7" i="13"/>
  <c r="F7" i="13"/>
  <c r="G7" i="13"/>
  <c r="H7" i="13"/>
  <c r="I7" i="13"/>
  <c r="B8" i="13"/>
  <c r="C8" i="13"/>
  <c r="D8" i="13"/>
  <c r="E8" i="13"/>
  <c r="F8" i="13"/>
  <c r="G8" i="13"/>
  <c r="H8" i="13"/>
  <c r="I8" i="13"/>
  <c r="B9" i="13"/>
  <c r="C9" i="13"/>
  <c r="D9" i="13"/>
  <c r="E9" i="13"/>
  <c r="F9" i="13"/>
  <c r="G9" i="13"/>
  <c r="H9" i="13"/>
  <c r="I9" i="13"/>
  <c r="B10" i="13"/>
  <c r="C10" i="13"/>
  <c r="D10" i="13"/>
  <c r="E10" i="13"/>
  <c r="F10" i="13"/>
  <c r="G10" i="13"/>
  <c r="H10" i="13"/>
  <c r="I10" i="13"/>
  <c r="B11" i="13"/>
  <c r="C11" i="13"/>
  <c r="D11" i="13"/>
  <c r="E11" i="13"/>
  <c r="F11" i="13"/>
  <c r="G11" i="13"/>
  <c r="H11" i="13"/>
  <c r="I11" i="13"/>
  <c r="B12" i="13"/>
  <c r="C12" i="13"/>
  <c r="D12" i="13"/>
  <c r="E12" i="13"/>
  <c r="F12" i="13"/>
  <c r="G12" i="13"/>
  <c r="H12" i="13"/>
  <c r="I12" i="13"/>
  <c r="B13" i="13"/>
  <c r="C13" i="13"/>
  <c r="D13" i="13"/>
  <c r="E13" i="13"/>
  <c r="F13" i="13"/>
  <c r="G13" i="13"/>
  <c r="H13" i="13"/>
  <c r="I13" i="13"/>
  <c r="B14" i="13"/>
  <c r="C14" i="13"/>
  <c r="D14" i="13"/>
  <c r="E14" i="13"/>
  <c r="F14" i="13"/>
  <c r="G14" i="13"/>
  <c r="H14" i="13"/>
  <c r="I14" i="13"/>
  <c r="B15" i="13"/>
  <c r="C15" i="13"/>
  <c r="D15" i="13"/>
  <c r="E15" i="13"/>
  <c r="F15" i="13"/>
  <c r="G15" i="13"/>
  <c r="H15" i="13"/>
  <c r="I15" i="13"/>
  <c r="B16" i="13"/>
  <c r="C16" i="13"/>
  <c r="D16" i="13"/>
  <c r="E16" i="13"/>
  <c r="F16" i="13"/>
  <c r="G16" i="13"/>
  <c r="H16" i="13"/>
  <c r="I16" i="13"/>
  <c r="B17" i="13"/>
  <c r="C17" i="13"/>
  <c r="D17" i="13"/>
  <c r="E17" i="13"/>
  <c r="F17" i="13"/>
  <c r="G17" i="13"/>
  <c r="H17" i="13"/>
  <c r="I17" i="13"/>
  <c r="B18" i="13"/>
  <c r="C18" i="13"/>
  <c r="D18" i="13"/>
  <c r="E18" i="13"/>
  <c r="F18" i="13"/>
  <c r="G18" i="13"/>
  <c r="H18" i="13"/>
  <c r="I18" i="13"/>
  <c r="B19" i="13"/>
  <c r="C19" i="13"/>
  <c r="D19" i="13"/>
  <c r="E19" i="13"/>
  <c r="F19" i="13"/>
  <c r="G19" i="13"/>
  <c r="H19" i="13"/>
  <c r="I19" i="13"/>
  <c r="B20" i="13"/>
  <c r="C20" i="13"/>
  <c r="D20" i="13"/>
  <c r="E20" i="13"/>
  <c r="F20" i="13"/>
  <c r="G20" i="13"/>
  <c r="H20" i="13"/>
  <c r="I20" i="13"/>
  <c r="B21" i="13"/>
  <c r="C21" i="13"/>
  <c r="D21" i="13"/>
  <c r="E21" i="13"/>
  <c r="F21" i="13"/>
  <c r="G21" i="13"/>
  <c r="H21" i="13"/>
  <c r="I21" i="13"/>
  <c r="B22" i="13"/>
  <c r="C22" i="13"/>
  <c r="D22" i="13"/>
  <c r="E22" i="13"/>
  <c r="F22" i="13"/>
  <c r="G22" i="13"/>
  <c r="H22" i="13"/>
  <c r="I22" i="13"/>
  <c r="B23" i="13"/>
  <c r="C23" i="13"/>
  <c r="D23" i="13"/>
  <c r="E23" i="13"/>
  <c r="F23" i="13"/>
  <c r="G23" i="13"/>
  <c r="H23" i="13"/>
  <c r="I23" i="13"/>
  <c r="B24" i="13"/>
  <c r="C24" i="13"/>
  <c r="D24" i="13"/>
  <c r="E24" i="13"/>
  <c r="F24" i="13"/>
  <c r="G24" i="13"/>
  <c r="H24" i="13"/>
  <c r="I24" i="13"/>
  <c r="B25" i="13"/>
  <c r="C25" i="13"/>
  <c r="D25" i="13"/>
  <c r="E25" i="13"/>
  <c r="F25" i="13"/>
  <c r="G25" i="13"/>
  <c r="H25" i="13"/>
  <c r="I25" i="13"/>
  <c r="B26" i="13"/>
  <c r="C26" i="13"/>
  <c r="D26" i="13"/>
  <c r="E26" i="13"/>
  <c r="F26" i="13"/>
  <c r="G26" i="13"/>
  <c r="H26" i="13"/>
  <c r="I26" i="13"/>
  <c r="B27" i="13"/>
  <c r="C27" i="13"/>
  <c r="D27" i="13"/>
  <c r="E27" i="13"/>
  <c r="F27" i="13"/>
  <c r="G27" i="13"/>
  <c r="H27" i="13"/>
  <c r="I27" i="13"/>
  <c r="B28" i="13"/>
  <c r="C28" i="13"/>
  <c r="D28" i="13"/>
  <c r="E28" i="13"/>
  <c r="F28" i="13"/>
  <c r="G28" i="13"/>
  <c r="H28" i="13"/>
  <c r="I28" i="13"/>
  <c r="B29" i="13"/>
  <c r="C29" i="13"/>
  <c r="D29" i="13"/>
  <c r="E29" i="13"/>
  <c r="F29" i="13"/>
  <c r="G29" i="13"/>
  <c r="H29" i="13"/>
  <c r="I29" i="13"/>
  <c r="B30" i="13"/>
  <c r="C30" i="13"/>
  <c r="D30" i="13"/>
  <c r="E30" i="13"/>
  <c r="F30" i="13"/>
  <c r="G30" i="13"/>
  <c r="H30" i="13"/>
  <c r="I30" i="13"/>
  <c r="B31" i="13"/>
  <c r="C31" i="13"/>
  <c r="D31" i="13"/>
  <c r="E31" i="13"/>
  <c r="F31" i="13"/>
  <c r="G31" i="13"/>
  <c r="H31" i="13"/>
  <c r="I31" i="13"/>
  <c r="B32" i="13"/>
  <c r="C32" i="13"/>
  <c r="D32" i="13"/>
  <c r="E32" i="13"/>
  <c r="F32" i="13"/>
  <c r="G32" i="13"/>
  <c r="H32" i="13"/>
  <c r="I32" i="13"/>
  <c r="B33" i="13"/>
  <c r="C33" i="13"/>
  <c r="D33" i="13"/>
  <c r="E33" i="13"/>
  <c r="F33" i="13"/>
  <c r="G33" i="13"/>
  <c r="H33" i="13"/>
  <c r="I33" i="13"/>
  <c r="B34" i="13"/>
  <c r="C34" i="13"/>
  <c r="D34" i="13"/>
  <c r="E34" i="13"/>
  <c r="F34" i="13"/>
  <c r="G34" i="13"/>
  <c r="H34" i="13"/>
  <c r="I34" i="13"/>
  <c r="B35" i="13"/>
  <c r="C35" i="13"/>
  <c r="D35" i="13"/>
  <c r="E35" i="13"/>
  <c r="F35" i="13"/>
  <c r="G35" i="13"/>
  <c r="H35" i="13"/>
  <c r="I35" i="13"/>
  <c r="B36" i="13"/>
  <c r="C36" i="13"/>
  <c r="D36" i="13"/>
  <c r="E36" i="13"/>
  <c r="F36" i="13"/>
  <c r="G36" i="13"/>
  <c r="H36" i="13"/>
  <c r="I36" i="13"/>
  <c r="B37" i="13"/>
  <c r="C37" i="13"/>
  <c r="D37" i="13"/>
  <c r="E37" i="13"/>
  <c r="F37" i="13"/>
  <c r="G37" i="13"/>
  <c r="H37" i="13"/>
  <c r="I37" i="13"/>
  <c r="B38" i="13"/>
  <c r="C38" i="13"/>
  <c r="D38" i="13"/>
  <c r="E38" i="13"/>
  <c r="F38" i="13"/>
  <c r="G38" i="13"/>
  <c r="H38" i="13"/>
  <c r="I38" i="13"/>
  <c r="B39" i="13"/>
  <c r="C39" i="13"/>
  <c r="D39" i="13"/>
  <c r="E39" i="13"/>
  <c r="F39" i="13"/>
  <c r="G39" i="13"/>
  <c r="H39" i="13"/>
  <c r="I39" i="13"/>
  <c r="B40" i="13"/>
  <c r="C40" i="13"/>
  <c r="D40" i="13"/>
  <c r="E40" i="13"/>
  <c r="F40" i="13"/>
  <c r="G40" i="13"/>
  <c r="H40" i="13"/>
  <c r="I40" i="13"/>
  <c r="B41" i="13"/>
  <c r="C41" i="13"/>
  <c r="D41" i="13"/>
  <c r="E41" i="13"/>
  <c r="F41" i="13"/>
  <c r="G41" i="13"/>
  <c r="H41" i="13"/>
  <c r="I41" i="13"/>
  <c r="B42" i="13"/>
  <c r="C42" i="13"/>
  <c r="D42" i="13"/>
  <c r="E42" i="13"/>
  <c r="F42" i="13"/>
  <c r="G42" i="13"/>
  <c r="H42" i="13"/>
  <c r="I42" i="13"/>
  <c r="B43" i="13"/>
  <c r="C43" i="13"/>
  <c r="D43" i="13"/>
  <c r="E43" i="13"/>
  <c r="F43" i="13"/>
  <c r="G43" i="13"/>
  <c r="H43" i="13"/>
  <c r="I43" i="13"/>
  <c r="B44" i="13"/>
  <c r="C44" i="13"/>
  <c r="D44" i="13"/>
  <c r="E44" i="13"/>
  <c r="F44" i="13"/>
  <c r="G44" i="13"/>
  <c r="H44" i="13"/>
  <c r="I44" i="13"/>
  <c r="B45" i="13"/>
  <c r="C45" i="13"/>
  <c r="D45" i="13"/>
  <c r="E45" i="13"/>
  <c r="F45" i="13"/>
  <c r="G45" i="13"/>
  <c r="H45" i="13"/>
  <c r="I45" i="13"/>
  <c r="B46" i="13"/>
  <c r="C46" i="13"/>
  <c r="D46" i="13"/>
  <c r="E46" i="13"/>
  <c r="F46" i="13"/>
  <c r="G46" i="13"/>
  <c r="H46" i="13"/>
  <c r="I46" i="13"/>
  <c r="B47" i="13"/>
  <c r="C47" i="13"/>
  <c r="D47" i="13"/>
  <c r="E47" i="13"/>
  <c r="F47" i="13"/>
  <c r="G47" i="13"/>
  <c r="H47" i="13"/>
  <c r="I47" i="13"/>
  <c r="B48" i="13"/>
  <c r="C48" i="13"/>
  <c r="D48" i="13"/>
  <c r="E48" i="13"/>
  <c r="F48" i="13"/>
  <c r="G48" i="13"/>
  <c r="H48" i="13"/>
  <c r="I48" i="13"/>
  <c r="B49" i="13"/>
  <c r="C49" i="13"/>
  <c r="D49" i="13"/>
  <c r="E49" i="13"/>
  <c r="F49" i="13"/>
  <c r="G49" i="13"/>
  <c r="H49" i="13"/>
  <c r="I49" i="13"/>
  <c r="B50" i="13"/>
  <c r="C50" i="13"/>
  <c r="D50" i="13"/>
  <c r="E50" i="13"/>
  <c r="F50" i="13"/>
  <c r="G50" i="13"/>
  <c r="H50" i="13"/>
  <c r="I50" i="13"/>
  <c r="B51" i="13"/>
  <c r="C51" i="13"/>
  <c r="D51" i="13"/>
  <c r="E51" i="13"/>
  <c r="F51" i="13"/>
  <c r="G51" i="13"/>
  <c r="H51" i="13"/>
  <c r="I51" i="13"/>
  <c r="B52" i="13"/>
  <c r="C52" i="13"/>
  <c r="D52" i="13"/>
  <c r="E52" i="13"/>
  <c r="F52" i="13"/>
  <c r="G52" i="13"/>
  <c r="H52" i="13"/>
  <c r="I52" i="13"/>
  <c r="B53" i="13"/>
  <c r="C53" i="13"/>
  <c r="D53" i="13"/>
  <c r="E53" i="13"/>
  <c r="F53" i="13"/>
  <c r="G53" i="13"/>
  <c r="H53" i="13"/>
  <c r="I53" i="13"/>
  <c r="B54" i="13"/>
  <c r="C54" i="13"/>
  <c r="D54" i="13"/>
  <c r="E54" i="13"/>
  <c r="F54" i="13"/>
  <c r="G54" i="13"/>
  <c r="H54" i="13"/>
  <c r="I54" i="13"/>
  <c r="B55" i="13"/>
  <c r="C55" i="13"/>
  <c r="D55" i="13"/>
  <c r="E55" i="13"/>
  <c r="F55" i="13"/>
  <c r="G55" i="13"/>
  <c r="H55" i="13"/>
  <c r="I55" i="13"/>
  <c r="B56" i="13"/>
  <c r="C56" i="13"/>
  <c r="D56" i="13"/>
  <c r="E56" i="13"/>
  <c r="F56" i="13"/>
  <c r="G56" i="13"/>
  <c r="H56" i="13"/>
  <c r="I56" i="13"/>
  <c r="B57" i="13"/>
  <c r="C57" i="13"/>
  <c r="D57" i="13"/>
  <c r="E57" i="13"/>
  <c r="F57" i="13"/>
  <c r="G57" i="13"/>
  <c r="H57" i="13"/>
  <c r="I57" i="13"/>
  <c r="B58" i="13"/>
  <c r="C58" i="13"/>
  <c r="D58" i="13"/>
  <c r="E58" i="13"/>
  <c r="F58" i="13"/>
  <c r="G58" i="13"/>
  <c r="H58" i="13"/>
  <c r="I58" i="13"/>
  <c r="B59" i="13"/>
  <c r="C59" i="13"/>
  <c r="D59" i="13"/>
  <c r="E59" i="13"/>
  <c r="F59" i="13"/>
  <c r="G59" i="13"/>
  <c r="H59" i="13"/>
  <c r="I59" i="13"/>
  <c r="B60" i="13"/>
  <c r="C60" i="13"/>
  <c r="D60" i="13"/>
  <c r="E60" i="13"/>
  <c r="F60" i="13"/>
  <c r="G60" i="13"/>
  <c r="H60" i="13"/>
  <c r="I60" i="13"/>
  <c r="B61" i="13"/>
  <c r="C61" i="13"/>
  <c r="D61" i="13"/>
  <c r="E61" i="13"/>
  <c r="F61" i="13"/>
  <c r="G61" i="13"/>
  <c r="H61" i="13"/>
  <c r="I61" i="13"/>
  <c r="B62" i="13"/>
  <c r="C62" i="13"/>
  <c r="D62" i="13"/>
  <c r="E62" i="13"/>
  <c r="F62" i="13"/>
  <c r="G62" i="13"/>
  <c r="H62" i="13"/>
  <c r="I62" i="13"/>
  <c r="B63" i="13"/>
  <c r="C63" i="13"/>
  <c r="D63" i="13"/>
  <c r="E63" i="13"/>
  <c r="F63" i="13"/>
  <c r="G63" i="13"/>
  <c r="H63" i="13"/>
  <c r="I63" i="13"/>
  <c r="B64" i="13"/>
  <c r="C64" i="13"/>
  <c r="D64" i="13"/>
  <c r="E64" i="13"/>
  <c r="F64" i="13"/>
  <c r="G64" i="13"/>
  <c r="H64" i="13"/>
  <c r="I64" i="13"/>
  <c r="B65" i="13"/>
  <c r="C65" i="13"/>
  <c r="D65" i="13"/>
  <c r="E65" i="13"/>
  <c r="F65" i="13"/>
  <c r="G65" i="13"/>
  <c r="H65" i="13"/>
  <c r="I65" i="13"/>
  <c r="B66" i="13"/>
  <c r="C66" i="13"/>
  <c r="D66" i="13"/>
  <c r="E66" i="13"/>
  <c r="F66" i="13"/>
  <c r="G66" i="13"/>
  <c r="H66" i="13"/>
  <c r="I66" i="13"/>
  <c r="B67" i="13"/>
  <c r="C67" i="13"/>
  <c r="D67" i="13"/>
  <c r="E67" i="13"/>
  <c r="F67" i="13"/>
  <c r="G67" i="13"/>
  <c r="H67" i="13"/>
  <c r="I67" i="13"/>
  <c r="B68" i="13"/>
  <c r="C68" i="13"/>
  <c r="D68" i="13"/>
  <c r="E68" i="13"/>
  <c r="F68" i="13"/>
  <c r="G68" i="13"/>
  <c r="H68" i="13"/>
  <c r="I68" i="13"/>
  <c r="B69" i="13"/>
  <c r="C69" i="13"/>
  <c r="D69" i="13"/>
  <c r="E69" i="13"/>
  <c r="F69" i="13"/>
  <c r="G69" i="13"/>
  <c r="H69" i="13"/>
  <c r="I69" i="13"/>
  <c r="B70" i="13"/>
  <c r="C70" i="13"/>
  <c r="D70" i="13"/>
  <c r="E70" i="13"/>
  <c r="F70" i="13"/>
  <c r="G70" i="13"/>
  <c r="H70" i="13"/>
  <c r="I70" i="13"/>
  <c r="B71" i="13"/>
  <c r="C71" i="13"/>
  <c r="D71" i="13"/>
  <c r="E71" i="13"/>
  <c r="F71" i="13"/>
  <c r="G71" i="13"/>
  <c r="H71" i="13"/>
  <c r="I71" i="13"/>
  <c r="B72" i="13"/>
  <c r="C72" i="13"/>
  <c r="D72" i="13"/>
  <c r="E72" i="13"/>
  <c r="F72" i="13"/>
  <c r="G72" i="13"/>
  <c r="H72" i="13"/>
  <c r="I72" i="13"/>
  <c r="B73" i="13"/>
  <c r="C73" i="13"/>
  <c r="D73" i="13"/>
  <c r="E73" i="13"/>
  <c r="F73" i="13"/>
  <c r="G73" i="13"/>
  <c r="H73" i="13"/>
  <c r="I73" i="13"/>
  <c r="B74" i="13"/>
  <c r="C74" i="13"/>
  <c r="D74" i="13"/>
  <c r="E74" i="13"/>
  <c r="F74" i="13"/>
  <c r="G74" i="13"/>
  <c r="H74" i="13"/>
  <c r="I74" i="13"/>
  <c r="B75" i="13"/>
  <c r="C75" i="13"/>
  <c r="D75" i="13"/>
  <c r="E75" i="13"/>
  <c r="F75" i="13"/>
  <c r="G75" i="13"/>
  <c r="H75" i="13"/>
  <c r="I75" i="13"/>
  <c r="B76" i="13"/>
  <c r="C76" i="13"/>
  <c r="D76" i="13"/>
  <c r="E76" i="13"/>
  <c r="F76" i="13"/>
  <c r="G76" i="13"/>
  <c r="H76" i="13"/>
  <c r="I76" i="13"/>
  <c r="B77" i="13"/>
  <c r="C77" i="13"/>
  <c r="D77" i="13"/>
  <c r="E77" i="13"/>
  <c r="F77" i="13"/>
  <c r="G77" i="13"/>
  <c r="H77" i="13"/>
  <c r="I77" i="13"/>
  <c r="B78" i="13"/>
  <c r="C78" i="13"/>
  <c r="D78" i="13"/>
  <c r="E78" i="13"/>
  <c r="F78" i="13"/>
  <c r="G78" i="13"/>
  <c r="H78" i="13"/>
  <c r="I78" i="13"/>
  <c r="B79" i="13"/>
  <c r="C79" i="13"/>
  <c r="D79" i="13"/>
  <c r="E79" i="13"/>
  <c r="F79" i="13"/>
  <c r="G79" i="13"/>
  <c r="H79" i="13"/>
  <c r="I79" i="13"/>
  <c r="B80" i="13"/>
  <c r="C80" i="13"/>
  <c r="D80" i="13"/>
  <c r="E80" i="13"/>
  <c r="F80" i="13"/>
  <c r="G80" i="13"/>
  <c r="H80" i="13"/>
  <c r="I80" i="13"/>
  <c r="B81" i="13"/>
  <c r="C81" i="13"/>
  <c r="D81" i="13"/>
  <c r="E81" i="13"/>
  <c r="F81" i="13"/>
  <c r="G81" i="13"/>
  <c r="H81" i="13"/>
  <c r="I81" i="13"/>
  <c r="B82" i="13"/>
  <c r="C82" i="13"/>
  <c r="D82" i="13"/>
  <c r="E82" i="13"/>
  <c r="F82" i="13"/>
  <c r="G82" i="13"/>
  <c r="H82" i="13"/>
  <c r="I82" i="13"/>
  <c r="B83" i="13"/>
  <c r="C83" i="13"/>
  <c r="D83" i="13"/>
  <c r="E83" i="13"/>
  <c r="F83" i="13"/>
  <c r="G83" i="13"/>
  <c r="H83" i="13"/>
  <c r="I83" i="13"/>
  <c r="B84" i="13"/>
  <c r="C84" i="13"/>
  <c r="D84" i="13"/>
  <c r="E84" i="13"/>
  <c r="F84" i="13"/>
  <c r="G84" i="13"/>
  <c r="H84" i="13"/>
  <c r="I84" i="13"/>
  <c r="B85" i="13"/>
  <c r="C85" i="13"/>
  <c r="D85" i="13"/>
  <c r="E85" i="13"/>
  <c r="F85" i="13"/>
  <c r="G85" i="13"/>
  <c r="H85" i="13"/>
  <c r="I85" i="13"/>
  <c r="B86" i="13"/>
  <c r="C86" i="13"/>
  <c r="D86" i="13"/>
  <c r="E86" i="13"/>
  <c r="F86" i="13"/>
  <c r="G86" i="13"/>
  <c r="H86" i="13"/>
  <c r="I86" i="13"/>
  <c r="B87" i="13"/>
  <c r="C87" i="13"/>
  <c r="D87" i="13"/>
  <c r="E87" i="13"/>
  <c r="F87" i="13"/>
  <c r="G87" i="13"/>
  <c r="H87" i="13"/>
  <c r="I87" i="13"/>
  <c r="B88" i="13"/>
  <c r="C88" i="13"/>
  <c r="D88" i="13"/>
  <c r="E88" i="13"/>
  <c r="F88" i="13"/>
  <c r="G88" i="13"/>
  <c r="H88" i="13"/>
  <c r="I88" i="13"/>
  <c r="B89" i="13"/>
  <c r="C89" i="13"/>
  <c r="D89" i="13"/>
  <c r="E89" i="13"/>
  <c r="F89" i="13"/>
  <c r="G89" i="13"/>
  <c r="H89" i="13"/>
  <c r="I89" i="13"/>
  <c r="B90" i="13"/>
  <c r="C90" i="13"/>
  <c r="D90" i="13"/>
  <c r="E90" i="13"/>
  <c r="F90" i="13"/>
  <c r="G90" i="13"/>
  <c r="H90" i="13"/>
  <c r="I90" i="13"/>
  <c r="B91" i="13"/>
  <c r="C91" i="13"/>
  <c r="D91" i="13"/>
  <c r="E91" i="13"/>
  <c r="F91" i="13"/>
  <c r="G91" i="13"/>
  <c r="H91" i="13"/>
  <c r="I91" i="13"/>
  <c r="B92" i="13"/>
  <c r="C92" i="13"/>
  <c r="D92" i="13"/>
  <c r="E92" i="13"/>
  <c r="F92" i="13"/>
  <c r="G92" i="13"/>
  <c r="H92" i="13"/>
  <c r="I92" i="13"/>
  <c r="B93" i="13"/>
  <c r="C93" i="13"/>
  <c r="D93" i="13"/>
  <c r="E93" i="13"/>
  <c r="F93" i="13"/>
  <c r="G93" i="13"/>
  <c r="H93" i="13"/>
  <c r="I93" i="13"/>
  <c r="B94" i="13"/>
  <c r="C94" i="13"/>
  <c r="D94" i="13"/>
  <c r="E94" i="13"/>
  <c r="F94" i="13"/>
  <c r="G94" i="13"/>
  <c r="H94" i="13"/>
  <c r="I94" i="13"/>
  <c r="B95" i="13"/>
  <c r="C95" i="13"/>
  <c r="D95" i="13"/>
  <c r="E95" i="13"/>
  <c r="F95" i="13"/>
  <c r="G95" i="13"/>
  <c r="H95" i="13"/>
  <c r="I95" i="13"/>
  <c r="B96" i="13"/>
  <c r="C96" i="13"/>
  <c r="D96" i="13"/>
  <c r="E96" i="13"/>
  <c r="F96" i="13"/>
  <c r="G96" i="13"/>
  <c r="H96" i="13"/>
  <c r="I96" i="13"/>
  <c r="B97" i="13"/>
  <c r="C97" i="13"/>
  <c r="D97" i="13"/>
  <c r="E97" i="13"/>
  <c r="F97" i="13"/>
  <c r="G97" i="13"/>
  <c r="H97" i="13"/>
  <c r="I97" i="13"/>
  <c r="B98" i="13"/>
  <c r="C98" i="13"/>
  <c r="D98" i="13"/>
  <c r="E98" i="13"/>
  <c r="F98" i="13"/>
  <c r="G98" i="13"/>
  <c r="H98" i="13"/>
  <c r="I98" i="13"/>
  <c r="B99" i="13"/>
  <c r="C99" i="13"/>
  <c r="D99" i="13"/>
  <c r="E99" i="13"/>
  <c r="F99" i="13"/>
  <c r="G99" i="13"/>
  <c r="H99" i="13"/>
  <c r="I99" i="13"/>
  <c r="B100" i="13"/>
  <c r="C100" i="13"/>
  <c r="D100" i="13"/>
  <c r="E100" i="13"/>
  <c r="F100" i="13"/>
  <c r="G100" i="13"/>
  <c r="H100" i="13"/>
  <c r="I100" i="13"/>
  <c r="B101" i="13"/>
  <c r="C101" i="13"/>
  <c r="D101" i="13"/>
  <c r="E101" i="13"/>
  <c r="F101" i="13"/>
  <c r="G101" i="13"/>
  <c r="H101" i="13"/>
  <c r="I101" i="13"/>
  <c r="B102" i="13"/>
  <c r="C102" i="13"/>
  <c r="D102" i="13"/>
  <c r="E102" i="13"/>
  <c r="F102" i="13"/>
  <c r="G102" i="13"/>
  <c r="H102" i="13"/>
  <c r="I102" i="13"/>
  <c r="B103" i="13"/>
  <c r="C103" i="13"/>
  <c r="D103" i="13"/>
  <c r="E103" i="13"/>
  <c r="F103" i="13"/>
  <c r="G103" i="13"/>
  <c r="H103" i="13"/>
  <c r="I103" i="13"/>
  <c r="B104" i="13"/>
  <c r="C104" i="13"/>
  <c r="D104" i="13"/>
  <c r="E104" i="13"/>
  <c r="F104" i="13"/>
  <c r="G104" i="13"/>
  <c r="H104" i="13"/>
  <c r="I104" i="13"/>
  <c r="B105" i="13"/>
  <c r="C105" i="13"/>
  <c r="D105" i="13"/>
  <c r="E105" i="13"/>
  <c r="F105" i="13"/>
  <c r="G105" i="13"/>
  <c r="H105" i="13"/>
  <c r="I105" i="13"/>
  <c r="B106" i="13"/>
  <c r="C106" i="13"/>
  <c r="D106" i="13"/>
  <c r="E106" i="13"/>
  <c r="F106" i="13"/>
  <c r="G106" i="13"/>
  <c r="H106" i="13"/>
  <c r="I106" i="13"/>
  <c r="B107" i="13"/>
  <c r="C107" i="13"/>
  <c r="D107" i="13"/>
  <c r="E107" i="13"/>
  <c r="F107" i="13"/>
  <c r="G107" i="13"/>
  <c r="H107" i="13"/>
  <c r="I107" i="13"/>
  <c r="B108" i="13"/>
  <c r="C108" i="13"/>
  <c r="D108" i="13"/>
  <c r="E108" i="13"/>
  <c r="F108" i="13"/>
  <c r="G108" i="13"/>
  <c r="H108" i="13"/>
  <c r="I108" i="13"/>
  <c r="B109" i="13"/>
  <c r="C109" i="13"/>
  <c r="D109" i="13"/>
  <c r="E109" i="13"/>
  <c r="F109" i="13"/>
  <c r="G109" i="13"/>
  <c r="H109" i="13"/>
  <c r="I109" i="13"/>
  <c r="B110" i="13"/>
  <c r="C110" i="13"/>
  <c r="D110" i="13"/>
  <c r="E110" i="13"/>
  <c r="F110" i="13"/>
  <c r="G110" i="13"/>
  <c r="H110" i="13"/>
  <c r="I110" i="13"/>
  <c r="B111" i="13"/>
  <c r="C111" i="13"/>
  <c r="D111" i="13"/>
  <c r="E111" i="13"/>
  <c r="F111" i="13"/>
  <c r="G111" i="13"/>
  <c r="H111" i="13"/>
  <c r="I111" i="13"/>
  <c r="B112" i="13"/>
  <c r="C112" i="13"/>
  <c r="D112" i="13"/>
  <c r="E112" i="13"/>
  <c r="F112" i="13"/>
  <c r="G112" i="13"/>
  <c r="H112" i="13"/>
  <c r="I112" i="13"/>
  <c r="B113" i="13"/>
  <c r="C113" i="13"/>
  <c r="D113" i="13"/>
  <c r="E113" i="13"/>
  <c r="F113" i="13"/>
  <c r="G113" i="13"/>
  <c r="H113" i="13"/>
  <c r="I113" i="13"/>
  <c r="B114" i="13"/>
  <c r="C114" i="13"/>
  <c r="D114" i="13"/>
  <c r="E114" i="13"/>
  <c r="F114" i="13"/>
  <c r="G114" i="13"/>
  <c r="H114" i="13"/>
  <c r="I114" i="13"/>
  <c r="B115" i="13"/>
  <c r="C115" i="13"/>
  <c r="D115" i="13"/>
  <c r="E115" i="13"/>
  <c r="F115" i="13"/>
  <c r="G115" i="13"/>
  <c r="H115" i="13"/>
  <c r="I115" i="13"/>
  <c r="B116" i="13"/>
  <c r="C116" i="13"/>
  <c r="D116" i="13"/>
  <c r="E116" i="13"/>
  <c r="F116" i="13"/>
  <c r="G116" i="13"/>
  <c r="H116" i="13"/>
  <c r="I116" i="13"/>
  <c r="B117" i="13"/>
  <c r="C117" i="13"/>
  <c r="D117" i="13"/>
  <c r="E117" i="13"/>
  <c r="F117" i="13"/>
  <c r="G117" i="13"/>
  <c r="H117" i="13"/>
  <c r="I117" i="13"/>
  <c r="B118" i="13"/>
  <c r="C118" i="13"/>
  <c r="D118" i="13"/>
  <c r="E118" i="13"/>
  <c r="F118" i="13"/>
  <c r="G118" i="13"/>
  <c r="H118" i="13"/>
  <c r="I118" i="13"/>
  <c r="B119" i="13"/>
  <c r="C119" i="13"/>
  <c r="D119" i="13"/>
  <c r="E119" i="13"/>
  <c r="F119" i="13"/>
  <c r="G119" i="13"/>
  <c r="H119" i="13"/>
  <c r="I119" i="13"/>
  <c r="B120" i="13"/>
  <c r="C120" i="13"/>
  <c r="D120" i="13"/>
  <c r="E120" i="13"/>
  <c r="F120" i="13"/>
  <c r="G120" i="13"/>
  <c r="H120" i="13"/>
  <c r="I120" i="13"/>
  <c r="B121" i="13"/>
  <c r="C121" i="13"/>
  <c r="D121" i="13"/>
  <c r="E121" i="13"/>
  <c r="F121" i="13"/>
  <c r="G121" i="13"/>
  <c r="H121" i="13"/>
  <c r="I121" i="13"/>
  <c r="B122" i="13"/>
  <c r="C122" i="13"/>
  <c r="D122" i="13"/>
  <c r="E122" i="13"/>
  <c r="F122" i="13"/>
  <c r="G122" i="13"/>
  <c r="H122" i="13"/>
  <c r="I122" i="13"/>
  <c r="B123" i="13"/>
  <c r="C123" i="13"/>
  <c r="D123" i="13"/>
  <c r="E123" i="13"/>
  <c r="F123" i="13"/>
  <c r="G123" i="13"/>
  <c r="H123" i="13"/>
  <c r="I123" i="13"/>
  <c r="B124" i="13"/>
  <c r="C124" i="13"/>
  <c r="D124" i="13"/>
  <c r="E124" i="13"/>
  <c r="F124" i="13"/>
  <c r="G124" i="13"/>
  <c r="H124" i="13"/>
  <c r="I124" i="13"/>
  <c r="B125" i="13"/>
  <c r="C125" i="13"/>
  <c r="D125" i="13"/>
  <c r="E125" i="13"/>
  <c r="F125" i="13"/>
  <c r="G125" i="13"/>
  <c r="H125" i="13"/>
  <c r="I125" i="13"/>
  <c r="B126" i="13"/>
  <c r="C126" i="13"/>
  <c r="D126" i="13"/>
  <c r="E126" i="13"/>
  <c r="F126" i="13"/>
  <c r="G126" i="13"/>
  <c r="H126" i="13"/>
  <c r="I126" i="13"/>
  <c r="B127" i="13"/>
  <c r="C127" i="13"/>
  <c r="D127" i="13"/>
  <c r="E127" i="13"/>
  <c r="F127" i="13"/>
  <c r="G127" i="13"/>
  <c r="H127" i="13"/>
  <c r="I127" i="13"/>
  <c r="B128" i="13"/>
  <c r="C128" i="13"/>
  <c r="D128" i="13"/>
  <c r="E128" i="13"/>
  <c r="F128" i="13"/>
  <c r="G128" i="13"/>
  <c r="H128" i="13"/>
  <c r="I128" i="13"/>
  <c r="B129" i="13"/>
  <c r="C129" i="13"/>
  <c r="D129" i="13"/>
  <c r="E129" i="13"/>
  <c r="F129" i="13"/>
  <c r="G129" i="13"/>
  <c r="H129" i="13"/>
  <c r="I129" i="13"/>
  <c r="B130" i="13"/>
  <c r="C130" i="13"/>
  <c r="D130" i="13"/>
  <c r="E130" i="13"/>
  <c r="F130" i="13"/>
  <c r="G130" i="13"/>
  <c r="H130" i="13"/>
  <c r="I130" i="13"/>
  <c r="B131" i="13"/>
  <c r="C131" i="13"/>
  <c r="D131" i="13"/>
  <c r="E131" i="13"/>
  <c r="F131" i="13"/>
  <c r="G131" i="13"/>
  <c r="H131" i="13"/>
  <c r="I131" i="13"/>
  <c r="B132" i="13"/>
  <c r="C132" i="13"/>
  <c r="D132" i="13"/>
  <c r="E132" i="13"/>
  <c r="F132" i="13"/>
  <c r="G132" i="13"/>
  <c r="H132" i="13"/>
  <c r="I132" i="13"/>
  <c r="B133" i="13"/>
  <c r="C133" i="13"/>
  <c r="D133" i="13"/>
  <c r="E133" i="13"/>
  <c r="F133" i="13"/>
  <c r="G133" i="13"/>
  <c r="H133" i="13"/>
  <c r="I133" i="13"/>
  <c r="B134" i="13"/>
  <c r="C134" i="13"/>
  <c r="D134" i="13"/>
  <c r="E134" i="13"/>
  <c r="F134" i="13"/>
  <c r="G134" i="13"/>
  <c r="H134" i="13"/>
  <c r="I134" i="13"/>
  <c r="B135" i="13"/>
  <c r="C135" i="13"/>
  <c r="D135" i="13"/>
  <c r="E135" i="13"/>
  <c r="F135" i="13"/>
  <c r="G135" i="13"/>
  <c r="H135" i="13"/>
  <c r="I135" i="13"/>
  <c r="B136" i="13"/>
  <c r="C136" i="13"/>
  <c r="D136" i="13"/>
  <c r="E136" i="13"/>
  <c r="F136" i="13"/>
  <c r="G136" i="13"/>
  <c r="H136" i="13"/>
  <c r="I136" i="13"/>
  <c r="B137" i="13"/>
  <c r="C137" i="13"/>
  <c r="D137" i="13"/>
  <c r="E137" i="13"/>
  <c r="F137" i="13"/>
  <c r="G137" i="13"/>
  <c r="H137" i="13"/>
  <c r="I137" i="13"/>
  <c r="B138" i="13"/>
  <c r="C138" i="13"/>
  <c r="D138" i="13"/>
  <c r="E138" i="13"/>
  <c r="F138" i="13"/>
  <c r="G138" i="13"/>
  <c r="H138" i="13"/>
  <c r="I138" i="13"/>
  <c r="B139" i="13"/>
  <c r="C139" i="13"/>
  <c r="D139" i="13"/>
  <c r="E139" i="13"/>
  <c r="F139" i="13"/>
  <c r="G139" i="13"/>
  <c r="H139" i="13"/>
  <c r="I139" i="13"/>
  <c r="B140" i="13"/>
  <c r="C140" i="13"/>
  <c r="D140" i="13"/>
  <c r="E140" i="13"/>
  <c r="F140" i="13"/>
  <c r="G140" i="13"/>
  <c r="H140" i="13"/>
  <c r="I140" i="13"/>
  <c r="B141" i="13"/>
  <c r="C141" i="13"/>
  <c r="D141" i="13"/>
  <c r="E141" i="13"/>
  <c r="F141" i="13"/>
  <c r="G141" i="13"/>
  <c r="H141" i="13"/>
  <c r="I141" i="13"/>
  <c r="B142" i="13"/>
  <c r="C142" i="13"/>
  <c r="D142" i="13"/>
  <c r="E142" i="13"/>
  <c r="F142" i="13"/>
  <c r="G142" i="13"/>
  <c r="H142" i="13"/>
  <c r="I142" i="13"/>
  <c r="B143" i="13"/>
  <c r="C143" i="13"/>
  <c r="D143" i="13"/>
  <c r="E143" i="13"/>
  <c r="F143" i="13"/>
  <c r="G143" i="13"/>
  <c r="H143" i="13"/>
  <c r="I143" i="13"/>
  <c r="B144" i="13"/>
  <c r="C144" i="13"/>
  <c r="D144" i="13"/>
  <c r="E144" i="13"/>
  <c r="F144" i="13"/>
  <c r="G144" i="13"/>
  <c r="H144" i="13"/>
  <c r="I144" i="13"/>
  <c r="B145" i="13"/>
  <c r="C145" i="13"/>
  <c r="D145" i="13"/>
  <c r="E145" i="13"/>
  <c r="F145" i="13"/>
  <c r="G145" i="13"/>
  <c r="H145" i="13"/>
  <c r="I145" i="13"/>
  <c r="B146" i="13"/>
  <c r="C146" i="13"/>
  <c r="D146" i="13"/>
  <c r="E146" i="13"/>
  <c r="F146" i="13"/>
  <c r="G146" i="13"/>
  <c r="H146" i="13"/>
  <c r="I146" i="13"/>
  <c r="B147" i="13"/>
  <c r="C147" i="13"/>
  <c r="D147" i="13"/>
  <c r="E147" i="13"/>
  <c r="F147" i="13"/>
  <c r="G147" i="13"/>
  <c r="H147" i="13"/>
  <c r="I147" i="13"/>
  <c r="B148" i="13"/>
  <c r="C148" i="13"/>
  <c r="D148" i="13"/>
  <c r="E148" i="13"/>
  <c r="F148" i="13"/>
  <c r="G148" i="13"/>
  <c r="H148" i="13"/>
  <c r="I148" i="13"/>
  <c r="B149" i="13"/>
  <c r="C149" i="13"/>
  <c r="D149" i="13"/>
  <c r="E149" i="13"/>
  <c r="F149" i="13"/>
  <c r="G149" i="13"/>
  <c r="H149" i="13"/>
  <c r="I149" i="13"/>
  <c r="B150" i="13"/>
  <c r="C150" i="13"/>
  <c r="D150" i="13"/>
  <c r="E150" i="13"/>
  <c r="F150" i="13"/>
  <c r="G150" i="13"/>
  <c r="H150" i="13"/>
  <c r="I150" i="13"/>
  <c r="B151" i="13"/>
  <c r="C151" i="13"/>
  <c r="D151" i="13"/>
  <c r="E151" i="13"/>
  <c r="F151" i="13"/>
  <c r="G151" i="13"/>
  <c r="H151" i="13"/>
  <c r="I151" i="13"/>
  <c r="B152" i="13"/>
  <c r="C152" i="13"/>
  <c r="D152" i="13"/>
  <c r="E152" i="13"/>
  <c r="F152" i="13"/>
  <c r="G152" i="13"/>
  <c r="H152" i="13"/>
  <c r="I152" i="13"/>
  <c r="B153" i="13"/>
  <c r="C153" i="13"/>
  <c r="D153" i="13"/>
  <c r="E153" i="13"/>
  <c r="F153" i="13"/>
  <c r="G153" i="13"/>
  <c r="H153" i="13"/>
  <c r="I153" i="13"/>
  <c r="B154" i="13"/>
  <c r="C154" i="13"/>
  <c r="D154" i="13"/>
  <c r="E154" i="13"/>
  <c r="F154" i="13"/>
  <c r="G154" i="13"/>
  <c r="H154" i="13"/>
  <c r="I154" i="13"/>
  <c r="B155" i="13"/>
  <c r="C155" i="13"/>
  <c r="D155" i="13"/>
  <c r="E155" i="13"/>
  <c r="F155" i="13"/>
  <c r="G155" i="13"/>
  <c r="H155" i="13"/>
  <c r="I155" i="13"/>
  <c r="B156" i="13"/>
  <c r="C156" i="13"/>
  <c r="D156" i="13"/>
  <c r="E156" i="13"/>
  <c r="F156" i="13"/>
  <c r="G156" i="13"/>
  <c r="H156" i="13"/>
  <c r="I156" i="13"/>
  <c r="B157" i="13"/>
  <c r="C157" i="13"/>
  <c r="D157" i="13"/>
  <c r="E157" i="13"/>
  <c r="F157" i="13"/>
  <c r="G157" i="13"/>
  <c r="H157" i="13"/>
  <c r="I157" i="13"/>
  <c r="B158" i="13"/>
  <c r="C158" i="13"/>
  <c r="D158" i="13"/>
  <c r="E158" i="13"/>
  <c r="F158" i="13"/>
  <c r="G158" i="13"/>
  <c r="H158" i="13"/>
  <c r="I158" i="13"/>
  <c r="B159" i="13"/>
  <c r="C159" i="13"/>
  <c r="D159" i="13"/>
  <c r="E159" i="13"/>
  <c r="F159" i="13"/>
  <c r="G159" i="13"/>
  <c r="H159" i="13"/>
  <c r="I159" i="13"/>
  <c r="B160" i="13"/>
  <c r="C160" i="13"/>
  <c r="D160" i="13"/>
  <c r="E160" i="13"/>
  <c r="F160" i="13"/>
  <c r="G160" i="13"/>
  <c r="H160" i="13"/>
  <c r="I160" i="13"/>
  <c r="B161" i="13"/>
  <c r="C161" i="13"/>
  <c r="D161" i="13"/>
  <c r="E161" i="13"/>
  <c r="F161" i="13"/>
  <c r="G161" i="13"/>
  <c r="H161" i="13"/>
  <c r="I161" i="13"/>
  <c r="B162" i="13"/>
  <c r="C162" i="13"/>
  <c r="D162" i="13"/>
  <c r="E162" i="13"/>
  <c r="F162" i="13"/>
  <c r="G162" i="13"/>
  <c r="H162" i="13"/>
  <c r="I162" i="13"/>
  <c r="B163" i="13"/>
  <c r="C163" i="13"/>
  <c r="D163" i="13"/>
  <c r="E163" i="13"/>
  <c r="F163" i="13"/>
  <c r="G163" i="13"/>
  <c r="H163" i="13"/>
  <c r="I163" i="13"/>
  <c r="B164" i="13"/>
  <c r="C164" i="13"/>
  <c r="D164" i="13"/>
  <c r="E164" i="13"/>
  <c r="F164" i="13"/>
  <c r="G164" i="13"/>
  <c r="H164" i="13"/>
  <c r="I164" i="13"/>
  <c r="B165" i="13"/>
  <c r="C165" i="13"/>
  <c r="D165" i="13"/>
  <c r="E165" i="13"/>
  <c r="F165" i="13"/>
  <c r="G165" i="13"/>
  <c r="H165" i="13"/>
  <c r="I165" i="13"/>
  <c r="B166" i="13"/>
  <c r="C166" i="13"/>
  <c r="D166" i="13"/>
  <c r="E166" i="13"/>
  <c r="F166" i="13"/>
  <c r="G166" i="13"/>
  <c r="H166" i="13"/>
  <c r="I166" i="13"/>
  <c r="B167" i="13"/>
  <c r="C167" i="13"/>
  <c r="D167" i="13"/>
  <c r="E167" i="13"/>
  <c r="F167" i="13"/>
  <c r="G167" i="13"/>
  <c r="H167" i="13"/>
  <c r="I167" i="13"/>
  <c r="B168" i="13"/>
  <c r="C168" i="13"/>
  <c r="D168" i="13"/>
  <c r="E168" i="13"/>
  <c r="F168" i="13"/>
  <c r="G168" i="13"/>
  <c r="H168" i="13"/>
  <c r="I168" i="13"/>
  <c r="B169" i="13"/>
  <c r="C169" i="13"/>
  <c r="D169" i="13"/>
  <c r="E169" i="13"/>
  <c r="F169" i="13"/>
  <c r="G169" i="13"/>
  <c r="H169" i="13"/>
  <c r="I169" i="13"/>
  <c r="B170" i="13"/>
  <c r="C170" i="13"/>
  <c r="D170" i="13"/>
  <c r="E170" i="13"/>
  <c r="F170" i="13"/>
  <c r="G170" i="13"/>
  <c r="H170" i="13"/>
  <c r="I170" i="13"/>
  <c r="B171" i="13"/>
  <c r="C171" i="13"/>
  <c r="D171" i="13"/>
  <c r="E171" i="13"/>
  <c r="F171" i="13"/>
  <c r="G171" i="13"/>
  <c r="H171" i="13"/>
  <c r="I171" i="13"/>
  <c r="B172" i="13"/>
  <c r="C172" i="13"/>
  <c r="D172" i="13"/>
  <c r="E172" i="13"/>
  <c r="F172" i="13"/>
  <c r="G172" i="13"/>
  <c r="H172" i="13"/>
  <c r="I172" i="13"/>
  <c r="B173" i="13"/>
  <c r="C173" i="13"/>
  <c r="D173" i="13"/>
  <c r="E173" i="13"/>
  <c r="F173" i="13"/>
  <c r="G173" i="13"/>
  <c r="H173" i="13"/>
  <c r="I173" i="13"/>
  <c r="B174" i="13"/>
  <c r="C174" i="13"/>
  <c r="D174" i="13"/>
  <c r="E174" i="13"/>
  <c r="F174" i="13"/>
  <c r="G174" i="13"/>
  <c r="H174" i="13"/>
  <c r="I174" i="13"/>
  <c r="B175" i="13"/>
  <c r="C175" i="13"/>
  <c r="D175" i="13"/>
  <c r="E175" i="13"/>
  <c r="F175" i="13"/>
  <c r="G175" i="13"/>
  <c r="H175" i="13"/>
  <c r="I175" i="13"/>
  <c r="B176" i="13"/>
  <c r="C176" i="13"/>
  <c r="D176" i="13"/>
  <c r="E176" i="13"/>
  <c r="F176" i="13"/>
  <c r="G176" i="13"/>
  <c r="H176" i="13"/>
  <c r="I176" i="13"/>
  <c r="B177" i="13"/>
  <c r="C177" i="13"/>
  <c r="D177" i="13"/>
  <c r="E177" i="13"/>
  <c r="F177" i="13"/>
  <c r="G177" i="13"/>
  <c r="H177" i="13"/>
  <c r="I177" i="13"/>
  <c r="B178" i="13"/>
  <c r="C178" i="13"/>
  <c r="D178" i="13"/>
  <c r="E178" i="13"/>
  <c r="F178" i="13"/>
  <c r="G178" i="13"/>
  <c r="H178" i="13"/>
  <c r="I178" i="13"/>
  <c r="B179" i="13"/>
  <c r="C179" i="13"/>
  <c r="D179" i="13"/>
  <c r="E179" i="13"/>
  <c r="F179" i="13"/>
  <c r="G179" i="13"/>
  <c r="H179" i="13"/>
  <c r="I179" i="13"/>
  <c r="B180" i="13"/>
  <c r="C180" i="13"/>
  <c r="D180" i="13"/>
  <c r="E180" i="13"/>
  <c r="F180" i="13"/>
  <c r="G180" i="13"/>
  <c r="H180" i="13"/>
  <c r="I180" i="13"/>
  <c r="B181" i="13"/>
  <c r="C181" i="13"/>
  <c r="D181" i="13"/>
  <c r="E181" i="13"/>
  <c r="F181" i="13"/>
  <c r="G181" i="13"/>
  <c r="H181" i="13"/>
  <c r="I181" i="13"/>
  <c r="B182" i="13"/>
  <c r="C182" i="13"/>
  <c r="D182" i="13"/>
  <c r="E182" i="13"/>
  <c r="F182" i="13"/>
  <c r="G182" i="13"/>
  <c r="H182" i="13"/>
  <c r="I182" i="13"/>
  <c r="B183" i="13"/>
  <c r="C183" i="13"/>
  <c r="D183" i="13"/>
  <c r="E183" i="13"/>
  <c r="F183" i="13"/>
  <c r="G183" i="13"/>
  <c r="H183" i="13"/>
  <c r="I183" i="13"/>
  <c r="B184" i="13"/>
  <c r="C184" i="13"/>
  <c r="D184" i="13"/>
  <c r="E184" i="13"/>
  <c r="F184" i="13"/>
  <c r="G184" i="13"/>
  <c r="H184" i="13"/>
  <c r="I184" i="13"/>
  <c r="B185" i="13"/>
  <c r="C185" i="13"/>
  <c r="D185" i="13"/>
  <c r="E185" i="13"/>
  <c r="F185" i="13"/>
  <c r="G185" i="13"/>
  <c r="H185" i="13"/>
  <c r="I185" i="13"/>
  <c r="B186" i="13"/>
  <c r="C186" i="13"/>
  <c r="D186" i="13"/>
  <c r="E186" i="13"/>
  <c r="F186" i="13"/>
  <c r="G186" i="13"/>
  <c r="H186" i="13"/>
  <c r="I186" i="13"/>
  <c r="B187" i="13"/>
  <c r="C187" i="13"/>
  <c r="D187" i="13"/>
  <c r="E187" i="13"/>
  <c r="F187" i="13"/>
  <c r="G187" i="13"/>
  <c r="H187" i="13"/>
  <c r="I187" i="13"/>
  <c r="B188" i="13"/>
  <c r="C188" i="13"/>
  <c r="D188" i="13"/>
  <c r="E188" i="13"/>
  <c r="F188" i="13"/>
  <c r="G188" i="13"/>
  <c r="H188" i="13"/>
  <c r="I188" i="13"/>
  <c r="B189" i="13"/>
  <c r="C189" i="13"/>
  <c r="D189" i="13"/>
  <c r="E189" i="13"/>
  <c r="F189" i="13"/>
  <c r="G189" i="13"/>
  <c r="H189" i="13"/>
  <c r="I189" i="13"/>
  <c r="B190" i="13"/>
  <c r="C190" i="13"/>
  <c r="D190" i="13"/>
  <c r="E190" i="13"/>
  <c r="F190" i="13"/>
  <c r="G190" i="13"/>
  <c r="H190" i="13"/>
  <c r="I190" i="13"/>
  <c r="B191" i="13"/>
  <c r="C191" i="13"/>
  <c r="D191" i="13"/>
  <c r="E191" i="13"/>
  <c r="F191" i="13"/>
  <c r="G191" i="13"/>
  <c r="H191" i="13"/>
  <c r="I191" i="13"/>
  <c r="B192" i="13"/>
  <c r="C192" i="13"/>
  <c r="D192" i="13"/>
  <c r="E192" i="13"/>
  <c r="F192" i="13"/>
  <c r="G192" i="13"/>
  <c r="H192" i="13"/>
  <c r="I192" i="13"/>
  <c r="B193" i="13"/>
  <c r="C193" i="13"/>
  <c r="D193" i="13"/>
  <c r="E193" i="13"/>
  <c r="F193" i="13"/>
  <c r="G193" i="13"/>
  <c r="H193" i="13"/>
  <c r="I193" i="13"/>
  <c r="B194" i="13"/>
  <c r="C194" i="13"/>
  <c r="D194" i="13"/>
  <c r="E194" i="13"/>
  <c r="F194" i="13"/>
  <c r="G194" i="13"/>
  <c r="H194" i="13"/>
  <c r="I194" i="13"/>
  <c r="B195" i="13"/>
  <c r="C195" i="13"/>
  <c r="D195" i="13"/>
  <c r="E195" i="13"/>
  <c r="F195" i="13"/>
  <c r="G195" i="13"/>
  <c r="H195" i="13"/>
  <c r="I195" i="13"/>
  <c r="B196" i="13"/>
  <c r="C196" i="13"/>
  <c r="D196" i="13"/>
  <c r="E196" i="13"/>
  <c r="F196" i="13"/>
  <c r="G196" i="13"/>
  <c r="H196" i="13"/>
  <c r="I196" i="13"/>
  <c r="B197" i="13"/>
  <c r="C197" i="13"/>
  <c r="D197" i="13"/>
  <c r="E197" i="13"/>
  <c r="F197" i="13"/>
  <c r="G197" i="13"/>
  <c r="H197" i="13"/>
  <c r="I197" i="13"/>
  <c r="B198" i="13"/>
  <c r="C198" i="13"/>
  <c r="D198" i="13"/>
  <c r="E198" i="13"/>
  <c r="F198" i="13"/>
  <c r="G198" i="13"/>
  <c r="H198" i="13"/>
  <c r="I198" i="13"/>
  <c r="B199" i="13"/>
  <c r="C199" i="13"/>
  <c r="D199" i="13"/>
  <c r="E199" i="13"/>
  <c r="F199" i="13"/>
  <c r="G199" i="13"/>
  <c r="H199" i="13"/>
  <c r="I199" i="13"/>
  <c r="B200" i="13"/>
  <c r="C200" i="13"/>
  <c r="D200" i="13"/>
  <c r="E200" i="13"/>
  <c r="F200" i="13"/>
  <c r="G200" i="13"/>
  <c r="H200" i="13"/>
  <c r="I200" i="13"/>
  <c r="B201" i="13"/>
  <c r="C201" i="13"/>
  <c r="D201" i="13"/>
  <c r="E201" i="13"/>
  <c r="F201" i="13"/>
  <c r="G201" i="13"/>
  <c r="H201" i="13"/>
  <c r="I201" i="13"/>
  <c r="B202" i="13"/>
  <c r="C202" i="13"/>
  <c r="D202" i="13"/>
  <c r="E202" i="13"/>
  <c r="F202" i="13"/>
  <c r="G202" i="13"/>
  <c r="H202" i="13"/>
  <c r="I202" i="13"/>
  <c r="B203" i="13"/>
  <c r="C203" i="13"/>
  <c r="D203" i="13"/>
  <c r="E203" i="13"/>
  <c r="F203" i="13"/>
  <c r="G203" i="13"/>
  <c r="H203" i="13"/>
  <c r="I203" i="13"/>
  <c r="B204" i="13"/>
  <c r="C204" i="13"/>
  <c r="D204" i="13"/>
  <c r="E204" i="13"/>
  <c r="F204" i="13"/>
  <c r="G204" i="13"/>
  <c r="H204" i="13"/>
  <c r="I204" i="13"/>
  <c r="B205" i="13"/>
  <c r="C205" i="13"/>
  <c r="D205" i="13"/>
  <c r="E205" i="13"/>
  <c r="F205" i="13"/>
  <c r="G205" i="13"/>
  <c r="H205" i="13"/>
  <c r="I205" i="13"/>
  <c r="B206" i="13"/>
  <c r="C206" i="13"/>
  <c r="D206" i="13"/>
  <c r="E206" i="13"/>
  <c r="F206" i="13"/>
  <c r="G206" i="13"/>
  <c r="H206" i="13"/>
  <c r="I206" i="13"/>
  <c r="B207" i="13"/>
  <c r="C207" i="13"/>
  <c r="D207" i="13"/>
  <c r="E207" i="13"/>
  <c r="F207" i="13"/>
  <c r="G207" i="13"/>
  <c r="H207" i="13"/>
  <c r="I207" i="13"/>
  <c r="B208" i="13"/>
  <c r="C208" i="13"/>
  <c r="D208" i="13"/>
  <c r="E208" i="13"/>
  <c r="F208" i="13"/>
  <c r="G208" i="13"/>
  <c r="H208" i="13"/>
  <c r="I208" i="13"/>
  <c r="B209" i="13"/>
  <c r="C209" i="13"/>
  <c r="D209" i="13"/>
  <c r="E209" i="13"/>
  <c r="F209" i="13"/>
  <c r="G209" i="13"/>
  <c r="H209" i="13"/>
  <c r="I209" i="13"/>
  <c r="B210" i="13"/>
  <c r="C210" i="13"/>
  <c r="D210" i="13"/>
  <c r="E210" i="13"/>
  <c r="F210" i="13"/>
  <c r="G210" i="13"/>
  <c r="H210" i="13"/>
  <c r="I210" i="13"/>
  <c r="B211" i="13"/>
  <c r="C211" i="13"/>
  <c r="D211" i="13"/>
  <c r="E211" i="13"/>
  <c r="F211" i="13"/>
  <c r="G211" i="13"/>
  <c r="H211" i="13"/>
  <c r="I211" i="13"/>
  <c r="B212" i="13"/>
  <c r="C212" i="13"/>
  <c r="D212" i="13"/>
  <c r="E212" i="13"/>
  <c r="F212" i="13"/>
  <c r="G212" i="13"/>
  <c r="H212" i="13"/>
  <c r="I212" i="13"/>
  <c r="B213" i="13"/>
  <c r="C213" i="13"/>
  <c r="D213" i="13"/>
  <c r="E213" i="13"/>
  <c r="F213" i="13"/>
  <c r="G213" i="13"/>
  <c r="H213" i="13"/>
  <c r="I213" i="13"/>
  <c r="B214" i="13"/>
  <c r="C214" i="13"/>
  <c r="D214" i="13"/>
  <c r="E214" i="13"/>
  <c r="F214" i="13"/>
  <c r="G214" i="13"/>
  <c r="H214" i="13"/>
  <c r="I214" i="13"/>
  <c r="B215" i="13"/>
  <c r="C215" i="13"/>
  <c r="D215" i="13"/>
  <c r="E215" i="13"/>
  <c r="F215" i="13"/>
  <c r="G215" i="13"/>
  <c r="H215" i="13"/>
  <c r="I215" i="13"/>
  <c r="B216" i="13"/>
  <c r="C216" i="13"/>
  <c r="D216" i="13"/>
  <c r="E216" i="13"/>
  <c r="F216" i="13"/>
  <c r="G216" i="13"/>
  <c r="H216" i="13"/>
  <c r="I216" i="13"/>
  <c r="B217" i="13"/>
  <c r="C217" i="13"/>
  <c r="D217" i="13"/>
  <c r="E217" i="13"/>
  <c r="F217" i="13"/>
  <c r="G217" i="13"/>
  <c r="H217" i="13"/>
  <c r="I217" i="13"/>
  <c r="B218" i="13"/>
  <c r="C218" i="13"/>
  <c r="D218" i="13"/>
  <c r="E218" i="13"/>
  <c r="F218" i="13"/>
  <c r="G218" i="13"/>
  <c r="H218" i="13"/>
  <c r="I218" i="13"/>
  <c r="B219" i="13"/>
  <c r="C219" i="13"/>
  <c r="D219" i="13"/>
  <c r="E219" i="13"/>
  <c r="F219" i="13"/>
  <c r="G219" i="13"/>
  <c r="H219" i="13"/>
  <c r="I219" i="13"/>
  <c r="B220" i="13"/>
  <c r="C220" i="13"/>
  <c r="D220" i="13"/>
  <c r="E220" i="13"/>
  <c r="F220" i="13"/>
  <c r="G220" i="13"/>
  <c r="H220" i="13"/>
  <c r="I220" i="13"/>
  <c r="B221" i="13"/>
  <c r="C221" i="13"/>
  <c r="D221" i="13"/>
  <c r="E221" i="13"/>
  <c r="F221" i="13"/>
  <c r="G221" i="13"/>
  <c r="H221" i="13"/>
  <c r="I221" i="13"/>
  <c r="B222" i="13"/>
  <c r="C222" i="13"/>
  <c r="D222" i="13"/>
  <c r="E222" i="13"/>
  <c r="F222" i="13"/>
  <c r="G222" i="13"/>
  <c r="H222" i="13"/>
  <c r="I222" i="13"/>
  <c r="B223" i="13"/>
  <c r="C223" i="13"/>
  <c r="D223" i="13"/>
  <c r="E223" i="13"/>
  <c r="F223" i="13"/>
  <c r="G223" i="13"/>
  <c r="H223" i="13"/>
  <c r="I223" i="13"/>
  <c r="B224" i="13"/>
  <c r="C224" i="13"/>
  <c r="D224" i="13"/>
  <c r="E224" i="13"/>
  <c r="F224" i="13"/>
  <c r="G224" i="13"/>
  <c r="H224" i="13"/>
  <c r="I224" i="13"/>
  <c r="B225" i="13"/>
  <c r="C225" i="13"/>
  <c r="D225" i="13"/>
  <c r="E225" i="13"/>
  <c r="F225" i="13"/>
  <c r="G225" i="13"/>
  <c r="H225" i="13"/>
  <c r="I225" i="13"/>
  <c r="B226" i="13"/>
  <c r="C226" i="13"/>
  <c r="D226" i="13"/>
  <c r="E226" i="13"/>
  <c r="F226" i="13"/>
  <c r="G226" i="13"/>
  <c r="H226" i="13"/>
  <c r="I226" i="13"/>
  <c r="B227" i="13"/>
  <c r="C227" i="13"/>
  <c r="D227" i="13"/>
  <c r="E227" i="13"/>
  <c r="F227" i="13"/>
  <c r="G227" i="13"/>
  <c r="H227" i="13"/>
  <c r="I227" i="13"/>
  <c r="B228" i="13"/>
  <c r="C228" i="13"/>
  <c r="D228" i="13"/>
  <c r="E228" i="13"/>
  <c r="F228" i="13"/>
  <c r="G228" i="13"/>
  <c r="H228" i="13"/>
  <c r="I228" i="13"/>
  <c r="B229" i="13"/>
  <c r="C229" i="13"/>
  <c r="D229" i="13"/>
  <c r="E229" i="13"/>
  <c r="F229" i="13"/>
  <c r="G229" i="13"/>
  <c r="H229" i="13"/>
  <c r="I229" i="13"/>
  <c r="B230" i="13"/>
  <c r="C230" i="13"/>
  <c r="D230" i="13"/>
  <c r="E230" i="13"/>
  <c r="F230" i="13"/>
  <c r="G230" i="13"/>
  <c r="H230" i="13"/>
  <c r="I230" i="13"/>
  <c r="B231" i="13"/>
  <c r="C231" i="13"/>
  <c r="D231" i="13"/>
  <c r="E231" i="13"/>
  <c r="F231" i="13"/>
  <c r="G231" i="13"/>
  <c r="H231" i="13"/>
  <c r="I231" i="13"/>
  <c r="B232" i="13"/>
  <c r="C232" i="13"/>
  <c r="D232" i="13"/>
  <c r="E232" i="13"/>
  <c r="F232" i="13"/>
  <c r="G232" i="13"/>
  <c r="H232" i="13"/>
  <c r="I232" i="13"/>
  <c r="B233" i="13"/>
  <c r="C233" i="13"/>
  <c r="D233" i="13"/>
  <c r="E233" i="13"/>
  <c r="F233" i="13"/>
  <c r="G233" i="13"/>
  <c r="H233" i="13"/>
  <c r="I233" i="13"/>
  <c r="B234" i="13"/>
  <c r="C234" i="13"/>
  <c r="D234" i="13"/>
  <c r="E234" i="13"/>
  <c r="F234" i="13"/>
  <c r="G234" i="13"/>
  <c r="H234" i="13"/>
  <c r="I234" i="13"/>
  <c r="B235" i="13"/>
  <c r="C235" i="13"/>
  <c r="D235" i="13"/>
  <c r="E235" i="13"/>
  <c r="F235" i="13"/>
  <c r="G235" i="13"/>
  <c r="H235" i="13"/>
  <c r="I235" i="13"/>
  <c r="B236" i="13"/>
  <c r="C236" i="13"/>
  <c r="D236" i="13"/>
  <c r="E236" i="13"/>
  <c r="F236" i="13"/>
  <c r="G236" i="13"/>
  <c r="H236" i="13"/>
  <c r="I236" i="13"/>
  <c r="B237" i="13"/>
  <c r="C237" i="13"/>
  <c r="D237" i="13"/>
  <c r="E237" i="13"/>
  <c r="F237" i="13"/>
  <c r="G237" i="13"/>
  <c r="H237" i="13"/>
  <c r="I237" i="13"/>
  <c r="B238" i="13"/>
  <c r="C238" i="13"/>
  <c r="D238" i="13"/>
  <c r="E238" i="13"/>
  <c r="F238" i="13"/>
  <c r="G238" i="13"/>
  <c r="H238" i="13"/>
  <c r="I238" i="13"/>
  <c r="B239" i="13"/>
  <c r="C239" i="13"/>
  <c r="D239" i="13"/>
  <c r="E239" i="13"/>
  <c r="F239" i="13"/>
  <c r="G239" i="13"/>
  <c r="H239" i="13"/>
  <c r="I239" i="13"/>
  <c r="B240" i="13"/>
  <c r="C240" i="13"/>
  <c r="D240" i="13"/>
  <c r="E240" i="13"/>
  <c r="F240" i="13"/>
  <c r="G240" i="13"/>
  <c r="H240" i="13"/>
  <c r="I240" i="13"/>
  <c r="B241" i="13"/>
  <c r="C241" i="13"/>
  <c r="D241" i="13"/>
  <c r="E241" i="13"/>
  <c r="F241" i="13"/>
  <c r="G241" i="13"/>
  <c r="H241" i="13"/>
  <c r="I241" i="13"/>
  <c r="B242" i="13"/>
  <c r="C242" i="13"/>
  <c r="D242" i="13"/>
  <c r="E242" i="13"/>
  <c r="F242" i="13"/>
  <c r="G242" i="13"/>
  <c r="H242" i="13"/>
  <c r="I242" i="13"/>
  <c r="B243" i="13"/>
  <c r="C243" i="13"/>
  <c r="D243" i="13"/>
  <c r="E243" i="13"/>
  <c r="F243" i="13"/>
  <c r="G243" i="13"/>
  <c r="H243" i="13"/>
  <c r="I243" i="13"/>
  <c r="B244" i="13"/>
  <c r="C244" i="13"/>
  <c r="D244" i="13"/>
  <c r="E244" i="13"/>
  <c r="F244" i="13"/>
  <c r="G244" i="13"/>
  <c r="H244" i="13"/>
  <c r="I244" i="13"/>
  <c r="B245" i="13"/>
  <c r="C245" i="13"/>
  <c r="D245" i="13"/>
  <c r="E245" i="13"/>
  <c r="F245" i="13"/>
  <c r="G245" i="13"/>
  <c r="H245" i="13"/>
  <c r="I245" i="13"/>
  <c r="B246" i="13"/>
  <c r="C246" i="13"/>
  <c r="D246" i="13"/>
  <c r="E246" i="13"/>
  <c r="F246" i="13"/>
  <c r="G246" i="13"/>
  <c r="H246" i="13"/>
  <c r="I246" i="13"/>
  <c r="B247" i="13"/>
  <c r="C247" i="13"/>
  <c r="D247" i="13"/>
  <c r="E247" i="13"/>
  <c r="F247" i="13"/>
  <c r="G247" i="13"/>
  <c r="H247" i="13"/>
  <c r="I247" i="13"/>
  <c r="B248" i="13"/>
  <c r="C248" i="13"/>
  <c r="D248" i="13"/>
  <c r="E248" i="13"/>
  <c r="F248" i="13"/>
  <c r="G248" i="13"/>
  <c r="H248" i="13"/>
  <c r="I248" i="13"/>
  <c r="B249" i="13"/>
  <c r="C249" i="13"/>
  <c r="D249" i="13"/>
  <c r="E249" i="13"/>
  <c r="F249" i="13"/>
  <c r="G249" i="13"/>
  <c r="H249" i="13"/>
  <c r="I249" i="13"/>
  <c r="B250" i="13"/>
  <c r="C250" i="13"/>
  <c r="D250" i="13"/>
  <c r="E250" i="13"/>
  <c r="F250" i="13"/>
  <c r="G250" i="13"/>
  <c r="H250" i="13"/>
  <c r="I250" i="13"/>
  <c r="B251" i="13"/>
  <c r="C251" i="13"/>
  <c r="D251" i="13"/>
  <c r="E251" i="13"/>
  <c r="F251" i="13"/>
  <c r="G251" i="13"/>
  <c r="H251" i="13"/>
  <c r="I251" i="13"/>
  <c r="B252" i="13"/>
  <c r="C252" i="13"/>
  <c r="D252" i="13"/>
  <c r="E252" i="13"/>
  <c r="F252" i="13"/>
  <c r="G252" i="13"/>
  <c r="H252" i="13"/>
  <c r="I252" i="13"/>
  <c r="B253" i="13"/>
  <c r="C253" i="13"/>
  <c r="D253" i="13"/>
  <c r="E253" i="13"/>
  <c r="F253" i="13"/>
  <c r="G253" i="13"/>
  <c r="H253" i="13"/>
  <c r="I253" i="13"/>
  <c r="B254" i="13"/>
  <c r="C254" i="13"/>
  <c r="D254" i="13"/>
  <c r="E254" i="13"/>
  <c r="F254" i="13"/>
  <c r="G254" i="13"/>
  <c r="H254" i="13"/>
  <c r="I254" i="13"/>
  <c r="B255" i="13"/>
  <c r="C255" i="13"/>
  <c r="D255" i="13"/>
  <c r="E255" i="13"/>
  <c r="F255" i="13"/>
  <c r="G255" i="13"/>
  <c r="H255" i="13"/>
  <c r="I255" i="13"/>
  <c r="B256" i="13"/>
  <c r="C256" i="13"/>
  <c r="D256" i="13"/>
  <c r="E256" i="13"/>
  <c r="F256" i="13"/>
  <c r="G256" i="13"/>
  <c r="H256" i="13"/>
  <c r="I256" i="13"/>
  <c r="B257" i="13"/>
  <c r="C257" i="13"/>
  <c r="D257" i="13"/>
  <c r="E257" i="13"/>
  <c r="F257" i="13"/>
  <c r="G257" i="13"/>
  <c r="H257" i="13"/>
  <c r="I257" i="13"/>
  <c r="B258" i="13"/>
  <c r="C258" i="13"/>
  <c r="D258" i="13"/>
  <c r="E258" i="13"/>
  <c r="F258" i="13"/>
  <c r="G258" i="13"/>
  <c r="H258" i="13"/>
  <c r="I258" i="13"/>
  <c r="B259" i="13"/>
  <c r="C259" i="13"/>
  <c r="D259" i="13"/>
  <c r="E259" i="13"/>
  <c r="F259" i="13"/>
  <c r="G259" i="13"/>
  <c r="H259" i="13"/>
  <c r="I259" i="13"/>
  <c r="B260" i="13"/>
  <c r="C260" i="13"/>
  <c r="D260" i="13"/>
  <c r="E260" i="13"/>
  <c r="F260" i="13"/>
  <c r="G260" i="13"/>
  <c r="H260" i="13"/>
  <c r="I260" i="13"/>
  <c r="B261" i="13"/>
  <c r="C261" i="13"/>
  <c r="D261" i="13"/>
  <c r="E261" i="13"/>
  <c r="F261" i="13"/>
  <c r="G261" i="13"/>
  <c r="H261" i="13"/>
  <c r="I261" i="13"/>
  <c r="B262" i="13"/>
  <c r="C262" i="13"/>
  <c r="D262" i="13"/>
  <c r="E262" i="13"/>
  <c r="F262" i="13"/>
  <c r="G262" i="13"/>
  <c r="H262" i="13"/>
  <c r="I262" i="13"/>
  <c r="B263" i="13"/>
  <c r="C263" i="13"/>
  <c r="D263" i="13"/>
  <c r="E263" i="13"/>
  <c r="F263" i="13"/>
  <c r="G263" i="13"/>
  <c r="H263" i="13"/>
  <c r="I263" i="13"/>
  <c r="B264" i="13"/>
  <c r="C264" i="13"/>
  <c r="D264" i="13"/>
  <c r="E264" i="13"/>
  <c r="F264" i="13"/>
  <c r="G264" i="13"/>
  <c r="H264" i="13"/>
  <c r="I264" i="13"/>
  <c r="B265" i="13"/>
  <c r="C265" i="13"/>
  <c r="D265" i="13"/>
  <c r="E265" i="13"/>
  <c r="F265" i="13"/>
  <c r="G265" i="13"/>
  <c r="H265" i="13"/>
  <c r="I265" i="13"/>
  <c r="B266" i="13"/>
  <c r="C266" i="13"/>
  <c r="D266" i="13"/>
  <c r="E266" i="13"/>
  <c r="F266" i="13"/>
  <c r="G266" i="13"/>
  <c r="H266" i="13"/>
  <c r="I266" i="13"/>
  <c r="B267" i="13"/>
  <c r="C267" i="13"/>
  <c r="D267" i="13"/>
  <c r="E267" i="13"/>
  <c r="F267" i="13"/>
  <c r="G267" i="13"/>
  <c r="H267" i="13"/>
  <c r="I267" i="13"/>
  <c r="B268" i="13"/>
  <c r="C268" i="13"/>
  <c r="D268" i="13"/>
  <c r="E268" i="13"/>
  <c r="F268" i="13"/>
  <c r="G268" i="13"/>
  <c r="H268" i="13"/>
  <c r="I268" i="13"/>
  <c r="B269" i="13"/>
  <c r="C269" i="13"/>
  <c r="D269" i="13"/>
  <c r="E269" i="13"/>
  <c r="F269" i="13"/>
  <c r="G269" i="13"/>
  <c r="H269" i="13"/>
  <c r="I269" i="13"/>
  <c r="B270" i="13"/>
  <c r="C270" i="13"/>
  <c r="D270" i="13"/>
  <c r="E270" i="13"/>
  <c r="F270" i="13"/>
  <c r="G270" i="13"/>
  <c r="H270" i="13"/>
  <c r="I270" i="13"/>
  <c r="B271" i="13"/>
  <c r="C271" i="13"/>
  <c r="D271" i="13"/>
  <c r="E271" i="13"/>
  <c r="F271" i="13"/>
  <c r="G271" i="13"/>
  <c r="H271" i="13"/>
  <c r="I271" i="13"/>
  <c r="B272" i="13"/>
  <c r="C272" i="13"/>
  <c r="D272" i="13"/>
  <c r="E272" i="13"/>
  <c r="F272" i="13"/>
  <c r="G272" i="13"/>
  <c r="H272" i="13"/>
  <c r="I272" i="13"/>
  <c r="B273" i="13"/>
  <c r="C273" i="13"/>
  <c r="D273" i="13"/>
  <c r="E273" i="13"/>
  <c r="F273" i="13"/>
  <c r="G273" i="13"/>
  <c r="H273" i="13"/>
  <c r="I273" i="13"/>
  <c r="B274" i="13"/>
  <c r="C274" i="13"/>
  <c r="D274" i="13"/>
  <c r="E274" i="13"/>
  <c r="F274" i="13"/>
  <c r="G274" i="13"/>
  <c r="H274" i="13"/>
  <c r="I274" i="13"/>
  <c r="B275" i="13"/>
  <c r="C275" i="13"/>
  <c r="D275" i="13"/>
  <c r="E275" i="13"/>
  <c r="F275" i="13"/>
  <c r="G275" i="13"/>
  <c r="H275" i="13"/>
  <c r="I275" i="13"/>
  <c r="B276" i="13"/>
  <c r="C276" i="13"/>
  <c r="D276" i="13"/>
  <c r="E276" i="13"/>
  <c r="F276" i="13"/>
  <c r="G276" i="13"/>
  <c r="H276" i="13"/>
  <c r="I276" i="13"/>
  <c r="B277" i="13"/>
  <c r="C277" i="13"/>
  <c r="D277" i="13"/>
  <c r="E277" i="13"/>
  <c r="F277" i="13"/>
  <c r="G277" i="13"/>
  <c r="H277" i="13"/>
  <c r="I277" i="13"/>
  <c r="B278" i="13"/>
  <c r="C278" i="13"/>
  <c r="D278" i="13"/>
  <c r="E278" i="13"/>
  <c r="F278" i="13"/>
  <c r="G278" i="13"/>
  <c r="H278" i="13"/>
  <c r="I278" i="13"/>
  <c r="B279" i="13"/>
  <c r="C279" i="13"/>
  <c r="D279" i="13"/>
  <c r="E279" i="13"/>
  <c r="F279" i="13"/>
  <c r="G279" i="13"/>
  <c r="H279" i="13"/>
  <c r="I279" i="13"/>
  <c r="B280" i="13"/>
  <c r="C280" i="13"/>
  <c r="D280" i="13"/>
  <c r="E280" i="13"/>
  <c r="F280" i="13"/>
  <c r="G280" i="13"/>
  <c r="H280" i="13"/>
  <c r="I280" i="13"/>
  <c r="B281" i="13"/>
  <c r="C281" i="13"/>
  <c r="D281" i="13"/>
  <c r="E281" i="13"/>
  <c r="F281" i="13"/>
  <c r="G281" i="13"/>
  <c r="H281" i="13"/>
  <c r="I281" i="13"/>
  <c r="B282" i="13"/>
  <c r="C282" i="13"/>
  <c r="D282" i="13"/>
  <c r="E282" i="13"/>
  <c r="F282" i="13"/>
  <c r="G282" i="13"/>
  <c r="H282" i="13"/>
  <c r="I282" i="13"/>
  <c r="B283" i="13"/>
  <c r="C283" i="13"/>
  <c r="D283" i="13"/>
  <c r="E283" i="13"/>
  <c r="F283" i="13"/>
  <c r="G283" i="13"/>
  <c r="H283" i="13"/>
  <c r="I283" i="13"/>
  <c r="B284" i="13"/>
  <c r="C284" i="13"/>
  <c r="D284" i="13"/>
  <c r="E284" i="13"/>
  <c r="F284" i="13"/>
  <c r="G284" i="13"/>
  <c r="H284" i="13"/>
  <c r="I284" i="13"/>
  <c r="B285" i="13"/>
  <c r="C285" i="13"/>
  <c r="D285" i="13"/>
  <c r="E285" i="13"/>
  <c r="F285" i="13"/>
  <c r="G285" i="13"/>
  <c r="H285" i="13"/>
  <c r="I285" i="13"/>
  <c r="B286" i="13"/>
  <c r="C286" i="13"/>
  <c r="D286" i="13"/>
  <c r="E286" i="13"/>
  <c r="F286" i="13"/>
  <c r="G286" i="13"/>
  <c r="H286" i="13"/>
  <c r="I286" i="13"/>
  <c r="B287" i="13"/>
  <c r="C287" i="13"/>
  <c r="D287" i="13"/>
  <c r="E287" i="13"/>
  <c r="F287" i="13"/>
  <c r="G287" i="13"/>
  <c r="H287" i="13"/>
  <c r="I287" i="13"/>
  <c r="B288" i="13"/>
  <c r="C288" i="13"/>
  <c r="D288" i="13"/>
  <c r="E288" i="13"/>
  <c r="F288" i="13"/>
  <c r="G288" i="13"/>
  <c r="H288" i="13"/>
  <c r="I288" i="13"/>
  <c r="B289" i="13"/>
  <c r="C289" i="13"/>
  <c r="D289" i="13"/>
  <c r="E289" i="13"/>
  <c r="F289" i="13"/>
  <c r="G289" i="13"/>
  <c r="H289" i="13"/>
  <c r="I289" i="13"/>
  <c r="B290" i="13"/>
  <c r="C290" i="13"/>
  <c r="D290" i="13"/>
  <c r="E290" i="13"/>
  <c r="F290" i="13"/>
  <c r="G290" i="13"/>
  <c r="H290" i="13"/>
  <c r="I290" i="13"/>
  <c r="B291" i="13"/>
  <c r="C291" i="13"/>
  <c r="D291" i="13"/>
  <c r="E291" i="13"/>
  <c r="F291" i="13"/>
  <c r="G291" i="13"/>
  <c r="H291" i="13"/>
  <c r="I291" i="13"/>
  <c r="B292" i="13"/>
  <c r="C292" i="13"/>
  <c r="D292" i="13"/>
  <c r="E292" i="13"/>
  <c r="F292" i="13"/>
  <c r="G292" i="13"/>
  <c r="H292" i="13"/>
  <c r="I292" i="13"/>
  <c r="B293" i="13"/>
  <c r="C293" i="13"/>
  <c r="D293" i="13"/>
  <c r="E293" i="13"/>
  <c r="F293" i="13"/>
  <c r="G293" i="13"/>
  <c r="H293" i="13"/>
  <c r="I293" i="13"/>
  <c r="B294" i="13"/>
  <c r="C294" i="13"/>
  <c r="D294" i="13"/>
  <c r="E294" i="13"/>
  <c r="F294" i="13"/>
  <c r="G294" i="13"/>
  <c r="H294" i="13"/>
  <c r="I294" i="13"/>
  <c r="B295" i="13"/>
  <c r="C295" i="13"/>
  <c r="D295" i="13"/>
  <c r="E295" i="13"/>
  <c r="F295" i="13"/>
  <c r="G295" i="13"/>
  <c r="H295" i="13"/>
  <c r="I295" i="13"/>
  <c r="B296" i="13"/>
  <c r="C296" i="13"/>
  <c r="D296" i="13"/>
  <c r="E296" i="13"/>
  <c r="F296" i="13"/>
  <c r="G296" i="13"/>
  <c r="H296" i="13"/>
  <c r="I296" i="13"/>
  <c r="B297" i="13"/>
  <c r="C297" i="13"/>
  <c r="D297" i="13"/>
  <c r="E297" i="13"/>
  <c r="F297" i="13"/>
  <c r="G297" i="13"/>
  <c r="H297" i="13"/>
  <c r="I297" i="13"/>
  <c r="B298" i="13"/>
  <c r="C298" i="13"/>
  <c r="D298" i="13"/>
  <c r="E298" i="13"/>
  <c r="F298" i="13"/>
  <c r="G298" i="13"/>
  <c r="H298" i="13"/>
  <c r="I298" i="13"/>
  <c r="B299" i="13"/>
  <c r="C299" i="13"/>
  <c r="D299" i="13"/>
  <c r="E299" i="13"/>
  <c r="F299" i="13"/>
  <c r="G299" i="13"/>
  <c r="H299" i="13"/>
  <c r="I299" i="13"/>
  <c r="B300" i="13"/>
  <c r="C300" i="13"/>
  <c r="D300" i="13"/>
  <c r="E300" i="13"/>
  <c r="F300" i="13"/>
  <c r="G300" i="13"/>
  <c r="H300" i="13"/>
  <c r="I300" i="13"/>
  <c r="B301" i="13"/>
  <c r="C301" i="13"/>
  <c r="D301" i="13"/>
  <c r="E301" i="13"/>
  <c r="F301" i="13"/>
  <c r="G301" i="13"/>
  <c r="H301" i="13"/>
  <c r="I301" i="13"/>
  <c r="B302" i="13"/>
  <c r="C302" i="13"/>
  <c r="D302" i="13"/>
  <c r="E302" i="13"/>
  <c r="F302" i="13"/>
  <c r="G302" i="13"/>
  <c r="H302" i="13"/>
  <c r="I302" i="13"/>
  <c r="B303" i="13"/>
  <c r="C303" i="13"/>
  <c r="D303" i="13"/>
  <c r="E303" i="13"/>
  <c r="F303" i="13"/>
  <c r="G303" i="13"/>
  <c r="H303" i="13"/>
  <c r="I303" i="13"/>
  <c r="B304" i="13"/>
  <c r="C304" i="13"/>
  <c r="D304" i="13"/>
  <c r="E304" i="13"/>
  <c r="F304" i="13"/>
  <c r="G304" i="13"/>
  <c r="H304" i="13"/>
  <c r="I304" i="13"/>
  <c r="B305" i="13"/>
  <c r="C305" i="13"/>
  <c r="D305" i="13"/>
  <c r="E305" i="13"/>
  <c r="F305" i="13"/>
  <c r="G305" i="13"/>
  <c r="H305" i="13"/>
  <c r="I305" i="13"/>
  <c r="B306" i="13"/>
  <c r="C306" i="13"/>
  <c r="D306" i="13"/>
  <c r="E306" i="13"/>
  <c r="F306" i="13"/>
  <c r="G306" i="13"/>
  <c r="H306" i="13"/>
  <c r="I306" i="13"/>
  <c r="B307" i="13"/>
  <c r="C307" i="13"/>
  <c r="D307" i="13"/>
  <c r="E307" i="13"/>
  <c r="F307" i="13"/>
  <c r="G307" i="13"/>
  <c r="H307" i="13"/>
  <c r="I307" i="13"/>
  <c r="B308" i="13"/>
  <c r="C308" i="13"/>
  <c r="D308" i="13"/>
  <c r="E308" i="13"/>
  <c r="F308" i="13"/>
  <c r="G308" i="13"/>
  <c r="H308" i="13"/>
  <c r="I308" i="13"/>
  <c r="B309" i="13"/>
  <c r="C309" i="13"/>
  <c r="D309" i="13"/>
  <c r="E309" i="13"/>
  <c r="F309" i="13"/>
  <c r="G309" i="13"/>
  <c r="H309" i="13"/>
  <c r="I309" i="13"/>
  <c r="B310" i="13"/>
  <c r="C310" i="13"/>
  <c r="D310" i="13"/>
  <c r="E310" i="13"/>
  <c r="F310" i="13"/>
  <c r="G310" i="13"/>
  <c r="H310" i="13"/>
  <c r="I310" i="13"/>
  <c r="B311" i="13"/>
  <c r="C311" i="13"/>
  <c r="D311" i="13"/>
  <c r="E311" i="13"/>
  <c r="F311" i="13"/>
  <c r="G311" i="13"/>
  <c r="H311" i="13"/>
  <c r="I311" i="13"/>
  <c r="B312" i="13"/>
  <c r="C312" i="13"/>
  <c r="D312" i="13"/>
  <c r="E312" i="13"/>
  <c r="F312" i="13"/>
  <c r="G312" i="13"/>
  <c r="H312" i="13"/>
  <c r="I312" i="13"/>
  <c r="B313" i="13"/>
  <c r="C313" i="13"/>
  <c r="D313" i="13"/>
  <c r="E313" i="13"/>
  <c r="F313" i="13"/>
  <c r="G313" i="13"/>
  <c r="H313" i="13"/>
  <c r="I313" i="13"/>
  <c r="B314" i="13"/>
  <c r="C314" i="13"/>
  <c r="D314" i="13"/>
  <c r="E314" i="13"/>
  <c r="F314" i="13"/>
  <c r="G314" i="13"/>
  <c r="H314" i="13"/>
  <c r="I314" i="13"/>
  <c r="B315" i="13"/>
  <c r="C315" i="13"/>
  <c r="D315" i="13"/>
  <c r="E315" i="13"/>
  <c r="F315" i="13"/>
  <c r="G315" i="13"/>
  <c r="H315" i="13"/>
  <c r="I315" i="13"/>
  <c r="B316" i="13"/>
  <c r="C316" i="13"/>
  <c r="D316" i="13"/>
  <c r="E316" i="13"/>
  <c r="F316" i="13"/>
  <c r="G316" i="13"/>
  <c r="H316" i="13"/>
  <c r="I316" i="13"/>
  <c r="B317" i="13"/>
  <c r="C317" i="13"/>
  <c r="D317" i="13"/>
  <c r="E317" i="13"/>
  <c r="F317" i="13"/>
  <c r="G317" i="13"/>
  <c r="H317" i="13"/>
  <c r="I317" i="13"/>
  <c r="B318" i="13"/>
  <c r="C318" i="13"/>
  <c r="D318" i="13"/>
  <c r="E318" i="13"/>
  <c r="F318" i="13"/>
  <c r="G318" i="13"/>
  <c r="H318" i="13"/>
  <c r="I318" i="13"/>
  <c r="B319" i="13"/>
  <c r="C319" i="13"/>
  <c r="D319" i="13"/>
  <c r="E319" i="13"/>
  <c r="F319" i="13"/>
  <c r="G319" i="13"/>
  <c r="H319" i="13"/>
  <c r="I319" i="13"/>
  <c r="B320" i="13"/>
  <c r="C320" i="13"/>
  <c r="D320" i="13"/>
  <c r="E320" i="13"/>
  <c r="F320" i="13"/>
  <c r="G320" i="13"/>
  <c r="H320" i="13"/>
  <c r="I320" i="13"/>
  <c r="B321" i="13"/>
  <c r="C321" i="13"/>
  <c r="D321" i="13"/>
  <c r="E321" i="13"/>
  <c r="F321" i="13"/>
  <c r="G321" i="13"/>
  <c r="H321" i="13"/>
  <c r="I321" i="13"/>
  <c r="B322" i="13"/>
  <c r="C322" i="13"/>
  <c r="D322" i="13"/>
  <c r="E322" i="13"/>
  <c r="F322" i="13"/>
  <c r="G322" i="13"/>
  <c r="H322" i="13"/>
  <c r="I322" i="13"/>
  <c r="B323" i="13"/>
  <c r="C323" i="13"/>
  <c r="D323" i="13"/>
  <c r="E323" i="13"/>
  <c r="F323" i="13"/>
  <c r="G323" i="13"/>
  <c r="H323" i="13"/>
  <c r="I323" i="13"/>
  <c r="B324" i="13"/>
  <c r="C324" i="13"/>
  <c r="D324" i="13"/>
  <c r="E324" i="13"/>
  <c r="F324" i="13"/>
  <c r="G324" i="13"/>
  <c r="H324" i="13"/>
  <c r="I324" i="13"/>
  <c r="B325" i="13"/>
  <c r="C325" i="13"/>
  <c r="D325" i="13"/>
  <c r="E325" i="13"/>
  <c r="F325" i="13"/>
  <c r="G325" i="13"/>
  <c r="H325" i="13"/>
  <c r="I325" i="13"/>
  <c r="B326" i="13"/>
  <c r="C326" i="13"/>
  <c r="D326" i="13"/>
  <c r="E326" i="13"/>
  <c r="F326" i="13"/>
  <c r="G326" i="13"/>
  <c r="H326" i="13"/>
  <c r="I326" i="13"/>
  <c r="B327" i="13"/>
  <c r="C327" i="13"/>
  <c r="D327" i="13"/>
  <c r="E327" i="13"/>
  <c r="F327" i="13"/>
  <c r="G327" i="13"/>
  <c r="H327" i="13"/>
  <c r="I327" i="13"/>
  <c r="B328" i="13"/>
  <c r="C328" i="13"/>
  <c r="D328" i="13"/>
  <c r="E328" i="13"/>
  <c r="F328" i="13"/>
  <c r="G328" i="13"/>
  <c r="H328" i="13"/>
  <c r="I328" i="13"/>
  <c r="B329" i="13"/>
  <c r="C329" i="13"/>
  <c r="D329" i="13"/>
  <c r="E329" i="13"/>
  <c r="F329" i="13"/>
  <c r="G329" i="13"/>
  <c r="H329" i="13"/>
  <c r="I329" i="13"/>
  <c r="B330" i="13"/>
  <c r="C330" i="13"/>
  <c r="D330" i="13"/>
  <c r="E330" i="13"/>
  <c r="F330" i="13"/>
  <c r="G330" i="13"/>
  <c r="H330" i="13"/>
  <c r="I330" i="13"/>
  <c r="B331" i="13"/>
  <c r="C331" i="13"/>
  <c r="D331" i="13"/>
  <c r="E331" i="13"/>
  <c r="F331" i="13"/>
  <c r="G331" i="13"/>
  <c r="H331" i="13"/>
  <c r="I331" i="13"/>
  <c r="B332" i="13"/>
  <c r="C332" i="13"/>
  <c r="D332" i="13"/>
  <c r="E332" i="13"/>
  <c r="F332" i="13"/>
  <c r="G332" i="13"/>
  <c r="H332" i="13"/>
  <c r="I332" i="13"/>
  <c r="B333" i="13"/>
  <c r="C333" i="13"/>
  <c r="D333" i="13"/>
  <c r="E333" i="13"/>
  <c r="F333" i="13"/>
  <c r="G333" i="13"/>
  <c r="H333" i="13"/>
  <c r="I333" i="13"/>
  <c r="B334" i="13"/>
  <c r="C334" i="13"/>
  <c r="D334" i="13"/>
  <c r="E334" i="13"/>
  <c r="F334" i="13"/>
  <c r="G334" i="13"/>
  <c r="H334" i="13"/>
  <c r="I334" i="13"/>
  <c r="B335" i="13"/>
  <c r="C335" i="13"/>
  <c r="D335" i="13"/>
  <c r="E335" i="13"/>
  <c r="F335" i="13"/>
  <c r="G335" i="13"/>
  <c r="H335" i="13"/>
  <c r="I335" i="13"/>
  <c r="B336" i="13"/>
  <c r="C336" i="13"/>
  <c r="D336" i="13"/>
  <c r="E336" i="13"/>
  <c r="F336" i="13"/>
  <c r="G336" i="13"/>
  <c r="H336" i="13"/>
  <c r="I336" i="13"/>
  <c r="B337" i="13"/>
  <c r="C337" i="13"/>
  <c r="D337" i="13"/>
  <c r="E337" i="13"/>
  <c r="F337" i="13"/>
  <c r="G337" i="13"/>
  <c r="H337" i="13"/>
  <c r="I337" i="13"/>
  <c r="B338" i="13"/>
  <c r="C338" i="13"/>
  <c r="D338" i="13"/>
  <c r="E338" i="13"/>
  <c r="F338" i="13"/>
  <c r="G338" i="13"/>
  <c r="H338" i="13"/>
  <c r="I338" i="13"/>
  <c r="B339" i="13"/>
  <c r="C339" i="13"/>
  <c r="D339" i="13"/>
  <c r="E339" i="13"/>
  <c r="F339" i="13"/>
  <c r="G339" i="13"/>
  <c r="H339" i="13"/>
  <c r="I339" i="13"/>
  <c r="B340" i="13"/>
  <c r="C340" i="13"/>
  <c r="D340" i="13"/>
  <c r="E340" i="13"/>
  <c r="F340" i="13"/>
  <c r="G340" i="13"/>
  <c r="H340" i="13"/>
  <c r="I340" i="13"/>
  <c r="B341" i="13"/>
  <c r="C341" i="13"/>
  <c r="D341" i="13"/>
  <c r="E341" i="13"/>
  <c r="F341" i="13"/>
  <c r="G341" i="13"/>
  <c r="H341" i="13"/>
  <c r="I341" i="13"/>
  <c r="B342" i="13"/>
  <c r="C342" i="13"/>
  <c r="D342" i="13"/>
  <c r="E342" i="13"/>
  <c r="F342" i="13"/>
  <c r="G342" i="13"/>
  <c r="H342" i="13"/>
  <c r="I342" i="13"/>
  <c r="B343" i="13"/>
  <c r="C343" i="13"/>
  <c r="D343" i="13"/>
  <c r="E343" i="13"/>
  <c r="F343" i="13"/>
  <c r="G343" i="13"/>
  <c r="H343" i="13"/>
  <c r="I343" i="13"/>
  <c r="B344" i="13"/>
  <c r="C344" i="13"/>
  <c r="D344" i="13"/>
  <c r="E344" i="13"/>
  <c r="F344" i="13"/>
  <c r="G344" i="13"/>
  <c r="H344" i="13"/>
  <c r="I344" i="13"/>
  <c r="B345" i="13"/>
  <c r="C345" i="13"/>
  <c r="D345" i="13"/>
  <c r="E345" i="13"/>
  <c r="F345" i="13"/>
  <c r="G345" i="13"/>
  <c r="H345" i="13"/>
  <c r="I345" i="13"/>
  <c r="B346" i="13"/>
  <c r="C346" i="13"/>
  <c r="D346" i="13"/>
  <c r="E346" i="13"/>
  <c r="F346" i="13"/>
  <c r="G346" i="13"/>
  <c r="H346" i="13"/>
  <c r="I346" i="13"/>
  <c r="B347" i="13"/>
  <c r="C347" i="13"/>
  <c r="D347" i="13"/>
  <c r="E347" i="13"/>
  <c r="F347" i="13"/>
  <c r="G347" i="13"/>
  <c r="H347" i="13"/>
  <c r="I347" i="13"/>
  <c r="B348" i="13"/>
  <c r="C348" i="13"/>
  <c r="D348" i="13"/>
  <c r="E348" i="13"/>
  <c r="F348" i="13"/>
  <c r="G348" i="13"/>
  <c r="H348" i="13"/>
  <c r="I348" i="13"/>
  <c r="B349" i="13"/>
  <c r="C349" i="13"/>
  <c r="D349" i="13"/>
  <c r="E349" i="13"/>
  <c r="F349" i="13"/>
  <c r="G349" i="13"/>
  <c r="H349" i="13"/>
  <c r="I349" i="13"/>
  <c r="B350" i="13"/>
  <c r="C350" i="13"/>
  <c r="D350" i="13"/>
  <c r="E350" i="13"/>
  <c r="F350" i="13"/>
  <c r="G350" i="13"/>
  <c r="H350" i="13"/>
  <c r="I350" i="13"/>
  <c r="B351" i="13"/>
  <c r="C351" i="13"/>
  <c r="D351" i="13"/>
  <c r="E351" i="13"/>
  <c r="F351" i="13"/>
  <c r="G351" i="13"/>
  <c r="H351" i="13"/>
  <c r="I351" i="13"/>
  <c r="B352" i="13"/>
  <c r="C352" i="13"/>
  <c r="D352" i="13"/>
  <c r="E352" i="13"/>
  <c r="F352" i="13"/>
  <c r="G352" i="13"/>
  <c r="H352" i="13"/>
  <c r="I352" i="13"/>
  <c r="B353" i="13"/>
  <c r="C353" i="13"/>
  <c r="D353" i="13"/>
  <c r="E353" i="13"/>
  <c r="F353" i="13"/>
  <c r="G353" i="13"/>
  <c r="H353" i="13"/>
  <c r="I353" i="13"/>
  <c r="B354" i="13"/>
  <c r="C354" i="13"/>
  <c r="D354" i="13"/>
  <c r="E354" i="13"/>
  <c r="F354" i="13"/>
  <c r="G354" i="13"/>
  <c r="H354" i="13"/>
  <c r="I354" i="13"/>
  <c r="B355" i="13"/>
  <c r="C355" i="13"/>
  <c r="D355" i="13"/>
  <c r="E355" i="13"/>
  <c r="F355" i="13"/>
  <c r="G355" i="13"/>
  <c r="H355" i="13"/>
  <c r="I355" i="13"/>
  <c r="B356" i="13"/>
  <c r="C356" i="13"/>
  <c r="D356" i="13"/>
  <c r="E356" i="13"/>
  <c r="F356" i="13"/>
  <c r="G356" i="13"/>
  <c r="H356" i="13"/>
  <c r="I356" i="13"/>
  <c r="B357" i="13"/>
  <c r="C357" i="13"/>
  <c r="D357" i="13"/>
  <c r="E357" i="13"/>
  <c r="F357" i="13"/>
  <c r="G357" i="13"/>
  <c r="H357" i="13"/>
  <c r="I357" i="13"/>
  <c r="B358" i="13"/>
  <c r="C358" i="13"/>
  <c r="D358" i="13"/>
  <c r="E358" i="13"/>
  <c r="F358" i="13"/>
  <c r="G358" i="13"/>
  <c r="H358" i="13"/>
  <c r="I358" i="13"/>
  <c r="B359" i="13"/>
  <c r="C359" i="13"/>
  <c r="D359" i="13"/>
  <c r="E359" i="13"/>
  <c r="F359" i="13"/>
  <c r="G359" i="13"/>
  <c r="H359" i="13"/>
  <c r="I359" i="13"/>
  <c r="B360" i="13"/>
  <c r="C360" i="13"/>
  <c r="D360" i="13"/>
  <c r="E360" i="13"/>
  <c r="F360" i="13"/>
  <c r="G360" i="13"/>
  <c r="H360" i="13"/>
  <c r="I360" i="13"/>
  <c r="B361" i="13"/>
  <c r="C361" i="13"/>
  <c r="D361" i="13"/>
  <c r="E361" i="13"/>
  <c r="F361" i="13"/>
  <c r="G361" i="13"/>
  <c r="H361" i="13"/>
  <c r="I361" i="13"/>
  <c r="B362" i="13"/>
  <c r="C362" i="13"/>
  <c r="D362" i="13"/>
  <c r="E362" i="13"/>
  <c r="F362" i="13"/>
  <c r="G362" i="13"/>
  <c r="H362" i="13"/>
  <c r="I362" i="13"/>
  <c r="B363" i="13"/>
  <c r="C363" i="13"/>
  <c r="D363" i="13"/>
  <c r="E363" i="13"/>
  <c r="F363" i="13"/>
  <c r="G363" i="13"/>
  <c r="H363" i="13"/>
  <c r="I363" i="13"/>
  <c r="B364" i="13"/>
  <c r="C364" i="13"/>
  <c r="D364" i="13"/>
  <c r="E364" i="13"/>
  <c r="F364" i="13"/>
  <c r="G364" i="13"/>
  <c r="H364" i="13"/>
  <c r="I364" i="13"/>
  <c r="B365" i="13"/>
  <c r="C365" i="13"/>
  <c r="D365" i="13"/>
  <c r="E365" i="13"/>
  <c r="F365" i="13"/>
  <c r="G365" i="13"/>
  <c r="H365" i="13"/>
  <c r="I365" i="13"/>
  <c r="B366" i="13"/>
  <c r="C366" i="13"/>
  <c r="D366" i="13"/>
  <c r="E366" i="13"/>
  <c r="F366" i="13"/>
  <c r="G366" i="13"/>
  <c r="H366" i="13"/>
  <c r="I366" i="13"/>
  <c r="B367" i="13"/>
  <c r="C367" i="13"/>
  <c r="D367" i="13"/>
  <c r="E367" i="13"/>
  <c r="F367" i="13"/>
  <c r="G367" i="13"/>
  <c r="H367" i="13"/>
  <c r="I367" i="13"/>
  <c r="B368" i="13"/>
  <c r="C368" i="13"/>
  <c r="D368" i="13"/>
  <c r="E368" i="13"/>
  <c r="F368" i="13"/>
  <c r="G368" i="13"/>
  <c r="H368" i="13"/>
  <c r="I368" i="13"/>
  <c r="B369" i="13"/>
  <c r="C369" i="13"/>
  <c r="D369" i="13"/>
  <c r="E369" i="13"/>
  <c r="F369" i="13"/>
  <c r="G369" i="13"/>
  <c r="H369" i="13"/>
  <c r="I369" i="13"/>
  <c r="B370" i="13"/>
  <c r="C370" i="13"/>
  <c r="D370" i="13"/>
  <c r="E370" i="13"/>
  <c r="F370" i="13"/>
  <c r="G370" i="13"/>
  <c r="H370" i="13"/>
  <c r="I370" i="13"/>
  <c r="B371" i="13"/>
  <c r="C371" i="13"/>
  <c r="D371" i="13"/>
  <c r="E371" i="13"/>
  <c r="F371" i="13"/>
  <c r="G371" i="13"/>
  <c r="H371" i="13"/>
  <c r="I371" i="13"/>
  <c r="B372" i="13"/>
  <c r="C372" i="13"/>
  <c r="D372" i="13"/>
  <c r="E372" i="13"/>
  <c r="F372" i="13"/>
  <c r="G372" i="13"/>
  <c r="H372" i="13"/>
  <c r="I372" i="13"/>
  <c r="B373" i="13"/>
  <c r="C373" i="13"/>
  <c r="D373" i="13"/>
  <c r="E373" i="13"/>
  <c r="F373" i="13"/>
  <c r="G373" i="13"/>
  <c r="H373" i="13"/>
  <c r="I373" i="13"/>
  <c r="B374" i="13"/>
  <c r="C374" i="13"/>
  <c r="D374" i="13"/>
  <c r="E374" i="13"/>
  <c r="F374" i="13"/>
  <c r="G374" i="13"/>
  <c r="H374" i="13"/>
  <c r="I374" i="13"/>
  <c r="B375" i="13"/>
  <c r="C375" i="13"/>
  <c r="D375" i="13"/>
  <c r="E375" i="13"/>
  <c r="F375" i="13"/>
  <c r="G375" i="13"/>
  <c r="H375" i="13"/>
  <c r="I375" i="13"/>
  <c r="B376" i="13"/>
  <c r="C376" i="13"/>
  <c r="D376" i="13"/>
  <c r="E376" i="13"/>
  <c r="F376" i="13"/>
  <c r="G376" i="13"/>
  <c r="H376" i="13"/>
  <c r="I376" i="13"/>
  <c r="B377" i="13"/>
  <c r="C377" i="13"/>
  <c r="D377" i="13"/>
  <c r="E377" i="13"/>
  <c r="F377" i="13"/>
  <c r="G377" i="13"/>
  <c r="H377" i="13"/>
  <c r="I377" i="13"/>
  <c r="B378" i="13"/>
  <c r="C378" i="13"/>
  <c r="D378" i="13"/>
  <c r="E378" i="13"/>
  <c r="F378" i="13"/>
  <c r="G378" i="13"/>
  <c r="H378" i="13"/>
  <c r="I378" i="13"/>
  <c r="B379" i="13"/>
  <c r="C379" i="13"/>
  <c r="D379" i="13"/>
  <c r="E379" i="13"/>
  <c r="F379" i="13"/>
  <c r="G379" i="13"/>
  <c r="H379" i="13"/>
  <c r="I379" i="13"/>
  <c r="B380" i="13"/>
  <c r="C380" i="13"/>
  <c r="D380" i="13"/>
  <c r="E380" i="13"/>
  <c r="F380" i="13"/>
  <c r="G380" i="13"/>
  <c r="H380" i="13"/>
  <c r="I380" i="13"/>
  <c r="B381" i="13"/>
  <c r="C381" i="13"/>
  <c r="D381" i="13"/>
  <c r="E381" i="13"/>
  <c r="F381" i="13"/>
  <c r="G381" i="13"/>
  <c r="H381" i="13"/>
  <c r="I381" i="13"/>
  <c r="B382" i="13"/>
  <c r="C382" i="13"/>
  <c r="D382" i="13"/>
  <c r="E382" i="13"/>
  <c r="F382" i="13"/>
  <c r="G382" i="13"/>
  <c r="H382" i="13"/>
  <c r="I382" i="13"/>
  <c r="B383" i="13"/>
  <c r="C383" i="13"/>
  <c r="D383" i="13"/>
  <c r="E383" i="13"/>
  <c r="F383" i="13"/>
  <c r="G383" i="13"/>
  <c r="H383" i="13"/>
  <c r="I383" i="13"/>
  <c r="B384" i="13"/>
  <c r="C384" i="13"/>
  <c r="D384" i="13"/>
  <c r="E384" i="13"/>
  <c r="F384" i="13"/>
  <c r="G384" i="13"/>
  <c r="H384" i="13"/>
  <c r="I384" i="13"/>
  <c r="B385" i="13"/>
  <c r="C385" i="13"/>
  <c r="D385" i="13"/>
  <c r="E385" i="13"/>
  <c r="F385" i="13"/>
  <c r="G385" i="13"/>
  <c r="H385" i="13"/>
  <c r="I385" i="13"/>
  <c r="B386" i="13"/>
  <c r="C386" i="13"/>
  <c r="D386" i="13"/>
  <c r="E386" i="13"/>
  <c r="F386" i="13"/>
  <c r="G386" i="13"/>
  <c r="H386" i="13"/>
  <c r="I386" i="13"/>
  <c r="B387" i="13"/>
  <c r="C387" i="13"/>
  <c r="D387" i="13"/>
  <c r="E387" i="13"/>
  <c r="F387" i="13"/>
  <c r="G387" i="13"/>
  <c r="H387" i="13"/>
  <c r="I387" i="13"/>
  <c r="B388" i="13"/>
  <c r="C388" i="13"/>
  <c r="D388" i="13"/>
  <c r="E388" i="13"/>
  <c r="F388" i="13"/>
  <c r="G388" i="13"/>
  <c r="H388" i="13"/>
  <c r="I388" i="13"/>
  <c r="B389" i="13"/>
  <c r="C389" i="13"/>
  <c r="D389" i="13"/>
  <c r="E389" i="13"/>
  <c r="F389" i="13"/>
  <c r="G389" i="13"/>
  <c r="H389" i="13"/>
  <c r="I389" i="13"/>
  <c r="B390" i="13"/>
  <c r="C390" i="13"/>
  <c r="D390" i="13"/>
  <c r="E390" i="13"/>
  <c r="F390" i="13"/>
  <c r="G390" i="13"/>
  <c r="H390" i="13"/>
  <c r="I390" i="13"/>
  <c r="B391" i="13"/>
  <c r="C391" i="13"/>
  <c r="D391" i="13"/>
  <c r="E391" i="13"/>
  <c r="F391" i="13"/>
  <c r="G391" i="13"/>
  <c r="H391" i="13"/>
  <c r="I391" i="13"/>
  <c r="B392" i="13"/>
  <c r="C392" i="13"/>
  <c r="D392" i="13"/>
  <c r="E392" i="13"/>
  <c r="F392" i="13"/>
  <c r="G392" i="13"/>
  <c r="H392" i="13"/>
  <c r="I392" i="13"/>
  <c r="B393" i="13"/>
  <c r="C393" i="13"/>
  <c r="D393" i="13"/>
  <c r="E393" i="13"/>
  <c r="F393" i="13"/>
  <c r="G393" i="13"/>
  <c r="H393" i="13"/>
  <c r="I393" i="13"/>
  <c r="B394" i="13"/>
  <c r="C394" i="13"/>
  <c r="D394" i="13"/>
  <c r="E394" i="13"/>
  <c r="F394" i="13"/>
  <c r="G394" i="13"/>
  <c r="H394" i="13"/>
  <c r="I394" i="13"/>
  <c r="B395" i="13"/>
  <c r="C395" i="13"/>
  <c r="D395" i="13"/>
  <c r="E395" i="13"/>
  <c r="F395" i="13"/>
  <c r="G395" i="13"/>
  <c r="H395" i="13"/>
  <c r="I395" i="13"/>
  <c r="B396" i="13"/>
  <c r="C396" i="13"/>
  <c r="D396" i="13"/>
  <c r="E396" i="13"/>
  <c r="F396" i="13"/>
  <c r="G396" i="13"/>
  <c r="H396" i="13"/>
  <c r="I396" i="13"/>
  <c r="B397" i="13"/>
  <c r="C397" i="13"/>
  <c r="D397" i="13"/>
  <c r="E397" i="13"/>
  <c r="F397" i="13"/>
  <c r="G397" i="13"/>
  <c r="H397" i="13"/>
  <c r="I397" i="13"/>
  <c r="B398" i="13"/>
  <c r="C398" i="13"/>
  <c r="D398" i="13"/>
  <c r="E398" i="13"/>
  <c r="F398" i="13"/>
  <c r="G398" i="13"/>
  <c r="H398" i="13"/>
  <c r="I398" i="13"/>
  <c r="B399" i="13"/>
  <c r="C399" i="13"/>
  <c r="D399" i="13"/>
  <c r="E399" i="13"/>
  <c r="F399" i="13"/>
  <c r="G399" i="13"/>
  <c r="H399" i="13"/>
  <c r="I399" i="13"/>
  <c r="B400" i="13"/>
  <c r="C400" i="13"/>
  <c r="D400" i="13"/>
  <c r="E400" i="13"/>
  <c r="F400" i="13"/>
  <c r="G400" i="13"/>
  <c r="H400" i="13"/>
  <c r="I400" i="13"/>
  <c r="B401" i="13"/>
  <c r="C401" i="13"/>
  <c r="D401" i="13"/>
  <c r="E401" i="13"/>
  <c r="F401" i="13"/>
  <c r="G401" i="13"/>
  <c r="H401" i="13"/>
  <c r="I401" i="13"/>
  <c r="B402" i="13"/>
  <c r="C402" i="13"/>
  <c r="D402" i="13"/>
  <c r="E402" i="13"/>
  <c r="F402" i="13"/>
  <c r="G402" i="13"/>
  <c r="H402" i="13"/>
  <c r="I402" i="13"/>
  <c r="B403" i="13"/>
  <c r="C403" i="13"/>
  <c r="D403" i="13"/>
  <c r="E403" i="13"/>
  <c r="F403" i="13"/>
  <c r="G403" i="13"/>
  <c r="H403" i="13"/>
  <c r="I403" i="13"/>
  <c r="B404" i="13"/>
  <c r="C404" i="13"/>
  <c r="D404" i="13"/>
  <c r="E404" i="13"/>
  <c r="F404" i="13"/>
  <c r="G404" i="13"/>
  <c r="H404" i="13"/>
  <c r="I404" i="13"/>
  <c r="B405" i="13"/>
  <c r="C405" i="13"/>
  <c r="D405" i="13"/>
  <c r="E405" i="13"/>
  <c r="F405" i="13"/>
  <c r="G405" i="13"/>
  <c r="H405" i="13"/>
  <c r="I405" i="13"/>
  <c r="B406" i="13"/>
  <c r="C406" i="13"/>
  <c r="D406" i="13"/>
  <c r="E406" i="13"/>
  <c r="F406" i="13"/>
  <c r="G406" i="13"/>
  <c r="H406" i="13"/>
  <c r="I406" i="13"/>
  <c r="B407" i="13"/>
  <c r="C407" i="13"/>
  <c r="D407" i="13"/>
  <c r="E407" i="13"/>
  <c r="F407" i="13"/>
  <c r="G407" i="13"/>
  <c r="H407" i="13"/>
  <c r="I407" i="13"/>
  <c r="B408" i="13"/>
  <c r="C408" i="13"/>
  <c r="D408" i="13"/>
  <c r="E408" i="13"/>
  <c r="F408" i="13"/>
  <c r="G408" i="13"/>
  <c r="H408" i="13"/>
  <c r="I408" i="13"/>
  <c r="B409" i="13"/>
  <c r="C409" i="13"/>
  <c r="D409" i="13"/>
  <c r="E409" i="13"/>
  <c r="F409" i="13"/>
  <c r="G409" i="13"/>
  <c r="H409" i="13"/>
  <c r="I409" i="13"/>
  <c r="B410" i="13"/>
  <c r="C410" i="13"/>
  <c r="D410" i="13"/>
  <c r="E410" i="13"/>
  <c r="F410" i="13"/>
  <c r="G410" i="13"/>
  <c r="H410" i="13"/>
  <c r="I410" i="13"/>
  <c r="B411" i="13"/>
  <c r="C411" i="13"/>
  <c r="D411" i="13"/>
  <c r="E411" i="13"/>
  <c r="F411" i="13"/>
  <c r="G411" i="13"/>
  <c r="H411" i="13"/>
  <c r="I411" i="13"/>
  <c r="B412" i="13"/>
  <c r="C412" i="13"/>
  <c r="D412" i="13"/>
  <c r="E412" i="13"/>
  <c r="F412" i="13"/>
  <c r="G412" i="13"/>
  <c r="H412" i="13"/>
  <c r="I412" i="13"/>
  <c r="B413" i="13"/>
  <c r="C413" i="13"/>
  <c r="D413" i="13"/>
  <c r="E413" i="13"/>
  <c r="F413" i="13"/>
  <c r="G413" i="13"/>
  <c r="H413" i="13"/>
  <c r="I413" i="13"/>
  <c r="B414" i="13"/>
  <c r="C414" i="13"/>
  <c r="D414" i="13"/>
  <c r="E414" i="13"/>
  <c r="F414" i="13"/>
  <c r="G414" i="13"/>
  <c r="H414" i="13"/>
  <c r="I414" i="13"/>
  <c r="B415" i="13"/>
  <c r="C415" i="13"/>
  <c r="D415" i="13"/>
  <c r="E415" i="13"/>
  <c r="F415" i="13"/>
  <c r="G415" i="13"/>
  <c r="H415" i="13"/>
  <c r="I415" i="13"/>
  <c r="B416" i="13"/>
  <c r="C416" i="13"/>
  <c r="D416" i="13"/>
  <c r="E416" i="13"/>
  <c r="F416" i="13"/>
  <c r="G416" i="13"/>
  <c r="H416" i="13"/>
  <c r="I416" i="13"/>
  <c r="B417" i="13"/>
  <c r="C417" i="13"/>
  <c r="D417" i="13"/>
  <c r="E417" i="13"/>
  <c r="F417" i="13"/>
  <c r="G417" i="13"/>
  <c r="H417" i="13"/>
  <c r="I417" i="13"/>
  <c r="B418" i="13"/>
  <c r="C418" i="13"/>
  <c r="D418" i="13"/>
  <c r="E418" i="13"/>
  <c r="F418" i="13"/>
  <c r="G418" i="13"/>
  <c r="H418" i="13"/>
  <c r="I418" i="13"/>
  <c r="B419" i="13"/>
  <c r="C419" i="13"/>
  <c r="D419" i="13"/>
  <c r="E419" i="13"/>
  <c r="F419" i="13"/>
  <c r="G419" i="13"/>
  <c r="H419" i="13"/>
  <c r="I419" i="13"/>
  <c r="B420" i="13"/>
  <c r="C420" i="13"/>
  <c r="D420" i="13"/>
  <c r="E420" i="13"/>
  <c r="F420" i="13"/>
  <c r="G420" i="13"/>
  <c r="H420" i="13"/>
  <c r="I420" i="13"/>
  <c r="B421" i="13"/>
  <c r="C421" i="13"/>
  <c r="D421" i="13"/>
  <c r="E421" i="13"/>
  <c r="F421" i="13"/>
  <c r="G421" i="13"/>
  <c r="H421" i="13"/>
  <c r="I421" i="13"/>
  <c r="B422" i="13"/>
  <c r="C422" i="13"/>
  <c r="D422" i="13"/>
  <c r="E422" i="13"/>
  <c r="F422" i="13"/>
  <c r="G422" i="13"/>
  <c r="H422" i="13"/>
  <c r="I422" i="13"/>
  <c r="B423" i="13"/>
  <c r="C423" i="13"/>
  <c r="D423" i="13"/>
  <c r="E423" i="13"/>
  <c r="F423" i="13"/>
  <c r="G423" i="13"/>
  <c r="H423" i="13"/>
  <c r="I423" i="13"/>
  <c r="B424" i="13"/>
  <c r="C424" i="13"/>
  <c r="D424" i="13"/>
  <c r="E424" i="13"/>
  <c r="F424" i="13"/>
  <c r="G424" i="13"/>
  <c r="H424" i="13"/>
  <c r="I424" i="13"/>
  <c r="B425" i="13"/>
  <c r="C425" i="13"/>
  <c r="D425" i="13"/>
  <c r="E425" i="13"/>
  <c r="F425" i="13"/>
  <c r="G425" i="13"/>
  <c r="H425" i="13"/>
  <c r="I425" i="13"/>
  <c r="B426" i="13"/>
  <c r="C426" i="13"/>
  <c r="D426" i="13"/>
  <c r="E426" i="13"/>
  <c r="F426" i="13"/>
  <c r="G426" i="13"/>
  <c r="H426" i="13"/>
  <c r="I426" i="13"/>
  <c r="B427" i="13"/>
  <c r="C427" i="13"/>
  <c r="D427" i="13"/>
  <c r="E427" i="13"/>
  <c r="F427" i="13"/>
  <c r="G427" i="13"/>
  <c r="H427" i="13"/>
  <c r="I427" i="13"/>
  <c r="B428" i="13"/>
  <c r="C428" i="13"/>
  <c r="D428" i="13"/>
  <c r="E428" i="13"/>
  <c r="F428" i="13"/>
  <c r="G428" i="13"/>
  <c r="H428" i="13"/>
  <c r="I428" i="13"/>
  <c r="B429" i="13"/>
  <c r="C429" i="13"/>
  <c r="D429" i="13"/>
  <c r="E429" i="13"/>
  <c r="F429" i="13"/>
  <c r="G429" i="13"/>
  <c r="H429" i="13"/>
  <c r="I429" i="13"/>
  <c r="B430" i="13"/>
  <c r="C430" i="13"/>
  <c r="D430" i="13"/>
  <c r="E430" i="13"/>
  <c r="F430" i="13"/>
  <c r="G430" i="13"/>
  <c r="H430" i="13"/>
  <c r="I430" i="13"/>
  <c r="B431" i="13"/>
  <c r="C431" i="13"/>
  <c r="D431" i="13"/>
  <c r="E431" i="13"/>
  <c r="F431" i="13"/>
  <c r="G431" i="13"/>
  <c r="H431" i="13"/>
  <c r="I431" i="13"/>
  <c r="B432" i="13"/>
  <c r="C432" i="13"/>
  <c r="D432" i="13"/>
  <c r="E432" i="13"/>
  <c r="F432" i="13"/>
  <c r="G432" i="13"/>
  <c r="H432" i="13"/>
  <c r="I432" i="13"/>
  <c r="B433" i="13"/>
  <c r="C433" i="13"/>
  <c r="D433" i="13"/>
  <c r="E433" i="13"/>
  <c r="F433" i="13"/>
  <c r="G433" i="13"/>
  <c r="H433" i="13"/>
  <c r="I433" i="13"/>
  <c r="B434" i="13"/>
  <c r="C434" i="13"/>
  <c r="D434" i="13"/>
  <c r="E434" i="13"/>
  <c r="F434" i="13"/>
  <c r="G434" i="13"/>
  <c r="H434" i="13"/>
  <c r="I434" i="13"/>
  <c r="B435" i="13"/>
  <c r="C435" i="13"/>
  <c r="D435" i="13"/>
  <c r="E435" i="13"/>
  <c r="F435" i="13"/>
  <c r="G435" i="13"/>
  <c r="H435" i="13"/>
  <c r="I435" i="13"/>
  <c r="B436" i="13"/>
  <c r="C436" i="13"/>
  <c r="D436" i="13"/>
  <c r="E436" i="13"/>
  <c r="F436" i="13"/>
  <c r="G436" i="13"/>
  <c r="H436" i="13"/>
  <c r="I436" i="13"/>
  <c r="B437" i="13"/>
  <c r="C437" i="13"/>
  <c r="D437" i="13"/>
  <c r="E437" i="13"/>
  <c r="F437" i="13"/>
  <c r="G437" i="13"/>
  <c r="H437" i="13"/>
  <c r="I437" i="13"/>
  <c r="B438" i="13"/>
  <c r="C438" i="13"/>
  <c r="D438" i="13"/>
  <c r="E438" i="13"/>
  <c r="F438" i="13"/>
  <c r="G438" i="13"/>
  <c r="H438" i="13"/>
  <c r="I438" i="13"/>
  <c r="B439" i="13"/>
  <c r="C439" i="13"/>
  <c r="D439" i="13"/>
  <c r="E439" i="13"/>
  <c r="F439" i="13"/>
  <c r="G439" i="13"/>
  <c r="H439" i="13"/>
  <c r="I439" i="13"/>
  <c r="B440" i="13"/>
  <c r="C440" i="13"/>
  <c r="D440" i="13"/>
  <c r="E440" i="13"/>
  <c r="F440" i="13"/>
  <c r="G440" i="13"/>
  <c r="H440" i="13"/>
  <c r="I440" i="13"/>
  <c r="B441" i="13"/>
  <c r="C441" i="13"/>
  <c r="D441" i="13"/>
  <c r="E441" i="13"/>
  <c r="F441" i="13"/>
  <c r="G441" i="13"/>
  <c r="H441" i="13"/>
  <c r="I441" i="13"/>
  <c r="B442" i="13"/>
  <c r="C442" i="13"/>
  <c r="D442" i="13"/>
  <c r="E442" i="13"/>
  <c r="F442" i="13"/>
  <c r="G442" i="13"/>
  <c r="H442" i="13"/>
  <c r="I442" i="13"/>
  <c r="B443" i="13"/>
  <c r="C443" i="13"/>
  <c r="D443" i="13"/>
  <c r="E443" i="13"/>
  <c r="F443" i="13"/>
  <c r="G443" i="13"/>
  <c r="H443" i="13"/>
  <c r="I443" i="13"/>
  <c r="B444" i="13"/>
  <c r="C444" i="13"/>
  <c r="D444" i="13"/>
  <c r="E444" i="13"/>
  <c r="F444" i="13"/>
  <c r="G444" i="13"/>
  <c r="H444" i="13"/>
  <c r="I444" i="13"/>
  <c r="B445" i="13"/>
  <c r="C445" i="13"/>
  <c r="D445" i="13"/>
  <c r="E445" i="13"/>
  <c r="F445" i="13"/>
  <c r="G445" i="13"/>
  <c r="H445" i="13"/>
  <c r="I445" i="13"/>
  <c r="B446" i="13"/>
  <c r="C446" i="13"/>
  <c r="D446" i="13"/>
  <c r="E446" i="13"/>
  <c r="F446" i="13"/>
  <c r="G446" i="13"/>
  <c r="H446" i="13"/>
  <c r="I446" i="13"/>
  <c r="B447" i="13"/>
  <c r="C447" i="13"/>
  <c r="D447" i="13"/>
  <c r="E447" i="13"/>
  <c r="F447" i="13"/>
  <c r="G447" i="13"/>
  <c r="H447" i="13"/>
  <c r="I447" i="13"/>
  <c r="B448" i="13"/>
  <c r="C448" i="13"/>
  <c r="D448" i="13"/>
  <c r="E448" i="13"/>
  <c r="F448" i="13"/>
  <c r="G448" i="13"/>
  <c r="H448" i="13"/>
  <c r="I448" i="13"/>
  <c r="B449" i="13"/>
  <c r="C449" i="13"/>
  <c r="D449" i="13"/>
  <c r="E449" i="13"/>
  <c r="F449" i="13"/>
  <c r="G449" i="13"/>
  <c r="H449" i="13"/>
  <c r="I449" i="13"/>
  <c r="B450" i="13"/>
  <c r="C450" i="13"/>
  <c r="D450" i="13"/>
  <c r="E450" i="13"/>
  <c r="F450" i="13"/>
  <c r="G450" i="13"/>
  <c r="H450" i="13"/>
  <c r="I450" i="13"/>
  <c r="B451" i="13"/>
  <c r="C451" i="13"/>
  <c r="D451" i="13"/>
  <c r="E451" i="13"/>
  <c r="F451" i="13"/>
  <c r="G451" i="13"/>
  <c r="H451" i="13"/>
  <c r="I451" i="13"/>
  <c r="B452" i="13"/>
  <c r="C452" i="13"/>
  <c r="D452" i="13"/>
  <c r="E452" i="13"/>
  <c r="F452" i="13"/>
  <c r="G452" i="13"/>
  <c r="H452" i="13"/>
  <c r="I452" i="13"/>
  <c r="B453" i="13"/>
  <c r="C453" i="13"/>
  <c r="D453" i="13"/>
  <c r="E453" i="13"/>
  <c r="F453" i="13"/>
  <c r="G453" i="13"/>
  <c r="H453" i="13"/>
  <c r="I453" i="13"/>
  <c r="B454" i="13"/>
  <c r="C454" i="13"/>
  <c r="D454" i="13"/>
  <c r="E454" i="13"/>
  <c r="F454" i="13"/>
  <c r="G454" i="13"/>
  <c r="H454" i="13"/>
  <c r="I454" i="13"/>
  <c r="B455" i="13"/>
  <c r="C455" i="13"/>
  <c r="D455" i="13"/>
  <c r="E455" i="13"/>
  <c r="F455" i="13"/>
  <c r="G455" i="13"/>
  <c r="H455" i="13"/>
  <c r="I455" i="13"/>
  <c r="B456" i="13"/>
  <c r="C456" i="13"/>
  <c r="D456" i="13"/>
  <c r="E456" i="13"/>
  <c r="F456" i="13"/>
  <c r="G456" i="13"/>
  <c r="H456" i="13"/>
  <c r="I456" i="13"/>
  <c r="B457" i="13"/>
  <c r="C457" i="13"/>
  <c r="D457" i="13"/>
  <c r="E457" i="13"/>
  <c r="F457" i="13"/>
  <c r="G457" i="13"/>
  <c r="H457" i="13"/>
  <c r="I457" i="13"/>
  <c r="B458" i="13"/>
  <c r="C458" i="13"/>
  <c r="D458" i="13"/>
  <c r="E458" i="13"/>
  <c r="F458" i="13"/>
  <c r="G458" i="13"/>
  <c r="H458" i="13"/>
  <c r="I458" i="13"/>
  <c r="B459" i="13"/>
  <c r="C459" i="13"/>
  <c r="D459" i="13"/>
  <c r="E459" i="13"/>
  <c r="F459" i="13"/>
  <c r="G459" i="13"/>
  <c r="H459" i="13"/>
  <c r="I459" i="13"/>
  <c r="B460" i="13"/>
  <c r="C460" i="13"/>
  <c r="D460" i="13"/>
  <c r="E460" i="13"/>
  <c r="F460" i="13"/>
  <c r="G460" i="13"/>
  <c r="H460" i="13"/>
  <c r="I460" i="13"/>
  <c r="B461" i="13"/>
  <c r="C461" i="13"/>
  <c r="D461" i="13"/>
  <c r="E461" i="13"/>
  <c r="F461" i="13"/>
  <c r="G461" i="13"/>
  <c r="H461" i="13"/>
  <c r="I461" i="13"/>
  <c r="B462" i="13"/>
  <c r="C462" i="13"/>
  <c r="D462" i="13"/>
  <c r="E462" i="13"/>
  <c r="F462" i="13"/>
  <c r="G462" i="13"/>
  <c r="H462" i="13"/>
  <c r="I462" i="13"/>
  <c r="B463" i="13"/>
  <c r="C463" i="13"/>
  <c r="D463" i="13"/>
  <c r="E463" i="13"/>
  <c r="F463" i="13"/>
  <c r="G463" i="13"/>
  <c r="H463" i="13"/>
  <c r="I463" i="13"/>
  <c r="B464" i="13"/>
  <c r="C464" i="13"/>
  <c r="D464" i="13"/>
  <c r="E464" i="13"/>
  <c r="F464" i="13"/>
  <c r="G464" i="13"/>
  <c r="H464" i="13"/>
  <c r="I464" i="13"/>
  <c r="B465" i="13"/>
  <c r="C465" i="13"/>
  <c r="D465" i="13"/>
  <c r="E465" i="13"/>
  <c r="F465" i="13"/>
  <c r="G465" i="13"/>
  <c r="H465" i="13"/>
  <c r="I465" i="13"/>
  <c r="B466" i="13"/>
  <c r="C466" i="13"/>
  <c r="D466" i="13"/>
  <c r="E466" i="13"/>
  <c r="F466" i="13"/>
  <c r="G466" i="13"/>
  <c r="H466" i="13"/>
  <c r="I466" i="13"/>
  <c r="B467" i="13"/>
  <c r="C467" i="13"/>
  <c r="D467" i="13"/>
  <c r="E467" i="13"/>
  <c r="F467" i="13"/>
  <c r="G467" i="13"/>
  <c r="H467" i="13"/>
  <c r="I467" i="13"/>
  <c r="B468" i="13"/>
  <c r="C468" i="13"/>
  <c r="D468" i="13"/>
  <c r="E468" i="13"/>
  <c r="F468" i="13"/>
  <c r="G468" i="13"/>
  <c r="H468" i="13"/>
  <c r="I468" i="13"/>
  <c r="B469" i="13"/>
  <c r="C469" i="13"/>
  <c r="D469" i="13"/>
  <c r="E469" i="13"/>
  <c r="F469" i="13"/>
  <c r="G469" i="13"/>
  <c r="H469" i="13"/>
  <c r="I469" i="13"/>
  <c r="B470" i="13"/>
  <c r="C470" i="13"/>
  <c r="D470" i="13"/>
  <c r="E470" i="13"/>
  <c r="F470" i="13"/>
  <c r="G470" i="13"/>
  <c r="H470" i="13"/>
  <c r="I470" i="13"/>
  <c r="B471" i="13"/>
  <c r="C471" i="13"/>
  <c r="D471" i="13"/>
  <c r="E471" i="13"/>
  <c r="F471" i="13"/>
  <c r="G471" i="13"/>
  <c r="H471" i="13"/>
  <c r="I471" i="13"/>
  <c r="B472" i="13"/>
  <c r="C472" i="13"/>
  <c r="D472" i="13"/>
  <c r="E472" i="13"/>
  <c r="F472" i="13"/>
  <c r="G472" i="13"/>
  <c r="H472" i="13"/>
  <c r="I472" i="13"/>
  <c r="B473" i="13"/>
  <c r="C473" i="13"/>
  <c r="D473" i="13"/>
  <c r="E473" i="13"/>
  <c r="F473" i="13"/>
  <c r="G473" i="13"/>
  <c r="H473" i="13"/>
  <c r="I473" i="13"/>
  <c r="B474" i="13"/>
  <c r="C474" i="13"/>
  <c r="D474" i="13"/>
  <c r="E474" i="13"/>
  <c r="F474" i="13"/>
  <c r="G474" i="13"/>
  <c r="H474" i="13"/>
  <c r="I474" i="13"/>
  <c r="B475" i="13"/>
  <c r="C475" i="13"/>
  <c r="D475" i="13"/>
  <c r="E475" i="13"/>
  <c r="F475" i="13"/>
  <c r="G475" i="13"/>
  <c r="H475" i="13"/>
  <c r="I475" i="13"/>
  <c r="B476" i="13"/>
  <c r="C476" i="13"/>
  <c r="D476" i="13"/>
  <c r="E476" i="13"/>
  <c r="F476" i="13"/>
  <c r="G476" i="13"/>
  <c r="H476" i="13"/>
  <c r="I476" i="13"/>
  <c r="B477" i="13"/>
  <c r="C477" i="13"/>
  <c r="D477" i="13"/>
  <c r="E477" i="13"/>
  <c r="F477" i="13"/>
  <c r="G477" i="13"/>
  <c r="H477" i="13"/>
  <c r="I477" i="13"/>
  <c r="B478" i="13"/>
  <c r="C478" i="13"/>
  <c r="D478" i="13"/>
  <c r="E478" i="13"/>
  <c r="F478" i="13"/>
  <c r="G478" i="13"/>
  <c r="H478" i="13"/>
  <c r="I478" i="13"/>
  <c r="B479" i="13"/>
  <c r="C479" i="13"/>
  <c r="D479" i="13"/>
  <c r="E479" i="13"/>
  <c r="F479" i="13"/>
  <c r="G479" i="13"/>
  <c r="H479" i="13"/>
  <c r="I479" i="13"/>
  <c r="B480" i="13"/>
  <c r="C480" i="13"/>
  <c r="D480" i="13"/>
  <c r="E480" i="13"/>
  <c r="F480" i="13"/>
  <c r="G480" i="13"/>
  <c r="H480" i="13"/>
  <c r="I480" i="13"/>
  <c r="B481" i="13"/>
  <c r="C481" i="13"/>
  <c r="D481" i="13"/>
  <c r="E481" i="13"/>
  <c r="F481" i="13"/>
  <c r="G481" i="13"/>
  <c r="H481" i="13"/>
  <c r="I481" i="13"/>
  <c r="B482" i="13"/>
  <c r="C482" i="13"/>
  <c r="D482" i="13"/>
  <c r="E482" i="13"/>
  <c r="F482" i="13"/>
  <c r="G482" i="13"/>
  <c r="H482" i="13"/>
  <c r="I482" i="13"/>
  <c r="B483" i="13"/>
  <c r="C483" i="13"/>
  <c r="D483" i="13"/>
  <c r="E483" i="13"/>
  <c r="F483" i="13"/>
  <c r="G483" i="13"/>
  <c r="H483" i="13"/>
  <c r="I483" i="13"/>
  <c r="B484" i="13"/>
  <c r="C484" i="13"/>
  <c r="D484" i="13"/>
  <c r="E484" i="13"/>
  <c r="F484" i="13"/>
  <c r="G484" i="13"/>
  <c r="H484" i="13"/>
  <c r="I484" i="13"/>
  <c r="B485" i="13"/>
  <c r="C485" i="13"/>
  <c r="D485" i="13"/>
  <c r="E485" i="13"/>
  <c r="F485" i="13"/>
  <c r="G485" i="13"/>
  <c r="H485" i="13"/>
  <c r="I485" i="13"/>
  <c r="B486" i="13"/>
  <c r="C486" i="13"/>
  <c r="D486" i="13"/>
  <c r="E486" i="13"/>
  <c r="F486" i="13"/>
  <c r="G486" i="13"/>
  <c r="H486" i="13"/>
  <c r="I486" i="13"/>
  <c r="B487" i="13"/>
  <c r="C487" i="13"/>
  <c r="D487" i="13"/>
  <c r="E487" i="13"/>
  <c r="F487" i="13"/>
  <c r="G487" i="13"/>
  <c r="H487" i="13"/>
  <c r="I487" i="13"/>
  <c r="B488" i="13"/>
  <c r="C488" i="13"/>
  <c r="D488" i="13"/>
  <c r="E488" i="13"/>
  <c r="F488" i="13"/>
  <c r="G488" i="13"/>
  <c r="H488" i="13"/>
  <c r="I488" i="13"/>
  <c r="B489" i="13"/>
  <c r="C489" i="13"/>
  <c r="D489" i="13"/>
  <c r="E489" i="13"/>
  <c r="F489" i="13"/>
  <c r="G489" i="13"/>
  <c r="H489" i="13"/>
  <c r="I489" i="13"/>
  <c r="B490" i="13"/>
  <c r="C490" i="13"/>
  <c r="D490" i="13"/>
  <c r="E490" i="13"/>
  <c r="F490" i="13"/>
  <c r="G490" i="13"/>
  <c r="H490" i="13"/>
  <c r="I490" i="13"/>
  <c r="B491" i="13"/>
  <c r="C491" i="13"/>
  <c r="D491" i="13"/>
  <c r="E491" i="13"/>
  <c r="F491" i="13"/>
  <c r="G491" i="13"/>
  <c r="H491" i="13"/>
  <c r="I491" i="13"/>
  <c r="B492" i="13"/>
  <c r="C492" i="13"/>
  <c r="D492" i="13"/>
  <c r="E492" i="13"/>
  <c r="F492" i="13"/>
  <c r="G492" i="13"/>
  <c r="H492" i="13"/>
  <c r="I492" i="13"/>
  <c r="B493" i="13"/>
  <c r="C493" i="13"/>
  <c r="D493" i="13"/>
  <c r="E493" i="13"/>
  <c r="F493" i="13"/>
  <c r="G493" i="13"/>
  <c r="H493" i="13"/>
  <c r="I493" i="13"/>
  <c r="B494" i="13"/>
  <c r="C494" i="13"/>
  <c r="D494" i="13"/>
  <c r="E494" i="13"/>
  <c r="F494" i="13"/>
  <c r="G494" i="13"/>
  <c r="H494" i="13"/>
  <c r="I494" i="13"/>
  <c r="B495" i="13"/>
  <c r="C495" i="13"/>
  <c r="D495" i="13"/>
  <c r="E495" i="13"/>
  <c r="F495" i="13"/>
  <c r="G495" i="13"/>
  <c r="H495" i="13"/>
  <c r="I495" i="13"/>
  <c r="B496" i="13"/>
  <c r="C496" i="13"/>
  <c r="D496" i="13"/>
  <c r="E496" i="13"/>
  <c r="F496" i="13"/>
  <c r="G496" i="13"/>
  <c r="H496" i="13"/>
  <c r="I496" i="13"/>
  <c r="B497" i="13"/>
  <c r="C497" i="13"/>
  <c r="D497" i="13"/>
  <c r="E497" i="13"/>
  <c r="F497" i="13"/>
  <c r="G497" i="13"/>
  <c r="H497" i="13"/>
  <c r="I497" i="13"/>
  <c r="B498" i="13"/>
  <c r="C498" i="13"/>
  <c r="D498" i="13"/>
  <c r="E498" i="13"/>
  <c r="F498" i="13"/>
  <c r="G498" i="13"/>
  <c r="H498" i="13"/>
  <c r="I498" i="13"/>
  <c r="B499" i="13"/>
  <c r="C499" i="13"/>
  <c r="D499" i="13"/>
  <c r="E499" i="13"/>
  <c r="F499" i="13"/>
  <c r="G499" i="13"/>
  <c r="H499" i="13"/>
  <c r="I499" i="13"/>
  <c r="B500" i="13"/>
  <c r="C500" i="13"/>
  <c r="D500" i="13"/>
  <c r="E500" i="13"/>
  <c r="F500" i="13"/>
  <c r="G500" i="13"/>
  <c r="H500" i="13"/>
  <c r="I500" i="13"/>
  <c r="B501" i="13"/>
  <c r="C501" i="13"/>
  <c r="D501" i="13"/>
  <c r="E501" i="13"/>
  <c r="F501" i="13"/>
  <c r="G501" i="13"/>
  <c r="H501" i="13"/>
  <c r="I501" i="13"/>
  <c r="B502" i="13"/>
  <c r="C502" i="13"/>
  <c r="D502" i="13"/>
  <c r="E502" i="13"/>
  <c r="F502" i="13"/>
  <c r="G502" i="13"/>
  <c r="H502" i="13"/>
  <c r="I502" i="13"/>
  <c r="B503" i="13"/>
  <c r="C503" i="13"/>
  <c r="D503" i="13"/>
  <c r="E503" i="13"/>
  <c r="F503" i="13"/>
  <c r="G503" i="13"/>
  <c r="H503" i="13"/>
  <c r="I503" i="13"/>
  <c r="B504" i="13"/>
  <c r="C504" i="13"/>
  <c r="D504" i="13"/>
  <c r="E504" i="13"/>
  <c r="F504" i="13"/>
  <c r="G504" i="13"/>
  <c r="H504" i="13"/>
  <c r="I504" i="13"/>
  <c r="B505" i="13"/>
  <c r="C505" i="13"/>
  <c r="D505" i="13"/>
  <c r="E505" i="13"/>
  <c r="F505" i="13"/>
  <c r="G505" i="13"/>
  <c r="H505" i="13"/>
  <c r="I505" i="13"/>
  <c r="B506" i="13"/>
  <c r="C506" i="13"/>
  <c r="D506" i="13"/>
  <c r="E506" i="13"/>
  <c r="F506" i="13"/>
  <c r="G506" i="13"/>
  <c r="H506" i="13"/>
  <c r="I506" i="13"/>
  <c r="B507" i="13"/>
  <c r="C507" i="13"/>
  <c r="D507" i="13"/>
  <c r="E507" i="13"/>
  <c r="F507" i="13"/>
  <c r="G507" i="13"/>
  <c r="H507" i="13"/>
  <c r="I507" i="13"/>
  <c r="B508" i="13"/>
  <c r="C508" i="13"/>
  <c r="D508" i="13"/>
  <c r="E508" i="13"/>
  <c r="F508" i="13"/>
  <c r="G508" i="13"/>
  <c r="H508" i="13"/>
  <c r="I508" i="13"/>
  <c r="B509" i="13"/>
  <c r="C509" i="13"/>
  <c r="D509" i="13"/>
  <c r="E509" i="13"/>
  <c r="F509" i="13"/>
  <c r="G509" i="13"/>
  <c r="H509" i="13"/>
  <c r="I509" i="13"/>
  <c r="B510" i="13"/>
  <c r="C510" i="13"/>
  <c r="D510" i="13"/>
  <c r="E510" i="13"/>
  <c r="F510" i="13"/>
  <c r="G510" i="13"/>
  <c r="H510" i="13"/>
  <c r="I510" i="13"/>
  <c r="B511" i="13"/>
  <c r="C511" i="13"/>
  <c r="D511" i="13"/>
  <c r="E511" i="13"/>
  <c r="F511" i="13"/>
  <c r="G511" i="13"/>
  <c r="H511" i="13"/>
  <c r="I511" i="13"/>
  <c r="B512" i="13"/>
  <c r="C512" i="13"/>
  <c r="D512" i="13"/>
  <c r="E512" i="13"/>
  <c r="F512" i="13"/>
  <c r="G512" i="13"/>
  <c r="H512" i="13"/>
  <c r="I512" i="13"/>
  <c r="B513" i="13"/>
  <c r="C513" i="13"/>
  <c r="D513" i="13"/>
  <c r="E513" i="13"/>
  <c r="F513" i="13"/>
  <c r="G513" i="13"/>
  <c r="H513" i="13"/>
  <c r="I513" i="13"/>
  <c r="B514" i="13"/>
  <c r="C514" i="13"/>
  <c r="D514" i="13"/>
  <c r="E514" i="13"/>
  <c r="F514" i="13"/>
  <c r="G514" i="13"/>
  <c r="H514" i="13"/>
  <c r="I514" i="13"/>
  <c r="B515" i="13"/>
  <c r="C515" i="13"/>
  <c r="D515" i="13"/>
  <c r="E515" i="13"/>
  <c r="F515" i="13"/>
  <c r="G515" i="13"/>
  <c r="H515" i="13"/>
  <c r="I515" i="13"/>
  <c r="B516" i="13"/>
  <c r="C516" i="13"/>
  <c r="D516" i="13"/>
  <c r="E516" i="13"/>
  <c r="F516" i="13"/>
  <c r="G516" i="13"/>
  <c r="H516" i="13"/>
  <c r="I516" i="13"/>
  <c r="B517" i="13"/>
  <c r="C517" i="13"/>
  <c r="D517" i="13"/>
  <c r="E517" i="13"/>
  <c r="F517" i="13"/>
  <c r="G517" i="13"/>
  <c r="H517" i="13"/>
  <c r="I517" i="13"/>
  <c r="B518" i="13"/>
  <c r="C518" i="13"/>
  <c r="D518" i="13"/>
  <c r="E518" i="13"/>
  <c r="F518" i="13"/>
  <c r="G518" i="13"/>
  <c r="H518" i="13"/>
  <c r="I518" i="13"/>
  <c r="B519" i="13"/>
  <c r="C519" i="13"/>
  <c r="D519" i="13"/>
  <c r="E519" i="13"/>
  <c r="F519" i="13"/>
  <c r="G519" i="13"/>
  <c r="H519" i="13"/>
  <c r="I519" i="13"/>
  <c r="B520" i="13"/>
  <c r="C520" i="13"/>
  <c r="D520" i="13"/>
  <c r="E520" i="13"/>
  <c r="F520" i="13"/>
  <c r="G520" i="13"/>
  <c r="H520" i="13"/>
  <c r="I520" i="13"/>
  <c r="B521" i="13"/>
  <c r="C521" i="13"/>
  <c r="D521" i="13"/>
  <c r="E521" i="13"/>
  <c r="F521" i="13"/>
  <c r="G521" i="13"/>
  <c r="H521" i="13"/>
  <c r="I521" i="13"/>
  <c r="B522" i="13"/>
  <c r="C522" i="13"/>
  <c r="D522" i="13"/>
  <c r="E522" i="13"/>
  <c r="F522" i="13"/>
  <c r="G522" i="13"/>
  <c r="H522" i="13"/>
  <c r="I522" i="13"/>
  <c r="B523" i="13"/>
  <c r="C523" i="13"/>
  <c r="D523" i="13"/>
  <c r="E523" i="13"/>
  <c r="F523" i="13"/>
  <c r="G523" i="13"/>
  <c r="H523" i="13"/>
  <c r="I523" i="13"/>
  <c r="B524" i="13"/>
  <c r="C524" i="13"/>
  <c r="D524" i="13"/>
  <c r="E524" i="13"/>
  <c r="F524" i="13"/>
  <c r="G524" i="13"/>
  <c r="H524" i="13"/>
  <c r="I524" i="13"/>
  <c r="B525" i="13"/>
  <c r="C525" i="13"/>
  <c r="D525" i="13"/>
  <c r="E525" i="13"/>
  <c r="F525" i="13"/>
  <c r="G525" i="13"/>
  <c r="H525" i="13"/>
  <c r="I525" i="13"/>
  <c r="B526" i="13"/>
  <c r="C526" i="13"/>
  <c r="D526" i="13"/>
  <c r="E526" i="13"/>
  <c r="F526" i="13"/>
  <c r="G526" i="13"/>
  <c r="H526" i="13"/>
  <c r="I526" i="13"/>
  <c r="B527" i="13"/>
  <c r="C527" i="13"/>
  <c r="D527" i="13"/>
  <c r="E527" i="13"/>
  <c r="F527" i="13"/>
  <c r="G527" i="13"/>
  <c r="H527" i="13"/>
  <c r="I527" i="13"/>
  <c r="B528" i="13"/>
  <c r="C528" i="13"/>
  <c r="D528" i="13"/>
  <c r="E528" i="13"/>
  <c r="F528" i="13"/>
  <c r="G528" i="13"/>
  <c r="H528" i="13"/>
  <c r="I528" i="13"/>
  <c r="B529" i="13"/>
  <c r="C529" i="13"/>
  <c r="D529" i="13"/>
  <c r="E529" i="13"/>
  <c r="F529" i="13"/>
  <c r="G529" i="13"/>
  <c r="H529" i="13"/>
  <c r="I529" i="13"/>
  <c r="B530" i="13"/>
  <c r="C530" i="13"/>
  <c r="D530" i="13"/>
  <c r="E530" i="13"/>
  <c r="F530" i="13"/>
  <c r="G530" i="13"/>
  <c r="H530" i="13"/>
  <c r="I530" i="13"/>
  <c r="B531" i="13"/>
  <c r="C531" i="13"/>
  <c r="D531" i="13"/>
  <c r="E531" i="13"/>
  <c r="F531" i="13"/>
  <c r="G531" i="13"/>
  <c r="H531" i="13"/>
  <c r="I531" i="13"/>
  <c r="B532" i="13"/>
  <c r="C532" i="13"/>
  <c r="D532" i="13"/>
  <c r="E532" i="13"/>
  <c r="F532" i="13"/>
  <c r="G532" i="13"/>
  <c r="H532" i="13"/>
  <c r="I532" i="13"/>
  <c r="B533" i="13"/>
  <c r="C533" i="13"/>
  <c r="D533" i="13"/>
  <c r="E533" i="13"/>
  <c r="F533" i="13"/>
  <c r="G533" i="13"/>
  <c r="H533" i="13"/>
  <c r="I533" i="13"/>
  <c r="B534" i="13"/>
  <c r="C534" i="13"/>
  <c r="D534" i="13"/>
  <c r="E534" i="13"/>
  <c r="F534" i="13"/>
  <c r="G534" i="13"/>
  <c r="H534" i="13"/>
  <c r="I534" i="13"/>
  <c r="B535" i="13"/>
  <c r="C535" i="13"/>
  <c r="D535" i="13"/>
  <c r="E535" i="13"/>
  <c r="F535" i="13"/>
  <c r="G535" i="13"/>
  <c r="H535" i="13"/>
  <c r="I535" i="13"/>
  <c r="B536" i="13"/>
  <c r="C536" i="13"/>
  <c r="D536" i="13"/>
  <c r="E536" i="13"/>
  <c r="F536" i="13"/>
  <c r="G536" i="13"/>
  <c r="H536" i="13"/>
  <c r="I536" i="13"/>
  <c r="B537" i="13"/>
  <c r="C537" i="13"/>
  <c r="D537" i="13"/>
  <c r="E537" i="13"/>
  <c r="F537" i="13"/>
  <c r="G537" i="13"/>
  <c r="H537" i="13"/>
  <c r="I537" i="13"/>
  <c r="B538" i="13"/>
  <c r="C538" i="13"/>
  <c r="D538" i="13"/>
  <c r="E538" i="13"/>
  <c r="F538" i="13"/>
  <c r="G538" i="13"/>
  <c r="H538" i="13"/>
  <c r="I538" i="13"/>
  <c r="B539" i="13"/>
  <c r="C539" i="13"/>
  <c r="D539" i="13"/>
  <c r="E539" i="13"/>
  <c r="F539" i="13"/>
  <c r="G539" i="13"/>
  <c r="H539" i="13"/>
  <c r="I539" i="13"/>
  <c r="B540" i="13"/>
  <c r="C540" i="13"/>
  <c r="D540" i="13"/>
  <c r="E540" i="13"/>
  <c r="F540" i="13"/>
  <c r="G540" i="13"/>
  <c r="H540" i="13"/>
  <c r="I540" i="13"/>
  <c r="B541" i="13"/>
  <c r="C541" i="13"/>
  <c r="D541" i="13"/>
  <c r="E541" i="13"/>
  <c r="F541" i="13"/>
  <c r="G541" i="13"/>
  <c r="H541" i="13"/>
  <c r="I541" i="13"/>
  <c r="B542" i="13"/>
  <c r="C542" i="13"/>
  <c r="D542" i="13"/>
  <c r="E542" i="13"/>
  <c r="F542" i="13"/>
  <c r="G542" i="13"/>
  <c r="H542" i="13"/>
  <c r="I542" i="13"/>
  <c r="B543" i="13"/>
  <c r="C543" i="13"/>
  <c r="D543" i="13"/>
  <c r="E543" i="13"/>
  <c r="F543" i="13"/>
  <c r="G543" i="13"/>
  <c r="H543" i="13"/>
  <c r="I543" i="13"/>
  <c r="B544" i="13"/>
  <c r="C544" i="13"/>
  <c r="D544" i="13"/>
  <c r="E544" i="13"/>
  <c r="F544" i="13"/>
  <c r="G544" i="13"/>
  <c r="H544" i="13"/>
  <c r="I544" i="13"/>
  <c r="B545" i="13"/>
  <c r="C545" i="13"/>
  <c r="D545" i="13"/>
  <c r="E545" i="13"/>
  <c r="F545" i="13"/>
  <c r="G545" i="13"/>
  <c r="H545" i="13"/>
  <c r="I545" i="13"/>
  <c r="B546" i="13"/>
  <c r="C546" i="13"/>
  <c r="D546" i="13"/>
  <c r="E546" i="13"/>
  <c r="F546" i="13"/>
  <c r="G546" i="13"/>
  <c r="H546" i="13"/>
  <c r="I546" i="13"/>
  <c r="B547" i="13"/>
  <c r="C547" i="13"/>
  <c r="D547" i="13"/>
  <c r="E547" i="13"/>
  <c r="F547" i="13"/>
  <c r="G547" i="13"/>
  <c r="H547" i="13"/>
  <c r="I547" i="13"/>
  <c r="B548" i="13"/>
  <c r="C548" i="13"/>
  <c r="D548" i="13"/>
  <c r="E548" i="13"/>
  <c r="F548" i="13"/>
  <c r="G548" i="13"/>
  <c r="H548" i="13"/>
  <c r="I548" i="13"/>
  <c r="B549" i="13"/>
  <c r="C549" i="13"/>
  <c r="D549" i="13"/>
  <c r="E549" i="13"/>
  <c r="F549" i="13"/>
  <c r="G549" i="13"/>
  <c r="H549" i="13"/>
  <c r="I549" i="13"/>
  <c r="B550" i="13"/>
  <c r="C550" i="13"/>
  <c r="D550" i="13"/>
  <c r="E550" i="13"/>
  <c r="F550" i="13"/>
  <c r="G550" i="13"/>
  <c r="H550" i="13"/>
  <c r="I550" i="13"/>
  <c r="B551" i="13"/>
  <c r="C551" i="13"/>
  <c r="D551" i="13"/>
  <c r="E551" i="13"/>
  <c r="F551" i="13"/>
  <c r="G551" i="13"/>
  <c r="H551" i="13"/>
  <c r="I551" i="13"/>
  <c r="B552" i="13"/>
  <c r="C552" i="13"/>
  <c r="D552" i="13"/>
  <c r="E552" i="13"/>
  <c r="F552" i="13"/>
  <c r="G552" i="13"/>
  <c r="H552" i="13"/>
  <c r="I552" i="13"/>
  <c r="B553" i="13"/>
  <c r="C553" i="13"/>
  <c r="D553" i="13"/>
  <c r="E553" i="13"/>
  <c r="F553" i="13"/>
  <c r="G553" i="13"/>
  <c r="H553" i="13"/>
  <c r="I553" i="13"/>
  <c r="B554" i="13"/>
  <c r="C554" i="13"/>
  <c r="D554" i="13"/>
  <c r="E554" i="13"/>
  <c r="F554" i="13"/>
  <c r="G554" i="13"/>
  <c r="H554" i="13"/>
  <c r="I554" i="13"/>
  <c r="B555" i="13"/>
  <c r="C555" i="13"/>
  <c r="D555" i="13"/>
  <c r="E555" i="13"/>
  <c r="F555" i="13"/>
  <c r="G555" i="13"/>
  <c r="H555" i="13"/>
  <c r="I555" i="13"/>
  <c r="B556" i="13"/>
  <c r="C556" i="13"/>
  <c r="D556" i="13"/>
  <c r="E556" i="13"/>
  <c r="F556" i="13"/>
  <c r="G556" i="13"/>
  <c r="H556" i="13"/>
  <c r="I556" i="13"/>
  <c r="B557" i="13"/>
  <c r="C557" i="13"/>
  <c r="D557" i="13"/>
  <c r="E557" i="13"/>
  <c r="F557" i="13"/>
  <c r="G557" i="13"/>
  <c r="H557" i="13"/>
  <c r="I557" i="13"/>
  <c r="B558" i="13"/>
  <c r="C558" i="13"/>
  <c r="D558" i="13"/>
  <c r="E558" i="13"/>
  <c r="F558" i="13"/>
  <c r="G558" i="13"/>
  <c r="H558" i="13"/>
  <c r="I558" i="13"/>
  <c r="B559" i="13"/>
  <c r="C559" i="13"/>
  <c r="D559" i="13"/>
  <c r="E559" i="13"/>
  <c r="F559" i="13"/>
  <c r="G559" i="13"/>
  <c r="H559" i="13"/>
  <c r="I559" i="13"/>
  <c r="B560" i="13"/>
  <c r="C560" i="13"/>
  <c r="D560" i="13"/>
  <c r="E560" i="13"/>
  <c r="F560" i="13"/>
  <c r="G560" i="13"/>
  <c r="H560" i="13"/>
  <c r="I560" i="13"/>
  <c r="B561" i="13"/>
  <c r="C561" i="13"/>
  <c r="D561" i="13"/>
  <c r="E561" i="13"/>
  <c r="F561" i="13"/>
  <c r="G561" i="13"/>
  <c r="H561" i="13"/>
  <c r="I561" i="13"/>
  <c r="B562" i="13"/>
  <c r="C562" i="13"/>
  <c r="D562" i="13"/>
  <c r="E562" i="13"/>
  <c r="F562" i="13"/>
  <c r="G562" i="13"/>
  <c r="H562" i="13"/>
  <c r="I562" i="13"/>
  <c r="B563" i="13"/>
  <c r="C563" i="13"/>
  <c r="D563" i="13"/>
  <c r="E563" i="13"/>
  <c r="F563" i="13"/>
  <c r="G563" i="13"/>
  <c r="H563" i="13"/>
  <c r="I563" i="13"/>
  <c r="B564" i="13"/>
  <c r="C564" i="13"/>
  <c r="D564" i="13"/>
  <c r="E564" i="13"/>
  <c r="F564" i="13"/>
  <c r="G564" i="13"/>
  <c r="H564" i="13"/>
  <c r="I564" i="13"/>
  <c r="B565" i="13"/>
  <c r="C565" i="13"/>
  <c r="D565" i="13"/>
  <c r="E565" i="13"/>
  <c r="F565" i="13"/>
  <c r="G565" i="13"/>
  <c r="H565" i="13"/>
  <c r="I565" i="13"/>
  <c r="B566" i="13"/>
  <c r="C566" i="13"/>
  <c r="D566" i="13"/>
  <c r="E566" i="13"/>
  <c r="F566" i="13"/>
  <c r="G566" i="13"/>
  <c r="H566" i="13"/>
  <c r="I566" i="13"/>
  <c r="B567" i="13"/>
  <c r="C567" i="13"/>
  <c r="D567" i="13"/>
  <c r="E567" i="13"/>
  <c r="F567" i="13"/>
  <c r="G567" i="13"/>
  <c r="H567" i="13"/>
  <c r="I567" i="13"/>
  <c r="B568" i="13"/>
  <c r="C568" i="13"/>
  <c r="D568" i="13"/>
  <c r="E568" i="13"/>
  <c r="F568" i="13"/>
  <c r="G568" i="13"/>
  <c r="H568" i="13"/>
  <c r="I568" i="13"/>
  <c r="B569" i="13"/>
  <c r="C569" i="13"/>
  <c r="D569" i="13"/>
  <c r="E569" i="13"/>
  <c r="F569" i="13"/>
  <c r="G569" i="13"/>
  <c r="H569" i="13"/>
  <c r="I569" i="13"/>
  <c r="B570" i="13"/>
  <c r="C570" i="13"/>
  <c r="D570" i="13"/>
  <c r="E570" i="13"/>
  <c r="F570" i="13"/>
  <c r="G570" i="13"/>
  <c r="H570" i="13"/>
  <c r="I570" i="13"/>
  <c r="B571" i="13"/>
  <c r="C571" i="13"/>
  <c r="D571" i="13"/>
  <c r="E571" i="13"/>
  <c r="F571" i="13"/>
  <c r="G571" i="13"/>
  <c r="H571" i="13"/>
  <c r="I571" i="13"/>
  <c r="B572" i="13"/>
  <c r="C572" i="13"/>
  <c r="D572" i="13"/>
  <c r="E572" i="13"/>
  <c r="F572" i="13"/>
  <c r="G572" i="13"/>
  <c r="H572" i="13"/>
  <c r="I572" i="13"/>
  <c r="B573" i="13"/>
  <c r="C573" i="13"/>
  <c r="D573" i="13"/>
  <c r="E573" i="13"/>
  <c r="F573" i="13"/>
  <c r="G573" i="13"/>
  <c r="H573" i="13"/>
  <c r="I573" i="13"/>
  <c r="B574" i="13"/>
  <c r="C574" i="13"/>
  <c r="D574" i="13"/>
  <c r="E574" i="13"/>
  <c r="F574" i="13"/>
  <c r="G574" i="13"/>
  <c r="H574" i="13"/>
  <c r="I574" i="13"/>
  <c r="B575" i="13"/>
  <c r="C575" i="13"/>
  <c r="D575" i="13"/>
  <c r="E575" i="13"/>
  <c r="F575" i="13"/>
  <c r="G575" i="13"/>
  <c r="H575" i="13"/>
  <c r="I575" i="13"/>
  <c r="B576" i="13"/>
  <c r="C576" i="13"/>
  <c r="D576" i="13"/>
  <c r="E576" i="13"/>
  <c r="F576" i="13"/>
  <c r="G576" i="13"/>
  <c r="H576" i="13"/>
  <c r="I576" i="13"/>
  <c r="B577" i="13"/>
  <c r="C577" i="13"/>
  <c r="D577" i="13"/>
  <c r="E577" i="13"/>
  <c r="F577" i="13"/>
  <c r="G577" i="13"/>
  <c r="H577" i="13"/>
  <c r="I577" i="13"/>
  <c r="B578" i="13"/>
  <c r="C578" i="13"/>
  <c r="D578" i="13"/>
  <c r="E578" i="13"/>
  <c r="F578" i="13"/>
  <c r="G578" i="13"/>
  <c r="H578" i="13"/>
  <c r="I578" i="13"/>
  <c r="B579" i="13"/>
  <c r="C579" i="13"/>
  <c r="D579" i="13"/>
  <c r="E579" i="13"/>
  <c r="F579" i="13"/>
  <c r="G579" i="13"/>
  <c r="H579" i="13"/>
  <c r="I579" i="13"/>
  <c r="B580" i="13"/>
  <c r="C580" i="13"/>
  <c r="D580" i="13"/>
  <c r="E580" i="13"/>
  <c r="F580" i="13"/>
  <c r="G580" i="13"/>
  <c r="H580" i="13"/>
  <c r="I580" i="13"/>
  <c r="B581" i="13"/>
  <c r="C581" i="13"/>
  <c r="D581" i="13"/>
  <c r="E581" i="13"/>
  <c r="F581" i="13"/>
  <c r="G581" i="13"/>
  <c r="H581" i="13"/>
  <c r="I581" i="13"/>
  <c r="B582" i="13"/>
  <c r="C582" i="13"/>
  <c r="D582" i="13"/>
  <c r="E582" i="13"/>
  <c r="F582" i="13"/>
  <c r="G582" i="13"/>
  <c r="H582" i="13"/>
  <c r="I582" i="13"/>
  <c r="B583" i="13"/>
  <c r="C583" i="13"/>
  <c r="D583" i="13"/>
  <c r="E583" i="13"/>
  <c r="F583" i="13"/>
  <c r="G583" i="13"/>
  <c r="H583" i="13"/>
  <c r="I583" i="13"/>
  <c r="B584" i="13"/>
  <c r="C584" i="13"/>
  <c r="D584" i="13"/>
  <c r="E584" i="13"/>
  <c r="F584" i="13"/>
  <c r="G584" i="13"/>
  <c r="H584" i="13"/>
  <c r="I584" i="13"/>
  <c r="B585" i="13"/>
  <c r="C585" i="13"/>
  <c r="D585" i="13"/>
  <c r="E585" i="13"/>
  <c r="F585" i="13"/>
  <c r="G585" i="13"/>
  <c r="H585" i="13"/>
  <c r="I585" i="13"/>
  <c r="B586" i="13"/>
  <c r="C586" i="13"/>
  <c r="D586" i="13"/>
  <c r="E586" i="13"/>
  <c r="F586" i="13"/>
  <c r="G586" i="13"/>
  <c r="H586" i="13"/>
  <c r="I586" i="13"/>
  <c r="B587" i="13"/>
  <c r="C587" i="13"/>
  <c r="D587" i="13"/>
  <c r="E587" i="13"/>
  <c r="F587" i="13"/>
  <c r="G587" i="13"/>
  <c r="H587" i="13"/>
  <c r="I587" i="13"/>
  <c r="B588" i="13"/>
  <c r="C588" i="13"/>
  <c r="D588" i="13"/>
  <c r="E588" i="13"/>
  <c r="F588" i="13"/>
  <c r="G588" i="13"/>
  <c r="H588" i="13"/>
  <c r="I588" i="13"/>
  <c r="B589" i="13"/>
  <c r="C589" i="13"/>
  <c r="D589" i="13"/>
  <c r="E589" i="13"/>
  <c r="F589" i="13"/>
  <c r="G589" i="13"/>
  <c r="H589" i="13"/>
  <c r="I589" i="13"/>
  <c r="B590" i="13"/>
  <c r="C590" i="13"/>
  <c r="D590" i="13"/>
  <c r="E590" i="13"/>
  <c r="F590" i="13"/>
  <c r="G590" i="13"/>
  <c r="H590" i="13"/>
  <c r="I590" i="13"/>
  <c r="B591" i="13"/>
  <c r="C591" i="13"/>
  <c r="D591" i="13"/>
  <c r="E591" i="13"/>
  <c r="F591" i="13"/>
  <c r="G591" i="13"/>
  <c r="H591" i="13"/>
  <c r="I591" i="13"/>
  <c r="B592" i="13"/>
  <c r="C592" i="13"/>
  <c r="D592" i="13"/>
  <c r="E592" i="13"/>
  <c r="F592" i="13"/>
  <c r="G592" i="13"/>
  <c r="H592" i="13"/>
  <c r="I592" i="13"/>
  <c r="B593" i="13"/>
  <c r="C593" i="13"/>
  <c r="D593" i="13"/>
  <c r="E593" i="13"/>
  <c r="F593" i="13"/>
  <c r="G593" i="13"/>
  <c r="H593" i="13"/>
  <c r="I593" i="13"/>
  <c r="B594" i="13"/>
  <c r="C594" i="13"/>
  <c r="D594" i="13"/>
  <c r="E594" i="13"/>
  <c r="F594" i="13"/>
  <c r="G594" i="13"/>
  <c r="H594" i="13"/>
  <c r="I594" i="13"/>
  <c r="B595" i="13"/>
  <c r="C595" i="13"/>
  <c r="D595" i="13"/>
  <c r="E595" i="13"/>
  <c r="F595" i="13"/>
  <c r="G595" i="13"/>
  <c r="H595" i="13"/>
  <c r="I595" i="13"/>
  <c r="B596" i="13"/>
  <c r="C596" i="13"/>
  <c r="D596" i="13"/>
  <c r="E596" i="13"/>
  <c r="F596" i="13"/>
  <c r="G596" i="13"/>
  <c r="H596" i="13"/>
  <c r="I596" i="13"/>
  <c r="B597" i="13"/>
  <c r="C597" i="13"/>
  <c r="D597" i="13"/>
  <c r="E597" i="13"/>
  <c r="F597" i="13"/>
  <c r="G597" i="13"/>
  <c r="H597" i="13"/>
  <c r="I597" i="13"/>
  <c r="B598" i="13"/>
  <c r="C598" i="13"/>
  <c r="D598" i="13"/>
  <c r="E598" i="13"/>
  <c r="F598" i="13"/>
  <c r="G598" i="13"/>
  <c r="H598" i="13"/>
  <c r="I598" i="13"/>
  <c r="B599" i="13"/>
  <c r="C599" i="13"/>
  <c r="D599" i="13"/>
  <c r="E599" i="13"/>
  <c r="F599" i="13"/>
  <c r="G599" i="13"/>
  <c r="H599" i="13"/>
  <c r="I599" i="13"/>
  <c r="B600" i="13"/>
  <c r="C600" i="13"/>
  <c r="D600" i="13"/>
  <c r="E600" i="13"/>
  <c r="F600" i="13"/>
  <c r="G600" i="13"/>
  <c r="H600" i="13"/>
  <c r="I600" i="13"/>
  <c r="B601" i="13"/>
  <c r="C601" i="13"/>
  <c r="D601" i="13"/>
  <c r="E601" i="13"/>
  <c r="F601" i="13"/>
  <c r="G601" i="13"/>
  <c r="H601" i="13"/>
  <c r="I601" i="13"/>
  <c r="B602" i="13"/>
  <c r="C602" i="13"/>
  <c r="D602" i="13"/>
  <c r="E602" i="13"/>
  <c r="F602" i="13"/>
  <c r="G602" i="13"/>
  <c r="H602" i="13"/>
  <c r="I602" i="13"/>
  <c r="B603" i="13"/>
  <c r="C603" i="13"/>
  <c r="D603" i="13"/>
  <c r="E603" i="13"/>
  <c r="F603" i="13"/>
  <c r="G603" i="13"/>
  <c r="H603" i="13"/>
  <c r="I603" i="13"/>
  <c r="B604" i="13"/>
  <c r="C604" i="13"/>
  <c r="D604" i="13"/>
  <c r="E604" i="13"/>
  <c r="F604" i="13"/>
  <c r="G604" i="13"/>
  <c r="H604" i="13"/>
  <c r="I604" i="13"/>
  <c r="B605" i="13"/>
  <c r="C605" i="13"/>
  <c r="D605" i="13"/>
  <c r="E605" i="13"/>
  <c r="F605" i="13"/>
  <c r="G605" i="13"/>
  <c r="H605" i="13"/>
  <c r="I605" i="13"/>
  <c r="B606" i="13"/>
  <c r="C606" i="13"/>
  <c r="D606" i="13"/>
  <c r="E606" i="13"/>
  <c r="F606" i="13"/>
  <c r="G606" i="13"/>
  <c r="H606" i="13"/>
  <c r="I606" i="13"/>
  <c r="B607" i="13"/>
  <c r="C607" i="13"/>
  <c r="D607" i="13"/>
  <c r="E607" i="13"/>
  <c r="F607" i="13"/>
  <c r="G607" i="13"/>
  <c r="H607" i="13"/>
  <c r="I607" i="13"/>
  <c r="B608" i="13"/>
  <c r="C608" i="13"/>
  <c r="D608" i="13"/>
  <c r="E608" i="13"/>
  <c r="F608" i="13"/>
  <c r="G608" i="13"/>
  <c r="H608" i="13"/>
  <c r="I608" i="13"/>
  <c r="B609" i="13"/>
  <c r="C609" i="13"/>
  <c r="D609" i="13"/>
  <c r="E609" i="13"/>
  <c r="F609" i="13"/>
  <c r="G609" i="13"/>
  <c r="H609" i="13"/>
  <c r="I609" i="13"/>
  <c r="B610" i="13"/>
  <c r="C610" i="13"/>
  <c r="D610" i="13"/>
  <c r="E610" i="13"/>
  <c r="F610" i="13"/>
  <c r="G610" i="13"/>
  <c r="H610" i="13"/>
  <c r="I610" i="13"/>
  <c r="B611" i="13"/>
  <c r="C611" i="13"/>
  <c r="D611" i="13"/>
  <c r="E611" i="13"/>
  <c r="F611" i="13"/>
  <c r="G611" i="13"/>
  <c r="H611" i="13"/>
  <c r="I611" i="13"/>
  <c r="B612" i="13"/>
  <c r="C612" i="13"/>
  <c r="D612" i="13"/>
  <c r="E612" i="13"/>
  <c r="F612" i="13"/>
  <c r="G612" i="13"/>
  <c r="H612" i="13"/>
  <c r="I612" i="13"/>
  <c r="B613" i="13"/>
  <c r="C613" i="13"/>
  <c r="D613" i="13"/>
  <c r="E613" i="13"/>
  <c r="F613" i="13"/>
  <c r="G613" i="13"/>
  <c r="H613" i="13"/>
  <c r="I613" i="13"/>
  <c r="B614" i="13"/>
  <c r="C614" i="13"/>
  <c r="D614" i="13"/>
  <c r="E614" i="13"/>
  <c r="F614" i="13"/>
  <c r="G614" i="13"/>
  <c r="H614" i="13"/>
  <c r="I614" i="13"/>
  <c r="B615" i="13"/>
  <c r="C615" i="13"/>
  <c r="D615" i="13"/>
  <c r="E615" i="13"/>
  <c r="F615" i="13"/>
  <c r="G615" i="13"/>
  <c r="H615" i="13"/>
  <c r="I615" i="13"/>
  <c r="B616" i="13"/>
  <c r="C616" i="13"/>
  <c r="D616" i="13"/>
  <c r="E616" i="13"/>
  <c r="F616" i="13"/>
  <c r="G616" i="13"/>
  <c r="H616" i="13"/>
  <c r="I616" i="13"/>
  <c r="B617" i="13"/>
  <c r="C617" i="13"/>
  <c r="D617" i="13"/>
  <c r="E617" i="13"/>
  <c r="F617" i="13"/>
  <c r="G617" i="13"/>
  <c r="H617" i="13"/>
  <c r="I617" i="13"/>
  <c r="B618" i="13"/>
  <c r="C618" i="13"/>
  <c r="D618" i="13"/>
  <c r="E618" i="13"/>
  <c r="F618" i="13"/>
  <c r="G618" i="13"/>
  <c r="H618" i="13"/>
  <c r="I618" i="13"/>
  <c r="B619" i="13"/>
  <c r="C619" i="13"/>
  <c r="D619" i="13"/>
  <c r="E619" i="13"/>
  <c r="F619" i="13"/>
  <c r="G619" i="13"/>
  <c r="H619" i="13"/>
  <c r="I619" i="13"/>
  <c r="B620" i="13"/>
  <c r="C620" i="13"/>
  <c r="D620" i="13"/>
  <c r="E620" i="13"/>
  <c r="F620" i="13"/>
  <c r="G620" i="13"/>
  <c r="H620" i="13"/>
  <c r="I620" i="13"/>
  <c r="B621" i="13"/>
  <c r="C621" i="13"/>
  <c r="D621" i="13"/>
  <c r="E621" i="13"/>
  <c r="F621" i="13"/>
  <c r="G621" i="13"/>
  <c r="H621" i="13"/>
  <c r="I621" i="13"/>
  <c r="B622" i="13"/>
  <c r="C622" i="13"/>
  <c r="D622" i="13"/>
  <c r="E622" i="13"/>
  <c r="F622" i="13"/>
  <c r="G622" i="13"/>
  <c r="H622" i="13"/>
  <c r="I622" i="13"/>
  <c r="B623" i="13"/>
  <c r="C623" i="13"/>
  <c r="D623" i="13"/>
  <c r="E623" i="13"/>
  <c r="F623" i="13"/>
  <c r="G623" i="13"/>
  <c r="H623" i="13"/>
  <c r="I623" i="13"/>
  <c r="B624" i="13"/>
  <c r="C624" i="13"/>
  <c r="D624" i="13"/>
  <c r="E624" i="13"/>
  <c r="F624" i="13"/>
  <c r="G624" i="13"/>
  <c r="H624" i="13"/>
  <c r="I624" i="13"/>
  <c r="B625" i="13"/>
  <c r="C625" i="13"/>
  <c r="D625" i="13"/>
  <c r="E625" i="13"/>
  <c r="F625" i="13"/>
  <c r="G625" i="13"/>
  <c r="H625" i="13"/>
  <c r="I625" i="13"/>
  <c r="B626" i="13"/>
  <c r="C626" i="13"/>
  <c r="D626" i="13"/>
  <c r="E626" i="13"/>
  <c r="F626" i="13"/>
  <c r="G626" i="13"/>
  <c r="H626" i="13"/>
  <c r="I626" i="13"/>
  <c r="B627" i="13"/>
  <c r="C627" i="13"/>
  <c r="D627" i="13"/>
  <c r="E627" i="13"/>
  <c r="F627" i="13"/>
  <c r="G627" i="13"/>
  <c r="H627" i="13"/>
  <c r="I627" i="13"/>
  <c r="B628" i="13"/>
  <c r="C628" i="13"/>
  <c r="D628" i="13"/>
  <c r="E628" i="13"/>
  <c r="F628" i="13"/>
  <c r="G628" i="13"/>
  <c r="H628" i="13"/>
  <c r="I628" i="13"/>
  <c r="B629" i="13"/>
  <c r="C629" i="13"/>
  <c r="D629" i="13"/>
  <c r="E629" i="13"/>
  <c r="F629" i="13"/>
  <c r="G629" i="13"/>
  <c r="H629" i="13"/>
  <c r="I629" i="13"/>
  <c r="B630" i="13"/>
  <c r="C630" i="13"/>
  <c r="D630" i="13"/>
  <c r="E630" i="13"/>
  <c r="F630" i="13"/>
  <c r="G630" i="13"/>
  <c r="H630" i="13"/>
  <c r="I630" i="13"/>
  <c r="B631" i="13"/>
  <c r="C631" i="13"/>
  <c r="D631" i="13"/>
  <c r="E631" i="13"/>
  <c r="F631" i="13"/>
  <c r="G631" i="13"/>
  <c r="H631" i="13"/>
  <c r="I631" i="13"/>
  <c r="B632" i="13"/>
  <c r="C632" i="13"/>
  <c r="D632" i="13"/>
  <c r="E632" i="13"/>
  <c r="F632" i="13"/>
  <c r="G632" i="13"/>
  <c r="H632" i="13"/>
  <c r="I632" i="13"/>
  <c r="B633" i="13"/>
  <c r="C633" i="13"/>
  <c r="D633" i="13"/>
  <c r="E633" i="13"/>
  <c r="F633" i="13"/>
  <c r="G633" i="13"/>
  <c r="H633" i="13"/>
  <c r="I633" i="13"/>
  <c r="B634" i="13"/>
  <c r="C634" i="13"/>
  <c r="D634" i="13"/>
  <c r="E634" i="13"/>
  <c r="F634" i="13"/>
  <c r="G634" i="13"/>
  <c r="H634" i="13"/>
  <c r="I634" i="13"/>
  <c r="B635" i="13"/>
  <c r="C635" i="13"/>
  <c r="D635" i="13"/>
  <c r="E635" i="13"/>
  <c r="F635" i="13"/>
  <c r="G635" i="13"/>
  <c r="H635" i="13"/>
  <c r="I635" i="13"/>
  <c r="B636" i="13"/>
  <c r="C636" i="13"/>
  <c r="D636" i="13"/>
  <c r="E636" i="13"/>
  <c r="F636" i="13"/>
  <c r="G636" i="13"/>
  <c r="H636" i="13"/>
  <c r="I636" i="13"/>
  <c r="B637" i="13"/>
  <c r="C637" i="13"/>
  <c r="D637" i="13"/>
  <c r="E637" i="13"/>
  <c r="F637" i="13"/>
  <c r="G637" i="13"/>
  <c r="H637" i="13"/>
  <c r="I637" i="13"/>
  <c r="B638" i="13"/>
  <c r="C638" i="13"/>
  <c r="D638" i="13"/>
  <c r="E638" i="13"/>
  <c r="F638" i="13"/>
  <c r="G638" i="13"/>
  <c r="H638" i="13"/>
  <c r="I638" i="13"/>
  <c r="B639" i="13"/>
  <c r="C639" i="13"/>
  <c r="D639" i="13"/>
  <c r="E639" i="13"/>
  <c r="F639" i="13"/>
  <c r="G639" i="13"/>
  <c r="H639" i="13"/>
  <c r="I639" i="13"/>
  <c r="B640" i="13"/>
  <c r="C640" i="13"/>
  <c r="D640" i="13"/>
  <c r="E640" i="13"/>
  <c r="F640" i="13"/>
  <c r="G640" i="13"/>
  <c r="H640" i="13"/>
  <c r="I640" i="13"/>
  <c r="B641" i="13"/>
  <c r="C641" i="13"/>
  <c r="D641" i="13"/>
  <c r="E641" i="13"/>
  <c r="F641" i="13"/>
  <c r="G641" i="13"/>
  <c r="H641" i="13"/>
  <c r="I641" i="13"/>
  <c r="B642" i="13"/>
  <c r="C642" i="13"/>
  <c r="D642" i="13"/>
  <c r="E642" i="13"/>
  <c r="F642" i="13"/>
  <c r="G642" i="13"/>
  <c r="H642" i="13"/>
  <c r="I642" i="13"/>
  <c r="B643" i="13"/>
  <c r="C643" i="13"/>
  <c r="D643" i="13"/>
  <c r="E643" i="13"/>
  <c r="F643" i="13"/>
  <c r="G643" i="13"/>
  <c r="H643" i="13"/>
  <c r="I643" i="13"/>
  <c r="B644" i="13"/>
  <c r="C644" i="13"/>
  <c r="D644" i="13"/>
  <c r="E644" i="13"/>
  <c r="F644" i="13"/>
  <c r="G644" i="13"/>
  <c r="H644" i="13"/>
  <c r="I644" i="13"/>
  <c r="B645" i="13"/>
  <c r="C645" i="13"/>
  <c r="D645" i="13"/>
  <c r="E645" i="13"/>
  <c r="F645" i="13"/>
  <c r="G645" i="13"/>
  <c r="H645" i="13"/>
  <c r="I645" i="13"/>
  <c r="B646" i="13"/>
  <c r="C646" i="13"/>
  <c r="D646" i="13"/>
  <c r="E646" i="13"/>
  <c r="F646" i="13"/>
  <c r="G646" i="13"/>
  <c r="H646" i="13"/>
  <c r="I646" i="13"/>
  <c r="B647" i="13"/>
  <c r="C647" i="13"/>
  <c r="D647" i="13"/>
  <c r="E647" i="13"/>
  <c r="F647" i="13"/>
  <c r="G647" i="13"/>
  <c r="H647" i="13"/>
  <c r="I647" i="13"/>
  <c r="B648" i="13"/>
  <c r="C648" i="13"/>
  <c r="D648" i="13"/>
  <c r="E648" i="13"/>
  <c r="F648" i="13"/>
  <c r="G648" i="13"/>
  <c r="H648" i="13"/>
  <c r="I648" i="13"/>
  <c r="B649" i="13"/>
  <c r="C649" i="13"/>
  <c r="D649" i="13"/>
  <c r="E649" i="13"/>
  <c r="F649" i="13"/>
  <c r="G649" i="13"/>
  <c r="H649" i="13"/>
  <c r="I649" i="13"/>
  <c r="B650" i="13"/>
  <c r="C650" i="13"/>
  <c r="D650" i="13"/>
  <c r="E650" i="13"/>
  <c r="F650" i="13"/>
  <c r="G650" i="13"/>
  <c r="H650" i="13"/>
  <c r="I650" i="13"/>
  <c r="B651" i="13"/>
  <c r="C651" i="13"/>
  <c r="D651" i="13"/>
  <c r="E651" i="13"/>
  <c r="F651" i="13"/>
  <c r="G651" i="13"/>
  <c r="H651" i="13"/>
  <c r="I651" i="13"/>
  <c r="B652" i="13"/>
  <c r="C652" i="13"/>
  <c r="D652" i="13"/>
  <c r="E652" i="13"/>
  <c r="F652" i="13"/>
  <c r="G652" i="13"/>
  <c r="H652" i="13"/>
  <c r="I652" i="13"/>
  <c r="B653" i="13"/>
  <c r="C653" i="13"/>
  <c r="D653" i="13"/>
  <c r="E653" i="13"/>
  <c r="F653" i="13"/>
  <c r="G653" i="13"/>
  <c r="H653" i="13"/>
  <c r="I653" i="13"/>
  <c r="B654" i="13"/>
  <c r="C654" i="13"/>
  <c r="D654" i="13"/>
  <c r="E654" i="13"/>
  <c r="F654" i="13"/>
  <c r="G654" i="13"/>
  <c r="H654" i="13"/>
  <c r="I654" i="13"/>
  <c r="B655" i="13"/>
  <c r="C655" i="13"/>
  <c r="D655" i="13"/>
  <c r="E655" i="13"/>
  <c r="F655" i="13"/>
  <c r="G655" i="13"/>
  <c r="H655" i="13"/>
  <c r="I655" i="13"/>
  <c r="B656" i="13"/>
  <c r="C656" i="13"/>
  <c r="D656" i="13"/>
  <c r="E656" i="13"/>
  <c r="F656" i="13"/>
  <c r="G656" i="13"/>
  <c r="H656" i="13"/>
  <c r="I656" i="13"/>
  <c r="B657" i="13"/>
  <c r="C657" i="13"/>
  <c r="D657" i="13"/>
  <c r="E657" i="13"/>
  <c r="F657" i="13"/>
  <c r="G657" i="13"/>
  <c r="H657" i="13"/>
  <c r="I657" i="13"/>
  <c r="B658" i="13"/>
  <c r="C658" i="13"/>
  <c r="D658" i="13"/>
  <c r="E658" i="13"/>
  <c r="F658" i="13"/>
  <c r="G658" i="13"/>
  <c r="H658" i="13"/>
  <c r="I658" i="13"/>
  <c r="B659" i="13"/>
  <c r="C659" i="13"/>
  <c r="D659" i="13"/>
  <c r="E659" i="13"/>
  <c r="F659" i="13"/>
  <c r="G659" i="13"/>
  <c r="H659" i="13"/>
  <c r="I659" i="13"/>
  <c r="B660" i="13"/>
  <c r="C660" i="13"/>
  <c r="D660" i="13"/>
  <c r="E660" i="13"/>
  <c r="F660" i="13"/>
  <c r="G660" i="13"/>
  <c r="H660" i="13"/>
  <c r="I660" i="13"/>
  <c r="B661" i="13"/>
  <c r="C661" i="13"/>
  <c r="D661" i="13"/>
  <c r="E661" i="13"/>
  <c r="F661" i="13"/>
  <c r="G661" i="13"/>
  <c r="H661" i="13"/>
  <c r="I661" i="13"/>
  <c r="B662" i="13"/>
  <c r="C662" i="13"/>
  <c r="D662" i="13"/>
  <c r="E662" i="13"/>
  <c r="F662" i="13"/>
  <c r="G662" i="13"/>
  <c r="H662" i="13"/>
  <c r="I662" i="13"/>
  <c r="B663" i="13"/>
  <c r="C663" i="13"/>
  <c r="D663" i="13"/>
  <c r="E663" i="13"/>
  <c r="F663" i="13"/>
  <c r="G663" i="13"/>
  <c r="H663" i="13"/>
  <c r="I663" i="13"/>
  <c r="B664" i="13"/>
  <c r="C664" i="13"/>
  <c r="D664" i="13"/>
  <c r="E664" i="13"/>
  <c r="F664" i="13"/>
  <c r="G664" i="13"/>
  <c r="H664" i="13"/>
  <c r="I664" i="13"/>
  <c r="B665" i="13"/>
  <c r="C665" i="13"/>
  <c r="D665" i="13"/>
  <c r="E665" i="13"/>
  <c r="F665" i="13"/>
  <c r="G665" i="13"/>
  <c r="H665" i="13"/>
  <c r="I665" i="13"/>
  <c r="B666" i="13"/>
  <c r="C666" i="13"/>
  <c r="D666" i="13"/>
  <c r="E666" i="13"/>
  <c r="F666" i="13"/>
  <c r="G666" i="13"/>
  <c r="H666" i="13"/>
  <c r="I666" i="13"/>
  <c r="B667" i="13"/>
  <c r="C667" i="13"/>
  <c r="D667" i="13"/>
  <c r="E667" i="13"/>
  <c r="F667" i="13"/>
  <c r="G667" i="13"/>
  <c r="H667" i="13"/>
  <c r="I667" i="13"/>
  <c r="B668" i="13"/>
  <c r="C668" i="13"/>
  <c r="D668" i="13"/>
  <c r="E668" i="13"/>
  <c r="F668" i="13"/>
  <c r="G668" i="13"/>
  <c r="H668" i="13"/>
  <c r="I668" i="13"/>
  <c r="B669" i="13"/>
  <c r="C669" i="13"/>
  <c r="D669" i="13"/>
  <c r="E669" i="13"/>
  <c r="F669" i="13"/>
  <c r="G669" i="13"/>
  <c r="H669" i="13"/>
  <c r="I669" i="13"/>
  <c r="B670" i="13"/>
  <c r="C670" i="13"/>
  <c r="D670" i="13"/>
  <c r="E670" i="13"/>
  <c r="F670" i="13"/>
  <c r="G670" i="13"/>
  <c r="H670" i="13"/>
  <c r="I670" i="13"/>
  <c r="B671" i="13"/>
  <c r="C671" i="13"/>
  <c r="D671" i="13"/>
  <c r="E671" i="13"/>
  <c r="F671" i="13"/>
  <c r="G671" i="13"/>
  <c r="H671" i="13"/>
  <c r="I671" i="13"/>
  <c r="B672" i="13"/>
  <c r="C672" i="13"/>
  <c r="D672" i="13"/>
  <c r="E672" i="13"/>
  <c r="F672" i="13"/>
  <c r="G672" i="13"/>
  <c r="H672" i="13"/>
  <c r="I672" i="13"/>
  <c r="B673" i="13"/>
  <c r="C673" i="13"/>
  <c r="D673" i="13"/>
  <c r="E673" i="13"/>
  <c r="F673" i="13"/>
  <c r="G673" i="13"/>
  <c r="H673" i="13"/>
  <c r="I673" i="13"/>
  <c r="B674" i="13"/>
  <c r="C674" i="13"/>
  <c r="D674" i="13"/>
  <c r="E674" i="13"/>
  <c r="F674" i="13"/>
  <c r="G674" i="13"/>
  <c r="H674" i="13"/>
  <c r="I674" i="13"/>
  <c r="B675" i="13"/>
  <c r="C675" i="13"/>
  <c r="D675" i="13"/>
  <c r="E675" i="13"/>
  <c r="F675" i="13"/>
  <c r="G675" i="13"/>
  <c r="H675" i="13"/>
  <c r="I675" i="13"/>
  <c r="B676" i="13"/>
  <c r="C676" i="13"/>
  <c r="D676" i="13"/>
  <c r="E676" i="13"/>
  <c r="F676" i="13"/>
  <c r="G676" i="13"/>
  <c r="H676" i="13"/>
  <c r="I676" i="13"/>
  <c r="B677" i="13"/>
  <c r="C677" i="13"/>
  <c r="D677" i="13"/>
  <c r="E677" i="13"/>
  <c r="F677" i="13"/>
  <c r="G677" i="13"/>
  <c r="H677" i="13"/>
  <c r="I677" i="13"/>
  <c r="B678" i="13"/>
  <c r="C678" i="13"/>
  <c r="D678" i="13"/>
  <c r="E678" i="13"/>
  <c r="F678" i="13"/>
  <c r="G678" i="13"/>
  <c r="H678" i="13"/>
  <c r="I678" i="13"/>
  <c r="B679" i="13"/>
  <c r="C679" i="13"/>
  <c r="D679" i="13"/>
  <c r="E679" i="13"/>
  <c r="F679" i="13"/>
  <c r="G679" i="13"/>
  <c r="H679" i="13"/>
  <c r="I679" i="13"/>
  <c r="B680" i="13"/>
  <c r="C680" i="13"/>
  <c r="D680" i="13"/>
  <c r="E680" i="13"/>
  <c r="F680" i="13"/>
  <c r="G680" i="13"/>
  <c r="H680" i="13"/>
  <c r="I680" i="13"/>
  <c r="B681" i="13"/>
  <c r="C681" i="13"/>
  <c r="D681" i="13"/>
  <c r="E681" i="13"/>
  <c r="F681" i="13"/>
  <c r="G681" i="13"/>
  <c r="H681" i="13"/>
  <c r="I681" i="13"/>
  <c r="B682" i="13"/>
  <c r="C682" i="13"/>
  <c r="D682" i="13"/>
  <c r="E682" i="13"/>
  <c r="F682" i="13"/>
  <c r="G682" i="13"/>
  <c r="H682" i="13"/>
  <c r="I682" i="13"/>
  <c r="B683" i="13"/>
  <c r="C683" i="13"/>
  <c r="D683" i="13"/>
  <c r="E683" i="13"/>
  <c r="F683" i="13"/>
  <c r="G683" i="13"/>
  <c r="H683" i="13"/>
  <c r="I683" i="13"/>
  <c r="B684" i="13"/>
  <c r="C684" i="13"/>
  <c r="D684" i="13"/>
  <c r="E684" i="13"/>
  <c r="F684" i="13"/>
  <c r="G684" i="13"/>
  <c r="H684" i="13"/>
  <c r="I684" i="13"/>
  <c r="B685" i="13"/>
  <c r="C685" i="13"/>
  <c r="D685" i="13"/>
  <c r="E685" i="13"/>
  <c r="F685" i="13"/>
  <c r="G685" i="13"/>
  <c r="H685" i="13"/>
  <c r="I685" i="13"/>
  <c r="B686" i="13"/>
  <c r="C686" i="13"/>
  <c r="D686" i="13"/>
  <c r="E686" i="13"/>
  <c r="F686" i="13"/>
  <c r="G686" i="13"/>
  <c r="H686" i="13"/>
  <c r="I686" i="13"/>
  <c r="B687" i="13"/>
  <c r="C687" i="13"/>
  <c r="D687" i="13"/>
  <c r="E687" i="13"/>
  <c r="F687" i="13"/>
  <c r="G687" i="13"/>
  <c r="H687" i="13"/>
  <c r="I687" i="13"/>
  <c r="B688" i="13"/>
  <c r="C688" i="13"/>
  <c r="D688" i="13"/>
  <c r="E688" i="13"/>
  <c r="F688" i="13"/>
  <c r="G688" i="13"/>
  <c r="H688" i="13"/>
  <c r="I688" i="13"/>
  <c r="B689" i="13"/>
  <c r="C689" i="13"/>
  <c r="D689" i="13"/>
  <c r="E689" i="13"/>
  <c r="F689" i="13"/>
  <c r="G689" i="13"/>
  <c r="H689" i="13"/>
  <c r="I689" i="13"/>
  <c r="B690" i="13"/>
  <c r="C690" i="13"/>
  <c r="D690" i="13"/>
  <c r="E690" i="13"/>
  <c r="F690" i="13"/>
  <c r="G690" i="13"/>
  <c r="H690" i="13"/>
  <c r="I690" i="13"/>
  <c r="B691" i="13"/>
  <c r="C691" i="13"/>
  <c r="D691" i="13"/>
  <c r="E691" i="13"/>
  <c r="F691" i="13"/>
  <c r="G691" i="13"/>
  <c r="H691" i="13"/>
  <c r="I691" i="13"/>
  <c r="B692" i="13"/>
  <c r="C692" i="13"/>
  <c r="D692" i="13"/>
  <c r="E692" i="13"/>
  <c r="F692" i="13"/>
  <c r="G692" i="13"/>
  <c r="H692" i="13"/>
  <c r="I692" i="13"/>
  <c r="B693" i="13"/>
  <c r="C693" i="13"/>
  <c r="D693" i="13"/>
  <c r="E693" i="13"/>
  <c r="F693" i="13"/>
  <c r="G693" i="13"/>
  <c r="H693" i="13"/>
  <c r="I693" i="13"/>
  <c r="B694" i="13"/>
  <c r="C694" i="13"/>
  <c r="D694" i="13"/>
  <c r="E694" i="13"/>
  <c r="F694" i="13"/>
  <c r="G694" i="13"/>
  <c r="H694" i="13"/>
  <c r="I694" i="13"/>
  <c r="B695" i="13"/>
  <c r="C695" i="13"/>
  <c r="D695" i="13"/>
  <c r="E695" i="13"/>
  <c r="F695" i="13"/>
  <c r="G695" i="13"/>
  <c r="H695" i="13"/>
  <c r="I695" i="13"/>
  <c r="B696" i="13"/>
  <c r="C696" i="13"/>
  <c r="D696" i="13"/>
  <c r="E696" i="13"/>
  <c r="F696" i="13"/>
  <c r="G696" i="13"/>
  <c r="H696" i="13"/>
  <c r="I696" i="13"/>
  <c r="B697" i="13"/>
  <c r="C697" i="13"/>
  <c r="D697" i="13"/>
  <c r="E697" i="13"/>
  <c r="F697" i="13"/>
  <c r="G697" i="13"/>
  <c r="H697" i="13"/>
  <c r="I697" i="13"/>
  <c r="B698" i="13"/>
  <c r="C698" i="13"/>
  <c r="D698" i="13"/>
  <c r="E698" i="13"/>
  <c r="F698" i="13"/>
  <c r="G698" i="13"/>
  <c r="H698" i="13"/>
  <c r="I698" i="13"/>
  <c r="B699" i="13"/>
  <c r="C699" i="13"/>
  <c r="D699" i="13"/>
  <c r="E699" i="13"/>
  <c r="F699" i="13"/>
  <c r="G699" i="13"/>
  <c r="H699" i="13"/>
  <c r="I699" i="13"/>
  <c r="B700" i="13"/>
  <c r="C700" i="13"/>
  <c r="D700" i="13"/>
  <c r="E700" i="13"/>
  <c r="F700" i="13"/>
  <c r="G700" i="13"/>
  <c r="H700" i="13"/>
  <c r="I700" i="13"/>
  <c r="B701" i="13"/>
  <c r="C701" i="13"/>
  <c r="D701" i="13"/>
  <c r="E701" i="13"/>
  <c r="F701" i="13"/>
  <c r="G701" i="13"/>
  <c r="H701" i="13"/>
  <c r="I701" i="13"/>
  <c r="B702" i="13"/>
  <c r="C702" i="13"/>
  <c r="D702" i="13"/>
  <c r="E702" i="13"/>
  <c r="F702" i="13"/>
  <c r="G702" i="13"/>
  <c r="H702" i="13"/>
  <c r="I702" i="13"/>
  <c r="B703" i="13"/>
  <c r="C703" i="13"/>
  <c r="D703" i="13"/>
  <c r="E703" i="13"/>
  <c r="F703" i="13"/>
  <c r="G703" i="13"/>
  <c r="H703" i="13"/>
  <c r="I703" i="13"/>
  <c r="B704" i="13"/>
  <c r="C704" i="13"/>
  <c r="D704" i="13"/>
  <c r="E704" i="13"/>
  <c r="F704" i="13"/>
  <c r="G704" i="13"/>
  <c r="H704" i="13"/>
  <c r="I704" i="13"/>
  <c r="B705" i="13"/>
  <c r="C705" i="13"/>
  <c r="D705" i="13"/>
  <c r="E705" i="13"/>
  <c r="F705" i="13"/>
  <c r="G705" i="13"/>
  <c r="H705" i="13"/>
  <c r="I705" i="13"/>
  <c r="B706" i="13"/>
  <c r="C706" i="13"/>
  <c r="D706" i="13"/>
  <c r="E706" i="13"/>
  <c r="F706" i="13"/>
  <c r="G706" i="13"/>
  <c r="H706" i="13"/>
  <c r="I706" i="13"/>
  <c r="B707" i="13"/>
  <c r="C707" i="13"/>
  <c r="D707" i="13"/>
  <c r="E707" i="13"/>
  <c r="F707" i="13"/>
  <c r="G707" i="13"/>
  <c r="H707" i="13"/>
  <c r="I707" i="13"/>
  <c r="B708" i="13"/>
  <c r="C708" i="13"/>
  <c r="D708" i="13"/>
  <c r="E708" i="13"/>
  <c r="F708" i="13"/>
  <c r="G708" i="13"/>
  <c r="H708" i="13"/>
  <c r="I708" i="13"/>
  <c r="B709" i="13"/>
  <c r="C709" i="13"/>
  <c r="D709" i="13"/>
  <c r="E709" i="13"/>
  <c r="F709" i="13"/>
  <c r="G709" i="13"/>
  <c r="H709" i="13"/>
  <c r="I709" i="13"/>
  <c r="B710" i="13"/>
  <c r="C710" i="13"/>
  <c r="D710" i="13"/>
  <c r="E710" i="13"/>
  <c r="F710" i="13"/>
  <c r="G710" i="13"/>
  <c r="H710" i="13"/>
  <c r="I710" i="13"/>
  <c r="B711" i="13"/>
  <c r="C711" i="13"/>
  <c r="D711" i="13"/>
  <c r="E711" i="13"/>
  <c r="F711" i="13"/>
  <c r="G711" i="13"/>
  <c r="H711" i="13"/>
  <c r="I711" i="13"/>
  <c r="B712" i="13"/>
  <c r="C712" i="13"/>
  <c r="D712" i="13"/>
  <c r="E712" i="13"/>
  <c r="F712" i="13"/>
  <c r="G712" i="13"/>
  <c r="H712" i="13"/>
  <c r="I712" i="13"/>
  <c r="B713" i="13"/>
  <c r="C713" i="13"/>
  <c r="D713" i="13"/>
  <c r="E713" i="13"/>
  <c r="F713" i="13"/>
  <c r="G713" i="13"/>
  <c r="H713" i="13"/>
  <c r="I713" i="13"/>
  <c r="B714" i="13"/>
  <c r="C714" i="13"/>
  <c r="D714" i="13"/>
  <c r="E714" i="13"/>
  <c r="F714" i="13"/>
  <c r="G714" i="13"/>
  <c r="H714" i="13"/>
  <c r="I714" i="13"/>
  <c r="B715" i="13"/>
  <c r="C715" i="13"/>
  <c r="D715" i="13"/>
  <c r="E715" i="13"/>
  <c r="F715" i="13"/>
  <c r="G715" i="13"/>
  <c r="H715" i="13"/>
  <c r="I715" i="13"/>
  <c r="B716" i="13"/>
  <c r="C716" i="13"/>
  <c r="D716" i="13"/>
  <c r="E716" i="13"/>
  <c r="F716" i="13"/>
  <c r="G716" i="13"/>
  <c r="H716" i="13"/>
  <c r="I716" i="13"/>
  <c r="B717" i="13"/>
  <c r="C717" i="13"/>
  <c r="D717" i="13"/>
  <c r="E717" i="13"/>
  <c r="F717" i="13"/>
  <c r="G717" i="13"/>
  <c r="H717" i="13"/>
  <c r="I717" i="13"/>
  <c r="B718" i="13"/>
  <c r="C718" i="13"/>
  <c r="D718" i="13"/>
  <c r="E718" i="13"/>
  <c r="F718" i="13"/>
  <c r="G718" i="13"/>
  <c r="H718" i="13"/>
  <c r="I718" i="13"/>
  <c r="B719" i="13"/>
  <c r="C719" i="13"/>
  <c r="D719" i="13"/>
  <c r="E719" i="13"/>
  <c r="F719" i="13"/>
  <c r="G719" i="13"/>
  <c r="H719" i="13"/>
  <c r="I719" i="13"/>
  <c r="B720" i="13"/>
  <c r="C720" i="13"/>
  <c r="D720" i="13"/>
  <c r="E720" i="13"/>
  <c r="F720" i="13"/>
  <c r="G720" i="13"/>
  <c r="H720" i="13"/>
  <c r="I720" i="13"/>
  <c r="B721" i="13"/>
  <c r="C721" i="13"/>
  <c r="D721" i="13"/>
  <c r="E721" i="13"/>
  <c r="F721" i="13"/>
  <c r="G721" i="13"/>
  <c r="H721" i="13"/>
  <c r="I721" i="13"/>
  <c r="B722" i="13"/>
  <c r="C722" i="13"/>
  <c r="D722" i="13"/>
  <c r="E722" i="13"/>
  <c r="F722" i="13"/>
  <c r="G722" i="13"/>
  <c r="H722" i="13"/>
  <c r="I722" i="13"/>
  <c r="B723" i="13"/>
  <c r="C723" i="13"/>
  <c r="D723" i="13"/>
  <c r="E723" i="13"/>
  <c r="F723" i="13"/>
  <c r="G723" i="13"/>
  <c r="H723" i="13"/>
  <c r="I723" i="13"/>
  <c r="B724" i="13"/>
  <c r="C724" i="13"/>
  <c r="D724" i="13"/>
  <c r="E724" i="13"/>
  <c r="F724" i="13"/>
  <c r="G724" i="13"/>
  <c r="H724" i="13"/>
  <c r="I724" i="13"/>
  <c r="B725" i="13"/>
  <c r="C725" i="13"/>
  <c r="D725" i="13"/>
  <c r="E725" i="13"/>
  <c r="F725" i="13"/>
  <c r="G725" i="13"/>
  <c r="H725" i="13"/>
  <c r="I725" i="13"/>
  <c r="B726" i="13"/>
  <c r="C726" i="13"/>
  <c r="D726" i="13"/>
  <c r="E726" i="13"/>
  <c r="F726" i="13"/>
  <c r="G726" i="13"/>
  <c r="H726" i="13"/>
  <c r="I726" i="13"/>
  <c r="B727" i="13"/>
  <c r="C727" i="13"/>
  <c r="D727" i="13"/>
  <c r="E727" i="13"/>
  <c r="F727" i="13"/>
  <c r="G727" i="13"/>
  <c r="H727" i="13"/>
  <c r="I727" i="13"/>
  <c r="B728" i="13"/>
  <c r="C728" i="13"/>
  <c r="D728" i="13"/>
  <c r="E728" i="13"/>
  <c r="F728" i="13"/>
  <c r="G728" i="13"/>
  <c r="H728" i="13"/>
  <c r="I728" i="13"/>
  <c r="B729" i="13"/>
  <c r="C729" i="13"/>
  <c r="D729" i="13"/>
  <c r="E729" i="13"/>
  <c r="F729" i="13"/>
  <c r="G729" i="13"/>
  <c r="H729" i="13"/>
  <c r="I729" i="13"/>
  <c r="B730" i="13"/>
  <c r="C730" i="13"/>
  <c r="D730" i="13"/>
  <c r="E730" i="13"/>
  <c r="F730" i="13"/>
  <c r="G730" i="13"/>
  <c r="H730" i="13"/>
  <c r="I730" i="13"/>
  <c r="B731" i="13"/>
  <c r="C731" i="13"/>
  <c r="D731" i="13"/>
  <c r="E731" i="13"/>
  <c r="F731" i="13"/>
  <c r="G731" i="13"/>
  <c r="H731" i="13"/>
  <c r="I731" i="13"/>
  <c r="B732" i="13"/>
  <c r="C732" i="13"/>
  <c r="D732" i="13"/>
  <c r="E732" i="13"/>
  <c r="F732" i="13"/>
  <c r="G732" i="13"/>
  <c r="H732" i="13"/>
  <c r="I732" i="13"/>
  <c r="B733" i="13"/>
  <c r="C733" i="13"/>
  <c r="D733" i="13"/>
  <c r="E733" i="13"/>
  <c r="F733" i="13"/>
  <c r="G733" i="13"/>
  <c r="H733" i="13"/>
  <c r="I733" i="13"/>
  <c r="B734" i="13"/>
  <c r="C734" i="13"/>
  <c r="D734" i="13"/>
  <c r="E734" i="13"/>
  <c r="F734" i="13"/>
  <c r="G734" i="13"/>
  <c r="H734" i="13"/>
  <c r="I734" i="13"/>
  <c r="B735" i="13"/>
  <c r="C735" i="13"/>
  <c r="D735" i="13"/>
  <c r="E735" i="13"/>
  <c r="F735" i="13"/>
  <c r="G735" i="13"/>
  <c r="H735" i="13"/>
  <c r="I735" i="13"/>
  <c r="B736" i="13"/>
  <c r="C736" i="13"/>
  <c r="D736" i="13"/>
  <c r="E736" i="13"/>
  <c r="F736" i="13"/>
  <c r="G736" i="13"/>
  <c r="H736" i="13"/>
  <c r="I736" i="13"/>
  <c r="B737" i="13"/>
  <c r="C737" i="13"/>
  <c r="D737" i="13"/>
  <c r="E737" i="13"/>
  <c r="F737" i="13"/>
  <c r="G737" i="13"/>
  <c r="H737" i="13"/>
  <c r="I737" i="13"/>
  <c r="B738" i="13"/>
  <c r="C738" i="13"/>
  <c r="D738" i="13"/>
  <c r="E738" i="13"/>
  <c r="F738" i="13"/>
  <c r="G738" i="13"/>
  <c r="H738" i="13"/>
  <c r="I738" i="13"/>
  <c r="B739" i="13"/>
  <c r="C739" i="13"/>
  <c r="D739" i="13"/>
  <c r="E739" i="13"/>
  <c r="F739" i="13"/>
  <c r="G739" i="13"/>
  <c r="H739" i="13"/>
  <c r="I739" i="13"/>
  <c r="B740" i="13"/>
  <c r="C740" i="13"/>
  <c r="D740" i="13"/>
  <c r="E740" i="13"/>
  <c r="F740" i="13"/>
  <c r="G740" i="13"/>
  <c r="H740" i="13"/>
  <c r="I740" i="13"/>
  <c r="B741" i="13"/>
  <c r="C741" i="13"/>
  <c r="D741" i="13"/>
  <c r="E741" i="13"/>
  <c r="F741" i="13"/>
  <c r="G741" i="13"/>
  <c r="H741" i="13"/>
  <c r="I741" i="13"/>
  <c r="B742" i="13"/>
  <c r="C742" i="13"/>
  <c r="D742" i="13"/>
  <c r="E742" i="13"/>
  <c r="F742" i="13"/>
  <c r="G742" i="13"/>
  <c r="H742" i="13"/>
  <c r="I742" i="13"/>
  <c r="B743" i="13"/>
  <c r="C743" i="13"/>
  <c r="D743" i="13"/>
  <c r="E743" i="13"/>
  <c r="F743" i="13"/>
  <c r="G743" i="13"/>
  <c r="H743" i="13"/>
  <c r="I743" i="13"/>
  <c r="B744" i="13"/>
  <c r="C744" i="13"/>
  <c r="D744" i="13"/>
  <c r="E744" i="13"/>
  <c r="F744" i="13"/>
  <c r="G744" i="13"/>
  <c r="H744" i="13"/>
  <c r="I744" i="13"/>
  <c r="B745" i="13"/>
  <c r="C745" i="13"/>
  <c r="D745" i="13"/>
  <c r="E745" i="13"/>
  <c r="F745" i="13"/>
  <c r="G745" i="13"/>
  <c r="H745" i="13"/>
  <c r="I745" i="13"/>
  <c r="B746" i="13"/>
  <c r="C746" i="13"/>
  <c r="D746" i="13"/>
  <c r="E746" i="13"/>
  <c r="F746" i="13"/>
  <c r="G746" i="13"/>
  <c r="H746" i="13"/>
  <c r="I746" i="13"/>
  <c r="B747" i="13"/>
  <c r="C747" i="13"/>
  <c r="D747" i="13"/>
  <c r="E747" i="13"/>
  <c r="F747" i="13"/>
  <c r="G747" i="13"/>
  <c r="H747" i="13"/>
  <c r="I747" i="13"/>
  <c r="B748" i="13"/>
  <c r="C748" i="13"/>
  <c r="D748" i="13"/>
  <c r="E748" i="13"/>
  <c r="F748" i="13"/>
  <c r="G748" i="13"/>
  <c r="H748" i="13"/>
  <c r="I748" i="13"/>
  <c r="B749" i="13"/>
  <c r="C749" i="13"/>
  <c r="D749" i="13"/>
  <c r="E749" i="13"/>
  <c r="F749" i="13"/>
  <c r="G749" i="13"/>
  <c r="H749" i="13"/>
  <c r="I749" i="13"/>
  <c r="B750" i="13"/>
  <c r="C750" i="13"/>
  <c r="D750" i="13"/>
  <c r="E750" i="13"/>
  <c r="F750" i="13"/>
  <c r="G750" i="13"/>
  <c r="H750" i="13"/>
  <c r="I750" i="13"/>
  <c r="B751" i="13"/>
  <c r="C751" i="13"/>
  <c r="D751" i="13"/>
  <c r="E751" i="13"/>
  <c r="F751" i="13"/>
  <c r="G751" i="13"/>
  <c r="H751" i="13"/>
  <c r="I751" i="13"/>
  <c r="B752" i="13"/>
  <c r="C752" i="13"/>
  <c r="D752" i="13"/>
  <c r="E752" i="13"/>
  <c r="F752" i="13"/>
  <c r="G752" i="13"/>
  <c r="H752" i="13"/>
  <c r="I752" i="13"/>
  <c r="B753" i="13"/>
  <c r="C753" i="13"/>
  <c r="D753" i="13"/>
  <c r="E753" i="13"/>
  <c r="F753" i="13"/>
  <c r="G753" i="13"/>
  <c r="H753" i="13"/>
  <c r="I753" i="13"/>
  <c r="B754" i="13"/>
  <c r="C754" i="13"/>
  <c r="D754" i="13"/>
  <c r="E754" i="13"/>
  <c r="F754" i="13"/>
  <c r="G754" i="13"/>
  <c r="H754" i="13"/>
  <c r="I754" i="13"/>
  <c r="B755" i="13"/>
  <c r="C755" i="13"/>
  <c r="D755" i="13"/>
  <c r="E755" i="13"/>
  <c r="F755" i="13"/>
  <c r="G755" i="13"/>
  <c r="H755" i="13"/>
  <c r="I755" i="13"/>
  <c r="B756" i="13"/>
  <c r="C756" i="13"/>
  <c r="D756" i="13"/>
  <c r="E756" i="13"/>
  <c r="F756" i="13"/>
  <c r="G756" i="13"/>
  <c r="H756" i="13"/>
  <c r="I756" i="13"/>
  <c r="B757" i="13"/>
  <c r="C757" i="13"/>
  <c r="D757" i="13"/>
  <c r="E757" i="13"/>
  <c r="F757" i="13"/>
  <c r="G757" i="13"/>
  <c r="H757" i="13"/>
  <c r="I757" i="13"/>
  <c r="B758" i="13"/>
  <c r="C758" i="13"/>
  <c r="D758" i="13"/>
  <c r="E758" i="13"/>
  <c r="F758" i="13"/>
  <c r="G758" i="13"/>
  <c r="H758" i="13"/>
  <c r="I758" i="13"/>
  <c r="B759" i="13"/>
  <c r="C759" i="13"/>
  <c r="D759" i="13"/>
  <c r="E759" i="13"/>
  <c r="F759" i="13"/>
  <c r="G759" i="13"/>
  <c r="H759" i="13"/>
  <c r="I759" i="13"/>
  <c r="B760" i="13"/>
  <c r="C760" i="13"/>
  <c r="D760" i="13"/>
  <c r="E760" i="13"/>
  <c r="F760" i="13"/>
  <c r="G760" i="13"/>
  <c r="H760" i="13"/>
  <c r="I760" i="13"/>
  <c r="B761" i="13"/>
  <c r="C761" i="13"/>
  <c r="D761" i="13"/>
  <c r="E761" i="13"/>
  <c r="F761" i="13"/>
  <c r="G761" i="13"/>
  <c r="H761" i="13"/>
  <c r="I761" i="13"/>
  <c r="B762" i="13"/>
  <c r="C762" i="13"/>
  <c r="D762" i="13"/>
  <c r="E762" i="13"/>
  <c r="F762" i="13"/>
  <c r="G762" i="13"/>
  <c r="H762" i="13"/>
  <c r="I762" i="13"/>
  <c r="B763" i="13"/>
  <c r="C763" i="13"/>
  <c r="D763" i="13"/>
  <c r="E763" i="13"/>
  <c r="F763" i="13"/>
  <c r="G763" i="13"/>
  <c r="H763" i="13"/>
  <c r="I763" i="13"/>
  <c r="B764" i="13"/>
  <c r="C764" i="13"/>
  <c r="D764" i="13"/>
  <c r="E764" i="13"/>
  <c r="F764" i="13"/>
  <c r="G764" i="13"/>
  <c r="H764" i="13"/>
  <c r="I764" i="13"/>
  <c r="B765" i="13"/>
  <c r="C765" i="13"/>
  <c r="D765" i="13"/>
  <c r="E765" i="13"/>
  <c r="F765" i="13"/>
  <c r="G765" i="13"/>
  <c r="H765" i="13"/>
  <c r="I765" i="13"/>
  <c r="B766" i="13"/>
  <c r="C766" i="13"/>
  <c r="D766" i="13"/>
  <c r="E766" i="13"/>
  <c r="F766" i="13"/>
  <c r="G766" i="13"/>
  <c r="H766" i="13"/>
  <c r="I766" i="13"/>
  <c r="B767" i="13"/>
  <c r="C767" i="13"/>
  <c r="D767" i="13"/>
  <c r="E767" i="13"/>
  <c r="F767" i="13"/>
  <c r="G767" i="13"/>
  <c r="H767" i="13"/>
  <c r="I767" i="13"/>
  <c r="B768" i="13"/>
  <c r="C768" i="13"/>
  <c r="D768" i="13"/>
  <c r="E768" i="13"/>
  <c r="F768" i="13"/>
  <c r="G768" i="13"/>
  <c r="H768" i="13"/>
  <c r="I768" i="13"/>
  <c r="B769" i="13"/>
  <c r="C769" i="13"/>
  <c r="D769" i="13"/>
  <c r="E769" i="13"/>
  <c r="F769" i="13"/>
  <c r="G769" i="13"/>
  <c r="H769" i="13"/>
  <c r="I769" i="13"/>
  <c r="B770" i="13"/>
  <c r="C770" i="13"/>
  <c r="D770" i="13"/>
  <c r="E770" i="13"/>
  <c r="F770" i="13"/>
  <c r="G770" i="13"/>
  <c r="H770" i="13"/>
  <c r="I770" i="13"/>
  <c r="B771" i="13"/>
  <c r="C771" i="13"/>
  <c r="D771" i="13"/>
  <c r="E771" i="13"/>
  <c r="F771" i="13"/>
  <c r="G771" i="13"/>
  <c r="H771" i="13"/>
  <c r="I771" i="13"/>
  <c r="B772" i="13"/>
  <c r="C772" i="13"/>
  <c r="D772" i="13"/>
  <c r="E772" i="13"/>
  <c r="F772" i="13"/>
  <c r="G772" i="13"/>
  <c r="H772" i="13"/>
  <c r="I772" i="13"/>
  <c r="B773" i="13"/>
  <c r="C773" i="13"/>
  <c r="D773" i="13"/>
  <c r="E773" i="13"/>
  <c r="F773" i="13"/>
  <c r="G773" i="13"/>
  <c r="H773" i="13"/>
  <c r="I773" i="13"/>
  <c r="B774" i="13"/>
  <c r="C774" i="13"/>
  <c r="D774" i="13"/>
  <c r="E774" i="13"/>
  <c r="F774" i="13"/>
  <c r="G774" i="13"/>
  <c r="H774" i="13"/>
  <c r="I774" i="13"/>
  <c r="B775" i="13"/>
  <c r="C775" i="13"/>
  <c r="D775" i="13"/>
  <c r="E775" i="13"/>
  <c r="F775" i="13"/>
  <c r="G775" i="13"/>
  <c r="H775" i="13"/>
  <c r="I775" i="13"/>
  <c r="B776" i="13"/>
  <c r="C776" i="13"/>
  <c r="D776" i="13"/>
  <c r="E776" i="13"/>
  <c r="F776" i="13"/>
  <c r="G776" i="13"/>
  <c r="H776" i="13"/>
  <c r="I776" i="13"/>
  <c r="B777" i="13"/>
  <c r="C777" i="13"/>
  <c r="D777" i="13"/>
  <c r="E777" i="13"/>
  <c r="F777" i="13"/>
  <c r="G777" i="13"/>
  <c r="H777" i="13"/>
  <c r="I777" i="13"/>
  <c r="B778" i="13"/>
  <c r="C778" i="13"/>
  <c r="D778" i="13"/>
  <c r="E778" i="13"/>
  <c r="F778" i="13"/>
  <c r="G778" i="13"/>
  <c r="H778" i="13"/>
  <c r="I778" i="13"/>
  <c r="B779" i="13"/>
  <c r="C779" i="13"/>
  <c r="D779" i="13"/>
  <c r="E779" i="13"/>
  <c r="F779" i="13"/>
  <c r="G779" i="13"/>
  <c r="H779" i="13"/>
  <c r="I779" i="13"/>
  <c r="B780" i="13"/>
  <c r="C780" i="13"/>
  <c r="D780" i="13"/>
  <c r="E780" i="13"/>
  <c r="F780" i="13"/>
  <c r="G780" i="13"/>
  <c r="H780" i="13"/>
  <c r="I780" i="13"/>
  <c r="B781" i="13"/>
  <c r="C781" i="13"/>
  <c r="D781" i="13"/>
  <c r="E781" i="13"/>
  <c r="F781" i="13"/>
  <c r="G781" i="13"/>
  <c r="H781" i="13"/>
  <c r="I781" i="13"/>
  <c r="B782" i="13"/>
  <c r="C782" i="13"/>
  <c r="D782" i="13"/>
  <c r="E782" i="13"/>
  <c r="F782" i="13"/>
  <c r="G782" i="13"/>
  <c r="H782" i="13"/>
  <c r="I782" i="13"/>
  <c r="B783" i="13"/>
  <c r="C783" i="13"/>
  <c r="D783" i="13"/>
  <c r="E783" i="13"/>
  <c r="F783" i="13"/>
  <c r="G783" i="13"/>
  <c r="H783" i="13"/>
  <c r="I783" i="13"/>
  <c r="B784" i="13"/>
  <c r="C784" i="13"/>
  <c r="D784" i="13"/>
  <c r="E784" i="13"/>
  <c r="F784" i="13"/>
  <c r="G784" i="13"/>
  <c r="H784" i="13"/>
  <c r="I784" i="13"/>
  <c r="B785" i="13"/>
  <c r="C785" i="13"/>
  <c r="D785" i="13"/>
  <c r="E785" i="13"/>
  <c r="F785" i="13"/>
  <c r="G785" i="13"/>
  <c r="H785" i="13"/>
  <c r="I785" i="13"/>
  <c r="B786" i="13"/>
  <c r="C786" i="13"/>
  <c r="D786" i="13"/>
  <c r="E786" i="13"/>
  <c r="F786" i="13"/>
  <c r="G786" i="13"/>
  <c r="H786" i="13"/>
  <c r="I786" i="13"/>
  <c r="B787" i="13"/>
  <c r="C787" i="13"/>
  <c r="D787" i="13"/>
  <c r="E787" i="13"/>
  <c r="F787" i="13"/>
  <c r="G787" i="13"/>
  <c r="H787" i="13"/>
  <c r="I787" i="13"/>
  <c r="B788" i="13"/>
  <c r="C788" i="13"/>
  <c r="D788" i="13"/>
  <c r="E788" i="13"/>
  <c r="F788" i="13"/>
  <c r="G788" i="13"/>
  <c r="H788" i="13"/>
  <c r="I788" i="13"/>
  <c r="B789" i="13"/>
  <c r="C789" i="13"/>
  <c r="D789" i="13"/>
  <c r="E789" i="13"/>
  <c r="F789" i="13"/>
  <c r="G789" i="13"/>
  <c r="H789" i="13"/>
  <c r="I789" i="13"/>
  <c r="B790" i="13"/>
  <c r="C790" i="13"/>
  <c r="D790" i="13"/>
  <c r="E790" i="13"/>
  <c r="F790" i="13"/>
  <c r="G790" i="13"/>
  <c r="H790" i="13"/>
  <c r="I790" i="13"/>
  <c r="B791" i="13"/>
  <c r="C791" i="13"/>
  <c r="D791" i="13"/>
  <c r="E791" i="13"/>
  <c r="F791" i="13"/>
  <c r="G791" i="13"/>
  <c r="H791" i="13"/>
  <c r="I791" i="13"/>
  <c r="B792" i="13"/>
  <c r="C792" i="13"/>
  <c r="D792" i="13"/>
  <c r="E792" i="13"/>
  <c r="F792" i="13"/>
  <c r="G792" i="13"/>
  <c r="H792" i="13"/>
  <c r="I792" i="13"/>
  <c r="B793" i="13"/>
  <c r="C793" i="13"/>
  <c r="D793" i="13"/>
  <c r="E793" i="13"/>
  <c r="F793" i="13"/>
  <c r="G793" i="13"/>
  <c r="H793" i="13"/>
  <c r="I793" i="13"/>
  <c r="B794" i="13"/>
  <c r="C794" i="13"/>
  <c r="D794" i="13"/>
  <c r="E794" i="13"/>
  <c r="F794" i="13"/>
  <c r="G794" i="13"/>
  <c r="H794" i="13"/>
  <c r="I794" i="13"/>
  <c r="B795" i="13"/>
  <c r="C795" i="13"/>
  <c r="D795" i="13"/>
  <c r="E795" i="13"/>
  <c r="F795" i="13"/>
  <c r="G795" i="13"/>
  <c r="H795" i="13"/>
  <c r="I795" i="13"/>
  <c r="B796" i="13"/>
  <c r="C796" i="13"/>
  <c r="D796" i="13"/>
  <c r="E796" i="13"/>
  <c r="F796" i="13"/>
  <c r="G796" i="13"/>
  <c r="H796" i="13"/>
  <c r="I796" i="13"/>
  <c r="B797" i="13"/>
  <c r="C797" i="13"/>
  <c r="D797" i="13"/>
  <c r="E797" i="13"/>
  <c r="F797" i="13"/>
  <c r="G797" i="13"/>
  <c r="H797" i="13"/>
  <c r="I797" i="13"/>
  <c r="B798" i="13"/>
  <c r="C798" i="13"/>
  <c r="D798" i="13"/>
  <c r="E798" i="13"/>
  <c r="F798" i="13"/>
  <c r="G798" i="13"/>
  <c r="H798" i="13"/>
  <c r="I798" i="13"/>
  <c r="B799" i="13"/>
  <c r="C799" i="13"/>
  <c r="D799" i="13"/>
  <c r="E799" i="13"/>
  <c r="F799" i="13"/>
  <c r="G799" i="13"/>
  <c r="H799" i="13"/>
  <c r="I799" i="13"/>
  <c r="B800" i="13"/>
  <c r="C800" i="13"/>
  <c r="D800" i="13"/>
  <c r="E800" i="13"/>
  <c r="F800" i="13"/>
  <c r="G800" i="13"/>
  <c r="H800" i="13"/>
  <c r="I800" i="13"/>
  <c r="B801" i="13"/>
  <c r="C801" i="13"/>
  <c r="D801" i="13"/>
  <c r="E801" i="13"/>
  <c r="F801" i="13"/>
  <c r="G801" i="13"/>
  <c r="H801" i="13"/>
  <c r="I801" i="13"/>
  <c r="B802" i="13"/>
  <c r="C802" i="13"/>
  <c r="D802" i="13"/>
  <c r="E802" i="13"/>
  <c r="F802" i="13"/>
  <c r="G802" i="13"/>
  <c r="H802" i="13"/>
  <c r="I802" i="13"/>
  <c r="B803" i="13"/>
  <c r="C803" i="13"/>
  <c r="D803" i="13"/>
  <c r="E803" i="13"/>
  <c r="F803" i="13"/>
  <c r="G803" i="13"/>
  <c r="H803" i="13"/>
  <c r="I803" i="13"/>
  <c r="B804" i="13"/>
  <c r="C804" i="13"/>
  <c r="D804" i="13"/>
  <c r="E804" i="13"/>
  <c r="F804" i="13"/>
  <c r="G804" i="13"/>
  <c r="H804" i="13"/>
  <c r="I804" i="13"/>
  <c r="B805" i="13"/>
  <c r="C805" i="13"/>
  <c r="D805" i="13"/>
  <c r="E805" i="13"/>
  <c r="F805" i="13"/>
  <c r="G805" i="13"/>
  <c r="H805" i="13"/>
  <c r="I805" i="13"/>
  <c r="B806" i="13"/>
  <c r="C806" i="13"/>
  <c r="D806" i="13"/>
  <c r="E806" i="13"/>
  <c r="F806" i="13"/>
  <c r="G806" i="13"/>
  <c r="H806" i="13"/>
  <c r="I806" i="13"/>
  <c r="B807" i="13"/>
  <c r="C807" i="13"/>
  <c r="D807" i="13"/>
  <c r="E807" i="13"/>
  <c r="F807" i="13"/>
  <c r="G807" i="13"/>
  <c r="H807" i="13"/>
  <c r="I807" i="13"/>
  <c r="B808" i="13"/>
  <c r="C808" i="13"/>
  <c r="D808" i="13"/>
  <c r="E808" i="13"/>
  <c r="F808" i="13"/>
  <c r="G808" i="13"/>
  <c r="H808" i="13"/>
  <c r="I808" i="13"/>
  <c r="B809" i="13"/>
  <c r="C809" i="13"/>
  <c r="D809" i="13"/>
  <c r="E809" i="13"/>
  <c r="F809" i="13"/>
  <c r="G809" i="13"/>
  <c r="H809" i="13"/>
  <c r="I809" i="13"/>
  <c r="B810" i="13"/>
  <c r="C810" i="13"/>
  <c r="D810" i="13"/>
  <c r="E810" i="13"/>
  <c r="F810" i="13"/>
  <c r="G810" i="13"/>
  <c r="H810" i="13"/>
  <c r="I810" i="13"/>
  <c r="B811" i="13"/>
  <c r="C811" i="13"/>
  <c r="D811" i="13"/>
  <c r="E811" i="13"/>
  <c r="F811" i="13"/>
  <c r="G811" i="13"/>
  <c r="H811" i="13"/>
  <c r="I811" i="13"/>
  <c r="B812" i="13"/>
  <c r="C812" i="13"/>
  <c r="D812" i="13"/>
  <c r="E812" i="13"/>
  <c r="F812" i="13"/>
  <c r="G812" i="13"/>
  <c r="H812" i="13"/>
  <c r="I812" i="13"/>
  <c r="B813" i="13"/>
  <c r="C813" i="13"/>
  <c r="D813" i="13"/>
  <c r="E813" i="13"/>
  <c r="F813" i="13"/>
  <c r="G813" i="13"/>
  <c r="H813" i="13"/>
  <c r="I813" i="13"/>
  <c r="B814" i="13"/>
  <c r="C814" i="13"/>
  <c r="D814" i="13"/>
  <c r="E814" i="13"/>
  <c r="F814" i="13"/>
  <c r="G814" i="13"/>
  <c r="H814" i="13"/>
  <c r="I814" i="13"/>
  <c r="B815" i="13"/>
  <c r="C815" i="13"/>
  <c r="D815" i="13"/>
  <c r="E815" i="13"/>
  <c r="F815" i="13"/>
  <c r="G815" i="13"/>
  <c r="H815" i="13"/>
  <c r="I815" i="13"/>
  <c r="B816" i="13"/>
  <c r="C816" i="13"/>
  <c r="D816" i="13"/>
  <c r="E816" i="13"/>
  <c r="F816" i="13"/>
  <c r="G816" i="13"/>
  <c r="H816" i="13"/>
  <c r="I816" i="13"/>
  <c r="B817" i="13"/>
  <c r="C817" i="13"/>
  <c r="D817" i="13"/>
  <c r="E817" i="13"/>
  <c r="F817" i="13"/>
  <c r="G817" i="13"/>
  <c r="H817" i="13"/>
  <c r="I817" i="13"/>
  <c r="B818" i="13"/>
  <c r="C818" i="13"/>
  <c r="D818" i="13"/>
  <c r="E818" i="13"/>
  <c r="F818" i="13"/>
  <c r="G818" i="13"/>
  <c r="H818" i="13"/>
  <c r="I818" i="13"/>
  <c r="B819" i="13"/>
  <c r="C819" i="13"/>
  <c r="D819" i="13"/>
  <c r="E819" i="13"/>
  <c r="F819" i="13"/>
  <c r="G819" i="13"/>
  <c r="H819" i="13"/>
  <c r="I819" i="13"/>
  <c r="B820" i="13"/>
  <c r="C820" i="13"/>
  <c r="D820" i="13"/>
  <c r="E820" i="13"/>
  <c r="F820" i="13"/>
  <c r="G820" i="13"/>
  <c r="H820" i="13"/>
  <c r="I820" i="13"/>
  <c r="B821" i="13"/>
  <c r="C821" i="13"/>
  <c r="D821" i="13"/>
  <c r="E821" i="13"/>
  <c r="F821" i="13"/>
  <c r="G821" i="13"/>
  <c r="H821" i="13"/>
  <c r="I821" i="13"/>
  <c r="B822" i="13"/>
  <c r="C822" i="13"/>
  <c r="D822" i="13"/>
  <c r="E822" i="13"/>
  <c r="F822" i="13"/>
  <c r="G822" i="13"/>
  <c r="H822" i="13"/>
  <c r="I822" i="13"/>
  <c r="B823" i="13"/>
  <c r="C823" i="13"/>
  <c r="D823" i="13"/>
  <c r="E823" i="13"/>
  <c r="F823" i="13"/>
  <c r="G823" i="13"/>
  <c r="H823" i="13"/>
  <c r="I823" i="13"/>
  <c r="B824" i="13"/>
  <c r="C824" i="13"/>
  <c r="D824" i="13"/>
  <c r="E824" i="13"/>
  <c r="F824" i="13"/>
  <c r="G824" i="13"/>
  <c r="H824" i="13"/>
  <c r="I824" i="13"/>
  <c r="B825" i="13"/>
  <c r="C825" i="13"/>
  <c r="D825" i="13"/>
  <c r="E825" i="13"/>
  <c r="F825" i="13"/>
  <c r="G825" i="13"/>
  <c r="H825" i="13"/>
  <c r="I825" i="13"/>
  <c r="B826" i="13"/>
  <c r="C826" i="13"/>
  <c r="D826" i="13"/>
  <c r="E826" i="13"/>
  <c r="F826" i="13"/>
  <c r="G826" i="13"/>
  <c r="H826" i="13"/>
  <c r="I826" i="13"/>
  <c r="B827" i="13"/>
  <c r="C827" i="13"/>
  <c r="D827" i="13"/>
  <c r="E827" i="13"/>
  <c r="F827" i="13"/>
  <c r="G827" i="13"/>
  <c r="H827" i="13"/>
  <c r="I827" i="13"/>
  <c r="B828" i="13"/>
  <c r="C828" i="13"/>
  <c r="D828" i="13"/>
  <c r="E828" i="13"/>
  <c r="F828" i="13"/>
  <c r="G828" i="13"/>
  <c r="H828" i="13"/>
  <c r="I828" i="13"/>
  <c r="B829" i="13"/>
  <c r="C829" i="13"/>
  <c r="D829" i="13"/>
  <c r="E829" i="13"/>
  <c r="F829" i="13"/>
  <c r="G829" i="13"/>
  <c r="H829" i="13"/>
  <c r="I829" i="13"/>
  <c r="B830" i="13"/>
  <c r="C830" i="13"/>
  <c r="D830" i="13"/>
  <c r="E830" i="13"/>
  <c r="F830" i="13"/>
  <c r="G830" i="13"/>
  <c r="H830" i="13"/>
  <c r="I830" i="13"/>
  <c r="B831" i="13"/>
  <c r="C831" i="13"/>
  <c r="D831" i="13"/>
  <c r="E831" i="13"/>
  <c r="F831" i="13"/>
  <c r="G831" i="13"/>
  <c r="H831" i="13"/>
  <c r="I831" i="13"/>
  <c r="B832" i="13"/>
  <c r="C832" i="13"/>
  <c r="D832" i="13"/>
  <c r="E832" i="13"/>
  <c r="F832" i="13"/>
  <c r="G832" i="13"/>
  <c r="H832" i="13"/>
  <c r="I832" i="13"/>
  <c r="B833" i="13"/>
  <c r="C833" i="13"/>
  <c r="D833" i="13"/>
  <c r="E833" i="13"/>
  <c r="F833" i="13"/>
  <c r="G833" i="13"/>
  <c r="H833" i="13"/>
  <c r="I833" i="13"/>
  <c r="B834" i="13"/>
  <c r="C834" i="13"/>
  <c r="D834" i="13"/>
  <c r="E834" i="13"/>
  <c r="F834" i="13"/>
  <c r="G834" i="13"/>
  <c r="H834" i="13"/>
  <c r="I834" i="13"/>
  <c r="B835" i="13"/>
  <c r="C835" i="13"/>
  <c r="D835" i="13"/>
  <c r="E835" i="13"/>
  <c r="F835" i="13"/>
  <c r="G835" i="13"/>
  <c r="H835" i="13"/>
  <c r="I835" i="13"/>
  <c r="B836" i="13"/>
  <c r="C836" i="13"/>
  <c r="D836" i="13"/>
  <c r="E836" i="13"/>
  <c r="F836" i="13"/>
  <c r="G836" i="13"/>
  <c r="H836" i="13"/>
  <c r="I836" i="13"/>
  <c r="B837" i="13"/>
  <c r="C837" i="13"/>
  <c r="D837" i="13"/>
  <c r="E837" i="13"/>
  <c r="F837" i="13"/>
  <c r="G837" i="13"/>
  <c r="H837" i="13"/>
  <c r="I837" i="13"/>
  <c r="B838" i="13"/>
  <c r="C838" i="13"/>
  <c r="D838" i="13"/>
  <c r="E838" i="13"/>
  <c r="F838" i="13"/>
  <c r="G838" i="13"/>
  <c r="H838" i="13"/>
  <c r="I838" i="13"/>
  <c r="B839" i="13"/>
  <c r="C839" i="13"/>
  <c r="D839" i="13"/>
  <c r="E839" i="13"/>
  <c r="F839" i="13"/>
  <c r="G839" i="13"/>
  <c r="H839" i="13"/>
  <c r="I839" i="13"/>
  <c r="B840" i="13"/>
  <c r="C840" i="13"/>
  <c r="D840" i="13"/>
  <c r="E840" i="13"/>
  <c r="F840" i="13"/>
  <c r="G840" i="13"/>
  <c r="H840" i="13"/>
  <c r="I840" i="13"/>
  <c r="B841" i="13"/>
  <c r="C841" i="13"/>
  <c r="D841" i="13"/>
  <c r="E841" i="13"/>
  <c r="F841" i="13"/>
  <c r="G841" i="13"/>
  <c r="H841" i="13"/>
  <c r="I841" i="13"/>
  <c r="B842" i="13"/>
  <c r="C842" i="13"/>
  <c r="D842" i="13"/>
  <c r="E842" i="13"/>
  <c r="F842" i="13"/>
  <c r="G842" i="13"/>
  <c r="H842" i="13"/>
  <c r="I842" i="13"/>
  <c r="B843" i="13"/>
  <c r="C843" i="13"/>
  <c r="D843" i="13"/>
  <c r="E843" i="13"/>
  <c r="F843" i="13"/>
  <c r="G843" i="13"/>
  <c r="H843" i="13"/>
  <c r="I843" i="13"/>
  <c r="B844" i="13"/>
  <c r="C844" i="13"/>
  <c r="D844" i="13"/>
  <c r="E844" i="13"/>
  <c r="F844" i="13"/>
  <c r="G844" i="13"/>
  <c r="H844" i="13"/>
  <c r="I844" i="13"/>
  <c r="B845" i="13"/>
  <c r="C845" i="13"/>
  <c r="D845" i="13"/>
  <c r="E845" i="13"/>
  <c r="F845" i="13"/>
  <c r="G845" i="13"/>
  <c r="H845" i="13"/>
  <c r="I845" i="13"/>
  <c r="B846" i="13"/>
  <c r="C846" i="13"/>
  <c r="D846" i="13"/>
  <c r="E846" i="13"/>
  <c r="F846" i="13"/>
  <c r="G846" i="13"/>
  <c r="H846" i="13"/>
  <c r="I846" i="13"/>
  <c r="B847" i="13"/>
  <c r="C847" i="13"/>
  <c r="D847" i="13"/>
  <c r="E847" i="13"/>
  <c r="F847" i="13"/>
  <c r="G847" i="13"/>
  <c r="H847" i="13"/>
  <c r="I847" i="13"/>
  <c r="B848" i="13"/>
  <c r="C848" i="13"/>
  <c r="D848" i="13"/>
  <c r="E848" i="13"/>
  <c r="F848" i="13"/>
  <c r="G848" i="13"/>
  <c r="H848" i="13"/>
  <c r="I848" i="13"/>
  <c r="B849" i="13"/>
  <c r="C849" i="13"/>
  <c r="D849" i="13"/>
  <c r="E849" i="13"/>
  <c r="F849" i="13"/>
  <c r="G849" i="13"/>
  <c r="H849" i="13"/>
  <c r="I849" i="13"/>
  <c r="B850" i="13"/>
  <c r="C850" i="13"/>
  <c r="D850" i="13"/>
  <c r="E850" i="13"/>
  <c r="F850" i="13"/>
  <c r="G850" i="13"/>
  <c r="H850" i="13"/>
  <c r="I850" i="13"/>
  <c r="B851" i="13"/>
  <c r="C851" i="13"/>
  <c r="D851" i="13"/>
  <c r="E851" i="13"/>
  <c r="F851" i="13"/>
  <c r="G851" i="13"/>
  <c r="H851" i="13"/>
  <c r="I851" i="13"/>
  <c r="B852" i="13"/>
  <c r="C852" i="13"/>
  <c r="D852" i="13"/>
  <c r="E852" i="13"/>
  <c r="F852" i="13"/>
  <c r="G852" i="13"/>
  <c r="H852" i="13"/>
  <c r="I852" i="13"/>
  <c r="B853" i="13"/>
  <c r="C853" i="13"/>
  <c r="D853" i="13"/>
  <c r="E853" i="13"/>
  <c r="F853" i="13"/>
  <c r="G853" i="13"/>
  <c r="H853" i="13"/>
  <c r="I853" i="13"/>
  <c r="B854" i="13"/>
  <c r="C854" i="13"/>
  <c r="D854" i="13"/>
  <c r="E854" i="13"/>
  <c r="F854" i="13"/>
  <c r="G854" i="13"/>
  <c r="H854" i="13"/>
  <c r="I854" i="13"/>
  <c r="B855" i="13"/>
  <c r="C855" i="13"/>
  <c r="D855" i="13"/>
  <c r="E855" i="13"/>
  <c r="F855" i="13"/>
  <c r="G855" i="13"/>
  <c r="H855" i="13"/>
  <c r="I855" i="13"/>
  <c r="B856" i="13"/>
  <c r="C856" i="13"/>
  <c r="D856" i="13"/>
  <c r="E856" i="13"/>
  <c r="F856" i="13"/>
  <c r="G856" i="13"/>
  <c r="H856" i="13"/>
  <c r="I856" i="13"/>
  <c r="B857" i="13"/>
  <c r="C857" i="13"/>
  <c r="D857" i="13"/>
  <c r="E857" i="13"/>
  <c r="F857" i="13"/>
  <c r="G857" i="13"/>
  <c r="H857" i="13"/>
  <c r="I857" i="13"/>
  <c r="B858" i="13"/>
  <c r="C858" i="13"/>
  <c r="D858" i="13"/>
  <c r="E858" i="13"/>
  <c r="F858" i="13"/>
  <c r="G858" i="13"/>
  <c r="H858" i="13"/>
  <c r="I858" i="13"/>
  <c r="B859" i="13"/>
  <c r="C859" i="13"/>
  <c r="D859" i="13"/>
  <c r="E859" i="13"/>
  <c r="F859" i="13"/>
  <c r="G859" i="13"/>
  <c r="H859" i="13"/>
  <c r="I859" i="13"/>
  <c r="B860" i="13"/>
  <c r="C860" i="13"/>
  <c r="D860" i="13"/>
  <c r="E860" i="13"/>
  <c r="F860" i="13"/>
  <c r="G860" i="13"/>
  <c r="H860" i="13"/>
  <c r="I860" i="13"/>
  <c r="B861" i="13"/>
  <c r="C861" i="13"/>
  <c r="D861" i="13"/>
  <c r="E861" i="13"/>
  <c r="F861" i="13"/>
  <c r="G861" i="13"/>
  <c r="H861" i="13"/>
  <c r="I861" i="13"/>
  <c r="B862" i="13"/>
  <c r="C862" i="13"/>
  <c r="D862" i="13"/>
  <c r="E862" i="13"/>
  <c r="F862" i="13"/>
  <c r="G862" i="13"/>
  <c r="H862" i="13"/>
  <c r="I862" i="13"/>
  <c r="B863" i="13"/>
  <c r="C863" i="13"/>
  <c r="D863" i="13"/>
  <c r="E863" i="13"/>
  <c r="F863" i="13"/>
  <c r="G863" i="13"/>
  <c r="H863" i="13"/>
  <c r="I863" i="13"/>
  <c r="B864" i="13"/>
  <c r="C864" i="13"/>
  <c r="D864" i="13"/>
  <c r="E864" i="13"/>
  <c r="F864" i="13"/>
  <c r="G864" i="13"/>
  <c r="H864" i="13"/>
  <c r="I864" i="13"/>
  <c r="B865" i="13"/>
  <c r="C865" i="13"/>
  <c r="D865" i="13"/>
  <c r="E865" i="13"/>
  <c r="F865" i="13"/>
  <c r="G865" i="13"/>
  <c r="H865" i="13"/>
  <c r="I865" i="13"/>
  <c r="B866" i="13"/>
  <c r="C866" i="13"/>
  <c r="D866" i="13"/>
  <c r="E866" i="13"/>
  <c r="F866" i="13"/>
  <c r="G866" i="13"/>
  <c r="H866" i="13"/>
  <c r="I866" i="13"/>
  <c r="B867" i="13"/>
  <c r="C867" i="13"/>
  <c r="D867" i="13"/>
  <c r="E867" i="13"/>
  <c r="F867" i="13"/>
  <c r="G867" i="13"/>
  <c r="H867" i="13"/>
  <c r="I867" i="13"/>
  <c r="B868" i="13"/>
  <c r="C868" i="13"/>
  <c r="D868" i="13"/>
  <c r="E868" i="13"/>
  <c r="F868" i="13"/>
  <c r="G868" i="13"/>
  <c r="H868" i="13"/>
  <c r="I868" i="13"/>
  <c r="B869" i="13"/>
  <c r="C869" i="13"/>
  <c r="D869" i="13"/>
  <c r="E869" i="13"/>
  <c r="F869" i="13"/>
  <c r="G869" i="13"/>
  <c r="H869" i="13"/>
  <c r="I869" i="13"/>
  <c r="B870" i="13"/>
  <c r="C870" i="13"/>
  <c r="D870" i="13"/>
  <c r="E870" i="13"/>
  <c r="F870" i="13"/>
  <c r="G870" i="13"/>
  <c r="H870" i="13"/>
  <c r="I870" i="13"/>
  <c r="B871" i="13"/>
  <c r="C871" i="13"/>
  <c r="D871" i="13"/>
  <c r="E871" i="13"/>
  <c r="F871" i="13"/>
  <c r="G871" i="13"/>
  <c r="H871" i="13"/>
  <c r="I871" i="13"/>
  <c r="B872" i="13"/>
  <c r="C872" i="13"/>
  <c r="D872" i="13"/>
  <c r="E872" i="13"/>
  <c r="F872" i="13"/>
  <c r="G872" i="13"/>
  <c r="H872" i="13"/>
  <c r="I872" i="13"/>
  <c r="B873" i="13"/>
  <c r="C873" i="13"/>
  <c r="D873" i="13"/>
  <c r="E873" i="13"/>
  <c r="F873" i="13"/>
  <c r="G873" i="13"/>
  <c r="H873" i="13"/>
  <c r="I873" i="13"/>
  <c r="B874" i="13"/>
  <c r="C874" i="13"/>
  <c r="D874" i="13"/>
  <c r="E874" i="13"/>
  <c r="F874" i="13"/>
  <c r="G874" i="13"/>
  <c r="H874" i="13"/>
  <c r="I874" i="13"/>
  <c r="B875" i="13"/>
  <c r="C875" i="13"/>
  <c r="D875" i="13"/>
  <c r="E875" i="13"/>
  <c r="F875" i="13"/>
  <c r="G875" i="13"/>
  <c r="H875" i="13"/>
  <c r="I875" i="13"/>
  <c r="B876" i="13"/>
  <c r="C876" i="13"/>
  <c r="D876" i="13"/>
  <c r="E876" i="13"/>
  <c r="F876" i="13"/>
  <c r="G876" i="13"/>
  <c r="H876" i="13"/>
  <c r="I876" i="13"/>
  <c r="B877" i="13"/>
  <c r="C877" i="13"/>
  <c r="D877" i="13"/>
  <c r="E877" i="13"/>
  <c r="F877" i="13"/>
  <c r="G877" i="13"/>
  <c r="H877" i="13"/>
  <c r="I877" i="13"/>
  <c r="B878" i="13"/>
  <c r="C878" i="13"/>
  <c r="D878" i="13"/>
  <c r="E878" i="13"/>
  <c r="F878" i="13"/>
  <c r="G878" i="13"/>
  <c r="H878" i="13"/>
  <c r="I878" i="13"/>
  <c r="B879" i="13"/>
  <c r="C879" i="13"/>
  <c r="D879" i="13"/>
  <c r="E879" i="13"/>
  <c r="F879" i="13"/>
  <c r="G879" i="13"/>
  <c r="H879" i="13"/>
  <c r="I879" i="13"/>
  <c r="B880" i="13"/>
  <c r="C880" i="13"/>
  <c r="D880" i="13"/>
  <c r="E880" i="13"/>
  <c r="F880" i="13"/>
  <c r="G880" i="13"/>
  <c r="H880" i="13"/>
  <c r="I880" i="13"/>
  <c r="B881" i="13"/>
  <c r="C881" i="13"/>
  <c r="D881" i="13"/>
  <c r="E881" i="13"/>
  <c r="F881" i="13"/>
  <c r="G881" i="13"/>
  <c r="H881" i="13"/>
  <c r="I881" i="13"/>
  <c r="B882" i="13"/>
  <c r="C882" i="13"/>
  <c r="D882" i="13"/>
  <c r="E882" i="13"/>
  <c r="F882" i="13"/>
  <c r="G882" i="13"/>
  <c r="H882" i="13"/>
  <c r="I882" i="13"/>
  <c r="B883" i="13"/>
  <c r="C883" i="13"/>
  <c r="D883" i="13"/>
  <c r="E883" i="13"/>
  <c r="F883" i="13"/>
  <c r="G883" i="13"/>
  <c r="H883" i="13"/>
  <c r="I883" i="13"/>
  <c r="B884" i="13"/>
  <c r="C884" i="13"/>
  <c r="D884" i="13"/>
  <c r="E884" i="13"/>
  <c r="F884" i="13"/>
  <c r="G884" i="13"/>
  <c r="H884" i="13"/>
  <c r="I884" i="13"/>
  <c r="B885" i="13"/>
  <c r="C885" i="13"/>
  <c r="D885" i="13"/>
  <c r="E885" i="13"/>
  <c r="F885" i="13"/>
  <c r="G885" i="13"/>
  <c r="H885" i="13"/>
  <c r="I885" i="13"/>
  <c r="B886" i="13"/>
  <c r="C886" i="13"/>
  <c r="D886" i="13"/>
  <c r="E886" i="13"/>
  <c r="F886" i="13"/>
  <c r="G886" i="13"/>
  <c r="H886" i="13"/>
  <c r="I886" i="13"/>
  <c r="B887" i="13"/>
  <c r="C887" i="13"/>
  <c r="D887" i="13"/>
  <c r="E887" i="13"/>
  <c r="F887" i="13"/>
  <c r="G887" i="13"/>
  <c r="H887" i="13"/>
  <c r="I887" i="13"/>
  <c r="B888" i="13"/>
  <c r="C888" i="13"/>
  <c r="D888" i="13"/>
  <c r="E888" i="13"/>
  <c r="F888" i="13"/>
  <c r="G888" i="13"/>
  <c r="H888" i="13"/>
  <c r="I888" i="13"/>
  <c r="B889" i="13"/>
  <c r="C889" i="13"/>
  <c r="D889" i="13"/>
  <c r="E889" i="13"/>
  <c r="F889" i="13"/>
  <c r="G889" i="13"/>
  <c r="H889" i="13"/>
  <c r="I889" i="13"/>
  <c r="B890" i="13"/>
  <c r="C890" i="13"/>
  <c r="D890" i="13"/>
  <c r="E890" i="13"/>
  <c r="F890" i="13"/>
  <c r="G890" i="13"/>
  <c r="H890" i="13"/>
  <c r="I890" i="13"/>
  <c r="B891" i="13"/>
  <c r="C891" i="13"/>
  <c r="D891" i="13"/>
  <c r="E891" i="13"/>
  <c r="F891" i="13"/>
  <c r="G891" i="13"/>
  <c r="H891" i="13"/>
  <c r="I891" i="13"/>
  <c r="B892" i="13"/>
  <c r="C892" i="13"/>
  <c r="D892" i="13"/>
  <c r="E892" i="13"/>
  <c r="F892" i="13"/>
  <c r="G892" i="13"/>
  <c r="H892" i="13"/>
  <c r="I892" i="13"/>
  <c r="B893" i="13"/>
  <c r="C893" i="13"/>
  <c r="D893" i="13"/>
  <c r="E893" i="13"/>
  <c r="F893" i="13"/>
  <c r="G893" i="13"/>
  <c r="H893" i="13"/>
  <c r="I893" i="13"/>
  <c r="B894" i="13"/>
  <c r="C894" i="13"/>
  <c r="D894" i="13"/>
  <c r="E894" i="13"/>
  <c r="F894" i="13"/>
  <c r="G894" i="13"/>
  <c r="H894" i="13"/>
  <c r="I894" i="13"/>
  <c r="B895" i="13"/>
  <c r="C895" i="13"/>
  <c r="D895" i="13"/>
  <c r="E895" i="13"/>
  <c r="F895" i="13"/>
  <c r="G895" i="13"/>
  <c r="H895" i="13"/>
  <c r="I895" i="13"/>
  <c r="B896" i="13"/>
  <c r="C896" i="13"/>
  <c r="D896" i="13"/>
  <c r="E896" i="13"/>
  <c r="F896" i="13"/>
  <c r="G896" i="13"/>
  <c r="H896" i="13"/>
  <c r="I896" i="13"/>
  <c r="B897" i="13"/>
  <c r="C897" i="13"/>
  <c r="D897" i="13"/>
  <c r="E897" i="13"/>
  <c r="F897" i="13"/>
  <c r="G897" i="13"/>
  <c r="H897" i="13"/>
  <c r="I897" i="13"/>
  <c r="B898" i="13"/>
  <c r="C898" i="13"/>
  <c r="D898" i="13"/>
  <c r="E898" i="13"/>
  <c r="F898" i="13"/>
  <c r="G898" i="13"/>
  <c r="H898" i="13"/>
  <c r="I898" i="13"/>
  <c r="B899" i="13"/>
  <c r="C899" i="13"/>
  <c r="D899" i="13"/>
  <c r="E899" i="13"/>
  <c r="F899" i="13"/>
  <c r="G899" i="13"/>
  <c r="H899" i="13"/>
  <c r="I899" i="13"/>
  <c r="B900" i="13"/>
  <c r="C900" i="13"/>
  <c r="D900" i="13"/>
  <c r="E900" i="13"/>
  <c r="F900" i="13"/>
  <c r="G900" i="13"/>
  <c r="H900" i="13"/>
  <c r="I900" i="13"/>
  <c r="B901" i="13"/>
  <c r="C901" i="13"/>
  <c r="D901" i="13"/>
  <c r="E901" i="13"/>
  <c r="F901" i="13"/>
  <c r="G901" i="13"/>
  <c r="H901" i="13"/>
  <c r="I901" i="13"/>
  <c r="B902" i="13"/>
  <c r="C902" i="13"/>
  <c r="D902" i="13"/>
  <c r="E902" i="13"/>
  <c r="F902" i="13"/>
  <c r="G902" i="13"/>
  <c r="H902" i="13"/>
  <c r="I902" i="13"/>
  <c r="B903" i="13"/>
  <c r="C903" i="13"/>
  <c r="D903" i="13"/>
  <c r="E903" i="13"/>
  <c r="F903" i="13"/>
  <c r="G903" i="13"/>
  <c r="H903" i="13"/>
  <c r="I903" i="13"/>
  <c r="B904" i="13"/>
  <c r="C904" i="13"/>
  <c r="D904" i="13"/>
  <c r="E904" i="13"/>
  <c r="F904" i="13"/>
  <c r="G904" i="13"/>
  <c r="H904" i="13"/>
  <c r="I904" i="13"/>
  <c r="B905" i="13"/>
  <c r="C905" i="13"/>
  <c r="D905" i="13"/>
  <c r="E905" i="13"/>
  <c r="F905" i="13"/>
  <c r="G905" i="13"/>
  <c r="H905" i="13"/>
  <c r="I905" i="13"/>
  <c r="B906" i="13"/>
  <c r="C906" i="13"/>
  <c r="D906" i="13"/>
  <c r="E906" i="13"/>
  <c r="F906" i="13"/>
  <c r="G906" i="13"/>
  <c r="H906" i="13"/>
  <c r="I906" i="13"/>
  <c r="B907" i="13"/>
  <c r="C907" i="13"/>
  <c r="D907" i="13"/>
  <c r="E907" i="13"/>
  <c r="F907" i="13"/>
  <c r="G907" i="13"/>
  <c r="H907" i="13"/>
  <c r="I907" i="13"/>
  <c r="B908" i="13"/>
  <c r="C908" i="13"/>
  <c r="D908" i="13"/>
  <c r="E908" i="13"/>
  <c r="F908" i="13"/>
  <c r="G908" i="13"/>
  <c r="H908" i="13"/>
  <c r="I908" i="13"/>
  <c r="B909" i="13"/>
  <c r="C909" i="13"/>
  <c r="D909" i="13"/>
  <c r="E909" i="13"/>
  <c r="F909" i="13"/>
  <c r="G909" i="13"/>
  <c r="H909" i="13"/>
  <c r="I909" i="13"/>
  <c r="B910" i="13"/>
  <c r="C910" i="13"/>
  <c r="D910" i="13"/>
  <c r="E910" i="13"/>
  <c r="F910" i="13"/>
  <c r="G910" i="13"/>
  <c r="H910" i="13"/>
  <c r="I910" i="13"/>
  <c r="B911" i="13"/>
  <c r="C911" i="13"/>
  <c r="D911" i="13"/>
  <c r="E911" i="13"/>
  <c r="F911" i="13"/>
  <c r="G911" i="13"/>
  <c r="H911" i="13"/>
  <c r="I911" i="13"/>
  <c r="B912" i="13"/>
  <c r="C912" i="13"/>
  <c r="D912" i="13"/>
  <c r="E912" i="13"/>
  <c r="F912" i="13"/>
  <c r="G912" i="13"/>
  <c r="H912" i="13"/>
  <c r="I912" i="13"/>
  <c r="B913" i="13"/>
  <c r="C913" i="13"/>
  <c r="D913" i="13"/>
  <c r="E913" i="13"/>
  <c r="F913" i="13"/>
  <c r="G913" i="13"/>
  <c r="H913" i="13"/>
  <c r="I913" i="13"/>
  <c r="B914" i="13"/>
  <c r="C914" i="13"/>
  <c r="D914" i="13"/>
  <c r="E914" i="13"/>
  <c r="F914" i="13"/>
  <c r="G914" i="13"/>
  <c r="H914" i="13"/>
  <c r="I914" i="13"/>
  <c r="B915" i="13"/>
  <c r="C915" i="13"/>
  <c r="D915" i="13"/>
  <c r="E915" i="13"/>
  <c r="F915" i="13"/>
  <c r="G915" i="13"/>
  <c r="H915" i="13"/>
  <c r="I915" i="13"/>
  <c r="B916" i="13"/>
  <c r="C916" i="13"/>
  <c r="D916" i="13"/>
  <c r="E916" i="13"/>
  <c r="F916" i="13"/>
  <c r="G916" i="13"/>
  <c r="H916" i="13"/>
  <c r="I916" i="13"/>
  <c r="B917" i="13"/>
  <c r="C917" i="13"/>
  <c r="D917" i="13"/>
  <c r="E917" i="13"/>
  <c r="F917" i="13"/>
  <c r="G917" i="13"/>
  <c r="H917" i="13"/>
  <c r="I917" i="13"/>
  <c r="B918" i="13"/>
  <c r="C918" i="13"/>
  <c r="D918" i="13"/>
  <c r="E918" i="13"/>
  <c r="F918" i="13"/>
  <c r="G918" i="13"/>
  <c r="H918" i="13"/>
  <c r="I918" i="13"/>
  <c r="B919" i="13"/>
  <c r="C919" i="13"/>
  <c r="D919" i="13"/>
  <c r="E919" i="13"/>
  <c r="F919" i="13"/>
  <c r="G919" i="13"/>
  <c r="H919" i="13"/>
  <c r="I919" i="13"/>
  <c r="B920" i="13"/>
  <c r="C920" i="13"/>
  <c r="D920" i="13"/>
  <c r="E920" i="13"/>
  <c r="F920" i="13"/>
  <c r="G920" i="13"/>
  <c r="H920" i="13"/>
  <c r="I920" i="13"/>
  <c r="B921" i="13"/>
  <c r="C921" i="13"/>
  <c r="D921" i="13"/>
  <c r="E921" i="13"/>
  <c r="F921" i="13"/>
  <c r="G921" i="13"/>
  <c r="H921" i="13"/>
  <c r="I921" i="13"/>
  <c r="B922" i="13"/>
  <c r="C922" i="13"/>
  <c r="D922" i="13"/>
  <c r="E922" i="13"/>
  <c r="F922" i="13"/>
  <c r="G922" i="13"/>
  <c r="H922" i="13"/>
  <c r="I922" i="13"/>
  <c r="B923" i="13"/>
  <c r="C923" i="13"/>
  <c r="D923" i="13"/>
  <c r="E923" i="13"/>
  <c r="F923" i="13"/>
  <c r="G923" i="13"/>
  <c r="H923" i="13"/>
  <c r="I923" i="13"/>
  <c r="B924" i="13"/>
  <c r="C924" i="13"/>
  <c r="D924" i="13"/>
  <c r="E924" i="13"/>
  <c r="F924" i="13"/>
  <c r="G924" i="13"/>
  <c r="H924" i="13"/>
  <c r="I924" i="13"/>
  <c r="B925" i="13"/>
  <c r="C925" i="13"/>
  <c r="D925" i="13"/>
  <c r="E925" i="13"/>
  <c r="F925" i="13"/>
  <c r="G925" i="13"/>
  <c r="H925" i="13"/>
  <c r="I925" i="13"/>
  <c r="B926" i="13"/>
  <c r="C926" i="13"/>
  <c r="D926" i="13"/>
  <c r="E926" i="13"/>
  <c r="F926" i="13"/>
  <c r="G926" i="13"/>
  <c r="H926" i="13"/>
  <c r="I926" i="13"/>
  <c r="B927" i="13"/>
  <c r="C927" i="13"/>
  <c r="D927" i="13"/>
  <c r="E927" i="13"/>
  <c r="F927" i="13"/>
  <c r="G927" i="13"/>
  <c r="H927" i="13"/>
  <c r="I927" i="13"/>
  <c r="B928" i="13"/>
  <c r="C928" i="13"/>
  <c r="D928" i="13"/>
  <c r="E928" i="13"/>
  <c r="F928" i="13"/>
  <c r="G928" i="13"/>
  <c r="H928" i="13"/>
  <c r="I928" i="13"/>
  <c r="B929" i="13"/>
  <c r="C929" i="13"/>
  <c r="D929" i="13"/>
  <c r="E929" i="13"/>
  <c r="F929" i="13"/>
  <c r="G929" i="13"/>
  <c r="H929" i="13"/>
  <c r="I929" i="13"/>
  <c r="B930" i="13"/>
  <c r="C930" i="13"/>
  <c r="D930" i="13"/>
  <c r="E930" i="13"/>
  <c r="F930" i="13"/>
  <c r="G930" i="13"/>
  <c r="H930" i="13"/>
  <c r="I930" i="13"/>
  <c r="B931" i="13"/>
  <c r="C931" i="13"/>
  <c r="D931" i="13"/>
  <c r="E931" i="13"/>
  <c r="F931" i="13"/>
  <c r="G931" i="13"/>
  <c r="H931" i="13"/>
  <c r="I931" i="13"/>
  <c r="B932" i="13"/>
  <c r="C932" i="13"/>
  <c r="D932" i="13"/>
  <c r="E932" i="13"/>
  <c r="F932" i="13"/>
  <c r="G932" i="13"/>
  <c r="H932" i="13"/>
  <c r="I932" i="13"/>
  <c r="B933" i="13"/>
  <c r="C933" i="13"/>
  <c r="D933" i="13"/>
  <c r="E933" i="13"/>
  <c r="F933" i="13"/>
  <c r="G933" i="13"/>
  <c r="H933" i="13"/>
  <c r="I933" i="13"/>
  <c r="B934" i="13"/>
  <c r="C934" i="13"/>
  <c r="D934" i="13"/>
  <c r="E934" i="13"/>
  <c r="F934" i="13"/>
  <c r="G934" i="13"/>
  <c r="H934" i="13"/>
  <c r="I934" i="13"/>
  <c r="B935" i="13"/>
  <c r="C935" i="13"/>
  <c r="D935" i="13"/>
  <c r="E935" i="13"/>
  <c r="F935" i="13"/>
  <c r="G935" i="13"/>
  <c r="H935" i="13"/>
  <c r="I935" i="13"/>
  <c r="B936" i="13"/>
  <c r="C936" i="13"/>
  <c r="D936" i="13"/>
  <c r="E936" i="13"/>
  <c r="F936" i="13"/>
  <c r="G936" i="13"/>
  <c r="H936" i="13"/>
  <c r="I936" i="13"/>
  <c r="B937" i="13"/>
  <c r="C937" i="13"/>
  <c r="D937" i="13"/>
  <c r="E937" i="13"/>
  <c r="F937" i="13"/>
  <c r="G937" i="13"/>
  <c r="H937" i="13"/>
  <c r="I937" i="13"/>
  <c r="B938" i="13"/>
  <c r="C938" i="13"/>
  <c r="D938" i="13"/>
  <c r="E938" i="13"/>
  <c r="F938" i="13"/>
  <c r="G938" i="13"/>
  <c r="H938" i="13"/>
  <c r="I938" i="13"/>
  <c r="B939" i="13"/>
  <c r="C939" i="13"/>
  <c r="D939" i="13"/>
  <c r="E939" i="13"/>
  <c r="F939" i="13"/>
  <c r="G939" i="13"/>
  <c r="H939" i="13"/>
  <c r="I939" i="13"/>
  <c r="B940" i="13"/>
  <c r="C940" i="13"/>
  <c r="D940" i="13"/>
  <c r="E940" i="13"/>
  <c r="F940" i="13"/>
  <c r="G940" i="13"/>
  <c r="H940" i="13"/>
  <c r="I940" i="13"/>
  <c r="B941" i="13"/>
  <c r="C941" i="13"/>
  <c r="D941" i="13"/>
  <c r="E941" i="13"/>
  <c r="F941" i="13"/>
  <c r="G941" i="13"/>
  <c r="H941" i="13"/>
  <c r="I941" i="13"/>
  <c r="B942" i="13"/>
  <c r="C942" i="13"/>
  <c r="D942" i="13"/>
  <c r="E942" i="13"/>
  <c r="F942" i="13"/>
  <c r="G942" i="13"/>
  <c r="H942" i="13"/>
  <c r="I942" i="13"/>
  <c r="B943" i="13"/>
  <c r="C943" i="13"/>
  <c r="D943" i="13"/>
  <c r="E943" i="13"/>
  <c r="F943" i="13"/>
  <c r="G943" i="13"/>
  <c r="H943" i="13"/>
  <c r="I943" i="13"/>
  <c r="B944" i="13"/>
  <c r="C944" i="13"/>
  <c r="D944" i="13"/>
  <c r="E944" i="13"/>
  <c r="F944" i="13"/>
  <c r="G944" i="13"/>
  <c r="H944" i="13"/>
  <c r="I944" i="13"/>
  <c r="B945" i="13"/>
  <c r="C945" i="13"/>
  <c r="D945" i="13"/>
  <c r="E945" i="13"/>
  <c r="F945" i="13"/>
  <c r="G945" i="13"/>
  <c r="H945" i="13"/>
  <c r="I945" i="13"/>
  <c r="B946" i="13"/>
  <c r="C946" i="13"/>
  <c r="D946" i="13"/>
  <c r="E946" i="13"/>
  <c r="F946" i="13"/>
  <c r="G946" i="13"/>
  <c r="H946" i="13"/>
  <c r="I946" i="13"/>
  <c r="B947" i="13"/>
  <c r="C947" i="13"/>
  <c r="D947" i="13"/>
  <c r="E947" i="13"/>
  <c r="F947" i="13"/>
  <c r="G947" i="13"/>
  <c r="H947" i="13"/>
  <c r="I947" i="13"/>
  <c r="B948" i="13"/>
  <c r="C948" i="13"/>
  <c r="D948" i="13"/>
  <c r="E948" i="13"/>
  <c r="F948" i="13"/>
  <c r="G948" i="13"/>
  <c r="H948" i="13"/>
  <c r="I948" i="13"/>
  <c r="B949" i="13"/>
  <c r="C949" i="13"/>
  <c r="D949" i="13"/>
  <c r="E949" i="13"/>
  <c r="F949" i="13"/>
  <c r="G949" i="13"/>
  <c r="H949" i="13"/>
  <c r="I949" i="13"/>
  <c r="B950" i="13"/>
  <c r="C950" i="13"/>
  <c r="D950" i="13"/>
  <c r="E950" i="13"/>
  <c r="F950" i="13"/>
  <c r="G950" i="13"/>
  <c r="H950" i="13"/>
  <c r="I950" i="13"/>
  <c r="B951" i="13"/>
  <c r="C951" i="13"/>
  <c r="D951" i="13"/>
  <c r="E951" i="13"/>
  <c r="F951" i="13"/>
  <c r="G951" i="13"/>
  <c r="H951" i="13"/>
  <c r="I951" i="13"/>
  <c r="B952" i="13"/>
  <c r="C952" i="13"/>
  <c r="D952" i="13"/>
  <c r="E952" i="13"/>
  <c r="F952" i="13"/>
  <c r="G952" i="13"/>
  <c r="H952" i="13"/>
  <c r="I952" i="13"/>
  <c r="B953" i="13"/>
  <c r="C953" i="13"/>
  <c r="D953" i="13"/>
  <c r="E953" i="13"/>
  <c r="F953" i="13"/>
  <c r="G953" i="13"/>
  <c r="H953" i="13"/>
  <c r="I953" i="13"/>
  <c r="B954" i="13"/>
  <c r="C954" i="13"/>
  <c r="D954" i="13"/>
  <c r="E954" i="13"/>
  <c r="F954" i="13"/>
  <c r="G954" i="13"/>
  <c r="H954" i="13"/>
  <c r="I954" i="13"/>
  <c r="B955" i="13"/>
  <c r="C955" i="13"/>
  <c r="D955" i="13"/>
  <c r="E955" i="13"/>
  <c r="F955" i="13"/>
  <c r="G955" i="13"/>
  <c r="H955" i="13"/>
  <c r="I955" i="13"/>
  <c r="B956" i="13"/>
  <c r="C956" i="13"/>
  <c r="D956" i="13"/>
  <c r="E956" i="13"/>
  <c r="F956" i="13"/>
  <c r="G956" i="13"/>
  <c r="H956" i="13"/>
  <c r="I956" i="13"/>
  <c r="B957" i="13"/>
  <c r="C957" i="13"/>
  <c r="D957" i="13"/>
  <c r="E957" i="13"/>
  <c r="F957" i="13"/>
  <c r="G957" i="13"/>
  <c r="H957" i="13"/>
  <c r="I957" i="13"/>
  <c r="B958" i="13"/>
  <c r="C958" i="13"/>
  <c r="D958" i="13"/>
  <c r="E958" i="13"/>
  <c r="F958" i="13"/>
  <c r="G958" i="13"/>
  <c r="H958" i="13"/>
  <c r="I958" i="13"/>
  <c r="B959" i="13"/>
  <c r="C959" i="13"/>
  <c r="D959" i="13"/>
  <c r="E959" i="13"/>
  <c r="F959" i="13"/>
  <c r="G959" i="13"/>
  <c r="H959" i="13"/>
  <c r="I959" i="13"/>
  <c r="B960" i="13"/>
  <c r="C960" i="13"/>
  <c r="D960" i="13"/>
  <c r="E960" i="13"/>
  <c r="F960" i="13"/>
  <c r="G960" i="13"/>
  <c r="H960" i="13"/>
  <c r="I960" i="13"/>
  <c r="B961" i="13"/>
  <c r="C961" i="13"/>
  <c r="D961" i="13"/>
  <c r="E961" i="13"/>
  <c r="F961" i="13"/>
  <c r="G961" i="13"/>
  <c r="H961" i="13"/>
  <c r="I961" i="13"/>
  <c r="B962" i="13"/>
  <c r="C962" i="13"/>
  <c r="D962" i="13"/>
  <c r="E962" i="13"/>
  <c r="F962" i="13"/>
  <c r="G962" i="13"/>
  <c r="H962" i="13"/>
  <c r="I962" i="13"/>
  <c r="B963" i="13"/>
  <c r="C963" i="13"/>
  <c r="D963" i="13"/>
  <c r="E963" i="13"/>
  <c r="F963" i="13"/>
  <c r="G963" i="13"/>
  <c r="H963" i="13"/>
  <c r="I963" i="13"/>
  <c r="B964" i="13"/>
  <c r="C964" i="13"/>
  <c r="D964" i="13"/>
  <c r="E964" i="13"/>
  <c r="F964" i="13"/>
  <c r="G964" i="13"/>
  <c r="H964" i="13"/>
  <c r="I964" i="13"/>
  <c r="B965" i="13"/>
  <c r="C965" i="13"/>
  <c r="D965" i="13"/>
  <c r="E965" i="13"/>
  <c r="F965" i="13"/>
  <c r="G965" i="13"/>
  <c r="H965" i="13"/>
  <c r="I965" i="13"/>
  <c r="B966" i="13"/>
  <c r="C966" i="13"/>
  <c r="D966" i="13"/>
  <c r="E966" i="13"/>
  <c r="F966" i="13"/>
  <c r="G966" i="13"/>
  <c r="H966" i="13"/>
  <c r="I966" i="13"/>
  <c r="B967" i="13"/>
  <c r="C967" i="13"/>
  <c r="D967" i="13"/>
  <c r="E967" i="13"/>
  <c r="F967" i="13"/>
  <c r="G967" i="13"/>
  <c r="H967" i="13"/>
  <c r="I967" i="13"/>
  <c r="B968" i="13"/>
  <c r="C968" i="13"/>
  <c r="D968" i="13"/>
  <c r="E968" i="13"/>
  <c r="F968" i="13"/>
  <c r="G968" i="13"/>
  <c r="H968" i="13"/>
  <c r="I968" i="13"/>
  <c r="B969" i="13"/>
  <c r="C969" i="13"/>
  <c r="D969" i="13"/>
  <c r="E969" i="13"/>
  <c r="F969" i="13"/>
  <c r="G969" i="13"/>
  <c r="H969" i="13"/>
  <c r="I969" i="13"/>
  <c r="B970" i="13"/>
  <c r="C970" i="13"/>
  <c r="D970" i="13"/>
  <c r="E970" i="13"/>
  <c r="F970" i="13"/>
  <c r="G970" i="13"/>
  <c r="H970" i="13"/>
  <c r="I970" i="13"/>
  <c r="B971" i="13"/>
  <c r="C971" i="13"/>
  <c r="D971" i="13"/>
  <c r="E971" i="13"/>
  <c r="F971" i="13"/>
  <c r="G971" i="13"/>
  <c r="H971" i="13"/>
  <c r="I971" i="13"/>
  <c r="B972" i="13"/>
  <c r="C972" i="13"/>
  <c r="D972" i="13"/>
  <c r="E972" i="13"/>
  <c r="F972" i="13"/>
  <c r="G972" i="13"/>
  <c r="H972" i="13"/>
  <c r="I972" i="13"/>
  <c r="B973" i="13"/>
  <c r="C973" i="13"/>
  <c r="D973" i="13"/>
  <c r="E973" i="13"/>
  <c r="F973" i="13"/>
  <c r="G973" i="13"/>
  <c r="H973" i="13"/>
  <c r="I973" i="13"/>
  <c r="B974" i="13"/>
  <c r="C974" i="13"/>
  <c r="D974" i="13"/>
  <c r="E974" i="13"/>
  <c r="F974" i="13"/>
  <c r="G974" i="13"/>
  <c r="H974" i="13"/>
  <c r="I974" i="13"/>
  <c r="B975" i="13"/>
  <c r="C975" i="13"/>
  <c r="D975" i="13"/>
  <c r="E975" i="13"/>
  <c r="F975" i="13"/>
  <c r="G975" i="13"/>
  <c r="H975" i="13"/>
  <c r="I975" i="13"/>
  <c r="B976" i="13"/>
  <c r="C976" i="13"/>
  <c r="D976" i="13"/>
  <c r="E976" i="13"/>
  <c r="F976" i="13"/>
  <c r="G976" i="13"/>
  <c r="H976" i="13"/>
  <c r="I976" i="13"/>
  <c r="B977" i="13"/>
  <c r="C977" i="13"/>
  <c r="D977" i="13"/>
  <c r="E977" i="13"/>
  <c r="F977" i="13"/>
  <c r="G977" i="13"/>
  <c r="H977" i="13"/>
  <c r="I977" i="13"/>
  <c r="B978" i="13"/>
  <c r="C978" i="13"/>
  <c r="D978" i="13"/>
  <c r="E978" i="13"/>
  <c r="F978" i="13"/>
  <c r="G978" i="13"/>
  <c r="H978" i="13"/>
  <c r="I978" i="13"/>
  <c r="B979" i="13"/>
  <c r="C979" i="13"/>
  <c r="D979" i="13"/>
  <c r="E979" i="13"/>
  <c r="F979" i="13"/>
  <c r="G979" i="13"/>
  <c r="H979" i="13"/>
  <c r="I979" i="13"/>
  <c r="B980" i="13"/>
  <c r="C980" i="13"/>
  <c r="D980" i="13"/>
  <c r="E980" i="13"/>
  <c r="F980" i="13"/>
  <c r="G980" i="13"/>
  <c r="H980" i="13"/>
  <c r="I980" i="13"/>
  <c r="B981" i="13"/>
  <c r="C981" i="13"/>
  <c r="D981" i="13"/>
  <c r="E981" i="13"/>
  <c r="F981" i="13"/>
  <c r="G981" i="13"/>
  <c r="H981" i="13"/>
  <c r="I981" i="13"/>
  <c r="B982" i="13"/>
  <c r="C982" i="13"/>
  <c r="D982" i="13"/>
  <c r="E982" i="13"/>
  <c r="F982" i="13"/>
  <c r="G982" i="13"/>
  <c r="H982" i="13"/>
  <c r="I982" i="13"/>
  <c r="B983" i="13"/>
  <c r="C983" i="13"/>
  <c r="D983" i="13"/>
  <c r="E983" i="13"/>
  <c r="F983" i="13"/>
  <c r="G983" i="13"/>
  <c r="H983" i="13"/>
  <c r="I983" i="13"/>
  <c r="B984" i="13"/>
  <c r="C984" i="13"/>
  <c r="D984" i="13"/>
  <c r="E984" i="13"/>
  <c r="F984" i="13"/>
  <c r="G984" i="13"/>
  <c r="H984" i="13"/>
  <c r="I984" i="13"/>
  <c r="B985" i="13"/>
  <c r="C985" i="13"/>
  <c r="D985" i="13"/>
  <c r="E985" i="13"/>
  <c r="F985" i="13"/>
  <c r="G985" i="13"/>
  <c r="H985" i="13"/>
  <c r="I985" i="13"/>
  <c r="B986" i="13"/>
  <c r="C986" i="13"/>
  <c r="D986" i="13"/>
  <c r="E986" i="13"/>
  <c r="F986" i="13"/>
  <c r="G986" i="13"/>
  <c r="H986" i="13"/>
  <c r="I986" i="13"/>
  <c r="B987" i="13"/>
  <c r="C987" i="13"/>
  <c r="D987" i="13"/>
  <c r="E987" i="13"/>
  <c r="F987" i="13"/>
  <c r="G987" i="13"/>
  <c r="H987" i="13"/>
  <c r="I987" i="13"/>
  <c r="B988" i="13"/>
  <c r="C988" i="13"/>
  <c r="D988" i="13"/>
  <c r="E988" i="13"/>
  <c r="F988" i="13"/>
  <c r="G988" i="13"/>
  <c r="H988" i="13"/>
  <c r="I988" i="13"/>
  <c r="B989" i="13"/>
  <c r="C989" i="13"/>
  <c r="D989" i="13"/>
  <c r="E989" i="13"/>
  <c r="F989" i="13"/>
  <c r="G989" i="13"/>
  <c r="H989" i="13"/>
  <c r="I989" i="13"/>
  <c r="B990" i="13"/>
  <c r="C990" i="13"/>
  <c r="D990" i="13"/>
  <c r="E990" i="13"/>
  <c r="F990" i="13"/>
  <c r="G990" i="13"/>
  <c r="H990" i="13"/>
  <c r="I990" i="13"/>
  <c r="B991" i="13"/>
  <c r="C991" i="13"/>
  <c r="D991" i="13"/>
  <c r="E991" i="13"/>
  <c r="F991" i="13"/>
  <c r="G991" i="13"/>
  <c r="H991" i="13"/>
  <c r="I991" i="13"/>
  <c r="B992" i="13"/>
  <c r="C992" i="13"/>
  <c r="D992" i="13"/>
  <c r="E992" i="13"/>
  <c r="F992" i="13"/>
  <c r="G992" i="13"/>
  <c r="H992" i="13"/>
  <c r="I992" i="13"/>
  <c r="B993" i="13"/>
  <c r="C993" i="13"/>
  <c r="D993" i="13"/>
  <c r="E993" i="13"/>
  <c r="F993" i="13"/>
  <c r="G993" i="13"/>
  <c r="H993" i="13"/>
  <c r="I993" i="13"/>
  <c r="B994" i="13"/>
  <c r="C994" i="13"/>
  <c r="D994" i="13"/>
  <c r="E994" i="13"/>
  <c r="F994" i="13"/>
  <c r="G994" i="13"/>
  <c r="H994" i="13"/>
  <c r="I994" i="13"/>
  <c r="B995" i="13"/>
  <c r="C995" i="13"/>
  <c r="D995" i="13"/>
  <c r="E995" i="13"/>
  <c r="F995" i="13"/>
  <c r="G995" i="13"/>
  <c r="H995" i="13"/>
  <c r="I995" i="13"/>
  <c r="B996" i="13"/>
  <c r="C996" i="13"/>
  <c r="D996" i="13"/>
  <c r="E996" i="13"/>
  <c r="F996" i="13"/>
  <c r="G996" i="13"/>
  <c r="H996" i="13"/>
  <c r="I996" i="13"/>
  <c r="B997" i="13"/>
  <c r="C997" i="13"/>
  <c r="D997" i="13"/>
  <c r="E997" i="13"/>
  <c r="F997" i="13"/>
  <c r="G997" i="13"/>
  <c r="H997" i="13"/>
  <c r="I997" i="13"/>
  <c r="B998" i="13"/>
  <c r="C998" i="13"/>
  <c r="D998" i="13"/>
  <c r="E998" i="13"/>
  <c r="F998" i="13"/>
  <c r="G998" i="13"/>
  <c r="H998" i="13"/>
  <c r="I998" i="13"/>
  <c r="B999" i="13"/>
  <c r="C999" i="13"/>
  <c r="D999" i="13"/>
  <c r="E999" i="13"/>
  <c r="F999" i="13"/>
  <c r="G999" i="13"/>
  <c r="H999" i="13"/>
  <c r="I999" i="13"/>
  <c r="B1000" i="13"/>
  <c r="C1000" i="13"/>
  <c r="D1000" i="13"/>
  <c r="E1000" i="13"/>
  <c r="F1000" i="13"/>
  <c r="G1000" i="13"/>
  <c r="H1000" i="13"/>
  <c r="I1000" i="13"/>
  <c r="B1001" i="13"/>
  <c r="C1001" i="13"/>
  <c r="D1001" i="13"/>
  <c r="E1001" i="13"/>
  <c r="F1001" i="13"/>
  <c r="G1001" i="13"/>
  <c r="H1001" i="13"/>
  <c r="I1001" i="13"/>
  <c r="B1002" i="13"/>
  <c r="C1002" i="13"/>
  <c r="D1002" i="13"/>
  <c r="E1002" i="13"/>
  <c r="F1002" i="13"/>
  <c r="G1002" i="13"/>
  <c r="H1002" i="13"/>
  <c r="I1002" i="13"/>
  <c r="B1003" i="13"/>
  <c r="C1003" i="13"/>
  <c r="D1003" i="13"/>
  <c r="E1003" i="13"/>
  <c r="F1003" i="13"/>
  <c r="G1003" i="13"/>
  <c r="H1003" i="13"/>
  <c r="I1003" i="13"/>
  <c r="B1004" i="13"/>
  <c r="C1004" i="13"/>
  <c r="D1004" i="13"/>
  <c r="E1004" i="13"/>
  <c r="F1004" i="13"/>
  <c r="G1004" i="13"/>
  <c r="H1004" i="13"/>
  <c r="I1004" i="13"/>
  <c r="B1005" i="13"/>
  <c r="C1005" i="13"/>
  <c r="D1005" i="13"/>
  <c r="E1005" i="13"/>
  <c r="F1005" i="13"/>
  <c r="G1005" i="13"/>
  <c r="H1005" i="13"/>
  <c r="I1005" i="13"/>
  <c r="B1006" i="13"/>
  <c r="C1006" i="13"/>
  <c r="D1006" i="13"/>
  <c r="E1006" i="13"/>
  <c r="F1006" i="13"/>
  <c r="G1006" i="13"/>
  <c r="H1006" i="13"/>
  <c r="I1006" i="13"/>
  <c r="B1007" i="13"/>
  <c r="C1007" i="13"/>
  <c r="D1007" i="13"/>
  <c r="E1007" i="13"/>
  <c r="F1007" i="13"/>
  <c r="G1007" i="13"/>
  <c r="H1007" i="13"/>
  <c r="I1007" i="13"/>
  <c r="B1008" i="13"/>
  <c r="C1008" i="13"/>
  <c r="D1008" i="13"/>
  <c r="E1008" i="13"/>
  <c r="F1008" i="13"/>
  <c r="G1008" i="13"/>
  <c r="H1008" i="13"/>
  <c r="I1008" i="13"/>
  <c r="B1009" i="13"/>
  <c r="C1009" i="13"/>
  <c r="D1009" i="13"/>
  <c r="E1009" i="13"/>
  <c r="F1009" i="13"/>
  <c r="G1009" i="13"/>
  <c r="H1009" i="13"/>
  <c r="I1009" i="13"/>
  <c r="B1010" i="13"/>
  <c r="C1010" i="13"/>
  <c r="D1010" i="13"/>
  <c r="E1010" i="13"/>
  <c r="F1010" i="13"/>
  <c r="G1010" i="13"/>
  <c r="H1010" i="13"/>
  <c r="I1010" i="13"/>
  <c r="B1011" i="13"/>
  <c r="C1011" i="13"/>
  <c r="D1011" i="13"/>
  <c r="E1011" i="13"/>
  <c r="F1011" i="13"/>
  <c r="G1011" i="13"/>
  <c r="H1011" i="13"/>
  <c r="I1011" i="13"/>
  <c r="B1012" i="13"/>
  <c r="C1012" i="13"/>
  <c r="D1012" i="13"/>
  <c r="E1012" i="13"/>
  <c r="F1012" i="13"/>
  <c r="G1012" i="13"/>
  <c r="H1012" i="13"/>
  <c r="I1012" i="13"/>
  <c r="B1013" i="13"/>
  <c r="C1013" i="13"/>
  <c r="D1013" i="13"/>
  <c r="E1013" i="13"/>
  <c r="F1013" i="13"/>
  <c r="G1013" i="13"/>
  <c r="H1013" i="13"/>
  <c r="I1013" i="13"/>
  <c r="B1014" i="13"/>
  <c r="C1014" i="13"/>
  <c r="D1014" i="13"/>
  <c r="E1014" i="13"/>
  <c r="F1014" i="13"/>
  <c r="G1014" i="13"/>
  <c r="H1014" i="13"/>
  <c r="I1014" i="13"/>
  <c r="B1015" i="13"/>
  <c r="C1015" i="13"/>
  <c r="D1015" i="13"/>
  <c r="E1015" i="13"/>
  <c r="F1015" i="13"/>
  <c r="G1015" i="13"/>
  <c r="H1015" i="13"/>
  <c r="I1015" i="13"/>
  <c r="B1016" i="13"/>
  <c r="C1016" i="13"/>
  <c r="D1016" i="13"/>
  <c r="E1016" i="13"/>
  <c r="F1016" i="13"/>
  <c r="G1016" i="13"/>
  <c r="H1016" i="13"/>
  <c r="I1016" i="13"/>
  <c r="B1017" i="13"/>
  <c r="C1017" i="13"/>
  <c r="D1017" i="13"/>
  <c r="E1017" i="13"/>
  <c r="F1017" i="13"/>
  <c r="G1017" i="13"/>
  <c r="H1017" i="13"/>
  <c r="I1017" i="13"/>
  <c r="B1018" i="13"/>
  <c r="C1018" i="13"/>
  <c r="D1018" i="13"/>
  <c r="E1018" i="13"/>
  <c r="F1018" i="13"/>
  <c r="G1018" i="13"/>
  <c r="H1018" i="13"/>
  <c r="I1018" i="13"/>
  <c r="B1019" i="13"/>
  <c r="C1019" i="13"/>
  <c r="D1019" i="13"/>
  <c r="E1019" i="13"/>
  <c r="F1019" i="13"/>
  <c r="G1019" i="13"/>
  <c r="H1019" i="13"/>
  <c r="I1019" i="13"/>
  <c r="B1020" i="13"/>
  <c r="C1020" i="13"/>
  <c r="D1020" i="13"/>
  <c r="E1020" i="13"/>
  <c r="F1020" i="13"/>
  <c r="G1020" i="13"/>
  <c r="H1020" i="13"/>
  <c r="I1020" i="13"/>
  <c r="B1021" i="13"/>
  <c r="C1021" i="13"/>
  <c r="D1021" i="13"/>
  <c r="E1021" i="13"/>
  <c r="F1021" i="13"/>
  <c r="G1021" i="13"/>
  <c r="H1021" i="13"/>
  <c r="I1021" i="13"/>
  <c r="B1022" i="13"/>
  <c r="C1022" i="13"/>
  <c r="D1022" i="13"/>
  <c r="E1022" i="13"/>
  <c r="F1022" i="13"/>
  <c r="G1022" i="13"/>
  <c r="H1022" i="13"/>
  <c r="I1022" i="13"/>
  <c r="B1023" i="13"/>
  <c r="C1023" i="13"/>
  <c r="D1023" i="13"/>
  <c r="E1023" i="13"/>
  <c r="F1023" i="13"/>
  <c r="G1023" i="13"/>
  <c r="H1023" i="13"/>
  <c r="I1023" i="13"/>
  <c r="B1024" i="13"/>
  <c r="C1024" i="13"/>
  <c r="D1024" i="13"/>
  <c r="E1024" i="13"/>
  <c r="F1024" i="13"/>
  <c r="G1024" i="13"/>
  <c r="H1024" i="13"/>
  <c r="I1024" i="13"/>
  <c r="B1025" i="13"/>
  <c r="C1025" i="13"/>
  <c r="D1025" i="13"/>
  <c r="E1025" i="13"/>
  <c r="F1025" i="13"/>
  <c r="G1025" i="13"/>
  <c r="H1025" i="13"/>
  <c r="I1025" i="13"/>
  <c r="B1026" i="13"/>
  <c r="C1026" i="13"/>
  <c r="D1026" i="13"/>
  <c r="E1026" i="13"/>
  <c r="F1026" i="13"/>
  <c r="G1026" i="13"/>
  <c r="H1026" i="13"/>
  <c r="I1026" i="13"/>
  <c r="B1027" i="13"/>
  <c r="C1027" i="13"/>
  <c r="D1027" i="13"/>
  <c r="E1027" i="13"/>
  <c r="F1027" i="13"/>
  <c r="G1027" i="13"/>
  <c r="H1027" i="13"/>
  <c r="I1027" i="13"/>
  <c r="B1028" i="13"/>
  <c r="C1028" i="13"/>
  <c r="D1028" i="13"/>
  <c r="E1028" i="13"/>
  <c r="F1028" i="13"/>
  <c r="G1028" i="13"/>
  <c r="H1028" i="13"/>
  <c r="I1028" i="13"/>
  <c r="B1029" i="13"/>
  <c r="C1029" i="13"/>
  <c r="D1029" i="13"/>
  <c r="E1029" i="13"/>
  <c r="F1029" i="13"/>
  <c r="G1029" i="13"/>
  <c r="H1029" i="13"/>
  <c r="I1029" i="13"/>
  <c r="B1030" i="13"/>
  <c r="C1030" i="13"/>
  <c r="D1030" i="13"/>
  <c r="E1030" i="13"/>
  <c r="F1030" i="13"/>
  <c r="G1030" i="13"/>
  <c r="H1030" i="13"/>
  <c r="I1030" i="13"/>
  <c r="B1031" i="13"/>
  <c r="C1031" i="13"/>
  <c r="D1031" i="13"/>
  <c r="E1031" i="13"/>
  <c r="F1031" i="13"/>
  <c r="G1031" i="13"/>
  <c r="H1031" i="13"/>
  <c r="I1031" i="13"/>
  <c r="B1032" i="13"/>
  <c r="C1032" i="13"/>
  <c r="D1032" i="13"/>
  <c r="E1032" i="13"/>
  <c r="F1032" i="13"/>
  <c r="G1032" i="13"/>
  <c r="H1032" i="13"/>
  <c r="I1032" i="13"/>
  <c r="B1033" i="13"/>
  <c r="C1033" i="13"/>
  <c r="D1033" i="13"/>
  <c r="E1033" i="13"/>
  <c r="F1033" i="13"/>
  <c r="G1033" i="13"/>
  <c r="H1033" i="13"/>
  <c r="I1033" i="13"/>
  <c r="B1034" i="13"/>
  <c r="C1034" i="13"/>
  <c r="D1034" i="13"/>
  <c r="E1034" i="13"/>
  <c r="F1034" i="13"/>
  <c r="G1034" i="13"/>
  <c r="H1034" i="13"/>
  <c r="I1034" i="13"/>
  <c r="B1035" i="13"/>
  <c r="C1035" i="13"/>
  <c r="D1035" i="13"/>
  <c r="E1035" i="13"/>
  <c r="F1035" i="13"/>
  <c r="G1035" i="13"/>
  <c r="H1035" i="13"/>
  <c r="I1035" i="13"/>
  <c r="B1036" i="13"/>
  <c r="C1036" i="13"/>
  <c r="D1036" i="13"/>
  <c r="E1036" i="13"/>
  <c r="F1036" i="13"/>
  <c r="G1036" i="13"/>
  <c r="H1036" i="13"/>
  <c r="I1036" i="13"/>
  <c r="B1037" i="13"/>
  <c r="C1037" i="13"/>
  <c r="D1037" i="13"/>
  <c r="E1037" i="13"/>
  <c r="F1037" i="13"/>
  <c r="G1037" i="13"/>
  <c r="H1037" i="13"/>
  <c r="I1037" i="13"/>
  <c r="B1038" i="13"/>
  <c r="C1038" i="13"/>
  <c r="D1038" i="13"/>
  <c r="E1038" i="13"/>
  <c r="F1038" i="13"/>
  <c r="G1038" i="13"/>
  <c r="H1038" i="13"/>
  <c r="I1038" i="13"/>
  <c r="B1039" i="13"/>
  <c r="C1039" i="13"/>
  <c r="D1039" i="13"/>
  <c r="E1039" i="13"/>
  <c r="F1039" i="13"/>
  <c r="G1039" i="13"/>
  <c r="H1039" i="13"/>
  <c r="I1039" i="13"/>
  <c r="B1040" i="13"/>
  <c r="C1040" i="13"/>
  <c r="D1040" i="13"/>
  <c r="E1040" i="13"/>
  <c r="F1040" i="13"/>
  <c r="G1040" i="13"/>
  <c r="H1040" i="13"/>
  <c r="I1040" i="13"/>
  <c r="B1041" i="13"/>
  <c r="C1041" i="13"/>
  <c r="D1041" i="13"/>
  <c r="E1041" i="13"/>
  <c r="F1041" i="13"/>
  <c r="G1041" i="13"/>
  <c r="H1041" i="13"/>
  <c r="I1041" i="13"/>
  <c r="B1042" i="13"/>
  <c r="C1042" i="13"/>
  <c r="D1042" i="13"/>
  <c r="E1042" i="13"/>
  <c r="F1042" i="13"/>
  <c r="G1042" i="13"/>
  <c r="H1042" i="13"/>
  <c r="I1042" i="13"/>
  <c r="B1043" i="13"/>
  <c r="C1043" i="13"/>
  <c r="D1043" i="13"/>
  <c r="E1043" i="13"/>
  <c r="F1043" i="13"/>
  <c r="G1043" i="13"/>
  <c r="H1043" i="13"/>
  <c r="I1043" i="13"/>
  <c r="B1044" i="13"/>
  <c r="C1044" i="13"/>
  <c r="D1044" i="13"/>
  <c r="E1044" i="13"/>
  <c r="F1044" i="13"/>
  <c r="G1044" i="13"/>
  <c r="H1044" i="13"/>
  <c r="I1044" i="13"/>
  <c r="B1045" i="13"/>
  <c r="C1045" i="13"/>
  <c r="D1045" i="13"/>
  <c r="E1045" i="13"/>
  <c r="F1045" i="13"/>
  <c r="G1045" i="13"/>
  <c r="H1045" i="13"/>
  <c r="I1045" i="13"/>
  <c r="B1046" i="13"/>
  <c r="C1046" i="13"/>
  <c r="D1046" i="13"/>
  <c r="E1046" i="13"/>
  <c r="F1046" i="13"/>
  <c r="G1046" i="13"/>
  <c r="H1046" i="13"/>
  <c r="I1046" i="13"/>
  <c r="B1047" i="13"/>
  <c r="C1047" i="13"/>
  <c r="D1047" i="13"/>
  <c r="E1047" i="13"/>
  <c r="F1047" i="13"/>
  <c r="G1047" i="13"/>
  <c r="H1047" i="13"/>
  <c r="I1047" i="13"/>
  <c r="B1048" i="13"/>
  <c r="C1048" i="13"/>
  <c r="D1048" i="13"/>
  <c r="E1048" i="13"/>
  <c r="F1048" i="13"/>
  <c r="G1048" i="13"/>
  <c r="H1048" i="13"/>
  <c r="I1048" i="13"/>
  <c r="B1049" i="13"/>
  <c r="C1049" i="13"/>
  <c r="D1049" i="13"/>
  <c r="E1049" i="13"/>
  <c r="F1049" i="13"/>
  <c r="G1049" i="13"/>
  <c r="H1049" i="13"/>
  <c r="I1049" i="13"/>
  <c r="B1050" i="13"/>
  <c r="C1050" i="13"/>
  <c r="D1050" i="13"/>
  <c r="E1050" i="13"/>
  <c r="F1050" i="13"/>
  <c r="G1050" i="13"/>
  <c r="H1050" i="13"/>
  <c r="I1050" i="13"/>
  <c r="B1051" i="13"/>
  <c r="C1051" i="13"/>
  <c r="D1051" i="13"/>
  <c r="E1051" i="13"/>
  <c r="F1051" i="13"/>
  <c r="G1051" i="13"/>
  <c r="H1051" i="13"/>
  <c r="I1051" i="13"/>
  <c r="B1052" i="13"/>
  <c r="C1052" i="13"/>
  <c r="D1052" i="13"/>
  <c r="E1052" i="13"/>
  <c r="F1052" i="13"/>
  <c r="G1052" i="13"/>
  <c r="H1052" i="13"/>
  <c r="I1052" i="13"/>
  <c r="B1053" i="13"/>
  <c r="C1053" i="13"/>
  <c r="D1053" i="13"/>
  <c r="E1053" i="13"/>
  <c r="F1053" i="13"/>
  <c r="G1053" i="13"/>
  <c r="H1053" i="13"/>
  <c r="I1053" i="13"/>
  <c r="B1054" i="13"/>
  <c r="C1054" i="13"/>
  <c r="D1054" i="13"/>
  <c r="E1054" i="13"/>
  <c r="F1054" i="13"/>
  <c r="G1054" i="13"/>
  <c r="H1054" i="13"/>
  <c r="I1054" i="13"/>
  <c r="B1055" i="13"/>
  <c r="C1055" i="13"/>
  <c r="D1055" i="13"/>
  <c r="E1055" i="13"/>
  <c r="F1055" i="13"/>
  <c r="G1055" i="13"/>
  <c r="H1055" i="13"/>
  <c r="I1055" i="13"/>
  <c r="B1056" i="13"/>
  <c r="C1056" i="13"/>
  <c r="D1056" i="13"/>
  <c r="E1056" i="13"/>
  <c r="F1056" i="13"/>
  <c r="G1056" i="13"/>
  <c r="H1056" i="13"/>
  <c r="I1056" i="13"/>
  <c r="B1057" i="13"/>
  <c r="C1057" i="13"/>
  <c r="D1057" i="13"/>
  <c r="E1057" i="13"/>
  <c r="F1057" i="13"/>
  <c r="G1057" i="13"/>
  <c r="H1057" i="13"/>
  <c r="I1057" i="13"/>
  <c r="B1058" i="13"/>
  <c r="C1058" i="13"/>
  <c r="D1058" i="13"/>
  <c r="E1058" i="13"/>
  <c r="F1058" i="13"/>
  <c r="G1058" i="13"/>
  <c r="H1058" i="13"/>
  <c r="I1058" i="13"/>
  <c r="B1059" i="13"/>
  <c r="C1059" i="13"/>
  <c r="D1059" i="13"/>
  <c r="E1059" i="13"/>
  <c r="F1059" i="13"/>
  <c r="G1059" i="13"/>
  <c r="H1059" i="13"/>
  <c r="I1059" i="13"/>
  <c r="B1060" i="13"/>
  <c r="C1060" i="13"/>
  <c r="D1060" i="13"/>
  <c r="E1060" i="13"/>
  <c r="F1060" i="13"/>
  <c r="G1060" i="13"/>
  <c r="H1060" i="13"/>
  <c r="I1060" i="13"/>
  <c r="B1061" i="13"/>
  <c r="C1061" i="13"/>
  <c r="D1061" i="13"/>
  <c r="E1061" i="13"/>
  <c r="F1061" i="13"/>
  <c r="G1061" i="13"/>
  <c r="H1061" i="13"/>
  <c r="I1061" i="13"/>
  <c r="B1062" i="13"/>
  <c r="C1062" i="13"/>
  <c r="D1062" i="13"/>
  <c r="E1062" i="13"/>
  <c r="F1062" i="13"/>
  <c r="G1062" i="13"/>
  <c r="H1062" i="13"/>
  <c r="I1062" i="13"/>
  <c r="B1063" i="13"/>
  <c r="C1063" i="13"/>
  <c r="D1063" i="13"/>
  <c r="E1063" i="13"/>
  <c r="F1063" i="13"/>
  <c r="G1063" i="13"/>
  <c r="H1063" i="13"/>
  <c r="I1063" i="13"/>
  <c r="B1064" i="13"/>
  <c r="C1064" i="13"/>
  <c r="D1064" i="13"/>
  <c r="E1064" i="13"/>
  <c r="F1064" i="13"/>
  <c r="G1064" i="13"/>
  <c r="H1064" i="13"/>
  <c r="I1064" i="13"/>
  <c r="B1065" i="13"/>
  <c r="C1065" i="13"/>
  <c r="D1065" i="13"/>
  <c r="E1065" i="13"/>
  <c r="F1065" i="13"/>
  <c r="G1065" i="13"/>
  <c r="H1065" i="13"/>
  <c r="I1065" i="13"/>
  <c r="B1066" i="13"/>
  <c r="C1066" i="13"/>
  <c r="D1066" i="13"/>
  <c r="E1066" i="13"/>
  <c r="F1066" i="13"/>
  <c r="G1066" i="13"/>
  <c r="H1066" i="13"/>
  <c r="I1066" i="13"/>
  <c r="B1067" i="13"/>
  <c r="C1067" i="13"/>
  <c r="D1067" i="13"/>
  <c r="E1067" i="13"/>
  <c r="F1067" i="13"/>
  <c r="G1067" i="13"/>
  <c r="H1067" i="13"/>
  <c r="I1067" i="13"/>
  <c r="B1068" i="13"/>
  <c r="C1068" i="13"/>
  <c r="D1068" i="13"/>
  <c r="E1068" i="13"/>
  <c r="F1068" i="13"/>
  <c r="G1068" i="13"/>
  <c r="H1068" i="13"/>
  <c r="I1068" i="13"/>
  <c r="B1069" i="13"/>
  <c r="C1069" i="13"/>
  <c r="D1069" i="13"/>
  <c r="E1069" i="13"/>
  <c r="F1069" i="13"/>
  <c r="G1069" i="13"/>
  <c r="H1069" i="13"/>
  <c r="I1069" i="13"/>
  <c r="B1070" i="13"/>
  <c r="C1070" i="13"/>
  <c r="D1070" i="13"/>
  <c r="E1070" i="13"/>
  <c r="F1070" i="13"/>
  <c r="G1070" i="13"/>
  <c r="H1070" i="13"/>
  <c r="I1070" i="13"/>
  <c r="B1071" i="13"/>
  <c r="C1071" i="13"/>
  <c r="D1071" i="13"/>
  <c r="E1071" i="13"/>
  <c r="F1071" i="13"/>
  <c r="G1071" i="13"/>
  <c r="H1071" i="13"/>
  <c r="I1071" i="13"/>
  <c r="B1072" i="13"/>
  <c r="C1072" i="13"/>
  <c r="D1072" i="13"/>
  <c r="E1072" i="13"/>
  <c r="F1072" i="13"/>
  <c r="G1072" i="13"/>
  <c r="H1072" i="13"/>
  <c r="I1072" i="13"/>
  <c r="B1073" i="13"/>
  <c r="C1073" i="13"/>
  <c r="D1073" i="13"/>
  <c r="E1073" i="13"/>
  <c r="F1073" i="13"/>
  <c r="G1073" i="13"/>
  <c r="H1073" i="13"/>
  <c r="I1073" i="13"/>
  <c r="B1074" i="13"/>
  <c r="C1074" i="13"/>
  <c r="D1074" i="13"/>
  <c r="E1074" i="13"/>
  <c r="F1074" i="13"/>
  <c r="G1074" i="13"/>
  <c r="H1074" i="13"/>
  <c r="I1074" i="13"/>
  <c r="B1075" i="13"/>
  <c r="C1075" i="13"/>
  <c r="D1075" i="13"/>
  <c r="E1075" i="13"/>
  <c r="F1075" i="13"/>
  <c r="G1075" i="13"/>
  <c r="H1075" i="13"/>
  <c r="I1075" i="13"/>
  <c r="B1076" i="13"/>
  <c r="C1076" i="13"/>
  <c r="D1076" i="13"/>
  <c r="E1076" i="13"/>
  <c r="F1076" i="13"/>
  <c r="G1076" i="13"/>
  <c r="H1076" i="13"/>
  <c r="I1076" i="13"/>
  <c r="B1077" i="13"/>
  <c r="C1077" i="13"/>
  <c r="D1077" i="13"/>
  <c r="E1077" i="13"/>
  <c r="F1077" i="13"/>
  <c r="G1077" i="13"/>
  <c r="H1077" i="13"/>
  <c r="I1077" i="13"/>
  <c r="B1078" i="13"/>
  <c r="C1078" i="13"/>
  <c r="D1078" i="13"/>
  <c r="E1078" i="13"/>
  <c r="F1078" i="13"/>
  <c r="G1078" i="13"/>
  <c r="H1078" i="13"/>
  <c r="I1078" i="13"/>
  <c r="B1079" i="13"/>
  <c r="C1079" i="13"/>
  <c r="D1079" i="13"/>
  <c r="E1079" i="13"/>
  <c r="F1079" i="13"/>
  <c r="G1079" i="13"/>
  <c r="H1079" i="13"/>
  <c r="I1079" i="13"/>
  <c r="B1080" i="13"/>
  <c r="C1080" i="13"/>
  <c r="D1080" i="13"/>
  <c r="E1080" i="13"/>
  <c r="F1080" i="13"/>
  <c r="G1080" i="13"/>
  <c r="H1080" i="13"/>
  <c r="I1080" i="13"/>
  <c r="B1081" i="13"/>
  <c r="C1081" i="13"/>
  <c r="D1081" i="13"/>
  <c r="E1081" i="13"/>
  <c r="F1081" i="13"/>
  <c r="G1081" i="13"/>
  <c r="H1081" i="13"/>
  <c r="I1081" i="13"/>
  <c r="B1082" i="13"/>
  <c r="C1082" i="13"/>
  <c r="D1082" i="13"/>
  <c r="E1082" i="13"/>
  <c r="F1082" i="13"/>
  <c r="G1082" i="13"/>
  <c r="H1082" i="13"/>
  <c r="I1082" i="13"/>
  <c r="B1083" i="13"/>
  <c r="C1083" i="13"/>
  <c r="D1083" i="13"/>
  <c r="E1083" i="13"/>
  <c r="F1083" i="13"/>
  <c r="G1083" i="13"/>
  <c r="H1083" i="13"/>
  <c r="I1083" i="13"/>
  <c r="B1084" i="13"/>
  <c r="C1084" i="13"/>
  <c r="D1084" i="13"/>
  <c r="E1084" i="13"/>
  <c r="F1084" i="13"/>
  <c r="G1084" i="13"/>
  <c r="H1084" i="13"/>
  <c r="I1084" i="13"/>
  <c r="B1085" i="13"/>
  <c r="C1085" i="13"/>
  <c r="D1085" i="13"/>
  <c r="E1085" i="13"/>
  <c r="F1085" i="13"/>
  <c r="G1085" i="13"/>
  <c r="H1085" i="13"/>
  <c r="I1085" i="13"/>
  <c r="B1086" i="13"/>
  <c r="C1086" i="13"/>
  <c r="D1086" i="13"/>
  <c r="E1086" i="13"/>
  <c r="F1086" i="13"/>
  <c r="G1086" i="13"/>
  <c r="H1086" i="13"/>
  <c r="I1086" i="13"/>
  <c r="B1087" i="13"/>
  <c r="C1087" i="13"/>
  <c r="D1087" i="13"/>
  <c r="E1087" i="13"/>
  <c r="F1087" i="13"/>
  <c r="G1087" i="13"/>
  <c r="H1087" i="13"/>
  <c r="I1087" i="13"/>
  <c r="B1088" i="13"/>
  <c r="C1088" i="13"/>
  <c r="D1088" i="13"/>
  <c r="E1088" i="13"/>
  <c r="F1088" i="13"/>
  <c r="G1088" i="13"/>
  <c r="H1088" i="13"/>
  <c r="I1088" i="13"/>
  <c r="B1089" i="13"/>
  <c r="C1089" i="13"/>
  <c r="D1089" i="13"/>
  <c r="E1089" i="13"/>
  <c r="F1089" i="13"/>
  <c r="G1089" i="13"/>
  <c r="H1089" i="13"/>
  <c r="I1089" i="13"/>
  <c r="B1090" i="13"/>
  <c r="C1090" i="13"/>
  <c r="D1090" i="13"/>
  <c r="E1090" i="13"/>
  <c r="F1090" i="13"/>
  <c r="G1090" i="13"/>
  <c r="H1090" i="13"/>
  <c r="I1090" i="13"/>
  <c r="B1091" i="13"/>
  <c r="C1091" i="13"/>
  <c r="D1091" i="13"/>
  <c r="E1091" i="13"/>
  <c r="F1091" i="13"/>
  <c r="G1091" i="13"/>
  <c r="H1091" i="13"/>
  <c r="I1091" i="13"/>
  <c r="B1092" i="13"/>
  <c r="C1092" i="13"/>
  <c r="D1092" i="13"/>
  <c r="E1092" i="13"/>
  <c r="F1092" i="13"/>
  <c r="G1092" i="13"/>
  <c r="H1092" i="13"/>
  <c r="I1092" i="13"/>
  <c r="B1093" i="13"/>
  <c r="C1093" i="13"/>
  <c r="D1093" i="13"/>
  <c r="E1093" i="13"/>
  <c r="F1093" i="13"/>
  <c r="G1093" i="13"/>
  <c r="H1093" i="13"/>
  <c r="I1093" i="13"/>
  <c r="B1094" i="13"/>
  <c r="C1094" i="13"/>
  <c r="D1094" i="13"/>
  <c r="E1094" i="13"/>
  <c r="F1094" i="13"/>
  <c r="G1094" i="13"/>
  <c r="H1094" i="13"/>
  <c r="I1094" i="13"/>
  <c r="B1095" i="13"/>
  <c r="C1095" i="13"/>
  <c r="D1095" i="13"/>
  <c r="E1095" i="13"/>
  <c r="F1095" i="13"/>
  <c r="G1095" i="13"/>
  <c r="H1095" i="13"/>
  <c r="I1095" i="13"/>
  <c r="B1096" i="13"/>
  <c r="C1096" i="13"/>
  <c r="D1096" i="13"/>
  <c r="E1096" i="13"/>
  <c r="F1096" i="13"/>
  <c r="G1096" i="13"/>
  <c r="H1096" i="13"/>
  <c r="I1096" i="13"/>
  <c r="B1097" i="13"/>
  <c r="C1097" i="13"/>
  <c r="D1097" i="13"/>
  <c r="E1097" i="13"/>
  <c r="F1097" i="13"/>
  <c r="G1097" i="13"/>
  <c r="H1097" i="13"/>
  <c r="I1097" i="13"/>
  <c r="B1098" i="13"/>
  <c r="C1098" i="13"/>
  <c r="D1098" i="13"/>
  <c r="E1098" i="13"/>
  <c r="F1098" i="13"/>
  <c r="G1098" i="13"/>
  <c r="H1098" i="13"/>
  <c r="I1098" i="13"/>
  <c r="B1099" i="13"/>
  <c r="C1099" i="13"/>
  <c r="D1099" i="13"/>
  <c r="E1099" i="13"/>
  <c r="F1099" i="13"/>
  <c r="G1099" i="13"/>
  <c r="H1099" i="13"/>
  <c r="I1099" i="13"/>
  <c r="B1100" i="13"/>
  <c r="C1100" i="13"/>
  <c r="D1100" i="13"/>
  <c r="E1100" i="13"/>
  <c r="F1100" i="13"/>
  <c r="G1100" i="13"/>
  <c r="H1100" i="13"/>
  <c r="I1100" i="13"/>
  <c r="B1101" i="13"/>
  <c r="C1101" i="13"/>
  <c r="D1101" i="13"/>
  <c r="E1101" i="13"/>
  <c r="F1101" i="13"/>
  <c r="G1101" i="13"/>
  <c r="H1101" i="13"/>
  <c r="I1101" i="13"/>
  <c r="B1102" i="13"/>
  <c r="C1102" i="13"/>
  <c r="D1102" i="13"/>
  <c r="E1102" i="13"/>
  <c r="F1102" i="13"/>
  <c r="G1102" i="13"/>
  <c r="H1102" i="13"/>
  <c r="I1102" i="13"/>
  <c r="B1103" i="13"/>
  <c r="C1103" i="13"/>
  <c r="D1103" i="13"/>
  <c r="E1103" i="13"/>
  <c r="F1103" i="13"/>
  <c r="G1103" i="13"/>
  <c r="H1103" i="13"/>
  <c r="I1103" i="13"/>
  <c r="B1104" i="13"/>
  <c r="C1104" i="13"/>
  <c r="D1104" i="13"/>
  <c r="E1104" i="13"/>
  <c r="F1104" i="13"/>
  <c r="G1104" i="13"/>
  <c r="H1104" i="13"/>
  <c r="I1104" i="13"/>
  <c r="B1105" i="13"/>
  <c r="C1105" i="13"/>
  <c r="D1105" i="13"/>
  <c r="E1105" i="13"/>
  <c r="F1105" i="13"/>
  <c r="G1105" i="13"/>
  <c r="H1105" i="13"/>
  <c r="I1105" i="13"/>
  <c r="B1106" i="13"/>
  <c r="C1106" i="13"/>
  <c r="D1106" i="13"/>
  <c r="E1106" i="13"/>
  <c r="F1106" i="13"/>
  <c r="G1106" i="13"/>
  <c r="H1106" i="13"/>
  <c r="I1106" i="13"/>
  <c r="B1107" i="13"/>
  <c r="C1107" i="13"/>
  <c r="D1107" i="13"/>
  <c r="E1107" i="13"/>
  <c r="F1107" i="13"/>
  <c r="G1107" i="13"/>
  <c r="H1107" i="13"/>
  <c r="I1107" i="13"/>
  <c r="B1108" i="13"/>
  <c r="C1108" i="13"/>
  <c r="D1108" i="13"/>
  <c r="E1108" i="13"/>
  <c r="F1108" i="13"/>
  <c r="G1108" i="13"/>
  <c r="H1108" i="13"/>
  <c r="I1108" i="13"/>
  <c r="B1109" i="13"/>
  <c r="C1109" i="13"/>
  <c r="D1109" i="13"/>
  <c r="E1109" i="13"/>
  <c r="F1109" i="13"/>
  <c r="G1109" i="13"/>
  <c r="H1109" i="13"/>
  <c r="I1109" i="13"/>
  <c r="B1110" i="13"/>
  <c r="C1110" i="13"/>
  <c r="D1110" i="13"/>
  <c r="E1110" i="13"/>
  <c r="F1110" i="13"/>
  <c r="G1110" i="13"/>
  <c r="H1110" i="13"/>
  <c r="I1110" i="13"/>
  <c r="B1111" i="13"/>
  <c r="C1111" i="13"/>
  <c r="D1111" i="13"/>
  <c r="E1111" i="13"/>
  <c r="F1111" i="13"/>
  <c r="G1111" i="13"/>
  <c r="H1111" i="13"/>
  <c r="I1111" i="13"/>
  <c r="B1112" i="13"/>
  <c r="C1112" i="13"/>
  <c r="D1112" i="13"/>
  <c r="E1112" i="13"/>
  <c r="F1112" i="13"/>
  <c r="G1112" i="13"/>
  <c r="H1112" i="13"/>
  <c r="I1112" i="13"/>
  <c r="B1113" i="13"/>
  <c r="C1113" i="13"/>
  <c r="D1113" i="13"/>
  <c r="E1113" i="13"/>
  <c r="F1113" i="13"/>
  <c r="G1113" i="13"/>
  <c r="H1113" i="13"/>
  <c r="I1113" i="13"/>
  <c r="B1114" i="13"/>
  <c r="C1114" i="13"/>
  <c r="D1114" i="13"/>
  <c r="E1114" i="13"/>
  <c r="F1114" i="13"/>
  <c r="G1114" i="13"/>
  <c r="H1114" i="13"/>
  <c r="I1114" i="13"/>
  <c r="B1115" i="13"/>
  <c r="C1115" i="13"/>
  <c r="D1115" i="13"/>
  <c r="E1115" i="13"/>
  <c r="F1115" i="13"/>
  <c r="G1115" i="13"/>
  <c r="H1115" i="13"/>
  <c r="I1115" i="13"/>
  <c r="B1116" i="13"/>
  <c r="C1116" i="13"/>
  <c r="D1116" i="13"/>
  <c r="E1116" i="13"/>
  <c r="F1116" i="13"/>
  <c r="G1116" i="13"/>
  <c r="H1116" i="13"/>
  <c r="I1116" i="13"/>
  <c r="B1117" i="13"/>
  <c r="C1117" i="13"/>
  <c r="D1117" i="13"/>
  <c r="E1117" i="13"/>
  <c r="F1117" i="13"/>
  <c r="G1117" i="13"/>
  <c r="H1117" i="13"/>
  <c r="I1117" i="13"/>
  <c r="B1118" i="13"/>
  <c r="C1118" i="13"/>
  <c r="D1118" i="13"/>
  <c r="E1118" i="13"/>
  <c r="F1118" i="13"/>
  <c r="G1118" i="13"/>
  <c r="H1118" i="13"/>
  <c r="I1118" i="13"/>
  <c r="B1119" i="13"/>
  <c r="C1119" i="13"/>
  <c r="D1119" i="13"/>
  <c r="E1119" i="13"/>
  <c r="F1119" i="13"/>
  <c r="G1119" i="13"/>
  <c r="H1119" i="13"/>
  <c r="I1119" i="13"/>
  <c r="B1120" i="13"/>
  <c r="C1120" i="13"/>
  <c r="D1120" i="13"/>
  <c r="E1120" i="13"/>
  <c r="F1120" i="13"/>
  <c r="G1120" i="13"/>
  <c r="H1120" i="13"/>
  <c r="I1120" i="13"/>
  <c r="B1121" i="13"/>
  <c r="C1121" i="13"/>
  <c r="D1121" i="13"/>
  <c r="E1121" i="13"/>
  <c r="F1121" i="13"/>
  <c r="G1121" i="13"/>
  <c r="H1121" i="13"/>
  <c r="I1121" i="13"/>
  <c r="B1122" i="13"/>
  <c r="C1122" i="13"/>
  <c r="D1122" i="13"/>
  <c r="E1122" i="13"/>
  <c r="F1122" i="13"/>
  <c r="G1122" i="13"/>
  <c r="H1122" i="13"/>
  <c r="I1122" i="13"/>
  <c r="B1123" i="13"/>
  <c r="C1123" i="13"/>
  <c r="D1123" i="13"/>
  <c r="E1123" i="13"/>
  <c r="F1123" i="13"/>
  <c r="G1123" i="13"/>
  <c r="H1123" i="13"/>
  <c r="I1123" i="13"/>
  <c r="B1124" i="13"/>
  <c r="C1124" i="13"/>
  <c r="D1124" i="13"/>
  <c r="E1124" i="13"/>
  <c r="F1124" i="13"/>
  <c r="G1124" i="13"/>
  <c r="H1124" i="13"/>
  <c r="I1124" i="13"/>
  <c r="B1125" i="13"/>
  <c r="C1125" i="13"/>
  <c r="D1125" i="13"/>
  <c r="E1125" i="13"/>
  <c r="F1125" i="13"/>
  <c r="G1125" i="13"/>
  <c r="H1125" i="13"/>
  <c r="I1125" i="13"/>
  <c r="B1126" i="13"/>
  <c r="C1126" i="13"/>
  <c r="D1126" i="13"/>
  <c r="E1126" i="13"/>
  <c r="F1126" i="13"/>
  <c r="G1126" i="13"/>
  <c r="H1126" i="13"/>
  <c r="I1126" i="13"/>
  <c r="B1127" i="13"/>
  <c r="C1127" i="13"/>
  <c r="D1127" i="13"/>
  <c r="E1127" i="13"/>
  <c r="F1127" i="13"/>
  <c r="G1127" i="13"/>
  <c r="H1127" i="13"/>
  <c r="I1127" i="13"/>
  <c r="B1128" i="13"/>
  <c r="C1128" i="13"/>
  <c r="D1128" i="13"/>
  <c r="E1128" i="13"/>
  <c r="F1128" i="13"/>
  <c r="G1128" i="13"/>
  <c r="H1128" i="13"/>
  <c r="I1128" i="13"/>
  <c r="B1129" i="13"/>
  <c r="C1129" i="13"/>
  <c r="D1129" i="13"/>
  <c r="E1129" i="13"/>
  <c r="F1129" i="13"/>
  <c r="G1129" i="13"/>
  <c r="H1129" i="13"/>
  <c r="I1129" i="13"/>
  <c r="B1130" i="13"/>
  <c r="C1130" i="13"/>
  <c r="D1130" i="13"/>
  <c r="E1130" i="13"/>
  <c r="F1130" i="13"/>
  <c r="G1130" i="13"/>
  <c r="H1130" i="13"/>
  <c r="I1130" i="13"/>
  <c r="B1131" i="13"/>
  <c r="C1131" i="13"/>
  <c r="D1131" i="13"/>
  <c r="E1131" i="13"/>
  <c r="F1131" i="13"/>
  <c r="G1131" i="13"/>
  <c r="H1131" i="13"/>
  <c r="I1131" i="13"/>
  <c r="B1132" i="13"/>
  <c r="C1132" i="13"/>
  <c r="D1132" i="13"/>
  <c r="E1132" i="13"/>
  <c r="F1132" i="13"/>
  <c r="G1132" i="13"/>
  <c r="H1132" i="13"/>
  <c r="I1132" i="13"/>
  <c r="B1133" i="13"/>
  <c r="C1133" i="13"/>
  <c r="D1133" i="13"/>
  <c r="E1133" i="13"/>
  <c r="F1133" i="13"/>
  <c r="G1133" i="13"/>
  <c r="H1133" i="13"/>
  <c r="I1133" i="13"/>
  <c r="B1134" i="13"/>
  <c r="C1134" i="13"/>
  <c r="D1134" i="13"/>
  <c r="E1134" i="13"/>
  <c r="F1134" i="13"/>
  <c r="G1134" i="13"/>
  <c r="H1134" i="13"/>
  <c r="I1134" i="13"/>
  <c r="B1135" i="13"/>
  <c r="C1135" i="13"/>
  <c r="D1135" i="13"/>
  <c r="E1135" i="13"/>
  <c r="F1135" i="13"/>
  <c r="G1135" i="13"/>
  <c r="H1135" i="13"/>
  <c r="I1135" i="13"/>
  <c r="B1136" i="13"/>
  <c r="C1136" i="13"/>
  <c r="D1136" i="13"/>
  <c r="E1136" i="13"/>
  <c r="F1136" i="13"/>
  <c r="G1136" i="13"/>
  <c r="H1136" i="13"/>
  <c r="I1136" i="13"/>
  <c r="B1137" i="13"/>
  <c r="C1137" i="13"/>
  <c r="D1137" i="13"/>
  <c r="E1137" i="13"/>
  <c r="F1137" i="13"/>
  <c r="G1137" i="13"/>
  <c r="H1137" i="13"/>
  <c r="I1137" i="13"/>
  <c r="B1138" i="13"/>
  <c r="C1138" i="13"/>
  <c r="D1138" i="13"/>
  <c r="E1138" i="13"/>
  <c r="F1138" i="13"/>
  <c r="G1138" i="13"/>
  <c r="H1138" i="13"/>
  <c r="I1138" i="13"/>
  <c r="B1139" i="13"/>
  <c r="C1139" i="13"/>
  <c r="D1139" i="13"/>
  <c r="E1139" i="13"/>
  <c r="F1139" i="13"/>
  <c r="G1139" i="13"/>
  <c r="H1139" i="13"/>
  <c r="I1139" i="13"/>
  <c r="B1140" i="13"/>
  <c r="C1140" i="13"/>
  <c r="D1140" i="13"/>
  <c r="E1140" i="13"/>
  <c r="F1140" i="13"/>
  <c r="G1140" i="13"/>
  <c r="H1140" i="13"/>
  <c r="I1140" i="13"/>
  <c r="B1141" i="13"/>
  <c r="C1141" i="13"/>
  <c r="D1141" i="13"/>
  <c r="E1141" i="13"/>
  <c r="F1141" i="13"/>
  <c r="G1141" i="13"/>
  <c r="H1141" i="13"/>
  <c r="I1141" i="13"/>
  <c r="B1142" i="13"/>
  <c r="C1142" i="13"/>
  <c r="D1142" i="13"/>
  <c r="E1142" i="13"/>
  <c r="F1142" i="13"/>
  <c r="G1142" i="13"/>
  <c r="H1142" i="13"/>
  <c r="I1142" i="13"/>
  <c r="B1143" i="13"/>
  <c r="C1143" i="13"/>
  <c r="D1143" i="13"/>
  <c r="E1143" i="13"/>
  <c r="F1143" i="13"/>
  <c r="G1143" i="13"/>
  <c r="H1143" i="13"/>
  <c r="I1143" i="13"/>
  <c r="B1144" i="13"/>
  <c r="C1144" i="13"/>
  <c r="D1144" i="13"/>
  <c r="E1144" i="13"/>
  <c r="F1144" i="13"/>
  <c r="G1144" i="13"/>
  <c r="H1144" i="13"/>
  <c r="I1144" i="13"/>
  <c r="B1145" i="13"/>
  <c r="C1145" i="13"/>
  <c r="D1145" i="13"/>
  <c r="E1145" i="13"/>
  <c r="F1145" i="13"/>
  <c r="G1145" i="13"/>
  <c r="H1145" i="13"/>
  <c r="I1145" i="13"/>
  <c r="B1146" i="13"/>
  <c r="C1146" i="13"/>
  <c r="D1146" i="13"/>
  <c r="E1146" i="13"/>
  <c r="F1146" i="13"/>
  <c r="G1146" i="13"/>
  <c r="H1146" i="13"/>
  <c r="I1146" i="13"/>
  <c r="B1147" i="13"/>
  <c r="C1147" i="13"/>
  <c r="D1147" i="13"/>
  <c r="E1147" i="13"/>
  <c r="F1147" i="13"/>
  <c r="G1147" i="13"/>
  <c r="H1147" i="13"/>
  <c r="I1147" i="13"/>
  <c r="B1148" i="13"/>
  <c r="C1148" i="13"/>
  <c r="D1148" i="13"/>
  <c r="E1148" i="13"/>
  <c r="F1148" i="13"/>
  <c r="G1148" i="13"/>
  <c r="H1148" i="13"/>
  <c r="I1148" i="13"/>
  <c r="B1149" i="13"/>
  <c r="C1149" i="13"/>
  <c r="D1149" i="13"/>
  <c r="E1149" i="13"/>
  <c r="F1149" i="13"/>
  <c r="G1149" i="13"/>
  <c r="H1149" i="13"/>
  <c r="I1149" i="13"/>
  <c r="B1150" i="13"/>
  <c r="C1150" i="13"/>
  <c r="D1150" i="13"/>
  <c r="E1150" i="13"/>
  <c r="F1150" i="13"/>
  <c r="G1150" i="13"/>
  <c r="H1150" i="13"/>
  <c r="I1150" i="13"/>
  <c r="B1151" i="13"/>
  <c r="C1151" i="13"/>
  <c r="D1151" i="13"/>
  <c r="E1151" i="13"/>
  <c r="F1151" i="13"/>
  <c r="G1151" i="13"/>
  <c r="H1151" i="13"/>
  <c r="I1151" i="13"/>
  <c r="B1152" i="13"/>
  <c r="C1152" i="13"/>
  <c r="D1152" i="13"/>
  <c r="E1152" i="13"/>
  <c r="F1152" i="13"/>
  <c r="G1152" i="13"/>
  <c r="H1152" i="13"/>
  <c r="I1152" i="13"/>
  <c r="B1153" i="13"/>
  <c r="C1153" i="13"/>
  <c r="D1153" i="13"/>
  <c r="E1153" i="13"/>
  <c r="F1153" i="13"/>
  <c r="G1153" i="13"/>
  <c r="H1153" i="13"/>
  <c r="I1153" i="13"/>
  <c r="B1154" i="13"/>
  <c r="C1154" i="13"/>
  <c r="D1154" i="13"/>
  <c r="E1154" i="13"/>
  <c r="F1154" i="13"/>
  <c r="G1154" i="13"/>
  <c r="H1154" i="13"/>
  <c r="I1154" i="13"/>
  <c r="B1155" i="13"/>
  <c r="C1155" i="13"/>
  <c r="D1155" i="13"/>
  <c r="E1155" i="13"/>
  <c r="F1155" i="13"/>
  <c r="G1155" i="13"/>
  <c r="H1155" i="13"/>
  <c r="I1155" i="13"/>
  <c r="B1156" i="13"/>
  <c r="C1156" i="13"/>
  <c r="D1156" i="13"/>
  <c r="E1156" i="13"/>
  <c r="F1156" i="13"/>
  <c r="G1156" i="13"/>
  <c r="H1156" i="13"/>
  <c r="I1156" i="13"/>
  <c r="B1157" i="13"/>
  <c r="C1157" i="13"/>
  <c r="D1157" i="13"/>
  <c r="E1157" i="13"/>
  <c r="F1157" i="13"/>
  <c r="G1157" i="13"/>
  <c r="H1157" i="13"/>
  <c r="I1157" i="13"/>
  <c r="B1158" i="13"/>
  <c r="C1158" i="13"/>
  <c r="D1158" i="13"/>
  <c r="E1158" i="13"/>
  <c r="F1158" i="13"/>
  <c r="G1158" i="13"/>
  <c r="H1158" i="13"/>
  <c r="I1158" i="13"/>
  <c r="B1159" i="13"/>
  <c r="C1159" i="13"/>
  <c r="D1159" i="13"/>
  <c r="E1159" i="13"/>
  <c r="F1159" i="13"/>
  <c r="G1159" i="13"/>
  <c r="H1159" i="13"/>
  <c r="I1159" i="13"/>
  <c r="B1160" i="13"/>
  <c r="C1160" i="13"/>
  <c r="D1160" i="13"/>
  <c r="E1160" i="13"/>
  <c r="F1160" i="13"/>
  <c r="G1160" i="13"/>
  <c r="H1160" i="13"/>
  <c r="I1160" i="13"/>
  <c r="B1161" i="13"/>
  <c r="C1161" i="13"/>
  <c r="D1161" i="13"/>
  <c r="E1161" i="13"/>
  <c r="F1161" i="13"/>
  <c r="G1161" i="13"/>
  <c r="H1161" i="13"/>
  <c r="I1161" i="13"/>
  <c r="B1162" i="13"/>
  <c r="C1162" i="13"/>
  <c r="D1162" i="13"/>
  <c r="E1162" i="13"/>
  <c r="F1162" i="13"/>
  <c r="G1162" i="13"/>
  <c r="H1162" i="13"/>
  <c r="I1162" i="13"/>
  <c r="B1163" i="13"/>
  <c r="C1163" i="13"/>
  <c r="D1163" i="13"/>
  <c r="E1163" i="13"/>
  <c r="F1163" i="13"/>
  <c r="G1163" i="13"/>
  <c r="H1163" i="13"/>
  <c r="I1163" i="13"/>
  <c r="B1164" i="13"/>
  <c r="C1164" i="13"/>
  <c r="D1164" i="13"/>
  <c r="E1164" i="13"/>
  <c r="F1164" i="13"/>
  <c r="G1164" i="13"/>
  <c r="H1164" i="13"/>
  <c r="I1164" i="13"/>
  <c r="B1165" i="13"/>
  <c r="C1165" i="13"/>
  <c r="D1165" i="13"/>
  <c r="E1165" i="13"/>
  <c r="F1165" i="13"/>
  <c r="G1165" i="13"/>
  <c r="H1165" i="13"/>
  <c r="I1165" i="13"/>
  <c r="B1166" i="13"/>
  <c r="C1166" i="13"/>
  <c r="D1166" i="13"/>
  <c r="E1166" i="13"/>
  <c r="F1166" i="13"/>
  <c r="G1166" i="13"/>
  <c r="H1166" i="13"/>
  <c r="I1166" i="13"/>
  <c r="B1167" i="13"/>
  <c r="C1167" i="13"/>
  <c r="D1167" i="13"/>
  <c r="E1167" i="13"/>
  <c r="F1167" i="13"/>
  <c r="G1167" i="13"/>
  <c r="H1167" i="13"/>
  <c r="I1167" i="13"/>
  <c r="B1168" i="13"/>
  <c r="C1168" i="13"/>
  <c r="D1168" i="13"/>
  <c r="E1168" i="13"/>
  <c r="F1168" i="13"/>
  <c r="G1168" i="13"/>
  <c r="H1168" i="13"/>
  <c r="I1168" i="13"/>
  <c r="B1169" i="13"/>
  <c r="C1169" i="13"/>
  <c r="D1169" i="13"/>
  <c r="E1169" i="13"/>
  <c r="F1169" i="13"/>
  <c r="G1169" i="13"/>
  <c r="H1169" i="13"/>
  <c r="I1169" i="13"/>
  <c r="B1170" i="13"/>
  <c r="C1170" i="13"/>
  <c r="D1170" i="13"/>
  <c r="E1170" i="13"/>
  <c r="F1170" i="13"/>
  <c r="G1170" i="13"/>
  <c r="H1170" i="13"/>
  <c r="I1170" i="13"/>
  <c r="B1171" i="13"/>
  <c r="C1171" i="13"/>
  <c r="D1171" i="13"/>
  <c r="E1171" i="13"/>
  <c r="F1171" i="13"/>
  <c r="G1171" i="13"/>
  <c r="H1171" i="13"/>
  <c r="I1171" i="13"/>
  <c r="B1172" i="13"/>
  <c r="C1172" i="13"/>
  <c r="D1172" i="13"/>
  <c r="E1172" i="13"/>
  <c r="F1172" i="13"/>
  <c r="G1172" i="13"/>
  <c r="H1172" i="13"/>
  <c r="I1172" i="13"/>
  <c r="B1173" i="13"/>
  <c r="C1173" i="13"/>
  <c r="D1173" i="13"/>
  <c r="E1173" i="13"/>
  <c r="F1173" i="13"/>
  <c r="G1173" i="13"/>
  <c r="H1173" i="13"/>
  <c r="I1173" i="13"/>
  <c r="B1174" i="13"/>
  <c r="C1174" i="13"/>
  <c r="D1174" i="13"/>
  <c r="E1174" i="13"/>
  <c r="F1174" i="13"/>
  <c r="G1174" i="13"/>
  <c r="H1174" i="13"/>
  <c r="I1174" i="13"/>
  <c r="B1175" i="13"/>
  <c r="C1175" i="13"/>
  <c r="D1175" i="13"/>
  <c r="E1175" i="13"/>
  <c r="F1175" i="13"/>
  <c r="G1175" i="13"/>
  <c r="H1175" i="13"/>
  <c r="I1175" i="13"/>
  <c r="B1176" i="13"/>
  <c r="C1176" i="13"/>
  <c r="D1176" i="13"/>
  <c r="E1176" i="13"/>
  <c r="F1176" i="13"/>
  <c r="G1176" i="13"/>
  <c r="H1176" i="13"/>
  <c r="I1176" i="13"/>
  <c r="B1177" i="13"/>
  <c r="C1177" i="13"/>
  <c r="D1177" i="13"/>
  <c r="E1177" i="13"/>
  <c r="F1177" i="13"/>
  <c r="G1177" i="13"/>
  <c r="H1177" i="13"/>
  <c r="I1177" i="13"/>
  <c r="B1178" i="13"/>
  <c r="C1178" i="13"/>
  <c r="D1178" i="13"/>
  <c r="E1178" i="13"/>
  <c r="F1178" i="13"/>
  <c r="G1178" i="13"/>
  <c r="H1178" i="13"/>
  <c r="I1178" i="13"/>
  <c r="B1179" i="13"/>
  <c r="C1179" i="13"/>
  <c r="D1179" i="13"/>
  <c r="E1179" i="13"/>
  <c r="F1179" i="13"/>
  <c r="G1179" i="13"/>
  <c r="H1179" i="13"/>
  <c r="I1179" i="13"/>
  <c r="B1180" i="13"/>
  <c r="C1180" i="13"/>
  <c r="D1180" i="13"/>
  <c r="E1180" i="13"/>
  <c r="F1180" i="13"/>
  <c r="G1180" i="13"/>
  <c r="H1180" i="13"/>
  <c r="I1180" i="13"/>
  <c r="B1181" i="13"/>
  <c r="C1181" i="13"/>
  <c r="D1181" i="13"/>
  <c r="E1181" i="13"/>
  <c r="F1181" i="13"/>
  <c r="G1181" i="13"/>
  <c r="H1181" i="13"/>
  <c r="I1181" i="13"/>
  <c r="B1182" i="13"/>
  <c r="C1182" i="13"/>
  <c r="D1182" i="13"/>
  <c r="E1182" i="13"/>
  <c r="F1182" i="13"/>
  <c r="G1182" i="13"/>
  <c r="H1182" i="13"/>
  <c r="I1182" i="13"/>
  <c r="B1183" i="13"/>
  <c r="C1183" i="13"/>
  <c r="D1183" i="13"/>
  <c r="E1183" i="13"/>
  <c r="F1183" i="13"/>
  <c r="G1183" i="13"/>
  <c r="H1183" i="13"/>
  <c r="I1183" i="13"/>
  <c r="B1184" i="13"/>
  <c r="C1184" i="13"/>
  <c r="D1184" i="13"/>
  <c r="E1184" i="13"/>
  <c r="F1184" i="13"/>
  <c r="G1184" i="13"/>
  <c r="H1184" i="13"/>
  <c r="I1184" i="13"/>
  <c r="B1185" i="13"/>
  <c r="C1185" i="13"/>
  <c r="D1185" i="13"/>
  <c r="E1185" i="13"/>
  <c r="F1185" i="13"/>
  <c r="G1185" i="13"/>
  <c r="H1185" i="13"/>
  <c r="I1185" i="13"/>
  <c r="B1186" i="13"/>
  <c r="C1186" i="13"/>
  <c r="D1186" i="13"/>
  <c r="E1186" i="13"/>
  <c r="F1186" i="13"/>
  <c r="G1186" i="13"/>
  <c r="H1186" i="13"/>
  <c r="I1186" i="13"/>
  <c r="B1187" i="13"/>
  <c r="C1187" i="13"/>
  <c r="D1187" i="13"/>
  <c r="E1187" i="13"/>
  <c r="F1187" i="13"/>
  <c r="G1187" i="13"/>
  <c r="H1187" i="13"/>
  <c r="I1187" i="13"/>
  <c r="B1188" i="13"/>
  <c r="C1188" i="13"/>
  <c r="D1188" i="13"/>
  <c r="E1188" i="13"/>
  <c r="F1188" i="13"/>
  <c r="G1188" i="13"/>
  <c r="H1188" i="13"/>
  <c r="I1188" i="13"/>
  <c r="B1189" i="13"/>
  <c r="C1189" i="13"/>
  <c r="D1189" i="13"/>
  <c r="E1189" i="13"/>
  <c r="F1189" i="13"/>
  <c r="G1189" i="13"/>
  <c r="H1189" i="13"/>
  <c r="I1189" i="13"/>
  <c r="B1190" i="13"/>
  <c r="C1190" i="13"/>
  <c r="D1190" i="13"/>
  <c r="E1190" i="13"/>
  <c r="F1190" i="13"/>
  <c r="G1190" i="13"/>
  <c r="H1190" i="13"/>
  <c r="I1190" i="13"/>
  <c r="B1191" i="13"/>
  <c r="C1191" i="13"/>
  <c r="D1191" i="13"/>
  <c r="E1191" i="13"/>
  <c r="F1191" i="13"/>
  <c r="G1191" i="13"/>
  <c r="H1191" i="13"/>
  <c r="I1191" i="13"/>
  <c r="B1192" i="13"/>
  <c r="C1192" i="13"/>
  <c r="D1192" i="13"/>
  <c r="E1192" i="13"/>
  <c r="F1192" i="13"/>
  <c r="G1192" i="13"/>
  <c r="H1192" i="13"/>
  <c r="I1192" i="13"/>
  <c r="B1193" i="13"/>
  <c r="C1193" i="13"/>
  <c r="D1193" i="13"/>
  <c r="E1193" i="13"/>
  <c r="F1193" i="13"/>
  <c r="G1193" i="13"/>
  <c r="H1193" i="13"/>
  <c r="I1193" i="13"/>
  <c r="B1194" i="13"/>
  <c r="C1194" i="13"/>
  <c r="D1194" i="13"/>
  <c r="E1194" i="13"/>
  <c r="F1194" i="13"/>
  <c r="G1194" i="13"/>
  <c r="H1194" i="13"/>
  <c r="I1194" i="13"/>
  <c r="B1195" i="13"/>
  <c r="C1195" i="13"/>
  <c r="D1195" i="13"/>
  <c r="E1195" i="13"/>
  <c r="F1195" i="13"/>
  <c r="G1195" i="13"/>
  <c r="H1195" i="13"/>
  <c r="I1195" i="13"/>
  <c r="B1196" i="13"/>
  <c r="C1196" i="13"/>
  <c r="D1196" i="13"/>
  <c r="E1196" i="13"/>
  <c r="F1196" i="13"/>
  <c r="G1196" i="13"/>
  <c r="H1196" i="13"/>
  <c r="I1196" i="13"/>
  <c r="B1197" i="13"/>
  <c r="C1197" i="13"/>
  <c r="D1197" i="13"/>
  <c r="E1197" i="13"/>
  <c r="F1197" i="13"/>
  <c r="G1197" i="13"/>
  <c r="H1197" i="13"/>
  <c r="I1197" i="13"/>
  <c r="B1198" i="13"/>
  <c r="C1198" i="13"/>
  <c r="D1198" i="13"/>
  <c r="E1198" i="13"/>
  <c r="F1198" i="13"/>
  <c r="G1198" i="13"/>
  <c r="H1198" i="13"/>
  <c r="I1198" i="13"/>
  <c r="B1199" i="13"/>
  <c r="C1199" i="13"/>
  <c r="D1199" i="13"/>
  <c r="E1199" i="13"/>
  <c r="F1199" i="13"/>
  <c r="G1199" i="13"/>
  <c r="H1199" i="13"/>
  <c r="I1199" i="13"/>
  <c r="B1200" i="13"/>
  <c r="C1200" i="13"/>
  <c r="D1200" i="13"/>
  <c r="E1200" i="13"/>
  <c r="F1200" i="13"/>
  <c r="G1200" i="13"/>
  <c r="H1200" i="13"/>
  <c r="I1200" i="13"/>
  <c r="B1201" i="13"/>
  <c r="C1201" i="13"/>
  <c r="D1201" i="13"/>
  <c r="E1201" i="13"/>
  <c r="F1201" i="13"/>
  <c r="G1201" i="13"/>
  <c r="H1201" i="13"/>
  <c r="I1201" i="13"/>
  <c r="B1202" i="13"/>
  <c r="C1202" i="13"/>
  <c r="D1202" i="13"/>
  <c r="E1202" i="13"/>
  <c r="F1202" i="13"/>
  <c r="G1202" i="13"/>
  <c r="H1202" i="13"/>
  <c r="I1202" i="13"/>
  <c r="B1203" i="13"/>
  <c r="C1203" i="13"/>
  <c r="D1203" i="13"/>
  <c r="E1203" i="13"/>
  <c r="F1203" i="13"/>
  <c r="G1203" i="13"/>
  <c r="H1203" i="13"/>
  <c r="I1203" i="13"/>
  <c r="B1204" i="13"/>
  <c r="C1204" i="13"/>
  <c r="D1204" i="13"/>
  <c r="E1204" i="13"/>
  <c r="F1204" i="13"/>
  <c r="G1204" i="13"/>
  <c r="H1204" i="13"/>
  <c r="I1204" i="13"/>
  <c r="B1205" i="13"/>
  <c r="C1205" i="13"/>
  <c r="D1205" i="13"/>
  <c r="E1205" i="13"/>
  <c r="F1205" i="13"/>
  <c r="G1205" i="13"/>
  <c r="H1205" i="13"/>
  <c r="I1205" i="13"/>
  <c r="B1206" i="13"/>
  <c r="C1206" i="13"/>
  <c r="D1206" i="13"/>
  <c r="E1206" i="13"/>
  <c r="F1206" i="13"/>
  <c r="G1206" i="13"/>
  <c r="H1206" i="13"/>
  <c r="I1206" i="13"/>
  <c r="B1207" i="13"/>
  <c r="C1207" i="13"/>
  <c r="D1207" i="13"/>
  <c r="E1207" i="13"/>
  <c r="F1207" i="13"/>
  <c r="G1207" i="13"/>
  <c r="H1207" i="13"/>
  <c r="I1207" i="13"/>
  <c r="B1208" i="13"/>
  <c r="C1208" i="13"/>
  <c r="D1208" i="13"/>
  <c r="E1208" i="13"/>
  <c r="F1208" i="13"/>
  <c r="G1208" i="13"/>
  <c r="H1208" i="13"/>
  <c r="I1208" i="13"/>
  <c r="B1209" i="13"/>
  <c r="C1209" i="13"/>
  <c r="D1209" i="13"/>
  <c r="E1209" i="13"/>
  <c r="F1209" i="13"/>
  <c r="G1209" i="13"/>
  <c r="H1209" i="13"/>
  <c r="I1209" i="13"/>
  <c r="B1210" i="13"/>
  <c r="C1210" i="13"/>
  <c r="D1210" i="13"/>
  <c r="E1210" i="13"/>
  <c r="F1210" i="13"/>
  <c r="G1210" i="13"/>
  <c r="H1210" i="13"/>
  <c r="I1210" i="13"/>
  <c r="B1211" i="13"/>
  <c r="C1211" i="13"/>
  <c r="D1211" i="13"/>
  <c r="E1211" i="13"/>
  <c r="F1211" i="13"/>
  <c r="G1211" i="13"/>
  <c r="H1211" i="13"/>
  <c r="I1211" i="13"/>
  <c r="B1212" i="13"/>
  <c r="C1212" i="13"/>
  <c r="D1212" i="13"/>
  <c r="E1212" i="13"/>
  <c r="F1212" i="13"/>
  <c r="G1212" i="13"/>
  <c r="H1212" i="13"/>
  <c r="I1212" i="13"/>
  <c r="B1213" i="13"/>
  <c r="C1213" i="13"/>
  <c r="D1213" i="13"/>
  <c r="E1213" i="13"/>
  <c r="F1213" i="13"/>
  <c r="G1213" i="13"/>
  <c r="H1213" i="13"/>
  <c r="I1213" i="13"/>
  <c r="B1214" i="13"/>
  <c r="C1214" i="13"/>
  <c r="D1214" i="13"/>
  <c r="E1214" i="13"/>
  <c r="F1214" i="13"/>
  <c r="G1214" i="13"/>
  <c r="H1214" i="13"/>
  <c r="I1214" i="13"/>
  <c r="B1215" i="13"/>
  <c r="C1215" i="13"/>
  <c r="D1215" i="13"/>
  <c r="E1215" i="13"/>
  <c r="F1215" i="13"/>
  <c r="G1215" i="13"/>
  <c r="H1215" i="13"/>
  <c r="I1215" i="13"/>
  <c r="B1216" i="13"/>
  <c r="C1216" i="13"/>
  <c r="D1216" i="13"/>
  <c r="E1216" i="13"/>
  <c r="F1216" i="13"/>
  <c r="G1216" i="13"/>
  <c r="H1216" i="13"/>
  <c r="I1216" i="13"/>
  <c r="B1217" i="13"/>
  <c r="C1217" i="13"/>
  <c r="D1217" i="13"/>
  <c r="E1217" i="13"/>
  <c r="F1217" i="13"/>
  <c r="G1217" i="13"/>
  <c r="H1217" i="13"/>
  <c r="I1217" i="13"/>
  <c r="B1218" i="13"/>
  <c r="C1218" i="13"/>
  <c r="D1218" i="13"/>
  <c r="E1218" i="13"/>
  <c r="F1218" i="13"/>
  <c r="G1218" i="13"/>
  <c r="H1218" i="13"/>
  <c r="I1218" i="13"/>
  <c r="B1219" i="13"/>
  <c r="C1219" i="13"/>
  <c r="D1219" i="13"/>
  <c r="E1219" i="13"/>
  <c r="F1219" i="13"/>
  <c r="G1219" i="13"/>
  <c r="H1219" i="13"/>
  <c r="I1219" i="13"/>
  <c r="B1220" i="13"/>
  <c r="C1220" i="13"/>
  <c r="D1220" i="13"/>
  <c r="E1220" i="13"/>
  <c r="F1220" i="13"/>
  <c r="G1220" i="13"/>
  <c r="H1220" i="13"/>
  <c r="I1220" i="13"/>
  <c r="B1221" i="13"/>
  <c r="C1221" i="13"/>
  <c r="D1221" i="13"/>
  <c r="E1221" i="13"/>
  <c r="F1221" i="13"/>
  <c r="G1221" i="13"/>
  <c r="H1221" i="13"/>
  <c r="I1221" i="13"/>
  <c r="B1222" i="13"/>
  <c r="C1222" i="13"/>
  <c r="D1222" i="13"/>
  <c r="E1222" i="13"/>
  <c r="F1222" i="13"/>
  <c r="G1222" i="13"/>
  <c r="H1222" i="13"/>
  <c r="I1222" i="13"/>
  <c r="B1223" i="13"/>
  <c r="C1223" i="13"/>
  <c r="D1223" i="13"/>
  <c r="E1223" i="13"/>
  <c r="F1223" i="13"/>
  <c r="G1223" i="13"/>
  <c r="H1223" i="13"/>
  <c r="I1223" i="13"/>
  <c r="B1224" i="13"/>
  <c r="C1224" i="13"/>
  <c r="D1224" i="13"/>
  <c r="E1224" i="13"/>
  <c r="F1224" i="13"/>
  <c r="G1224" i="13"/>
  <c r="H1224" i="13"/>
  <c r="I1224" i="13"/>
  <c r="B1225" i="13"/>
  <c r="C1225" i="13"/>
  <c r="D1225" i="13"/>
  <c r="E1225" i="13"/>
  <c r="F1225" i="13"/>
  <c r="G1225" i="13"/>
  <c r="H1225" i="13"/>
  <c r="I1225" i="13"/>
  <c r="B1226" i="13"/>
  <c r="C1226" i="13"/>
  <c r="D1226" i="13"/>
  <c r="E1226" i="13"/>
  <c r="F1226" i="13"/>
  <c r="G1226" i="13"/>
  <c r="H1226" i="13"/>
  <c r="I1226" i="13"/>
  <c r="B1227" i="13"/>
  <c r="C1227" i="13"/>
  <c r="D1227" i="13"/>
  <c r="E1227" i="13"/>
  <c r="F1227" i="13"/>
  <c r="G1227" i="13"/>
  <c r="H1227" i="13"/>
  <c r="I1227" i="13"/>
  <c r="B1228" i="13"/>
  <c r="C1228" i="13"/>
  <c r="D1228" i="13"/>
  <c r="E1228" i="13"/>
  <c r="F1228" i="13"/>
  <c r="G1228" i="13"/>
  <c r="H1228" i="13"/>
  <c r="I1228" i="13"/>
  <c r="B1229" i="13"/>
  <c r="C1229" i="13"/>
  <c r="D1229" i="13"/>
  <c r="E1229" i="13"/>
  <c r="F1229" i="13"/>
  <c r="G1229" i="13"/>
  <c r="H1229" i="13"/>
  <c r="I1229" i="13"/>
  <c r="B1230" i="13"/>
  <c r="C1230" i="13"/>
  <c r="D1230" i="13"/>
  <c r="E1230" i="13"/>
  <c r="F1230" i="13"/>
  <c r="G1230" i="13"/>
  <c r="H1230" i="13"/>
  <c r="I1230" i="13"/>
  <c r="B1231" i="13"/>
  <c r="C1231" i="13"/>
  <c r="D1231" i="13"/>
  <c r="E1231" i="13"/>
  <c r="F1231" i="13"/>
  <c r="G1231" i="13"/>
  <c r="H1231" i="13"/>
  <c r="I1231" i="13"/>
  <c r="B1232" i="13"/>
  <c r="C1232" i="13"/>
  <c r="D1232" i="13"/>
  <c r="E1232" i="13"/>
  <c r="F1232" i="13"/>
  <c r="G1232" i="13"/>
  <c r="H1232" i="13"/>
  <c r="I1232" i="13"/>
  <c r="B1233" i="13"/>
  <c r="C1233" i="13"/>
  <c r="D1233" i="13"/>
  <c r="E1233" i="13"/>
  <c r="F1233" i="13"/>
  <c r="G1233" i="13"/>
  <c r="H1233" i="13"/>
  <c r="I1233" i="13"/>
  <c r="B1234" i="13"/>
  <c r="C1234" i="13"/>
  <c r="D1234" i="13"/>
  <c r="E1234" i="13"/>
  <c r="F1234" i="13"/>
  <c r="G1234" i="13"/>
  <c r="H1234" i="13"/>
  <c r="I1234" i="13"/>
  <c r="B1235" i="13"/>
  <c r="C1235" i="13"/>
  <c r="D1235" i="13"/>
  <c r="E1235" i="13"/>
  <c r="F1235" i="13"/>
  <c r="G1235" i="13"/>
  <c r="H1235" i="13"/>
  <c r="I1235" i="13"/>
  <c r="B1236" i="13"/>
  <c r="C1236" i="13"/>
  <c r="D1236" i="13"/>
  <c r="E1236" i="13"/>
  <c r="F1236" i="13"/>
  <c r="G1236" i="13"/>
  <c r="H1236" i="13"/>
  <c r="I1236" i="13"/>
  <c r="B1237" i="13"/>
  <c r="C1237" i="13"/>
  <c r="D1237" i="13"/>
  <c r="E1237" i="13"/>
  <c r="F1237" i="13"/>
  <c r="G1237" i="13"/>
  <c r="H1237" i="13"/>
  <c r="I1237" i="13"/>
  <c r="B1238" i="13"/>
  <c r="C1238" i="13"/>
  <c r="D1238" i="13"/>
  <c r="E1238" i="13"/>
  <c r="F1238" i="13"/>
  <c r="G1238" i="13"/>
  <c r="H1238" i="13"/>
  <c r="I1238" i="13"/>
  <c r="B1239" i="13"/>
  <c r="C1239" i="13"/>
  <c r="D1239" i="13"/>
  <c r="E1239" i="13"/>
  <c r="F1239" i="13"/>
  <c r="G1239" i="13"/>
  <c r="H1239" i="13"/>
  <c r="I1239" i="13"/>
  <c r="B1240" i="13"/>
  <c r="C1240" i="13"/>
  <c r="D1240" i="13"/>
  <c r="E1240" i="13"/>
  <c r="F1240" i="13"/>
  <c r="G1240" i="13"/>
  <c r="H1240" i="13"/>
  <c r="I1240" i="13"/>
  <c r="B1241" i="13"/>
  <c r="C1241" i="13"/>
  <c r="D1241" i="13"/>
  <c r="E1241" i="13"/>
  <c r="F1241" i="13"/>
  <c r="G1241" i="13"/>
  <c r="H1241" i="13"/>
  <c r="I1241" i="13"/>
  <c r="B1242" i="13"/>
  <c r="C1242" i="13"/>
  <c r="D1242" i="13"/>
  <c r="E1242" i="13"/>
  <c r="F1242" i="13"/>
  <c r="G1242" i="13"/>
  <c r="H1242" i="13"/>
  <c r="I1242" i="13"/>
  <c r="B1243" i="13"/>
  <c r="C1243" i="13"/>
  <c r="D1243" i="13"/>
  <c r="E1243" i="13"/>
  <c r="F1243" i="13"/>
  <c r="G1243" i="13"/>
  <c r="H1243" i="13"/>
  <c r="I1243" i="13"/>
  <c r="B1244" i="13"/>
  <c r="C1244" i="13"/>
  <c r="D1244" i="13"/>
  <c r="E1244" i="13"/>
  <c r="F1244" i="13"/>
  <c r="G1244" i="13"/>
  <c r="H1244" i="13"/>
  <c r="I1244" i="13"/>
  <c r="B1245" i="13"/>
  <c r="C1245" i="13"/>
  <c r="D1245" i="13"/>
  <c r="E1245" i="13"/>
  <c r="F1245" i="13"/>
  <c r="G1245" i="13"/>
  <c r="H1245" i="13"/>
  <c r="I1245" i="13"/>
  <c r="B1246" i="13"/>
  <c r="C1246" i="13"/>
  <c r="D1246" i="13"/>
  <c r="E1246" i="13"/>
  <c r="F1246" i="13"/>
  <c r="G1246" i="13"/>
  <c r="H1246" i="13"/>
  <c r="I1246" i="13"/>
  <c r="B1247" i="13"/>
  <c r="C1247" i="13"/>
  <c r="D1247" i="13"/>
  <c r="E1247" i="13"/>
  <c r="F1247" i="13"/>
  <c r="G1247" i="13"/>
  <c r="H1247" i="13"/>
  <c r="I1247" i="13"/>
  <c r="B1248" i="13"/>
  <c r="C1248" i="13"/>
  <c r="D1248" i="13"/>
  <c r="E1248" i="13"/>
  <c r="F1248" i="13"/>
  <c r="G1248" i="13"/>
  <c r="H1248" i="13"/>
  <c r="I1248" i="13"/>
  <c r="B1249" i="13"/>
  <c r="C1249" i="13"/>
  <c r="D1249" i="13"/>
  <c r="E1249" i="13"/>
  <c r="F1249" i="13"/>
  <c r="G1249" i="13"/>
  <c r="H1249" i="13"/>
  <c r="I1249" i="13"/>
  <c r="B1250" i="13"/>
  <c r="C1250" i="13"/>
  <c r="D1250" i="13"/>
  <c r="E1250" i="13"/>
  <c r="F1250" i="13"/>
  <c r="G1250" i="13"/>
  <c r="H1250" i="13"/>
  <c r="I1250" i="13"/>
  <c r="B1251" i="13"/>
  <c r="C1251" i="13"/>
  <c r="D1251" i="13"/>
  <c r="E1251" i="13"/>
  <c r="F1251" i="13"/>
  <c r="G1251" i="13"/>
  <c r="H1251" i="13"/>
  <c r="I1251" i="13"/>
  <c r="B1252" i="13"/>
  <c r="C1252" i="13"/>
  <c r="D1252" i="13"/>
  <c r="E1252" i="13"/>
  <c r="F1252" i="13"/>
  <c r="G1252" i="13"/>
  <c r="H1252" i="13"/>
  <c r="I1252" i="13"/>
  <c r="B1253" i="13"/>
  <c r="C1253" i="13"/>
  <c r="D1253" i="13"/>
  <c r="E1253" i="13"/>
  <c r="F1253" i="13"/>
  <c r="G1253" i="13"/>
  <c r="H1253" i="13"/>
  <c r="I1253" i="13"/>
  <c r="B1254" i="13"/>
  <c r="C1254" i="13"/>
  <c r="D1254" i="13"/>
  <c r="E1254" i="13"/>
  <c r="F1254" i="13"/>
  <c r="G1254" i="13"/>
  <c r="H1254" i="13"/>
  <c r="I1254" i="13"/>
  <c r="B1255" i="13"/>
  <c r="C1255" i="13"/>
  <c r="D1255" i="13"/>
  <c r="E1255" i="13"/>
  <c r="F1255" i="13"/>
  <c r="G1255" i="13"/>
  <c r="H1255" i="13"/>
  <c r="I1255" i="13"/>
  <c r="B1256" i="13"/>
  <c r="C1256" i="13"/>
  <c r="D1256" i="13"/>
  <c r="E1256" i="13"/>
  <c r="F1256" i="13"/>
  <c r="G1256" i="13"/>
  <c r="H1256" i="13"/>
  <c r="I1256" i="13"/>
  <c r="B1257" i="13"/>
  <c r="C1257" i="13"/>
  <c r="D1257" i="13"/>
  <c r="E1257" i="13"/>
  <c r="F1257" i="13"/>
  <c r="G1257" i="13"/>
  <c r="H1257" i="13"/>
  <c r="I1257" i="13"/>
  <c r="B1258" i="13"/>
  <c r="C1258" i="13"/>
  <c r="D1258" i="13"/>
  <c r="E1258" i="13"/>
  <c r="F1258" i="13"/>
  <c r="G1258" i="13"/>
  <c r="H1258" i="13"/>
  <c r="I1258" i="13"/>
  <c r="B1259" i="13"/>
  <c r="C1259" i="13"/>
  <c r="D1259" i="13"/>
  <c r="E1259" i="13"/>
  <c r="F1259" i="13"/>
  <c r="G1259" i="13"/>
  <c r="H1259" i="13"/>
  <c r="I1259" i="13"/>
  <c r="B1260" i="13"/>
  <c r="C1260" i="13"/>
  <c r="D1260" i="13"/>
  <c r="E1260" i="13"/>
  <c r="F1260" i="13"/>
  <c r="G1260" i="13"/>
  <c r="H1260" i="13"/>
  <c r="I1260" i="13"/>
  <c r="B1261" i="13"/>
  <c r="C1261" i="13"/>
  <c r="D1261" i="13"/>
  <c r="E1261" i="13"/>
  <c r="F1261" i="13"/>
  <c r="G1261" i="13"/>
  <c r="H1261" i="13"/>
  <c r="I1261" i="13"/>
  <c r="B1262" i="13"/>
  <c r="C1262" i="13"/>
  <c r="D1262" i="13"/>
  <c r="E1262" i="13"/>
  <c r="F1262" i="13"/>
  <c r="G1262" i="13"/>
  <c r="H1262" i="13"/>
  <c r="I1262" i="13"/>
  <c r="B1263" i="13"/>
  <c r="C1263" i="13"/>
  <c r="D1263" i="13"/>
  <c r="E1263" i="13"/>
  <c r="F1263" i="13"/>
  <c r="G1263" i="13"/>
  <c r="H1263" i="13"/>
  <c r="I1263" i="13"/>
  <c r="B1264" i="13"/>
  <c r="C1264" i="13"/>
  <c r="D1264" i="13"/>
  <c r="E1264" i="13"/>
  <c r="F1264" i="13"/>
  <c r="G1264" i="13"/>
  <c r="H1264" i="13"/>
  <c r="I1264" i="13"/>
  <c r="B1265" i="13"/>
  <c r="C1265" i="13"/>
  <c r="D1265" i="13"/>
  <c r="E1265" i="13"/>
  <c r="F1265" i="13"/>
  <c r="G1265" i="13"/>
  <c r="H1265" i="13"/>
  <c r="I1265" i="13"/>
  <c r="B1266" i="13"/>
  <c r="C1266" i="13"/>
  <c r="D1266" i="13"/>
  <c r="E1266" i="13"/>
  <c r="F1266" i="13"/>
  <c r="G1266" i="13"/>
  <c r="H1266" i="13"/>
  <c r="I1266" i="13"/>
  <c r="B1267" i="13"/>
  <c r="C1267" i="13"/>
  <c r="D1267" i="13"/>
  <c r="E1267" i="13"/>
  <c r="F1267" i="13"/>
  <c r="G1267" i="13"/>
  <c r="H1267" i="13"/>
  <c r="I1267" i="13"/>
  <c r="B1268" i="13"/>
  <c r="C1268" i="13"/>
  <c r="D1268" i="13"/>
  <c r="E1268" i="13"/>
  <c r="F1268" i="13"/>
  <c r="G1268" i="13"/>
  <c r="H1268" i="13"/>
  <c r="I1268" i="13"/>
  <c r="B1269" i="13"/>
  <c r="C1269" i="13"/>
  <c r="D1269" i="13"/>
  <c r="E1269" i="13"/>
  <c r="F1269" i="13"/>
  <c r="G1269" i="13"/>
  <c r="H1269" i="13"/>
  <c r="I1269" i="13"/>
  <c r="B1270" i="13"/>
  <c r="C1270" i="13"/>
  <c r="D1270" i="13"/>
  <c r="E1270" i="13"/>
  <c r="F1270" i="13"/>
  <c r="G1270" i="13"/>
  <c r="H1270" i="13"/>
  <c r="I1270" i="13"/>
  <c r="B1271" i="13"/>
  <c r="C1271" i="13"/>
  <c r="D1271" i="13"/>
  <c r="E1271" i="13"/>
  <c r="F1271" i="13"/>
  <c r="G1271" i="13"/>
  <c r="H1271" i="13"/>
  <c r="I1271" i="13"/>
  <c r="B1272" i="13"/>
  <c r="C1272" i="13"/>
  <c r="D1272" i="13"/>
  <c r="E1272" i="13"/>
  <c r="F1272" i="13"/>
  <c r="G1272" i="13"/>
  <c r="H1272" i="13"/>
  <c r="I1272" i="13"/>
  <c r="B1273" i="13"/>
  <c r="C1273" i="13"/>
  <c r="D1273" i="13"/>
  <c r="E1273" i="13"/>
  <c r="F1273" i="13"/>
  <c r="G1273" i="13"/>
  <c r="H1273" i="13"/>
  <c r="I1273" i="13"/>
  <c r="B1274" i="13"/>
  <c r="C1274" i="13"/>
  <c r="D1274" i="13"/>
  <c r="E1274" i="13"/>
  <c r="F1274" i="13"/>
  <c r="G1274" i="13"/>
  <c r="H1274" i="13"/>
  <c r="I1274" i="13"/>
  <c r="B1275" i="13"/>
  <c r="C1275" i="13"/>
  <c r="D1275" i="13"/>
  <c r="E1275" i="13"/>
  <c r="F1275" i="13"/>
  <c r="G1275" i="13"/>
  <c r="H1275" i="13"/>
  <c r="I1275" i="13"/>
  <c r="B1276" i="13"/>
  <c r="C1276" i="13"/>
  <c r="D1276" i="13"/>
  <c r="E1276" i="13"/>
  <c r="F1276" i="13"/>
  <c r="G1276" i="13"/>
  <c r="H1276" i="13"/>
  <c r="I1276" i="13"/>
  <c r="B1277" i="13"/>
  <c r="C1277" i="13"/>
  <c r="D1277" i="13"/>
  <c r="E1277" i="13"/>
  <c r="F1277" i="13"/>
  <c r="G1277" i="13"/>
  <c r="H1277" i="13"/>
  <c r="I1277" i="13"/>
  <c r="B1278" i="13"/>
  <c r="C1278" i="13"/>
  <c r="D1278" i="13"/>
  <c r="E1278" i="13"/>
  <c r="F1278" i="13"/>
  <c r="G1278" i="13"/>
  <c r="H1278" i="13"/>
  <c r="I1278" i="13"/>
  <c r="B1279" i="13"/>
  <c r="C1279" i="13"/>
  <c r="D1279" i="13"/>
  <c r="E1279" i="13"/>
  <c r="F1279" i="13"/>
  <c r="G1279" i="13"/>
  <c r="H1279" i="13"/>
  <c r="I1279" i="13"/>
  <c r="B1280" i="13"/>
  <c r="C1280" i="13"/>
  <c r="D1280" i="13"/>
  <c r="E1280" i="13"/>
  <c r="F1280" i="13"/>
  <c r="G1280" i="13"/>
  <c r="H1280" i="13"/>
  <c r="I1280" i="13"/>
  <c r="B1281" i="13"/>
  <c r="C1281" i="13"/>
  <c r="D1281" i="13"/>
  <c r="E1281" i="13"/>
  <c r="F1281" i="13"/>
  <c r="G1281" i="13"/>
  <c r="H1281" i="13"/>
  <c r="I1281" i="13"/>
  <c r="B1282" i="13"/>
  <c r="C1282" i="13"/>
  <c r="D1282" i="13"/>
  <c r="E1282" i="13"/>
  <c r="F1282" i="13"/>
  <c r="G1282" i="13"/>
  <c r="H1282" i="13"/>
  <c r="I1282" i="13"/>
  <c r="B1283" i="13"/>
  <c r="C1283" i="13"/>
  <c r="D1283" i="13"/>
  <c r="E1283" i="13"/>
  <c r="F1283" i="13"/>
  <c r="G1283" i="13"/>
  <c r="H1283" i="13"/>
  <c r="I1283" i="13"/>
  <c r="B1284" i="13"/>
  <c r="C1284" i="13"/>
  <c r="D1284" i="13"/>
  <c r="E1284" i="13"/>
  <c r="F1284" i="13"/>
  <c r="G1284" i="13"/>
  <c r="H1284" i="13"/>
  <c r="I1284" i="13"/>
  <c r="B1285" i="13"/>
  <c r="C1285" i="13"/>
  <c r="D1285" i="13"/>
  <c r="E1285" i="13"/>
  <c r="F1285" i="13"/>
  <c r="G1285" i="13"/>
  <c r="H1285" i="13"/>
  <c r="I1285" i="13"/>
  <c r="B1286" i="13"/>
  <c r="C1286" i="13"/>
  <c r="D1286" i="13"/>
  <c r="E1286" i="13"/>
  <c r="F1286" i="13"/>
  <c r="G1286" i="13"/>
  <c r="H1286" i="13"/>
  <c r="I1286" i="13"/>
  <c r="B1287" i="13"/>
  <c r="C1287" i="13"/>
  <c r="D1287" i="13"/>
  <c r="E1287" i="13"/>
  <c r="F1287" i="13"/>
  <c r="G1287" i="13"/>
  <c r="H1287" i="13"/>
  <c r="I1287" i="13"/>
  <c r="B1288" i="13"/>
  <c r="C1288" i="13"/>
  <c r="D1288" i="13"/>
  <c r="E1288" i="13"/>
  <c r="F1288" i="13"/>
  <c r="G1288" i="13"/>
  <c r="H1288" i="13"/>
  <c r="I1288" i="13"/>
  <c r="B1289" i="13"/>
  <c r="C1289" i="13"/>
  <c r="D1289" i="13"/>
  <c r="E1289" i="13"/>
  <c r="F1289" i="13"/>
  <c r="G1289" i="13"/>
  <c r="H1289" i="13"/>
  <c r="I1289" i="13"/>
  <c r="B1290" i="13"/>
  <c r="C1290" i="13"/>
  <c r="D1290" i="13"/>
  <c r="E1290" i="13"/>
  <c r="F1290" i="13"/>
  <c r="G1290" i="13"/>
  <c r="H1290" i="13"/>
  <c r="I1290" i="13"/>
  <c r="B1291" i="13"/>
  <c r="C1291" i="13"/>
  <c r="D1291" i="13"/>
  <c r="E1291" i="13"/>
  <c r="F1291" i="13"/>
  <c r="G1291" i="13"/>
  <c r="H1291" i="13"/>
  <c r="I1291" i="13"/>
  <c r="B1292" i="13"/>
  <c r="C1292" i="13"/>
  <c r="D1292" i="13"/>
  <c r="E1292" i="13"/>
  <c r="F1292" i="13"/>
  <c r="G1292" i="13"/>
  <c r="H1292" i="13"/>
  <c r="I1292" i="13"/>
  <c r="B1293" i="13"/>
  <c r="C1293" i="13"/>
  <c r="D1293" i="13"/>
  <c r="E1293" i="13"/>
  <c r="F1293" i="13"/>
  <c r="G1293" i="13"/>
  <c r="H1293" i="13"/>
  <c r="I1293" i="13"/>
  <c r="B1294" i="13"/>
  <c r="C1294" i="13"/>
  <c r="D1294" i="13"/>
  <c r="E1294" i="13"/>
  <c r="F1294" i="13"/>
  <c r="G1294" i="13"/>
  <c r="H1294" i="13"/>
  <c r="I1294" i="13"/>
  <c r="B1295" i="13"/>
  <c r="C1295" i="13"/>
  <c r="D1295" i="13"/>
  <c r="E1295" i="13"/>
  <c r="F1295" i="13"/>
  <c r="G1295" i="13"/>
  <c r="H1295" i="13"/>
  <c r="I1295" i="13"/>
  <c r="B1296" i="13"/>
  <c r="C1296" i="13"/>
  <c r="D1296" i="13"/>
  <c r="E1296" i="13"/>
  <c r="F1296" i="13"/>
  <c r="G1296" i="13"/>
  <c r="H1296" i="13"/>
  <c r="I1296" i="13"/>
  <c r="B1297" i="13"/>
  <c r="C1297" i="13"/>
  <c r="D1297" i="13"/>
  <c r="E1297" i="13"/>
  <c r="F1297" i="13"/>
  <c r="G1297" i="13"/>
  <c r="H1297" i="13"/>
  <c r="I1297" i="13"/>
  <c r="B1298" i="13"/>
  <c r="C1298" i="13"/>
  <c r="D1298" i="13"/>
  <c r="E1298" i="13"/>
  <c r="F1298" i="13"/>
  <c r="G1298" i="13"/>
  <c r="H1298" i="13"/>
  <c r="I1298" i="13"/>
  <c r="B1299" i="13"/>
  <c r="C1299" i="13"/>
  <c r="D1299" i="13"/>
  <c r="E1299" i="13"/>
  <c r="F1299" i="13"/>
  <c r="G1299" i="13"/>
  <c r="H1299" i="13"/>
  <c r="I1299" i="13"/>
  <c r="B1300" i="13"/>
  <c r="C1300" i="13"/>
  <c r="D1300" i="13"/>
  <c r="E1300" i="13"/>
  <c r="F1300" i="13"/>
  <c r="G1300" i="13"/>
  <c r="H1300" i="13"/>
  <c r="I1300" i="13"/>
  <c r="B1301" i="13"/>
  <c r="C1301" i="13"/>
  <c r="D1301" i="13"/>
  <c r="E1301" i="13"/>
  <c r="F1301" i="13"/>
  <c r="G1301" i="13"/>
  <c r="H1301" i="13"/>
  <c r="I1301" i="13"/>
  <c r="B1302" i="13"/>
  <c r="C1302" i="13"/>
  <c r="D1302" i="13"/>
  <c r="E1302" i="13"/>
  <c r="F1302" i="13"/>
  <c r="G1302" i="13"/>
  <c r="H1302" i="13"/>
  <c r="I1302" i="13"/>
  <c r="B1303" i="13"/>
  <c r="C1303" i="13"/>
  <c r="D1303" i="13"/>
  <c r="E1303" i="13"/>
  <c r="F1303" i="13"/>
  <c r="G1303" i="13"/>
  <c r="H1303" i="13"/>
  <c r="I1303" i="13"/>
  <c r="B1304" i="13"/>
  <c r="C1304" i="13"/>
  <c r="D1304" i="13"/>
  <c r="E1304" i="13"/>
  <c r="F1304" i="13"/>
  <c r="G1304" i="13"/>
  <c r="H1304" i="13"/>
  <c r="I1304" i="13"/>
  <c r="B1305" i="13"/>
  <c r="C1305" i="13"/>
  <c r="D1305" i="13"/>
  <c r="E1305" i="13"/>
  <c r="F1305" i="13"/>
  <c r="G1305" i="13"/>
  <c r="H1305" i="13"/>
  <c r="I1305" i="13"/>
  <c r="B1306" i="13"/>
  <c r="C1306" i="13"/>
  <c r="D1306" i="13"/>
  <c r="E1306" i="13"/>
  <c r="F1306" i="13"/>
  <c r="G1306" i="13"/>
  <c r="H1306" i="13"/>
  <c r="I1306" i="13"/>
  <c r="B1307" i="13"/>
  <c r="C1307" i="13"/>
  <c r="D1307" i="13"/>
  <c r="E1307" i="13"/>
  <c r="F1307" i="13"/>
  <c r="G1307" i="13"/>
  <c r="H1307" i="13"/>
  <c r="I1307" i="13"/>
  <c r="B1308" i="13"/>
  <c r="C1308" i="13"/>
  <c r="D1308" i="13"/>
  <c r="E1308" i="13"/>
  <c r="F1308" i="13"/>
  <c r="G1308" i="13"/>
  <c r="H1308" i="13"/>
  <c r="I1308" i="13"/>
  <c r="B1309" i="13"/>
  <c r="C1309" i="13"/>
  <c r="D1309" i="13"/>
  <c r="E1309" i="13"/>
  <c r="F1309" i="13"/>
  <c r="G1309" i="13"/>
  <c r="H1309" i="13"/>
  <c r="I1309" i="13"/>
  <c r="B1310" i="13"/>
  <c r="C1310" i="13"/>
  <c r="D1310" i="13"/>
  <c r="E1310" i="13"/>
  <c r="F1310" i="13"/>
  <c r="G1310" i="13"/>
  <c r="H1310" i="13"/>
  <c r="I1310" i="13"/>
  <c r="B1311" i="13"/>
  <c r="C1311" i="13"/>
  <c r="D1311" i="13"/>
  <c r="E1311" i="13"/>
  <c r="F1311" i="13"/>
  <c r="G1311" i="13"/>
  <c r="H1311" i="13"/>
  <c r="I1311" i="13"/>
  <c r="B1312" i="13"/>
  <c r="C1312" i="13"/>
  <c r="D1312" i="13"/>
  <c r="E1312" i="13"/>
  <c r="F1312" i="13"/>
  <c r="G1312" i="13"/>
  <c r="H1312" i="13"/>
  <c r="I1312" i="13"/>
  <c r="B1313" i="13"/>
  <c r="C1313" i="13"/>
  <c r="D1313" i="13"/>
  <c r="E1313" i="13"/>
  <c r="F1313" i="13"/>
  <c r="G1313" i="13"/>
  <c r="H1313" i="13"/>
  <c r="I1313" i="13"/>
  <c r="B1314" i="13"/>
  <c r="C1314" i="13"/>
  <c r="D1314" i="13"/>
  <c r="E1314" i="13"/>
  <c r="F1314" i="13"/>
  <c r="G1314" i="13"/>
  <c r="H1314" i="13"/>
  <c r="I1314" i="13"/>
  <c r="B1315" i="13"/>
  <c r="C1315" i="13"/>
  <c r="D1315" i="13"/>
  <c r="E1315" i="13"/>
  <c r="F1315" i="13"/>
  <c r="G1315" i="13"/>
  <c r="H1315" i="13"/>
  <c r="I1315" i="13"/>
  <c r="B1316" i="13"/>
  <c r="C1316" i="13"/>
  <c r="D1316" i="13"/>
  <c r="E1316" i="13"/>
  <c r="F1316" i="13"/>
  <c r="G1316" i="13"/>
  <c r="H1316" i="13"/>
  <c r="I1316" i="13"/>
  <c r="B1317" i="13"/>
  <c r="C1317" i="13"/>
  <c r="D1317" i="13"/>
  <c r="E1317" i="13"/>
  <c r="F1317" i="13"/>
  <c r="G1317" i="13"/>
  <c r="H1317" i="13"/>
  <c r="I1317" i="13"/>
  <c r="B1318" i="13"/>
  <c r="C1318" i="13"/>
  <c r="D1318" i="13"/>
  <c r="E1318" i="13"/>
  <c r="F1318" i="13"/>
  <c r="G1318" i="13"/>
  <c r="H1318" i="13"/>
  <c r="I1318" i="13"/>
  <c r="B1319" i="13"/>
  <c r="C1319" i="13"/>
  <c r="D1319" i="13"/>
  <c r="E1319" i="13"/>
  <c r="F1319" i="13"/>
  <c r="G1319" i="13"/>
  <c r="H1319" i="13"/>
  <c r="I1319" i="13"/>
  <c r="B1320" i="13"/>
  <c r="C1320" i="13"/>
  <c r="D1320" i="13"/>
  <c r="E1320" i="13"/>
  <c r="F1320" i="13"/>
  <c r="G1320" i="13"/>
  <c r="H1320" i="13"/>
  <c r="I1320" i="13"/>
  <c r="B1321" i="13"/>
  <c r="C1321" i="13"/>
  <c r="D1321" i="13"/>
  <c r="E1321" i="13"/>
  <c r="F1321" i="13"/>
  <c r="G1321" i="13"/>
  <c r="H1321" i="13"/>
  <c r="I1321" i="13"/>
  <c r="B1322" i="13"/>
  <c r="C1322" i="13"/>
  <c r="D1322" i="13"/>
  <c r="E1322" i="13"/>
  <c r="F1322" i="13"/>
  <c r="G1322" i="13"/>
  <c r="H1322" i="13"/>
  <c r="I1322" i="13"/>
  <c r="B1323" i="13"/>
  <c r="C1323" i="13"/>
  <c r="D1323" i="13"/>
  <c r="E1323" i="13"/>
  <c r="F1323" i="13"/>
  <c r="G1323" i="13"/>
  <c r="H1323" i="13"/>
  <c r="I1323" i="13"/>
  <c r="B1324" i="13"/>
  <c r="C1324" i="13"/>
  <c r="D1324" i="13"/>
  <c r="E1324" i="13"/>
  <c r="F1324" i="13"/>
  <c r="G1324" i="13"/>
  <c r="H1324" i="13"/>
  <c r="I1324" i="13"/>
  <c r="B1325" i="13"/>
  <c r="C1325" i="13"/>
  <c r="D1325" i="13"/>
  <c r="E1325" i="13"/>
  <c r="F1325" i="13"/>
  <c r="G1325" i="13"/>
  <c r="H1325" i="13"/>
  <c r="I1325" i="13"/>
  <c r="B1326" i="13"/>
  <c r="C1326" i="13"/>
  <c r="D1326" i="13"/>
  <c r="E1326" i="13"/>
  <c r="F1326" i="13"/>
  <c r="G1326" i="13"/>
  <c r="H1326" i="13"/>
  <c r="I1326" i="13"/>
  <c r="B1327" i="13"/>
  <c r="C1327" i="13"/>
  <c r="D1327" i="13"/>
  <c r="E1327" i="13"/>
  <c r="F1327" i="13"/>
  <c r="G1327" i="13"/>
  <c r="H1327" i="13"/>
  <c r="I1327" i="13"/>
  <c r="B1328" i="13"/>
  <c r="C1328" i="13"/>
  <c r="D1328" i="13"/>
  <c r="E1328" i="13"/>
  <c r="F1328" i="13"/>
  <c r="G1328" i="13"/>
  <c r="H1328" i="13"/>
  <c r="I1328" i="13"/>
  <c r="B1329" i="13"/>
  <c r="C1329" i="13"/>
  <c r="D1329" i="13"/>
  <c r="E1329" i="13"/>
  <c r="F1329" i="13"/>
  <c r="G1329" i="13"/>
  <c r="H1329" i="13"/>
  <c r="I1329" i="13"/>
  <c r="B1330" i="13"/>
  <c r="C1330" i="13"/>
  <c r="D1330" i="13"/>
  <c r="E1330" i="13"/>
  <c r="F1330" i="13"/>
  <c r="G1330" i="13"/>
  <c r="H1330" i="13"/>
  <c r="I1330" i="13"/>
  <c r="B1331" i="13"/>
  <c r="C1331" i="13"/>
  <c r="D1331" i="13"/>
  <c r="E1331" i="13"/>
  <c r="F1331" i="13"/>
  <c r="G1331" i="13"/>
  <c r="H1331" i="13"/>
  <c r="I1331" i="13"/>
  <c r="B1332" i="13"/>
  <c r="C1332" i="13"/>
  <c r="D1332" i="13"/>
  <c r="E1332" i="13"/>
  <c r="F1332" i="13"/>
  <c r="G1332" i="13"/>
  <c r="H1332" i="13"/>
  <c r="I1332" i="13"/>
  <c r="B1333" i="13"/>
  <c r="C1333" i="13"/>
  <c r="D1333" i="13"/>
  <c r="E1333" i="13"/>
  <c r="F1333" i="13"/>
  <c r="G1333" i="13"/>
  <c r="H1333" i="13"/>
  <c r="I1333" i="13"/>
  <c r="B1334" i="13"/>
  <c r="C1334" i="13"/>
  <c r="D1334" i="13"/>
  <c r="E1334" i="13"/>
  <c r="F1334" i="13"/>
  <c r="G1334" i="13"/>
  <c r="H1334" i="13"/>
  <c r="I1334" i="13"/>
  <c r="B1335" i="13"/>
  <c r="C1335" i="13"/>
  <c r="D1335" i="13"/>
  <c r="E1335" i="13"/>
  <c r="F1335" i="13"/>
  <c r="G1335" i="13"/>
  <c r="H1335" i="13"/>
  <c r="I1335" i="13"/>
  <c r="B1336" i="13"/>
  <c r="C1336" i="13"/>
  <c r="D1336" i="13"/>
  <c r="E1336" i="13"/>
  <c r="F1336" i="13"/>
  <c r="G1336" i="13"/>
  <c r="H1336" i="13"/>
  <c r="I1336" i="13"/>
  <c r="B1337" i="13"/>
  <c r="C1337" i="13"/>
  <c r="D1337" i="13"/>
  <c r="E1337" i="13"/>
  <c r="F1337" i="13"/>
  <c r="G1337" i="13"/>
  <c r="H1337" i="13"/>
  <c r="I1337" i="13"/>
  <c r="B1338" i="13"/>
  <c r="C1338" i="13"/>
  <c r="D1338" i="13"/>
  <c r="E1338" i="13"/>
  <c r="F1338" i="13"/>
  <c r="G1338" i="13"/>
  <c r="H1338" i="13"/>
  <c r="I1338" i="13"/>
  <c r="B1339" i="13"/>
  <c r="C1339" i="13"/>
  <c r="D1339" i="13"/>
  <c r="E1339" i="13"/>
  <c r="F1339" i="13"/>
  <c r="G1339" i="13"/>
  <c r="H1339" i="13"/>
  <c r="I1339" i="13"/>
  <c r="B1340" i="13"/>
  <c r="C1340" i="13"/>
  <c r="D1340" i="13"/>
  <c r="E1340" i="13"/>
  <c r="F1340" i="13"/>
  <c r="G1340" i="13"/>
  <c r="H1340" i="13"/>
  <c r="I1340" i="13"/>
  <c r="B1341" i="13"/>
  <c r="C1341" i="13"/>
  <c r="D1341" i="13"/>
  <c r="E1341" i="13"/>
  <c r="F1341" i="13"/>
  <c r="G1341" i="13"/>
  <c r="H1341" i="13"/>
  <c r="I1341" i="13"/>
  <c r="B1342" i="13"/>
  <c r="C1342" i="13"/>
  <c r="D1342" i="13"/>
  <c r="E1342" i="13"/>
  <c r="F1342" i="13"/>
  <c r="G1342" i="13"/>
  <c r="H1342" i="13"/>
  <c r="I1342" i="13"/>
  <c r="B1343" i="13"/>
  <c r="C1343" i="13"/>
  <c r="D1343" i="13"/>
  <c r="E1343" i="13"/>
  <c r="F1343" i="13"/>
  <c r="G1343" i="13"/>
  <c r="H1343" i="13"/>
  <c r="I1343" i="13"/>
  <c r="B1344" i="13"/>
  <c r="C1344" i="13"/>
  <c r="D1344" i="13"/>
  <c r="E1344" i="13"/>
  <c r="F1344" i="13"/>
  <c r="G1344" i="13"/>
  <c r="H1344" i="13"/>
  <c r="I1344" i="13"/>
  <c r="B1345" i="13"/>
  <c r="C1345" i="13"/>
  <c r="D1345" i="13"/>
  <c r="E1345" i="13"/>
  <c r="F1345" i="13"/>
  <c r="G1345" i="13"/>
  <c r="H1345" i="13"/>
  <c r="I1345" i="13"/>
  <c r="B1346" i="13"/>
  <c r="C1346" i="13"/>
  <c r="D1346" i="13"/>
  <c r="E1346" i="13"/>
  <c r="F1346" i="13"/>
  <c r="G1346" i="13"/>
  <c r="H1346" i="13"/>
  <c r="I1346" i="13"/>
  <c r="B1347" i="13"/>
  <c r="C1347" i="13"/>
  <c r="D1347" i="13"/>
  <c r="E1347" i="13"/>
  <c r="F1347" i="13"/>
  <c r="G1347" i="13"/>
  <c r="H1347" i="13"/>
  <c r="I1347" i="13"/>
  <c r="B1348" i="13"/>
  <c r="C1348" i="13"/>
  <c r="D1348" i="13"/>
  <c r="E1348" i="13"/>
  <c r="F1348" i="13"/>
  <c r="G1348" i="13"/>
  <c r="H1348" i="13"/>
  <c r="I1348" i="13"/>
  <c r="B1349" i="13"/>
  <c r="C1349" i="13"/>
  <c r="D1349" i="13"/>
  <c r="E1349" i="13"/>
  <c r="F1349" i="13"/>
  <c r="G1349" i="13"/>
  <c r="H1349" i="13"/>
  <c r="I1349" i="13"/>
  <c r="B1350" i="13"/>
  <c r="C1350" i="13"/>
  <c r="D1350" i="13"/>
  <c r="E1350" i="13"/>
  <c r="F1350" i="13"/>
  <c r="G1350" i="13"/>
  <c r="H1350" i="13"/>
  <c r="I1350" i="13"/>
  <c r="B1351" i="13"/>
  <c r="C1351" i="13"/>
  <c r="D1351" i="13"/>
  <c r="E1351" i="13"/>
  <c r="F1351" i="13"/>
  <c r="G1351" i="13"/>
  <c r="H1351" i="13"/>
  <c r="I1351" i="13"/>
  <c r="B1352" i="13"/>
  <c r="C1352" i="13"/>
  <c r="D1352" i="13"/>
  <c r="E1352" i="13"/>
  <c r="F1352" i="13"/>
  <c r="G1352" i="13"/>
  <c r="H1352" i="13"/>
  <c r="I1352" i="13"/>
  <c r="B1353" i="13"/>
  <c r="C1353" i="13"/>
  <c r="D1353" i="13"/>
  <c r="E1353" i="13"/>
  <c r="F1353" i="13"/>
  <c r="G1353" i="13"/>
  <c r="H1353" i="13"/>
  <c r="I1353" i="13"/>
  <c r="B1354" i="13"/>
  <c r="C1354" i="13"/>
  <c r="D1354" i="13"/>
  <c r="E1354" i="13"/>
  <c r="F1354" i="13"/>
  <c r="G1354" i="13"/>
  <c r="H1354" i="13"/>
  <c r="I1354" i="13"/>
  <c r="B1355" i="13"/>
  <c r="C1355" i="13"/>
  <c r="D1355" i="13"/>
  <c r="E1355" i="13"/>
  <c r="F1355" i="13"/>
  <c r="G1355" i="13"/>
  <c r="H1355" i="13"/>
  <c r="I1355" i="13"/>
  <c r="B1356" i="13"/>
  <c r="C1356" i="13"/>
  <c r="D1356" i="13"/>
  <c r="E1356" i="13"/>
  <c r="F1356" i="13"/>
  <c r="G1356" i="13"/>
  <c r="H1356" i="13"/>
  <c r="I1356" i="13"/>
  <c r="B1357" i="13"/>
  <c r="C1357" i="13"/>
  <c r="D1357" i="13"/>
  <c r="E1357" i="13"/>
  <c r="F1357" i="13"/>
  <c r="G1357" i="13"/>
  <c r="H1357" i="13"/>
  <c r="I1357" i="13"/>
  <c r="B1358" i="13"/>
  <c r="C1358" i="13"/>
  <c r="D1358" i="13"/>
  <c r="E1358" i="13"/>
  <c r="F1358" i="13"/>
  <c r="G1358" i="13"/>
  <c r="H1358" i="13"/>
  <c r="I1358" i="13"/>
  <c r="B1359" i="13"/>
  <c r="C1359" i="13"/>
  <c r="D1359" i="13"/>
  <c r="E1359" i="13"/>
  <c r="F1359" i="13"/>
  <c r="G1359" i="13"/>
  <c r="H1359" i="13"/>
  <c r="I1359" i="13"/>
  <c r="B1360" i="13"/>
  <c r="C1360" i="13"/>
  <c r="D1360" i="13"/>
  <c r="E1360" i="13"/>
  <c r="F1360" i="13"/>
  <c r="G1360" i="13"/>
  <c r="H1360" i="13"/>
  <c r="I1360" i="13"/>
  <c r="B1361" i="13"/>
  <c r="C1361" i="13"/>
  <c r="D1361" i="13"/>
  <c r="E1361" i="13"/>
  <c r="F1361" i="13"/>
  <c r="G1361" i="13"/>
  <c r="H1361" i="13"/>
  <c r="I1361" i="13"/>
  <c r="B1362" i="13"/>
  <c r="C1362" i="13"/>
  <c r="D1362" i="13"/>
  <c r="E1362" i="13"/>
  <c r="F1362" i="13"/>
  <c r="G1362" i="13"/>
  <c r="H1362" i="13"/>
  <c r="I1362" i="13"/>
  <c r="B1363" i="13"/>
  <c r="C1363" i="13"/>
  <c r="D1363" i="13"/>
  <c r="E1363" i="13"/>
  <c r="F1363" i="13"/>
  <c r="G1363" i="13"/>
  <c r="H1363" i="13"/>
  <c r="I1363" i="13"/>
  <c r="B1364" i="13"/>
  <c r="C1364" i="13"/>
  <c r="D1364" i="13"/>
  <c r="E1364" i="13"/>
  <c r="F1364" i="13"/>
  <c r="G1364" i="13"/>
  <c r="H1364" i="13"/>
  <c r="I1364" i="13"/>
  <c r="B1365" i="13"/>
  <c r="C1365" i="13"/>
  <c r="D1365" i="13"/>
  <c r="E1365" i="13"/>
  <c r="F1365" i="13"/>
  <c r="G1365" i="13"/>
  <c r="H1365" i="13"/>
  <c r="I1365" i="13"/>
  <c r="B1366" i="13"/>
  <c r="C1366" i="13"/>
  <c r="D1366" i="13"/>
  <c r="E1366" i="13"/>
  <c r="F1366" i="13"/>
  <c r="G1366" i="13"/>
  <c r="H1366" i="13"/>
  <c r="I1366" i="13"/>
  <c r="B1367" i="13"/>
  <c r="C1367" i="13"/>
  <c r="D1367" i="13"/>
  <c r="E1367" i="13"/>
  <c r="F1367" i="13"/>
  <c r="G1367" i="13"/>
  <c r="H1367" i="13"/>
  <c r="I1367" i="13"/>
  <c r="B1368" i="13"/>
  <c r="C1368" i="13"/>
  <c r="D1368" i="13"/>
  <c r="E1368" i="13"/>
  <c r="F1368" i="13"/>
  <c r="G1368" i="13"/>
  <c r="H1368" i="13"/>
  <c r="I1368" i="13"/>
  <c r="B1369" i="13"/>
  <c r="C1369" i="13"/>
  <c r="D1369" i="13"/>
  <c r="E1369" i="13"/>
  <c r="F1369" i="13"/>
  <c r="G1369" i="13"/>
  <c r="H1369" i="13"/>
  <c r="I1369" i="13"/>
  <c r="B1370" i="13"/>
  <c r="C1370" i="13"/>
  <c r="D1370" i="13"/>
  <c r="E1370" i="13"/>
  <c r="F1370" i="13"/>
  <c r="G1370" i="13"/>
  <c r="H1370" i="13"/>
  <c r="I1370" i="13"/>
  <c r="B1371" i="13"/>
  <c r="C1371" i="13"/>
  <c r="D1371" i="13"/>
  <c r="E1371" i="13"/>
  <c r="F1371" i="13"/>
  <c r="G1371" i="13"/>
  <c r="H1371" i="13"/>
  <c r="I1371" i="13"/>
  <c r="B1372" i="13"/>
  <c r="C1372" i="13"/>
  <c r="D1372" i="13"/>
  <c r="E1372" i="13"/>
  <c r="F1372" i="13"/>
  <c r="G1372" i="13"/>
  <c r="H1372" i="13"/>
  <c r="I1372" i="13"/>
  <c r="B1373" i="13"/>
  <c r="C1373" i="13"/>
  <c r="D1373" i="13"/>
  <c r="E1373" i="13"/>
  <c r="F1373" i="13"/>
  <c r="G1373" i="13"/>
  <c r="H1373" i="13"/>
  <c r="I1373" i="13"/>
  <c r="B1374" i="13"/>
  <c r="C1374" i="13"/>
  <c r="D1374" i="13"/>
  <c r="E1374" i="13"/>
  <c r="F1374" i="13"/>
  <c r="G1374" i="13"/>
  <c r="H1374" i="13"/>
  <c r="I1374" i="13"/>
  <c r="B1375" i="13"/>
  <c r="C1375" i="13"/>
  <c r="D1375" i="13"/>
  <c r="E1375" i="13"/>
  <c r="F1375" i="13"/>
  <c r="G1375" i="13"/>
  <c r="H1375" i="13"/>
  <c r="I1375" i="13"/>
  <c r="B1376" i="13"/>
  <c r="C1376" i="13"/>
  <c r="D1376" i="13"/>
  <c r="E1376" i="13"/>
  <c r="F1376" i="13"/>
  <c r="G1376" i="13"/>
  <c r="H1376" i="13"/>
  <c r="I1376" i="13"/>
  <c r="B1377" i="13"/>
  <c r="C1377" i="13"/>
  <c r="D1377" i="13"/>
  <c r="E1377" i="13"/>
  <c r="F1377" i="13"/>
  <c r="G1377" i="13"/>
  <c r="H1377" i="13"/>
  <c r="I1377" i="13"/>
  <c r="B1378" i="13"/>
  <c r="C1378" i="13"/>
  <c r="D1378" i="13"/>
  <c r="E1378" i="13"/>
  <c r="F1378" i="13"/>
  <c r="G1378" i="13"/>
  <c r="H1378" i="13"/>
  <c r="I1378" i="13"/>
  <c r="B1379" i="13"/>
  <c r="C1379" i="13"/>
  <c r="D1379" i="13"/>
  <c r="E1379" i="13"/>
  <c r="F1379" i="13"/>
  <c r="G1379" i="13"/>
  <c r="H1379" i="13"/>
  <c r="I1379" i="13"/>
  <c r="B1380" i="13"/>
  <c r="C1380" i="13"/>
  <c r="D1380" i="13"/>
  <c r="E1380" i="13"/>
  <c r="F1380" i="13"/>
  <c r="G1380" i="13"/>
  <c r="H1380" i="13"/>
  <c r="I1380" i="13"/>
  <c r="B1381" i="13"/>
  <c r="C1381" i="13"/>
  <c r="D1381" i="13"/>
  <c r="E1381" i="13"/>
  <c r="F1381" i="13"/>
  <c r="G1381" i="13"/>
  <c r="H1381" i="13"/>
  <c r="I1381" i="13"/>
  <c r="B1382" i="13"/>
  <c r="C1382" i="13"/>
  <c r="D1382" i="13"/>
  <c r="E1382" i="13"/>
  <c r="F1382" i="13"/>
  <c r="G1382" i="13"/>
  <c r="H1382" i="13"/>
  <c r="I1382" i="13"/>
  <c r="B1383" i="13"/>
  <c r="C1383" i="13"/>
  <c r="D1383" i="13"/>
  <c r="E1383" i="13"/>
  <c r="F1383" i="13"/>
  <c r="G1383" i="13"/>
  <c r="H1383" i="13"/>
  <c r="I1383" i="13"/>
  <c r="B1384" i="13"/>
  <c r="C1384" i="13"/>
  <c r="D1384" i="13"/>
  <c r="E1384" i="13"/>
  <c r="F1384" i="13"/>
  <c r="G1384" i="13"/>
  <c r="H1384" i="13"/>
  <c r="I1384" i="13"/>
  <c r="B1385" i="13"/>
  <c r="C1385" i="13"/>
  <c r="D1385" i="13"/>
  <c r="E1385" i="13"/>
  <c r="F1385" i="13"/>
  <c r="G1385" i="13"/>
  <c r="H1385" i="13"/>
  <c r="I1385" i="13"/>
  <c r="B1386" i="13"/>
  <c r="C1386" i="13"/>
  <c r="D1386" i="13"/>
  <c r="E1386" i="13"/>
  <c r="F1386" i="13"/>
  <c r="G1386" i="13"/>
  <c r="H1386" i="13"/>
  <c r="I1386" i="13"/>
  <c r="B1387" i="13"/>
  <c r="C1387" i="13"/>
  <c r="D1387" i="13"/>
  <c r="E1387" i="13"/>
  <c r="F1387" i="13"/>
  <c r="G1387" i="13"/>
  <c r="H1387" i="13"/>
  <c r="I1387" i="13"/>
  <c r="B1388" i="13"/>
  <c r="C1388" i="13"/>
  <c r="D1388" i="13"/>
  <c r="E1388" i="13"/>
  <c r="F1388" i="13"/>
  <c r="G1388" i="13"/>
  <c r="H1388" i="13"/>
  <c r="I1388" i="13"/>
  <c r="B1389" i="13"/>
  <c r="C1389" i="13"/>
  <c r="D1389" i="13"/>
  <c r="E1389" i="13"/>
  <c r="F1389" i="13"/>
  <c r="G1389" i="13"/>
  <c r="H1389" i="13"/>
  <c r="I1389" i="13"/>
  <c r="B1390" i="13"/>
  <c r="C1390" i="13"/>
  <c r="D1390" i="13"/>
  <c r="E1390" i="13"/>
  <c r="F1390" i="13"/>
  <c r="G1390" i="13"/>
  <c r="H1390" i="13"/>
  <c r="I1390" i="13"/>
  <c r="B1391" i="13"/>
  <c r="C1391" i="13"/>
  <c r="D1391" i="13"/>
  <c r="E1391" i="13"/>
  <c r="F1391" i="13"/>
  <c r="G1391" i="13"/>
  <c r="H1391" i="13"/>
  <c r="I1391" i="13"/>
  <c r="B1392" i="13"/>
  <c r="C1392" i="13"/>
  <c r="D1392" i="13"/>
  <c r="E1392" i="13"/>
  <c r="F1392" i="13"/>
  <c r="G1392" i="13"/>
  <c r="H1392" i="13"/>
  <c r="I1392" i="13"/>
  <c r="B1393" i="13"/>
  <c r="C1393" i="13"/>
  <c r="D1393" i="13"/>
  <c r="E1393" i="13"/>
  <c r="F1393" i="13"/>
  <c r="G1393" i="13"/>
  <c r="H1393" i="13"/>
  <c r="I1393" i="13"/>
  <c r="B1394" i="13"/>
  <c r="C1394" i="13"/>
  <c r="D1394" i="13"/>
  <c r="E1394" i="13"/>
  <c r="F1394" i="13"/>
  <c r="G1394" i="13"/>
  <c r="H1394" i="13"/>
  <c r="I1394" i="13"/>
  <c r="B1395" i="13"/>
  <c r="C1395" i="13"/>
  <c r="D1395" i="13"/>
  <c r="E1395" i="13"/>
  <c r="F1395" i="13"/>
  <c r="G1395" i="13"/>
  <c r="H1395" i="13"/>
  <c r="I1395" i="13"/>
  <c r="B1396" i="13"/>
  <c r="C1396" i="13"/>
  <c r="D1396" i="13"/>
  <c r="E1396" i="13"/>
  <c r="F1396" i="13"/>
  <c r="G1396" i="13"/>
  <c r="H1396" i="13"/>
  <c r="I1396" i="13"/>
  <c r="B1397" i="13"/>
  <c r="C1397" i="13"/>
  <c r="D1397" i="13"/>
  <c r="E1397" i="13"/>
  <c r="F1397" i="13"/>
  <c r="G1397" i="13"/>
  <c r="H1397" i="13"/>
  <c r="I1397" i="13"/>
  <c r="B1398" i="13"/>
  <c r="C1398" i="13"/>
  <c r="D1398" i="13"/>
  <c r="E1398" i="13"/>
  <c r="F1398" i="13"/>
  <c r="G1398" i="13"/>
  <c r="H1398" i="13"/>
  <c r="I1398" i="13"/>
  <c r="B1399" i="13"/>
  <c r="C1399" i="13"/>
  <c r="D1399" i="13"/>
  <c r="E1399" i="13"/>
  <c r="F1399" i="13"/>
  <c r="G1399" i="13"/>
  <c r="H1399" i="13"/>
  <c r="I1399" i="13"/>
  <c r="B1400" i="13"/>
  <c r="C1400" i="13"/>
  <c r="D1400" i="13"/>
  <c r="E1400" i="13"/>
  <c r="F1400" i="13"/>
  <c r="G1400" i="13"/>
  <c r="H1400" i="13"/>
  <c r="I1400" i="13"/>
  <c r="B1401" i="13"/>
  <c r="C1401" i="13"/>
  <c r="D1401" i="13"/>
  <c r="E1401" i="13"/>
  <c r="F1401" i="13"/>
  <c r="G1401" i="13"/>
  <c r="H1401" i="13"/>
  <c r="I1401" i="13"/>
  <c r="B1402" i="13"/>
  <c r="C1402" i="13"/>
  <c r="D1402" i="13"/>
  <c r="E1402" i="13"/>
  <c r="F1402" i="13"/>
  <c r="G1402" i="13"/>
  <c r="H1402" i="13"/>
  <c r="I1402" i="13"/>
  <c r="B1403" i="13"/>
  <c r="C1403" i="13"/>
  <c r="D1403" i="13"/>
  <c r="E1403" i="13"/>
  <c r="F1403" i="13"/>
  <c r="G1403" i="13"/>
  <c r="H1403" i="13"/>
  <c r="I1403" i="13"/>
  <c r="B1404" i="13"/>
  <c r="C1404" i="13"/>
  <c r="D1404" i="13"/>
  <c r="E1404" i="13"/>
  <c r="F1404" i="13"/>
  <c r="G1404" i="13"/>
  <c r="H1404" i="13"/>
  <c r="I1404" i="13"/>
  <c r="B1405" i="13"/>
  <c r="C1405" i="13"/>
  <c r="D1405" i="13"/>
  <c r="E1405" i="13"/>
  <c r="F1405" i="13"/>
  <c r="G1405" i="13"/>
  <c r="H1405" i="13"/>
  <c r="I1405" i="13"/>
  <c r="B1406" i="13"/>
  <c r="C1406" i="13"/>
  <c r="D1406" i="13"/>
  <c r="E1406" i="13"/>
  <c r="F1406" i="13"/>
  <c r="G1406" i="13"/>
  <c r="H1406" i="13"/>
  <c r="I1406" i="13"/>
  <c r="B1407" i="13"/>
  <c r="C1407" i="13"/>
  <c r="D1407" i="13"/>
  <c r="E1407" i="13"/>
  <c r="F1407" i="13"/>
  <c r="G1407" i="13"/>
  <c r="H1407" i="13"/>
  <c r="I1407" i="13"/>
  <c r="B1408" i="13"/>
  <c r="C1408" i="13"/>
  <c r="D1408" i="13"/>
  <c r="E1408" i="13"/>
  <c r="F1408" i="13"/>
  <c r="G1408" i="13"/>
  <c r="H1408" i="13"/>
  <c r="I1408" i="13"/>
  <c r="B1409" i="13"/>
  <c r="C1409" i="13"/>
  <c r="D1409" i="13"/>
  <c r="E1409" i="13"/>
  <c r="F1409" i="13"/>
  <c r="G1409" i="13"/>
  <c r="H1409" i="13"/>
  <c r="I1409" i="13"/>
  <c r="B1410" i="13"/>
  <c r="C1410" i="13"/>
  <c r="D1410" i="13"/>
  <c r="E1410" i="13"/>
  <c r="F1410" i="13"/>
  <c r="G1410" i="13"/>
  <c r="H1410" i="13"/>
  <c r="I1410" i="13"/>
  <c r="B1411" i="13"/>
  <c r="C1411" i="13"/>
  <c r="D1411" i="13"/>
  <c r="E1411" i="13"/>
  <c r="F1411" i="13"/>
  <c r="G1411" i="13"/>
  <c r="H1411" i="13"/>
  <c r="I1411" i="13"/>
  <c r="B1412" i="13"/>
  <c r="C1412" i="13"/>
  <c r="D1412" i="13"/>
  <c r="E1412" i="13"/>
  <c r="F1412" i="13"/>
  <c r="G1412" i="13"/>
  <c r="H1412" i="13"/>
  <c r="I1412" i="13"/>
  <c r="B1413" i="13"/>
  <c r="C1413" i="13"/>
  <c r="D1413" i="13"/>
  <c r="E1413" i="13"/>
  <c r="F1413" i="13"/>
  <c r="G1413" i="13"/>
  <c r="H1413" i="13"/>
  <c r="I1413" i="13"/>
  <c r="B1414" i="13"/>
  <c r="C1414" i="13"/>
  <c r="D1414" i="13"/>
  <c r="E1414" i="13"/>
  <c r="F1414" i="13"/>
  <c r="G1414" i="13"/>
  <c r="H1414" i="13"/>
  <c r="I1414" i="13"/>
  <c r="B1415" i="13"/>
  <c r="C1415" i="13"/>
  <c r="D1415" i="13"/>
  <c r="E1415" i="13"/>
  <c r="F1415" i="13"/>
  <c r="G1415" i="13"/>
  <c r="H1415" i="13"/>
  <c r="I1415" i="13"/>
  <c r="B1416" i="13"/>
  <c r="C1416" i="13"/>
  <c r="D1416" i="13"/>
  <c r="E1416" i="13"/>
  <c r="F1416" i="13"/>
  <c r="G1416" i="13"/>
  <c r="H1416" i="13"/>
  <c r="I1416" i="13"/>
  <c r="B1417" i="13"/>
  <c r="C1417" i="13"/>
  <c r="D1417" i="13"/>
  <c r="E1417" i="13"/>
  <c r="F1417" i="13"/>
  <c r="G1417" i="13"/>
  <c r="H1417" i="13"/>
  <c r="I1417" i="13"/>
  <c r="B1418" i="13"/>
  <c r="C1418" i="13"/>
  <c r="D1418" i="13"/>
  <c r="E1418" i="13"/>
  <c r="F1418" i="13"/>
  <c r="G1418" i="13"/>
  <c r="H1418" i="13"/>
  <c r="I1418" i="13"/>
  <c r="B1419" i="13"/>
  <c r="C1419" i="13"/>
  <c r="D1419" i="13"/>
  <c r="E1419" i="13"/>
  <c r="F1419" i="13"/>
  <c r="G1419" i="13"/>
  <c r="H1419" i="13"/>
  <c r="I1419" i="13"/>
  <c r="B1420" i="13"/>
  <c r="C1420" i="13"/>
  <c r="D1420" i="13"/>
  <c r="E1420" i="13"/>
  <c r="F1420" i="13"/>
  <c r="G1420" i="13"/>
  <c r="H1420" i="13"/>
  <c r="I1420" i="13"/>
  <c r="B1421" i="13"/>
  <c r="C1421" i="13"/>
  <c r="D1421" i="13"/>
  <c r="E1421" i="13"/>
  <c r="F1421" i="13"/>
  <c r="G1421" i="13"/>
  <c r="H1421" i="13"/>
  <c r="I1421" i="13"/>
  <c r="B1422" i="13"/>
  <c r="C1422" i="13"/>
  <c r="D1422" i="13"/>
  <c r="E1422" i="13"/>
  <c r="F1422" i="13"/>
  <c r="G1422" i="13"/>
  <c r="H1422" i="13"/>
  <c r="I1422" i="13"/>
  <c r="B1423" i="13"/>
  <c r="C1423" i="13"/>
  <c r="D1423" i="13"/>
  <c r="E1423" i="13"/>
  <c r="F1423" i="13"/>
  <c r="G1423" i="13"/>
  <c r="H1423" i="13"/>
  <c r="I1423" i="13"/>
  <c r="B1424" i="13"/>
  <c r="C1424" i="13"/>
  <c r="D1424" i="13"/>
  <c r="E1424" i="13"/>
  <c r="F1424" i="13"/>
  <c r="G1424" i="13"/>
  <c r="H1424" i="13"/>
  <c r="I1424" i="13"/>
  <c r="B1425" i="13"/>
  <c r="C1425" i="13"/>
  <c r="D1425" i="13"/>
  <c r="E1425" i="13"/>
  <c r="F1425" i="13"/>
  <c r="G1425" i="13"/>
  <c r="H1425" i="13"/>
  <c r="I1425" i="13"/>
  <c r="B1426" i="13"/>
  <c r="C1426" i="13"/>
  <c r="D1426" i="13"/>
  <c r="E1426" i="13"/>
  <c r="F1426" i="13"/>
  <c r="G1426" i="13"/>
  <c r="H1426" i="13"/>
  <c r="I1426" i="13"/>
  <c r="B1427" i="13"/>
  <c r="C1427" i="13"/>
  <c r="D1427" i="13"/>
  <c r="E1427" i="13"/>
  <c r="F1427" i="13"/>
  <c r="G1427" i="13"/>
  <c r="H1427" i="13"/>
  <c r="I1427" i="13"/>
  <c r="B1428" i="13"/>
  <c r="C1428" i="13"/>
  <c r="D1428" i="13"/>
  <c r="E1428" i="13"/>
  <c r="F1428" i="13"/>
  <c r="G1428" i="13"/>
  <c r="H1428" i="13"/>
  <c r="I1428" i="13"/>
  <c r="B1429" i="13"/>
  <c r="C1429" i="13"/>
  <c r="D1429" i="13"/>
  <c r="E1429" i="13"/>
  <c r="F1429" i="13"/>
  <c r="G1429" i="13"/>
  <c r="H1429" i="13"/>
  <c r="I1429" i="13"/>
  <c r="B1430" i="13"/>
  <c r="C1430" i="13"/>
  <c r="D1430" i="13"/>
  <c r="E1430" i="13"/>
  <c r="F1430" i="13"/>
  <c r="G1430" i="13"/>
  <c r="H1430" i="13"/>
  <c r="I1430" i="13"/>
  <c r="B1431" i="13"/>
  <c r="C1431" i="13"/>
  <c r="D1431" i="13"/>
  <c r="E1431" i="13"/>
  <c r="F1431" i="13"/>
  <c r="G1431" i="13"/>
  <c r="H1431" i="13"/>
  <c r="I1431" i="13"/>
  <c r="B1432" i="13"/>
  <c r="C1432" i="13"/>
  <c r="D1432" i="13"/>
  <c r="E1432" i="13"/>
  <c r="F1432" i="13"/>
  <c r="G1432" i="13"/>
  <c r="H1432" i="13"/>
  <c r="I1432" i="13"/>
  <c r="B1433" i="13"/>
  <c r="C1433" i="13"/>
  <c r="D1433" i="13"/>
  <c r="E1433" i="13"/>
  <c r="F1433" i="13"/>
  <c r="G1433" i="13"/>
  <c r="H1433" i="13"/>
  <c r="I1433" i="13"/>
  <c r="B1434" i="13"/>
  <c r="C1434" i="13"/>
  <c r="D1434" i="13"/>
  <c r="E1434" i="13"/>
  <c r="F1434" i="13"/>
  <c r="G1434" i="13"/>
  <c r="H1434" i="13"/>
  <c r="I1434" i="13"/>
  <c r="B1435" i="13"/>
  <c r="C1435" i="13"/>
  <c r="D1435" i="13"/>
  <c r="E1435" i="13"/>
  <c r="F1435" i="13"/>
  <c r="G1435" i="13"/>
  <c r="H1435" i="13"/>
  <c r="I1435" i="13"/>
  <c r="B1436" i="13"/>
  <c r="C1436" i="13"/>
  <c r="D1436" i="13"/>
  <c r="E1436" i="13"/>
  <c r="F1436" i="13"/>
  <c r="G1436" i="13"/>
  <c r="H1436" i="13"/>
  <c r="I1436" i="13"/>
  <c r="B1437" i="13"/>
  <c r="C1437" i="13"/>
  <c r="D1437" i="13"/>
  <c r="E1437" i="13"/>
  <c r="F1437" i="13"/>
  <c r="G1437" i="13"/>
  <c r="H1437" i="13"/>
  <c r="I1437" i="13"/>
  <c r="B1438" i="13"/>
  <c r="C1438" i="13"/>
  <c r="D1438" i="13"/>
  <c r="E1438" i="13"/>
  <c r="F1438" i="13"/>
  <c r="G1438" i="13"/>
  <c r="H1438" i="13"/>
  <c r="I1438" i="13"/>
  <c r="B1439" i="13"/>
  <c r="C1439" i="13"/>
  <c r="D1439" i="13"/>
  <c r="E1439" i="13"/>
  <c r="F1439" i="13"/>
  <c r="G1439" i="13"/>
  <c r="H1439" i="13"/>
  <c r="I1439" i="13"/>
  <c r="B1440" i="13"/>
  <c r="C1440" i="13"/>
  <c r="D1440" i="13"/>
  <c r="E1440" i="13"/>
  <c r="F1440" i="13"/>
  <c r="G1440" i="13"/>
  <c r="H1440" i="13"/>
  <c r="I1440" i="13"/>
  <c r="B1441" i="13"/>
  <c r="C1441" i="13"/>
  <c r="D1441" i="13"/>
  <c r="E1441" i="13"/>
  <c r="F1441" i="13"/>
  <c r="G1441" i="13"/>
  <c r="H1441" i="13"/>
  <c r="I1441" i="13"/>
  <c r="B1442" i="13"/>
  <c r="C1442" i="13"/>
  <c r="D1442" i="13"/>
  <c r="E1442" i="13"/>
  <c r="F1442" i="13"/>
  <c r="G1442" i="13"/>
  <c r="H1442" i="13"/>
  <c r="I1442" i="13"/>
  <c r="B1443" i="13"/>
  <c r="C1443" i="13"/>
  <c r="D1443" i="13"/>
  <c r="E1443" i="13"/>
  <c r="F1443" i="13"/>
  <c r="G1443" i="13"/>
  <c r="H1443" i="13"/>
  <c r="I1443" i="13"/>
  <c r="B1444" i="13"/>
  <c r="C1444" i="13"/>
  <c r="D1444" i="13"/>
  <c r="E1444" i="13"/>
  <c r="F1444" i="13"/>
  <c r="G1444" i="13"/>
  <c r="H1444" i="13"/>
  <c r="I1444" i="13"/>
  <c r="B1445" i="13"/>
  <c r="C1445" i="13"/>
  <c r="D1445" i="13"/>
  <c r="E1445" i="13"/>
  <c r="F1445" i="13"/>
  <c r="G1445" i="13"/>
  <c r="H1445" i="13"/>
  <c r="I1445" i="13"/>
  <c r="B1446" i="13"/>
  <c r="C1446" i="13"/>
  <c r="D1446" i="13"/>
  <c r="E1446" i="13"/>
  <c r="F1446" i="13"/>
  <c r="G1446" i="13"/>
  <c r="H1446" i="13"/>
  <c r="I1446" i="13"/>
  <c r="B1447" i="13"/>
  <c r="C1447" i="13"/>
  <c r="D1447" i="13"/>
  <c r="E1447" i="13"/>
  <c r="F1447" i="13"/>
  <c r="G1447" i="13"/>
  <c r="H1447" i="13"/>
  <c r="I1447" i="13"/>
  <c r="B1448" i="13"/>
  <c r="C1448" i="13"/>
  <c r="D1448" i="13"/>
  <c r="E1448" i="13"/>
  <c r="F1448" i="13"/>
  <c r="G1448" i="13"/>
  <c r="H1448" i="13"/>
  <c r="I1448" i="13"/>
  <c r="B1449" i="13"/>
  <c r="C1449" i="13"/>
  <c r="D1449" i="13"/>
  <c r="E1449" i="13"/>
  <c r="F1449" i="13"/>
  <c r="G1449" i="13"/>
  <c r="H1449" i="13"/>
  <c r="I1449" i="13"/>
  <c r="B1450" i="13"/>
  <c r="C1450" i="13"/>
  <c r="D1450" i="13"/>
  <c r="E1450" i="13"/>
  <c r="F1450" i="13"/>
  <c r="G1450" i="13"/>
  <c r="H1450" i="13"/>
  <c r="I1450" i="13"/>
  <c r="B1451" i="13"/>
  <c r="C1451" i="13"/>
  <c r="D1451" i="13"/>
  <c r="E1451" i="13"/>
  <c r="F1451" i="13"/>
  <c r="G1451" i="13"/>
  <c r="H1451" i="13"/>
  <c r="I1451" i="13"/>
  <c r="B1452" i="13"/>
  <c r="C1452" i="13"/>
  <c r="D1452" i="13"/>
  <c r="E1452" i="13"/>
  <c r="F1452" i="13"/>
  <c r="G1452" i="13"/>
  <c r="H1452" i="13"/>
  <c r="I1452" i="13"/>
  <c r="B1453" i="13"/>
  <c r="C1453" i="13"/>
  <c r="D1453" i="13"/>
  <c r="E1453" i="13"/>
  <c r="F1453" i="13"/>
  <c r="G1453" i="13"/>
  <c r="H1453" i="13"/>
  <c r="I1453" i="13"/>
  <c r="B1454" i="13"/>
  <c r="C1454" i="13"/>
  <c r="D1454" i="13"/>
  <c r="E1454" i="13"/>
  <c r="F1454" i="13"/>
  <c r="G1454" i="13"/>
  <c r="H1454" i="13"/>
  <c r="I1454" i="13"/>
  <c r="B1455" i="13"/>
  <c r="C1455" i="13"/>
  <c r="D1455" i="13"/>
  <c r="E1455" i="13"/>
  <c r="F1455" i="13"/>
  <c r="G1455" i="13"/>
  <c r="H1455" i="13"/>
  <c r="I1455" i="13"/>
  <c r="B1456" i="13"/>
  <c r="C1456" i="13"/>
  <c r="D1456" i="13"/>
  <c r="E1456" i="13"/>
  <c r="F1456" i="13"/>
  <c r="G1456" i="13"/>
  <c r="H1456" i="13"/>
  <c r="I1456" i="13"/>
  <c r="B1457" i="13"/>
  <c r="C1457" i="13"/>
  <c r="D1457" i="13"/>
  <c r="E1457" i="13"/>
  <c r="F1457" i="13"/>
  <c r="G1457" i="13"/>
  <c r="H1457" i="13"/>
  <c r="I1457" i="13"/>
  <c r="B1458" i="13"/>
  <c r="C1458" i="13"/>
  <c r="D1458" i="13"/>
  <c r="E1458" i="13"/>
  <c r="F1458" i="13"/>
  <c r="G1458" i="13"/>
  <c r="H1458" i="13"/>
  <c r="I1458" i="13"/>
  <c r="B1459" i="13"/>
  <c r="C1459" i="13"/>
  <c r="D1459" i="13"/>
  <c r="E1459" i="13"/>
  <c r="F1459" i="13"/>
  <c r="G1459" i="13"/>
  <c r="H1459" i="13"/>
  <c r="I1459" i="13"/>
  <c r="B1460" i="13"/>
  <c r="C1460" i="13"/>
  <c r="D1460" i="13"/>
  <c r="E1460" i="13"/>
  <c r="F1460" i="13"/>
  <c r="G1460" i="13"/>
  <c r="H1460" i="13"/>
  <c r="I1460" i="13"/>
  <c r="B1461" i="13"/>
  <c r="C1461" i="13"/>
  <c r="D1461" i="13"/>
  <c r="E1461" i="13"/>
  <c r="F1461" i="13"/>
  <c r="G1461" i="13"/>
  <c r="H1461" i="13"/>
  <c r="I1461" i="13"/>
  <c r="B1462" i="13"/>
  <c r="C1462" i="13"/>
  <c r="D1462" i="13"/>
  <c r="E1462" i="13"/>
  <c r="F1462" i="13"/>
  <c r="G1462" i="13"/>
  <c r="H1462" i="13"/>
  <c r="I1462" i="13"/>
  <c r="B1463" i="13"/>
  <c r="C1463" i="13"/>
  <c r="D1463" i="13"/>
  <c r="E1463" i="13"/>
  <c r="F1463" i="13"/>
  <c r="G1463" i="13"/>
  <c r="H1463" i="13"/>
  <c r="I1463" i="13"/>
  <c r="B1464" i="13"/>
  <c r="C1464" i="13"/>
  <c r="D1464" i="13"/>
  <c r="E1464" i="13"/>
  <c r="F1464" i="13"/>
  <c r="G1464" i="13"/>
  <c r="H1464" i="13"/>
  <c r="I1464" i="13"/>
  <c r="B1465" i="13"/>
  <c r="C1465" i="13"/>
  <c r="D1465" i="13"/>
  <c r="E1465" i="13"/>
  <c r="F1465" i="13"/>
  <c r="G1465" i="13"/>
  <c r="H1465" i="13"/>
  <c r="I1465" i="13"/>
  <c r="B1466" i="13"/>
  <c r="C1466" i="13"/>
  <c r="D1466" i="13"/>
  <c r="E1466" i="13"/>
  <c r="F1466" i="13"/>
  <c r="G1466" i="13"/>
  <c r="H1466" i="13"/>
  <c r="I1466" i="13"/>
  <c r="B1467" i="13"/>
  <c r="C1467" i="13"/>
  <c r="D1467" i="13"/>
  <c r="E1467" i="13"/>
  <c r="F1467" i="13"/>
  <c r="G1467" i="13"/>
  <c r="H1467" i="13"/>
  <c r="I1467" i="13"/>
  <c r="B1468" i="13"/>
  <c r="C1468" i="13"/>
  <c r="D1468" i="13"/>
  <c r="E1468" i="13"/>
  <c r="F1468" i="13"/>
  <c r="G1468" i="13"/>
  <c r="H1468" i="13"/>
  <c r="I1468" i="13"/>
  <c r="B1469" i="13"/>
  <c r="C1469" i="13"/>
  <c r="D1469" i="13"/>
  <c r="E1469" i="13"/>
  <c r="F1469" i="13"/>
  <c r="G1469" i="13"/>
  <c r="H1469" i="13"/>
  <c r="I1469" i="13"/>
  <c r="B1470" i="13"/>
  <c r="C1470" i="13"/>
  <c r="D1470" i="13"/>
  <c r="E1470" i="13"/>
  <c r="F1470" i="13"/>
  <c r="G1470" i="13"/>
  <c r="H1470" i="13"/>
  <c r="I1470" i="13"/>
  <c r="B1471" i="13"/>
  <c r="C1471" i="13"/>
  <c r="D1471" i="13"/>
  <c r="E1471" i="13"/>
  <c r="F1471" i="13"/>
  <c r="G1471" i="13"/>
  <c r="H1471" i="13"/>
  <c r="I1471" i="13"/>
  <c r="B1472" i="13"/>
  <c r="C1472" i="13"/>
  <c r="D1472" i="13"/>
  <c r="E1472" i="13"/>
  <c r="F1472" i="13"/>
  <c r="G1472" i="13"/>
  <c r="H1472" i="13"/>
  <c r="I1472" i="13"/>
  <c r="B1473" i="13"/>
  <c r="C1473" i="13"/>
  <c r="D1473" i="13"/>
  <c r="E1473" i="13"/>
  <c r="F1473" i="13"/>
  <c r="G1473" i="13"/>
  <c r="H1473" i="13"/>
  <c r="I1473" i="13"/>
  <c r="B1474" i="13"/>
  <c r="C1474" i="13"/>
  <c r="D1474" i="13"/>
  <c r="E1474" i="13"/>
  <c r="F1474" i="13"/>
  <c r="G1474" i="13"/>
  <c r="H1474" i="13"/>
  <c r="I1474" i="13"/>
  <c r="B1475" i="13"/>
  <c r="C1475" i="13"/>
  <c r="D1475" i="13"/>
  <c r="E1475" i="13"/>
  <c r="F1475" i="13"/>
  <c r="G1475" i="13"/>
  <c r="H1475" i="13"/>
  <c r="I1475" i="13"/>
  <c r="B1476" i="13"/>
  <c r="C1476" i="13"/>
  <c r="D1476" i="13"/>
  <c r="E1476" i="13"/>
  <c r="F1476" i="13"/>
  <c r="G1476" i="13"/>
  <c r="H1476" i="13"/>
  <c r="I1476" i="13"/>
  <c r="B1477" i="13"/>
  <c r="C1477" i="13"/>
  <c r="D1477" i="13"/>
  <c r="E1477" i="13"/>
  <c r="F1477" i="13"/>
  <c r="G1477" i="13"/>
  <c r="H1477" i="13"/>
  <c r="I1477" i="13"/>
  <c r="B1478" i="13"/>
  <c r="C1478" i="13"/>
  <c r="D1478" i="13"/>
  <c r="E1478" i="13"/>
  <c r="F1478" i="13"/>
  <c r="G1478" i="13"/>
  <c r="H1478" i="13"/>
  <c r="I1478" i="13"/>
  <c r="B1479" i="13"/>
  <c r="C1479" i="13"/>
  <c r="D1479" i="13"/>
  <c r="E1479" i="13"/>
  <c r="F1479" i="13"/>
  <c r="G1479" i="13"/>
  <c r="H1479" i="13"/>
  <c r="I1479" i="13"/>
  <c r="B1480" i="13"/>
  <c r="C1480" i="13"/>
  <c r="D1480" i="13"/>
  <c r="E1480" i="13"/>
  <c r="F1480" i="13"/>
  <c r="G1480" i="13"/>
  <c r="H1480" i="13"/>
  <c r="I1480" i="13"/>
  <c r="B1481" i="13"/>
  <c r="C1481" i="13"/>
  <c r="D1481" i="13"/>
  <c r="E1481" i="13"/>
  <c r="F1481" i="13"/>
  <c r="G1481" i="13"/>
  <c r="H1481" i="13"/>
  <c r="I1481" i="13"/>
  <c r="B1482" i="13"/>
  <c r="C1482" i="13"/>
  <c r="D1482" i="13"/>
  <c r="E1482" i="13"/>
  <c r="F1482" i="13"/>
  <c r="G1482" i="13"/>
  <c r="H1482" i="13"/>
  <c r="I1482" i="13"/>
  <c r="B1483" i="13"/>
  <c r="C1483" i="13"/>
  <c r="D1483" i="13"/>
  <c r="E1483" i="13"/>
  <c r="F1483" i="13"/>
  <c r="G1483" i="13"/>
  <c r="H1483" i="13"/>
  <c r="I1483" i="13"/>
  <c r="B1484" i="13"/>
  <c r="C1484" i="13"/>
  <c r="D1484" i="13"/>
  <c r="E1484" i="13"/>
  <c r="F1484" i="13"/>
  <c r="G1484" i="13"/>
  <c r="H1484" i="13"/>
  <c r="I1484" i="13"/>
  <c r="B1485" i="13"/>
  <c r="C1485" i="13"/>
  <c r="D1485" i="13"/>
  <c r="E1485" i="13"/>
  <c r="F1485" i="13"/>
  <c r="G1485" i="13"/>
  <c r="H1485" i="13"/>
  <c r="I1485" i="13"/>
  <c r="B1486" i="13"/>
  <c r="C1486" i="13"/>
  <c r="D1486" i="13"/>
  <c r="E1486" i="13"/>
  <c r="F1486" i="13"/>
  <c r="G1486" i="13"/>
  <c r="H1486" i="13"/>
  <c r="I1486" i="13"/>
  <c r="B1487" i="13"/>
  <c r="C1487" i="13"/>
  <c r="D1487" i="13"/>
  <c r="E1487" i="13"/>
  <c r="F1487" i="13"/>
  <c r="G1487" i="13"/>
  <c r="H1487" i="13"/>
  <c r="I1487" i="13"/>
  <c r="B1488" i="13"/>
  <c r="C1488" i="13"/>
  <c r="D1488" i="13"/>
  <c r="E1488" i="13"/>
  <c r="F1488" i="13"/>
  <c r="G1488" i="13"/>
  <c r="H1488" i="13"/>
  <c r="I1488" i="13"/>
  <c r="B1489" i="13"/>
  <c r="C1489" i="13"/>
  <c r="D1489" i="13"/>
  <c r="E1489" i="13"/>
  <c r="F1489" i="13"/>
  <c r="G1489" i="13"/>
  <c r="H1489" i="13"/>
  <c r="I1489" i="13"/>
  <c r="B1490" i="13"/>
  <c r="C1490" i="13"/>
  <c r="D1490" i="13"/>
  <c r="E1490" i="13"/>
  <c r="F1490" i="13"/>
  <c r="G1490" i="13"/>
  <c r="H1490" i="13"/>
  <c r="I1490" i="13"/>
  <c r="B1491" i="13"/>
  <c r="C1491" i="13"/>
  <c r="D1491" i="13"/>
  <c r="E1491" i="13"/>
  <c r="F1491" i="13"/>
  <c r="G1491" i="13"/>
  <c r="H1491" i="13"/>
  <c r="I1491" i="13"/>
  <c r="B1492" i="13"/>
  <c r="C1492" i="13"/>
  <c r="D1492" i="13"/>
  <c r="E1492" i="13"/>
  <c r="F1492" i="13"/>
  <c r="G1492" i="13"/>
  <c r="H1492" i="13"/>
  <c r="I1492" i="13"/>
  <c r="B1493" i="13"/>
  <c r="C1493" i="13"/>
  <c r="D1493" i="13"/>
  <c r="E1493" i="13"/>
  <c r="F1493" i="13"/>
  <c r="G1493" i="13"/>
  <c r="H1493" i="13"/>
  <c r="I1493" i="13"/>
  <c r="B1494" i="13"/>
  <c r="C1494" i="13"/>
  <c r="D1494" i="13"/>
  <c r="E1494" i="13"/>
  <c r="F1494" i="13"/>
  <c r="G1494" i="13"/>
  <c r="H1494" i="13"/>
  <c r="I1494" i="13"/>
  <c r="B1495" i="13"/>
  <c r="C1495" i="13"/>
  <c r="D1495" i="13"/>
  <c r="E1495" i="13"/>
  <c r="F1495" i="13"/>
  <c r="G1495" i="13"/>
  <c r="H1495" i="13"/>
  <c r="I1495" i="13"/>
  <c r="B1496" i="13"/>
  <c r="C1496" i="13"/>
  <c r="D1496" i="13"/>
  <c r="E1496" i="13"/>
  <c r="F1496" i="13"/>
  <c r="G1496" i="13"/>
  <c r="H1496" i="13"/>
  <c r="I1496" i="13"/>
  <c r="B1497" i="13"/>
  <c r="C1497" i="13"/>
  <c r="D1497" i="13"/>
  <c r="E1497" i="13"/>
  <c r="F1497" i="13"/>
  <c r="G1497" i="13"/>
  <c r="H1497" i="13"/>
  <c r="I1497" i="13"/>
  <c r="B1498" i="13"/>
  <c r="C1498" i="13"/>
  <c r="D1498" i="13"/>
  <c r="E1498" i="13"/>
  <c r="F1498" i="13"/>
  <c r="G1498" i="13"/>
  <c r="H1498" i="13"/>
  <c r="I1498" i="13"/>
  <c r="B1499" i="13"/>
  <c r="C1499" i="13"/>
  <c r="D1499" i="13"/>
  <c r="E1499" i="13"/>
  <c r="F1499" i="13"/>
  <c r="G1499" i="13"/>
  <c r="H1499" i="13"/>
  <c r="I1499" i="13"/>
  <c r="B1500" i="13"/>
  <c r="C1500" i="13"/>
  <c r="D1500" i="13"/>
  <c r="E1500" i="13"/>
  <c r="F1500" i="13"/>
  <c r="G1500" i="13"/>
  <c r="H1500" i="13"/>
  <c r="I1500" i="13"/>
  <c r="B1501" i="13"/>
  <c r="C1501" i="13"/>
  <c r="D1501" i="13"/>
  <c r="E1501" i="13"/>
  <c r="F1501" i="13"/>
  <c r="G1501" i="13"/>
  <c r="H1501" i="13"/>
  <c r="I1501" i="13"/>
  <c r="B1502" i="13"/>
  <c r="C1502" i="13"/>
  <c r="D1502" i="13"/>
  <c r="E1502" i="13"/>
  <c r="F1502" i="13"/>
  <c r="G1502" i="13"/>
  <c r="H1502" i="13"/>
  <c r="I1502" i="13"/>
  <c r="B1503" i="13"/>
  <c r="C1503" i="13"/>
  <c r="D1503" i="13"/>
  <c r="E1503" i="13"/>
  <c r="F1503" i="13"/>
  <c r="G1503" i="13"/>
  <c r="H1503" i="13"/>
  <c r="I1503" i="13"/>
  <c r="B1504" i="13"/>
  <c r="C1504" i="13"/>
  <c r="D1504" i="13"/>
  <c r="E1504" i="13"/>
  <c r="F1504" i="13"/>
  <c r="G1504" i="13"/>
  <c r="H1504" i="13"/>
  <c r="I1504" i="13"/>
  <c r="B1505" i="13"/>
  <c r="C1505" i="13"/>
  <c r="D1505" i="13"/>
  <c r="E1505" i="13"/>
  <c r="F1505" i="13"/>
  <c r="G1505" i="13"/>
  <c r="H1505" i="13"/>
  <c r="I1505" i="13"/>
  <c r="B1506" i="13"/>
  <c r="C1506" i="13"/>
  <c r="D1506" i="13"/>
  <c r="E1506" i="13"/>
  <c r="F1506" i="13"/>
  <c r="G1506" i="13"/>
  <c r="H1506" i="13"/>
  <c r="I1506" i="13"/>
  <c r="B1507" i="13"/>
  <c r="C1507" i="13"/>
  <c r="D1507" i="13"/>
  <c r="E1507" i="13"/>
  <c r="F1507" i="13"/>
  <c r="G1507" i="13"/>
  <c r="H1507" i="13"/>
  <c r="I1507" i="13"/>
  <c r="B1508" i="13"/>
  <c r="C1508" i="13"/>
  <c r="D1508" i="13"/>
  <c r="E1508" i="13"/>
  <c r="F1508" i="13"/>
  <c r="G1508" i="13"/>
  <c r="H1508" i="13"/>
  <c r="I1508" i="13"/>
  <c r="B1509" i="13"/>
  <c r="C1509" i="13"/>
  <c r="D1509" i="13"/>
  <c r="E1509" i="13"/>
  <c r="F1509" i="13"/>
  <c r="G1509" i="13"/>
  <c r="H1509" i="13"/>
  <c r="I1509" i="13"/>
  <c r="B1510" i="13"/>
  <c r="C1510" i="13"/>
  <c r="D1510" i="13"/>
  <c r="E1510" i="13"/>
  <c r="F1510" i="13"/>
  <c r="G1510" i="13"/>
  <c r="H1510" i="13"/>
  <c r="I1510" i="13"/>
  <c r="B1511" i="13"/>
  <c r="C1511" i="13"/>
  <c r="D1511" i="13"/>
  <c r="E1511" i="13"/>
  <c r="F1511" i="13"/>
  <c r="G1511" i="13"/>
  <c r="H1511" i="13"/>
  <c r="I1511" i="13"/>
  <c r="B1512" i="13"/>
  <c r="C1512" i="13"/>
  <c r="D1512" i="13"/>
  <c r="E1512" i="13"/>
  <c r="F1512" i="13"/>
  <c r="G1512" i="13"/>
  <c r="H1512" i="13"/>
  <c r="I1512" i="13"/>
  <c r="B1513" i="13"/>
  <c r="C1513" i="13"/>
  <c r="D1513" i="13"/>
  <c r="E1513" i="13"/>
  <c r="F1513" i="13"/>
  <c r="G1513" i="13"/>
  <c r="H1513" i="13"/>
  <c r="I1513" i="13"/>
  <c r="B1514" i="13"/>
  <c r="C1514" i="13"/>
  <c r="D1514" i="13"/>
  <c r="E1514" i="13"/>
  <c r="F1514" i="13"/>
  <c r="G1514" i="13"/>
  <c r="H1514" i="13"/>
  <c r="I1514" i="13"/>
  <c r="B1515" i="13"/>
  <c r="C1515" i="13"/>
  <c r="D1515" i="13"/>
  <c r="E1515" i="13"/>
  <c r="F1515" i="13"/>
  <c r="G1515" i="13"/>
  <c r="H1515" i="13"/>
  <c r="I1515" i="13"/>
  <c r="B1516" i="13"/>
  <c r="C1516" i="13"/>
  <c r="D1516" i="13"/>
  <c r="E1516" i="13"/>
  <c r="F1516" i="13"/>
  <c r="G1516" i="13"/>
  <c r="H1516" i="13"/>
  <c r="I1516" i="13"/>
  <c r="B1517" i="13"/>
  <c r="C1517" i="13"/>
  <c r="D1517" i="13"/>
  <c r="E1517" i="13"/>
  <c r="F1517" i="13"/>
  <c r="G1517" i="13"/>
  <c r="H1517" i="13"/>
  <c r="I1517" i="13"/>
  <c r="B1518" i="13"/>
  <c r="C1518" i="13"/>
  <c r="D1518" i="13"/>
  <c r="E1518" i="13"/>
  <c r="F1518" i="13"/>
  <c r="G1518" i="13"/>
  <c r="H1518" i="13"/>
  <c r="I1518" i="13"/>
  <c r="B1519" i="13"/>
  <c r="C1519" i="13"/>
  <c r="D1519" i="13"/>
  <c r="E1519" i="13"/>
  <c r="F1519" i="13"/>
  <c r="G1519" i="13"/>
  <c r="H1519" i="13"/>
  <c r="I1519" i="13"/>
  <c r="B1520" i="13"/>
  <c r="C1520" i="13"/>
  <c r="D1520" i="13"/>
  <c r="E1520" i="13"/>
  <c r="F1520" i="13"/>
  <c r="G1520" i="13"/>
  <c r="H1520" i="13"/>
  <c r="I1520" i="13"/>
  <c r="B1521" i="13"/>
  <c r="C1521" i="13"/>
  <c r="D1521" i="13"/>
  <c r="E1521" i="13"/>
  <c r="F1521" i="13"/>
  <c r="G1521" i="13"/>
  <c r="H1521" i="13"/>
  <c r="I1521" i="13"/>
  <c r="B1522" i="13"/>
  <c r="C1522" i="13"/>
  <c r="D1522" i="13"/>
  <c r="E1522" i="13"/>
  <c r="F1522" i="13"/>
  <c r="G1522" i="13"/>
  <c r="H1522" i="13"/>
  <c r="I1522" i="13"/>
  <c r="B1523" i="13"/>
  <c r="C1523" i="13"/>
  <c r="D1523" i="13"/>
  <c r="E1523" i="13"/>
  <c r="F1523" i="13"/>
  <c r="G1523" i="13"/>
  <c r="H1523" i="13"/>
  <c r="I1523" i="13"/>
  <c r="B1524" i="13"/>
  <c r="C1524" i="13"/>
  <c r="D1524" i="13"/>
  <c r="E1524" i="13"/>
  <c r="F1524" i="13"/>
  <c r="G1524" i="13"/>
  <c r="H1524" i="13"/>
  <c r="I1524" i="13"/>
  <c r="B1525" i="13"/>
  <c r="C1525" i="13"/>
  <c r="D1525" i="13"/>
  <c r="E1525" i="13"/>
  <c r="F1525" i="13"/>
  <c r="G1525" i="13"/>
  <c r="H1525" i="13"/>
  <c r="I1525" i="13"/>
  <c r="B1526" i="13"/>
  <c r="C1526" i="13"/>
  <c r="D1526" i="13"/>
  <c r="E1526" i="13"/>
  <c r="F1526" i="13"/>
  <c r="G1526" i="13"/>
  <c r="H1526" i="13"/>
  <c r="I1526" i="13"/>
  <c r="B1527" i="13"/>
  <c r="C1527" i="13"/>
  <c r="D1527" i="13"/>
  <c r="E1527" i="13"/>
  <c r="F1527" i="13"/>
  <c r="G1527" i="13"/>
  <c r="H1527" i="13"/>
  <c r="I1527" i="13"/>
  <c r="B1528" i="13"/>
  <c r="C1528" i="13"/>
  <c r="D1528" i="13"/>
  <c r="E1528" i="13"/>
  <c r="F1528" i="13"/>
  <c r="G1528" i="13"/>
  <c r="H1528" i="13"/>
  <c r="I1528" i="13"/>
  <c r="B1529" i="13"/>
  <c r="C1529" i="13"/>
  <c r="D1529" i="13"/>
  <c r="E1529" i="13"/>
  <c r="F1529" i="13"/>
  <c r="G1529" i="13"/>
  <c r="H1529" i="13"/>
  <c r="I1529" i="13"/>
  <c r="B1530" i="13"/>
  <c r="C1530" i="13"/>
  <c r="D1530" i="13"/>
  <c r="E1530" i="13"/>
  <c r="F1530" i="13"/>
  <c r="G1530" i="13"/>
  <c r="H1530" i="13"/>
  <c r="I1530" i="13"/>
  <c r="B1531" i="13"/>
  <c r="C1531" i="13"/>
  <c r="D1531" i="13"/>
  <c r="E1531" i="13"/>
  <c r="F1531" i="13"/>
  <c r="G1531" i="13"/>
  <c r="H1531" i="13"/>
  <c r="I1531" i="13"/>
  <c r="B1532" i="13"/>
  <c r="C1532" i="13"/>
  <c r="D1532" i="13"/>
  <c r="E1532" i="13"/>
  <c r="F1532" i="13"/>
  <c r="G1532" i="13"/>
  <c r="H1532" i="13"/>
  <c r="I1532" i="13"/>
  <c r="B1533" i="13"/>
  <c r="C1533" i="13"/>
  <c r="D1533" i="13"/>
  <c r="E1533" i="13"/>
  <c r="F1533" i="13"/>
  <c r="G1533" i="13"/>
  <c r="H1533" i="13"/>
  <c r="I1533" i="13"/>
  <c r="B1534" i="13"/>
  <c r="C1534" i="13"/>
  <c r="D1534" i="13"/>
  <c r="E1534" i="13"/>
  <c r="F1534" i="13"/>
  <c r="G1534" i="13"/>
  <c r="H1534" i="13"/>
  <c r="I1534" i="13"/>
  <c r="B1535" i="13"/>
  <c r="C1535" i="13"/>
  <c r="D1535" i="13"/>
  <c r="E1535" i="13"/>
  <c r="F1535" i="13"/>
  <c r="G1535" i="13"/>
  <c r="H1535" i="13"/>
  <c r="I1535" i="13"/>
  <c r="B1536" i="13"/>
  <c r="C1536" i="13"/>
  <c r="D1536" i="13"/>
  <c r="E1536" i="13"/>
  <c r="F1536" i="13"/>
  <c r="G1536" i="13"/>
  <c r="H1536" i="13"/>
  <c r="I1536" i="13"/>
  <c r="B1537" i="13"/>
  <c r="C1537" i="13"/>
  <c r="D1537" i="13"/>
  <c r="E1537" i="13"/>
  <c r="F1537" i="13"/>
  <c r="G1537" i="13"/>
  <c r="H1537" i="13"/>
  <c r="I1537" i="13"/>
  <c r="B1538" i="13"/>
  <c r="C1538" i="13"/>
  <c r="D1538" i="13"/>
  <c r="E1538" i="13"/>
  <c r="F1538" i="13"/>
  <c r="G1538" i="13"/>
  <c r="H1538" i="13"/>
  <c r="I1538" i="13"/>
  <c r="B1539" i="13"/>
  <c r="C1539" i="13"/>
  <c r="D1539" i="13"/>
  <c r="E1539" i="13"/>
  <c r="F1539" i="13"/>
  <c r="G1539" i="13"/>
  <c r="H1539" i="13"/>
  <c r="I1539" i="13"/>
  <c r="B1540" i="13"/>
  <c r="C1540" i="13"/>
  <c r="D1540" i="13"/>
  <c r="E1540" i="13"/>
  <c r="F1540" i="13"/>
  <c r="G1540" i="13"/>
  <c r="H1540" i="13"/>
  <c r="I1540" i="13"/>
  <c r="B1541" i="13"/>
  <c r="C1541" i="13"/>
  <c r="D1541" i="13"/>
  <c r="E1541" i="13"/>
  <c r="F1541" i="13"/>
  <c r="G1541" i="13"/>
  <c r="H1541" i="13"/>
  <c r="I1541" i="13"/>
  <c r="B1542" i="13"/>
  <c r="C1542" i="13"/>
  <c r="D1542" i="13"/>
  <c r="E1542" i="13"/>
  <c r="F1542" i="13"/>
  <c r="G1542" i="13"/>
  <c r="H1542" i="13"/>
  <c r="I1542" i="13"/>
  <c r="B1543" i="13"/>
  <c r="C1543" i="13"/>
  <c r="D1543" i="13"/>
  <c r="E1543" i="13"/>
  <c r="F1543" i="13"/>
  <c r="G1543" i="13"/>
  <c r="H1543" i="13"/>
  <c r="I1543" i="13"/>
  <c r="B1544" i="13"/>
  <c r="C1544" i="13"/>
  <c r="D1544" i="13"/>
  <c r="E1544" i="13"/>
  <c r="F1544" i="13"/>
  <c r="G1544" i="13"/>
  <c r="H1544" i="13"/>
  <c r="I1544" i="13"/>
  <c r="B1545" i="13"/>
  <c r="C1545" i="13"/>
  <c r="D1545" i="13"/>
  <c r="E1545" i="13"/>
  <c r="F1545" i="13"/>
  <c r="G1545" i="13"/>
  <c r="H1545" i="13"/>
  <c r="I1545" i="13"/>
  <c r="B1546" i="13"/>
  <c r="C1546" i="13"/>
  <c r="D1546" i="13"/>
  <c r="E1546" i="13"/>
  <c r="F1546" i="13"/>
  <c r="G1546" i="13"/>
  <c r="H1546" i="13"/>
  <c r="I1546" i="13"/>
  <c r="B1547" i="13"/>
  <c r="C1547" i="13"/>
  <c r="D1547" i="13"/>
  <c r="E1547" i="13"/>
  <c r="F1547" i="13"/>
  <c r="G1547" i="13"/>
  <c r="H1547" i="13"/>
  <c r="I1547" i="13"/>
  <c r="B1548" i="13"/>
  <c r="C1548" i="13"/>
  <c r="D1548" i="13"/>
  <c r="E1548" i="13"/>
  <c r="F1548" i="13"/>
  <c r="G1548" i="13"/>
  <c r="H1548" i="13"/>
  <c r="I1548" i="13"/>
  <c r="B1549" i="13"/>
  <c r="C1549" i="13"/>
  <c r="D1549" i="13"/>
  <c r="E1549" i="13"/>
  <c r="F1549" i="13"/>
  <c r="G1549" i="13"/>
  <c r="H1549" i="13"/>
  <c r="I1549" i="13"/>
  <c r="B1550" i="13"/>
  <c r="C1550" i="13"/>
  <c r="D1550" i="13"/>
  <c r="E1550" i="13"/>
  <c r="F1550" i="13"/>
  <c r="G1550" i="13"/>
  <c r="H1550" i="13"/>
  <c r="I1550" i="13"/>
  <c r="B1551" i="13"/>
  <c r="C1551" i="13"/>
  <c r="D1551" i="13"/>
  <c r="E1551" i="13"/>
  <c r="F1551" i="13"/>
  <c r="G1551" i="13"/>
  <c r="H1551" i="13"/>
  <c r="I1551" i="13"/>
  <c r="B1552" i="13"/>
  <c r="C1552" i="13"/>
  <c r="D1552" i="13"/>
  <c r="E1552" i="13"/>
  <c r="F1552" i="13"/>
  <c r="G1552" i="13"/>
  <c r="H1552" i="13"/>
  <c r="I1552" i="13"/>
  <c r="B1553" i="13"/>
  <c r="C1553" i="13"/>
  <c r="D1553" i="13"/>
  <c r="E1553" i="13"/>
  <c r="F1553" i="13"/>
  <c r="G1553" i="13"/>
  <c r="H1553" i="13"/>
  <c r="I1553" i="13"/>
  <c r="B1554" i="13"/>
  <c r="C1554" i="13"/>
  <c r="D1554" i="13"/>
  <c r="E1554" i="13"/>
  <c r="F1554" i="13"/>
  <c r="G1554" i="13"/>
  <c r="H1554" i="13"/>
  <c r="I1554" i="13"/>
  <c r="B1555" i="13"/>
  <c r="C1555" i="13"/>
  <c r="D1555" i="13"/>
  <c r="E1555" i="13"/>
  <c r="F1555" i="13"/>
  <c r="G1555" i="13"/>
  <c r="H1555" i="13"/>
  <c r="I1555" i="13"/>
  <c r="B1556" i="13"/>
  <c r="C1556" i="13"/>
  <c r="D1556" i="13"/>
  <c r="E1556" i="13"/>
  <c r="F1556" i="13"/>
  <c r="G1556" i="13"/>
  <c r="H1556" i="13"/>
  <c r="I1556" i="13"/>
  <c r="B1557" i="13"/>
  <c r="C1557" i="13"/>
  <c r="D1557" i="13"/>
  <c r="E1557" i="13"/>
  <c r="F1557" i="13"/>
  <c r="G1557" i="13"/>
  <c r="H1557" i="13"/>
  <c r="I1557" i="13"/>
  <c r="B1558" i="13"/>
  <c r="C1558" i="13"/>
  <c r="D1558" i="13"/>
  <c r="E1558" i="13"/>
  <c r="F1558" i="13"/>
  <c r="G1558" i="13"/>
  <c r="H1558" i="13"/>
  <c r="I1558" i="13"/>
  <c r="B1559" i="13"/>
  <c r="C1559" i="13"/>
  <c r="D1559" i="13"/>
  <c r="E1559" i="13"/>
  <c r="F1559" i="13"/>
  <c r="G1559" i="13"/>
  <c r="H1559" i="13"/>
  <c r="I1559" i="13"/>
  <c r="B1560" i="13"/>
  <c r="C1560" i="13"/>
  <c r="D1560" i="13"/>
  <c r="E1560" i="13"/>
  <c r="F1560" i="13"/>
  <c r="G1560" i="13"/>
  <c r="H1560" i="13"/>
  <c r="I1560" i="13"/>
  <c r="B1561" i="13"/>
  <c r="C1561" i="13"/>
  <c r="D1561" i="13"/>
  <c r="E1561" i="13"/>
  <c r="F1561" i="13"/>
  <c r="G1561" i="13"/>
  <c r="H1561" i="13"/>
  <c r="I1561" i="13"/>
  <c r="B1562" i="13"/>
  <c r="C1562" i="13"/>
  <c r="D1562" i="13"/>
  <c r="E1562" i="13"/>
  <c r="F1562" i="13"/>
  <c r="G1562" i="13"/>
  <c r="H1562" i="13"/>
  <c r="I1562" i="13"/>
  <c r="B1563" i="13"/>
  <c r="C1563" i="13"/>
  <c r="D1563" i="13"/>
  <c r="E1563" i="13"/>
  <c r="F1563" i="13"/>
  <c r="G1563" i="13"/>
  <c r="H1563" i="13"/>
  <c r="I1563" i="13"/>
  <c r="B1564" i="13"/>
  <c r="C1564" i="13"/>
  <c r="D1564" i="13"/>
  <c r="E1564" i="13"/>
  <c r="F1564" i="13"/>
  <c r="G1564" i="13"/>
  <c r="H1564" i="13"/>
  <c r="I1564" i="13"/>
  <c r="B1565" i="13"/>
  <c r="C1565" i="13"/>
  <c r="D1565" i="13"/>
  <c r="E1565" i="13"/>
  <c r="F1565" i="13"/>
  <c r="G1565" i="13"/>
  <c r="H1565" i="13"/>
  <c r="I1565" i="13"/>
  <c r="B1566" i="13"/>
  <c r="C1566" i="13"/>
  <c r="D1566" i="13"/>
  <c r="E1566" i="13"/>
  <c r="F1566" i="13"/>
  <c r="G1566" i="13"/>
  <c r="H1566" i="13"/>
  <c r="I1566" i="13"/>
  <c r="B1567" i="13"/>
  <c r="C1567" i="13"/>
  <c r="D1567" i="13"/>
  <c r="E1567" i="13"/>
  <c r="F1567" i="13"/>
  <c r="G1567" i="13"/>
  <c r="H1567" i="13"/>
  <c r="I1567" i="13"/>
  <c r="B1568" i="13"/>
  <c r="C1568" i="13"/>
  <c r="D1568" i="13"/>
  <c r="E1568" i="13"/>
  <c r="F1568" i="13"/>
  <c r="G1568" i="13"/>
  <c r="H1568" i="13"/>
  <c r="I1568" i="13"/>
  <c r="B1569" i="13"/>
  <c r="C1569" i="13"/>
  <c r="D1569" i="13"/>
  <c r="E1569" i="13"/>
  <c r="F1569" i="13"/>
  <c r="G1569" i="13"/>
  <c r="H1569" i="13"/>
  <c r="I1569" i="13"/>
  <c r="B1570" i="13"/>
  <c r="C1570" i="13"/>
  <c r="D1570" i="13"/>
  <c r="E1570" i="13"/>
  <c r="F1570" i="13"/>
  <c r="G1570" i="13"/>
  <c r="H1570" i="13"/>
  <c r="I1570" i="13"/>
  <c r="B1571" i="13"/>
  <c r="C1571" i="13"/>
  <c r="D1571" i="13"/>
  <c r="E1571" i="13"/>
  <c r="F1571" i="13"/>
  <c r="G1571" i="13"/>
  <c r="H1571" i="13"/>
  <c r="I1571" i="13"/>
  <c r="B1572" i="13"/>
  <c r="C1572" i="13"/>
  <c r="D1572" i="13"/>
  <c r="E1572" i="13"/>
  <c r="F1572" i="13"/>
  <c r="G1572" i="13"/>
  <c r="H1572" i="13"/>
  <c r="I1572" i="13"/>
  <c r="B1573" i="13"/>
  <c r="C1573" i="13"/>
  <c r="D1573" i="13"/>
  <c r="E1573" i="13"/>
  <c r="F1573" i="13"/>
  <c r="G1573" i="13"/>
  <c r="H1573" i="13"/>
  <c r="I1573" i="13"/>
  <c r="B1574" i="13"/>
  <c r="C1574" i="13"/>
  <c r="D1574" i="13"/>
  <c r="E1574" i="13"/>
  <c r="F1574" i="13"/>
  <c r="G1574" i="13"/>
  <c r="H1574" i="13"/>
  <c r="I1574" i="13"/>
  <c r="B1575" i="13"/>
  <c r="C1575" i="13"/>
  <c r="D1575" i="13"/>
  <c r="E1575" i="13"/>
  <c r="F1575" i="13"/>
  <c r="G1575" i="13"/>
  <c r="H1575" i="13"/>
  <c r="I1575" i="13"/>
  <c r="B1576" i="13"/>
  <c r="C1576" i="13"/>
  <c r="D1576" i="13"/>
  <c r="E1576" i="13"/>
  <c r="F1576" i="13"/>
  <c r="G1576" i="13"/>
  <c r="H1576" i="13"/>
  <c r="I1576" i="13"/>
  <c r="B1577" i="13"/>
  <c r="C1577" i="13"/>
  <c r="D1577" i="13"/>
  <c r="E1577" i="13"/>
  <c r="F1577" i="13"/>
  <c r="G1577" i="13"/>
  <c r="H1577" i="13"/>
  <c r="I1577" i="13"/>
  <c r="B1578" i="13"/>
  <c r="C1578" i="13"/>
  <c r="D1578" i="13"/>
  <c r="E1578" i="13"/>
  <c r="F1578" i="13"/>
  <c r="G1578" i="13"/>
  <c r="H1578" i="13"/>
  <c r="I1578" i="13"/>
  <c r="B1579" i="13"/>
  <c r="C1579" i="13"/>
  <c r="D1579" i="13"/>
  <c r="E1579" i="13"/>
  <c r="F1579" i="13"/>
  <c r="G1579" i="13"/>
  <c r="H1579" i="13"/>
  <c r="I1579" i="13"/>
  <c r="B1580" i="13"/>
  <c r="C1580" i="13"/>
  <c r="D1580" i="13"/>
  <c r="E1580" i="13"/>
  <c r="F1580" i="13"/>
  <c r="G1580" i="13"/>
  <c r="H1580" i="13"/>
  <c r="I1580" i="13"/>
  <c r="B1581" i="13"/>
  <c r="C1581" i="13"/>
  <c r="D1581" i="13"/>
  <c r="E1581" i="13"/>
  <c r="F1581" i="13"/>
  <c r="G1581" i="13"/>
  <c r="H1581" i="13"/>
  <c r="I1581" i="13"/>
  <c r="B1582" i="13"/>
  <c r="C1582" i="13"/>
  <c r="D1582" i="13"/>
  <c r="E1582" i="13"/>
  <c r="F1582" i="13"/>
  <c r="G1582" i="13"/>
  <c r="H1582" i="13"/>
  <c r="I1582" i="13"/>
  <c r="B1583" i="13"/>
  <c r="C1583" i="13"/>
  <c r="D1583" i="13"/>
  <c r="E1583" i="13"/>
  <c r="F1583" i="13"/>
  <c r="G1583" i="13"/>
  <c r="H1583" i="13"/>
  <c r="I1583" i="13"/>
  <c r="B1584" i="13"/>
  <c r="C1584" i="13"/>
  <c r="D1584" i="13"/>
  <c r="E1584" i="13"/>
  <c r="F1584" i="13"/>
  <c r="G1584" i="13"/>
  <c r="H1584" i="13"/>
  <c r="I1584" i="13"/>
  <c r="B1585" i="13"/>
  <c r="C1585" i="13"/>
  <c r="D1585" i="13"/>
  <c r="E1585" i="13"/>
  <c r="F1585" i="13"/>
  <c r="G1585" i="13"/>
  <c r="H1585" i="13"/>
  <c r="I1585" i="13"/>
  <c r="B1586" i="13"/>
  <c r="C1586" i="13"/>
  <c r="D1586" i="13"/>
  <c r="E1586" i="13"/>
  <c r="F1586" i="13"/>
  <c r="G1586" i="13"/>
  <c r="H1586" i="13"/>
  <c r="I1586" i="13"/>
  <c r="B1587" i="13"/>
  <c r="C1587" i="13"/>
  <c r="D1587" i="13"/>
  <c r="E1587" i="13"/>
  <c r="F1587" i="13"/>
  <c r="G1587" i="13"/>
  <c r="H1587" i="13"/>
  <c r="I1587" i="13"/>
  <c r="B1588" i="13"/>
  <c r="C1588" i="13"/>
  <c r="D1588" i="13"/>
  <c r="E1588" i="13"/>
  <c r="F1588" i="13"/>
  <c r="G1588" i="13"/>
  <c r="H1588" i="13"/>
  <c r="I1588" i="13"/>
  <c r="B1589" i="13"/>
  <c r="C1589" i="13"/>
  <c r="D1589" i="13"/>
  <c r="E1589" i="13"/>
  <c r="F1589" i="13"/>
  <c r="G1589" i="13"/>
  <c r="H1589" i="13"/>
  <c r="I1589" i="13"/>
  <c r="B1590" i="13"/>
  <c r="C1590" i="13"/>
  <c r="D1590" i="13"/>
  <c r="E1590" i="13"/>
  <c r="F1590" i="13"/>
  <c r="G1590" i="13"/>
  <c r="H1590" i="13"/>
  <c r="I1590" i="13"/>
  <c r="B1591" i="13"/>
  <c r="C1591" i="13"/>
  <c r="D1591" i="13"/>
  <c r="E1591" i="13"/>
  <c r="F1591" i="13"/>
  <c r="G1591" i="13"/>
  <c r="H1591" i="13"/>
  <c r="I1591" i="13"/>
  <c r="B1592" i="13"/>
  <c r="C1592" i="13"/>
  <c r="D1592" i="13"/>
  <c r="E1592" i="13"/>
  <c r="F1592" i="13"/>
  <c r="G1592" i="13"/>
  <c r="H1592" i="13"/>
  <c r="I1592" i="13"/>
  <c r="B1593" i="13"/>
  <c r="C1593" i="13"/>
  <c r="D1593" i="13"/>
  <c r="E1593" i="13"/>
  <c r="F1593" i="13"/>
  <c r="G1593" i="13"/>
  <c r="H1593" i="13"/>
  <c r="I1593" i="13"/>
  <c r="B1594" i="13"/>
  <c r="C1594" i="13"/>
  <c r="D1594" i="13"/>
  <c r="E1594" i="13"/>
  <c r="F1594" i="13"/>
  <c r="G1594" i="13"/>
  <c r="H1594" i="13"/>
  <c r="I1594" i="13"/>
  <c r="B1595" i="13"/>
  <c r="C1595" i="13"/>
  <c r="D1595" i="13"/>
  <c r="E1595" i="13"/>
  <c r="F1595" i="13"/>
  <c r="G1595" i="13"/>
  <c r="H1595" i="13"/>
  <c r="I1595" i="13"/>
  <c r="B1596" i="13"/>
  <c r="C1596" i="13"/>
  <c r="D1596" i="13"/>
  <c r="E1596" i="13"/>
  <c r="F1596" i="13"/>
  <c r="G1596" i="13"/>
  <c r="H1596" i="13"/>
  <c r="I1596" i="13"/>
  <c r="B1597" i="13"/>
  <c r="C1597" i="13"/>
  <c r="D1597" i="13"/>
  <c r="E1597" i="13"/>
  <c r="F1597" i="13"/>
  <c r="G1597" i="13"/>
  <c r="H1597" i="13"/>
  <c r="I1597" i="13"/>
  <c r="B1598" i="13"/>
  <c r="C1598" i="13"/>
  <c r="D1598" i="13"/>
  <c r="E1598" i="13"/>
  <c r="F1598" i="13"/>
  <c r="G1598" i="13"/>
  <c r="H1598" i="13"/>
  <c r="I1598" i="13"/>
  <c r="B1599" i="13"/>
  <c r="C1599" i="13"/>
  <c r="D1599" i="13"/>
  <c r="E1599" i="13"/>
  <c r="F1599" i="13"/>
  <c r="G1599" i="13"/>
  <c r="H1599" i="13"/>
  <c r="I1599" i="13"/>
  <c r="B1600" i="13"/>
  <c r="C1600" i="13"/>
  <c r="D1600" i="13"/>
  <c r="E1600" i="13"/>
  <c r="F1600" i="13"/>
  <c r="G1600" i="13"/>
  <c r="H1600" i="13"/>
  <c r="I1600" i="13"/>
  <c r="B1601" i="13"/>
  <c r="C1601" i="13"/>
  <c r="D1601" i="13"/>
  <c r="E1601" i="13"/>
  <c r="F1601" i="13"/>
  <c r="G1601" i="13"/>
  <c r="H1601" i="13"/>
  <c r="I1601" i="13"/>
  <c r="B1602" i="13"/>
  <c r="C1602" i="13"/>
  <c r="D1602" i="13"/>
  <c r="E1602" i="13"/>
  <c r="F1602" i="13"/>
  <c r="G1602" i="13"/>
  <c r="H1602" i="13"/>
  <c r="I1602" i="13"/>
  <c r="B1603" i="13"/>
  <c r="C1603" i="13"/>
  <c r="D1603" i="13"/>
  <c r="E1603" i="13"/>
  <c r="F1603" i="13"/>
  <c r="G1603" i="13"/>
  <c r="H1603" i="13"/>
  <c r="I1603" i="13"/>
  <c r="B1604" i="13"/>
  <c r="C1604" i="13"/>
  <c r="D1604" i="13"/>
  <c r="E1604" i="13"/>
  <c r="F1604" i="13"/>
  <c r="G1604" i="13"/>
  <c r="H1604" i="13"/>
  <c r="I1604" i="13"/>
  <c r="B1605" i="13"/>
  <c r="C1605" i="13"/>
  <c r="D1605" i="13"/>
  <c r="E1605" i="13"/>
  <c r="F1605" i="13"/>
  <c r="G1605" i="13"/>
  <c r="H1605" i="13"/>
  <c r="I1605" i="13"/>
  <c r="B1606" i="13"/>
  <c r="C1606" i="13"/>
  <c r="D1606" i="13"/>
  <c r="E1606" i="13"/>
  <c r="F1606" i="13"/>
  <c r="G1606" i="13"/>
  <c r="H1606" i="13"/>
  <c r="I1606" i="13"/>
  <c r="B1607" i="13"/>
  <c r="C1607" i="13"/>
  <c r="D1607" i="13"/>
  <c r="E1607" i="13"/>
  <c r="F1607" i="13"/>
  <c r="G1607" i="13"/>
  <c r="H1607" i="13"/>
  <c r="I1607" i="13"/>
  <c r="B1608" i="13"/>
  <c r="C1608" i="13"/>
  <c r="D1608" i="13"/>
  <c r="E1608" i="13"/>
  <c r="F1608" i="13"/>
  <c r="G1608" i="13"/>
  <c r="H1608" i="13"/>
  <c r="I1608" i="13"/>
  <c r="B1609" i="13"/>
  <c r="C1609" i="13"/>
  <c r="D1609" i="13"/>
  <c r="E1609" i="13"/>
  <c r="F1609" i="13"/>
  <c r="G1609" i="13"/>
  <c r="H1609" i="13"/>
  <c r="I1609" i="13"/>
  <c r="B1610" i="13"/>
  <c r="C1610" i="13"/>
  <c r="D1610" i="13"/>
  <c r="E1610" i="13"/>
  <c r="F1610" i="13"/>
  <c r="G1610" i="13"/>
  <c r="H1610" i="13"/>
  <c r="I1610" i="13"/>
  <c r="B1611" i="13"/>
  <c r="C1611" i="13"/>
  <c r="D1611" i="13"/>
  <c r="E1611" i="13"/>
  <c r="F1611" i="13"/>
  <c r="G1611" i="13"/>
  <c r="H1611" i="13"/>
  <c r="I1611" i="13"/>
  <c r="B1612" i="13"/>
  <c r="C1612" i="13"/>
  <c r="D1612" i="13"/>
  <c r="E1612" i="13"/>
  <c r="F1612" i="13"/>
  <c r="G1612" i="13"/>
  <c r="H1612" i="13"/>
  <c r="I1612" i="13"/>
  <c r="B1613" i="13"/>
  <c r="C1613" i="13"/>
  <c r="D1613" i="13"/>
  <c r="E1613" i="13"/>
  <c r="F1613" i="13"/>
  <c r="G1613" i="13"/>
  <c r="H1613" i="13"/>
  <c r="I1613" i="13"/>
  <c r="B1614" i="13"/>
  <c r="C1614" i="13"/>
  <c r="D1614" i="13"/>
  <c r="E1614" i="13"/>
  <c r="F1614" i="13"/>
  <c r="G1614" i="13"/>
  <c r="H1614" i="13"/>
  <c r="I1614" i="13"/>
  <c r="B1615" i="13"/>
  <c r="C1615" i="13"/>
  <c r="D1615" i="13"/>
  <c r="E1615" i="13"/>
  <c r="F1615" i="13"/>
  <c r="G1615" i="13"/>
  <c r="H1615" i="13"/>
  <c r="I1615" i="13"/>
  <c r="B1616" i="13"/>
  <c r="C1616" i="13"/>
  <c r="D1616" i="13"/>
  <c r="E1616" i="13"/>
  <c r="F1616" i="13"/>
  <c r="G1616" i="13"/>
  <c r="H1616" i="13"/>
  <c r="I1616" i="13"/>
  <c r="B1617" i="13"/>
  <c r="C1617" i="13"/>
  <c r="D1617" i="13"/>
  <c r="E1617" i="13"/>
  <c r="F1617" i="13"/>
  <c r="G1617" i="13"/>
  <c r="H1617" i="13"/>
  <c r="I1617" i="13"/>
  <c r="B1618" i="13"/>
  <c r="C1618" i="13"/>
  <c r="D1618" i="13"/>
  <c r="E1618" i="13"/>
  <c r="F1618" i="13"/>
  <c r="G1618" i="13"/>
  <c r="H1618" i="13"/>
  <c r="I1618" i="13"/>
  <c r="B1619" i="13"/>
  <c r="C1619" i="13"/>
  <c r="D1619" i="13"/>
  <c r="E1619" i="13"/>
  <c r="F1619" i="13"/>
  <c r="G1619" i="13"/>
  <c r="H1619" i="13"/>
  <c r="I1619" i="13"/>
  <c r="B1620" i="13"/>
  <c r="C1620" i="13"/>
  <c r="D1620" i="13"/>
  <c r="E1620" i="13"/>
  <c r="F1620" i="13"/>
  <c r="G1620" i="13"/>
  <c r="H1620" i="13"/>
  <c r="I1620" i="13"/>
  <c r="B1621" i="13"/>
  <c r="C1621" i="13"/>
  <c r="D1621" i="13"/>
  <c r="E1621" i="13"/>
  <c r="F1621" i="13"/>
  <c r="G1621" i="13"/>
  <c r="H1621" i="13"/>
  <c r="I1621" i="13"/>
  <c r="B1622" i="13"/>
  <c r="C1622" i="13"/>
  <c r="D1622" i="13"/>
  <c r="E1622" i="13"/>
  <c r="F1622" i="13"/>
  <c r="G1622" i="13"/>
  <c r="H1622" i="13"/>
  <c r="I1622" i="13"/>
  <c r="B1623" i="13"/>
  <c r="C1623" i="13"/>
  <c r="D1623" i="13"/>
  <c r="E1623" i="13"/>
  <c r="F1623" i="13"/>
  <c r="G1623" i="13"/>
  <c r="H1623" i="13"/>
  <c r="I1623" i="13"/>
  <c r="B1624" i="13"/>
  <c r="C1624" i="13"/>
  <c r="D1624" i="13"/>
  <c r="E1624" i="13"/>
  <c r="F1624" i="13"/>
  <c r="G1624" i="13"/>
  <c r="H1624" i="13"/>
  <c r="I1624" i="13"/>
  <c r="B1625" i="13"/>
  <c r="C1625" i="13"/>
  <c r="D1625" i="13"/>
  <c r="E1625" i="13"/>
  <c r="F1625" i="13"/>
  <c r="G1625" i="13"/>
  <c r="H1625" i="13"/>
  <c r="I1625" i="13"/>
  <c r="B1626" i="13"/>
  <c r="C1626" i="13"/>
  <c r="D1626" i="13"/>
  <c r="E1626" i="13"/>
  <c r="F1626" i="13"/>
  <c r="G1626" i="13"/>
  <c r="H1626" i="13"/>
  <c r="I1626" i="13"/>
  <c r="B1627" i="13"/>
  <c r="C1627" i="13"/>
  <c r="D1627" i="13"/>
  <c r="E1627" i="13"/>
  <c r="F1627" i="13"/>
  <c r="G1627" i="13"/>
  <c r="H1627" i="13"/>
  <c r="I1627" i="13"/>
  <c r="B1628" i="13"/>
  <c r="C1628" i="13"/>
  <c r="D1628" i="13"/>
  <c r="E1628" i="13"/>
  <c r="F1628" i="13"/>
  <c r="G1628" i="13"/>
  <c r="H1628" i="13"/>
  <c r="I1628" i="13"/>
  <c r="B1629" i="13"/>
  <c r="C1629" i="13"/>
  <c r="D1629" i="13"/>
  <c r="E1629" i="13"/>
  <c r="F1629" i="13"/>
  <c r="G1629" i="13"/>
  <c r="H1629" i="13"/>
  <c r="I1629" i="13"/>
  <c r="B1630" i="13"/>
  <c r="C1630" i="13"/>
  <c r="D1630" i="13"/>
  <c r="E1630" i="13"/>
  <c r="F1630" i="13"/>
  <c r="G1630" i="13"/>
  <c r="H1630" i="13"/>
  <c r="I1630" i="13"/>
  <c r="B1631" i="13"/>
  <c r="C1631" i="13"/>
  <c r="D1631" i="13"/>
  <c r="E1631" i="13"/>
  <c r="F1631" i="13"/>
  <c r="G1631" i="13"/>
  <c r="H1631" i="13"/>
  <c r="I1631" i="13"/>
  <c r="B1632" i="13"/>
  <c r="C1632" i="13"/>
  <c r="D1632" i="13"/>
  <c r="E1632" i="13"/>
  <c r="F1632" i="13"/>
  <c r="G1632" i="13"/>
  <c r="H1632" i="13"/>
  <c r="I1632" i="13"/>
  <c r="B1633" i="13"/>
  <c r="C1633" i="13"/>
  <c r="D1633" i="13"/>
  <c r="E1633" i="13"/>
  <c r="F1633" i="13"/>
  <c r="G1633" i="13"/>
  <c r="H1633" i="13"/>
  <c r="I1633" i="13"/>
  <c r="B1634" i="13"/>
  <c r="C1634" i="13"/>
  <c r="D1634" i="13"/>
  <c r="E1634" i="13"/>
  <c r="F1634" i="13"/>
  <c r="G1634" i="13"/>
  <c r="H1634" i="13"/>
  <c r="I1634" i="13"/>
  <c r="B1635" i="13"/>
  <c r="C1635" i="13"/>
  <c r="D1635" i="13"/>
  <c r="E1635" i="13"/>
  <c r="F1635" i="13"/>
  <c r="G1635" i="13"/>
  <c r="H1635" i="13"/>
  <c r="I1635" i="13"/>
  <c r="B1636" i="13"/>
  <c r="C1636" i="13"/>
  <c r="D1636" i="13"/>
  <c r="E1636" i="13"/>
  <c r="F1636" i="13"/>
  <c r="G1636" i="13"/>
  <c r="H1636" i="13"/>
  <c r="I1636" i="13"/>
  <c r="B1637" i="13"/>
  <c r="C1637" i="13"/>
  <c r="D1637" i="13"/>
  <c r="E1637" i="13"/>
  <c r="F1637" i="13"/>
  <c r="G1637" i="13"/>
  <c r="H1637" i="13"/>
  <c r="I1637" i="13"/>
  <c r="B1638" i="13"/>
  <c r="C1638" i="13"/>
  <c r="D1638" i="13"/>
  <c r="E1638" i="13"/>
  <c r="F1638" i="13"/>
  <c r="G1638" i="13"/>
  <c r="H1638" i="13"/>
  <c r="I1638" i="13"/>
  <c r="B1639" i="13"/>
  <c r="C1639" i="13"/>
  <c r="D1639" i="13"/>
  <c r="E1639" i="13"/>
  <c r="F1639" i="13"/>
  <c r="G1639" i="13"/>
  <c r="H1639" i="13"/>
  <c r="I1639" i="13"/>
  <c r="B1640" i="13"/>
  <c r="C1640" i="13"/>
  <c r="D1640" i="13"/>
  <c r="E1640" i="13"/>
  <c r="F1640" i="13"/>
  <c r="G1640" i="13"/>
  <c r="H1640" i="13"/>
  <c r="I1640" i="13"/>
  <c r="B1641" i="13"/>
  <c r="C1641" i="13"/>
  <c r="D1641" i="13"/>
  <c r="E1641" i="13"/>
  <c r="F1641" i="13"/>
  <c r="G1641" i="13"/>
  <c r="H1641" i="13"/>
  <c r="I1641" i="13"/>
  <c r="B1642" i="13"/>
  <c r="C1642" i="13"/>
  <c r="D1642" i="13"/>
  <c r="E1642" i="13"/>
  <c r="F1642" i="13"/>
  <c r="G1642" i="13"/>
  <c r="H1642" i="13"/>
  <c r="I1642" i="13"/>
  <c r="B1643" i="13"/>
  <c r="C1643" i="13"/>
  <c r="D1643" i="13"/>
  <c r="E1643" i="13"/>
  <c r="F1643" i="13"/>
  <c r="G1643" i="13"/>
  <c r="H1643" i="13"/>
  <c r="I1643" i="13"/>
  <c r="B1644" i="13"/>
  <c r="C1644" i="13"/>
  <c r="D1644" i="13"/>
  <c r="E1644" i="13"/>
  <c r="F1644" i="13"/>
  <c r="G1644" i="13"/>
  <c r="H1644" i="13"/>
  <c r="I1644" i="13"/>
  <c r="B1645" i="13"/>
  <c r="C1645" i="13"/>
  <c r="D1645" i="13"/>
  <c r="E1645" i="13"/>
  <c r="F1645" i="13"/>
  <c r="G1645" i="13"/>
  <c r="H1645" i="13"/>
  <c r="I1645" i="13"/>
  <c r="B1646" i="13"/>
  <c r="C1646" i="13"/>
  <c r="D1646" i="13"/>
  <c r="E1646" i="13"/>
  <c r="F1646" i="13"/>
  <c r="G1646" i="13"/>
  <c r="H1646" i="13"/>
  <c r="I1646" i="13"/>
  <c r="B1647" i="13"/>
  <c r="C1647" i="13"/>
  <c r="D1647" i="13"/>
  <c r="E1647" i="13"/>
  <c r="F1647" i="13"/>
  <c r="G1647" i="13"/>
  <c r="H1647" i="13"/>
  <c r="I1647" i="13"/>
  <c r="B1648" i="13"/>
  <c r="C1648" i="13"/>
  <c r="D1648" i="13"/>
  <c r="E1648" i="13"/>
  <c r="F1648" i="13"/>
  <c r="G1648" i="13"/>
  <c r="H1648" i="13"/>
  <c r="I1648" i="13"/>
  <c r="B1649" i="13"/>
  <c r="C1649" i="13"/>
  <c r="D1649" i="13"/>
  <c r="E1649" i="13"/>
  <c r="F1649" i="13"/>
  <c r="G1649" i="13"/>
  <c r="H1649" i="13"/>
  <c r="I1649" i="13"/>
  <c r="B1650" i="13"/>
  <c r="C1650" i="13"/>
  <c r="D1650" i="13"/>
  <c r="E1650" i="13"/>
  <c r="F1650" i="13"/>
  <c r="G1650" i="13"/>
  <c r="H1650" i="13"/>
  <c r="I1650" i="13"/>
  <c r="B1651" i="13"/>
  <c r="C1651" i="13"/>
  <c r="D1651" i="13"/>
  <c r="E1651" i="13"/>
  <c r="F1651" i="13"/>
  <c r="G1651" i="13"/>
  <c r="H1651" i="13"/>
  <c r="I1651" i="13"/>
  <c r="B1652" i="13"/>
  <c r="C1652" i="13"/>
  <c r="D1652" i="13"/>
  <c r="E1652" i="13"/>
  <c r="F1652" i="13"/>
  <c r="G1652" i="13"/>
  <c r="H1652" i="13"/>
  <c r="I1652" i="13"/>
  <c r="B1653" i="13"/>
  <c r="C1653" i="13"/>
  <c r="D1653" i="13"/>
  <c r="E1653" i="13"/>
  <c r="F1653" i="13"/>
  <c r="G1653" i="13"/>
  <c r="H1653" i="13"/>
  <c r="I1653" i="13"/>
  <c r="B1654" i="13"/>
  <c r="C1654" i="13"/>
  <c r="D1654" i="13"/>
  <c r="E1654" i="13"/>
  <c r="F1654" i="13"/>
  <c r="G1654" i="13"/>
  <c r="H1654" i="13"/>
  <c r="I1654" i="13"/>
  <c r="B1655" i="13"/>
  <c r="C1655" i="13"/>
  <c r="D1655" i="13"/>
  <c r="E1655" i="13"/>
  <c r="F1655" i="13"/>
  <c r="G1655" i="13"/>
  <c r="H1655" i="13"/>
  <c r="I1655" i="13"/>
  <c r="B1656" i="13"/>
  <c r="C1656" i="13"/>
  <c r="D1656" i="13"/>
  <c r="E1656" i="13"/>
  <c r="F1656" i="13"/>
  <c r="G1656" i="13"/>
  <c r="H1656" i="13"/>
  <c r="I1656" i="13"/>
  <c r="B1657" i="13"/>
  <c r="C1657" i="13"/>
  <c r="D1657" i="13"/>
  <c r="E1657" i="13"/>
  <c r="F1657" i="13"/>
  <c r="G1657" i="13"/>
  <c r="H1657" i="13"/>
  <c r="I1657" i="13"/>
  <c r="B1658" i="13"/>
  <c r="C1658" i="13"/>
  <c r="D1658" i="13"/>
  <c r="E1658" i="13"/>
  <c r="F1658" i="13"/>
  <c r="G1658" i="13"/>
  <c r="H1658" i="13"/>
  <c r="I1658" i="13"/>
  <c r="B1659" i="13"/>
  <c r="C1659" i="13"/>
  <c r="D1659" i="13"/>
  <c r="E1659" i="13"/>
  <c r="F1659" i="13"/>
  <c r="G1659" i="13"/>
  <c r="H1659" i="13"/>
  <c r="I1659" i="13"/>
  <c r="B1660" i="13"/>
  <c r="C1660" i="13"/>
  <c r="D1660" i="13"/>
  <c r="E1660" i="13"/>
  <c r="F1660" i="13"/>
  <c r="G1660" i="13"/>
  <c r="H1660" i="13"/>
  <c r="I1660" i="13"/>
  <c r="B1661" i="13"/>
  <c r="C1661" i="13"/>
  <c r="D1661" i="13"/>
  <c r="E1661" i="13"/>
  <c r="F1661" i="13"/>
  <c r="G1661" i="13"/>
  <c r="H1661" i="13"/>
  <c r="I1661" i="13"/>
  <c r="B1662" i="13"/>
  <c r="C1662" i="13"/>
  <c r="D1662" i="13"/>
  <c r="E1662" i="13"/>
  <c r="F1662" i="13"/>
  <c r="G1662" i="13"/>
  <c r="H1662" i="13"/>
  <c r="I1662" i="13"/>
  <c r="B1663" i="13"/>
  <c r="C1663" i="13"/>
  <c r="D1663" i="13"/>
  <c r="E1663" i="13"/>
  <c r="F1663" i="13"/>
  <c r="G1663" i="13"/>
  <c r="H1663" i="13"/>
  <c r="I1663" i="13"/>
  <c r="B1664" i="13"/>
  <c r="C1664" i="13"/>
  <c r="D1664" i="13"/>
  <c r="E1664" i="13"/>
  <c r="F1664" i="13"/>
  <c r="G1664" i="13"/>
  <c r="H1664" i="13"/>
  <c r="I1664" i="13"/>
  <c r="B1665" i="13"/>
  <c r="C1665" i="13"/>
  <c r="D1665" i="13"/>
  <c r="E1665" i="13"/>
  <c r="F1665" i="13"/>
  <c r="G1665" i="13"/>
  <c r="H1665" i="13"/>
  <c r="I1665" i="13"/>
  <c r="B1666" i="13"/>
  <c r="C1666" i="13"/>
  <c r="D1666" i="13"/>
  <c r="E1666" i="13"/>
  <c r="F1666" i="13"/>
  <c r="G1666" i="13"/>
  <c r="H1666" i="13"/>
  <c r="I1666" i="13"/>
  <c r="B1667" i="13"/>
  <c r="C1667" i="13"/>
  <c r="D1667" i="13"/>
  <c r="E1667" i="13"/>
  <c r="F1667" i="13"/>
  <c r="G1667" i="13"/>
  <c r="H1667" i="13"/>
  <c r="I1667" i="13"/>
  <c r="B1668" i="13"/>
  <c r="C1668" i="13"/>
  <c r="D1668" i="13"/>
  <c r="E1668" i="13"/>
  <c r="F1668" i="13"/>
  <c r="G1668" i="13"/>
  <c r="H1668" i="13"/>
  <c r="I1668" i="13"/>
  <c r="B1669" i="13"/>
  <c r="C1669" i="13"/>
  <c r="D1669" i="13"/>
  <c r="E1669" i="13"/>
  <c r="F1669" i="13"/>
  <c r="G1669" i="13"/>
  <c r="H1669" i="13"/>
  <c r="I1669" i="13"/>
  <c r="B1670" i="13"/>
  <c r="C1670" i="13"/>
  <c r="D1670" i="13"/>
  <c r="E1670" i="13"/>
  <c r="F1670" i="13"/>
  <c r="G1670" i="13"/>
  <c r="H1670" i="13"/>
  <c r="I1670" i="13"/>
  <c r="B1671" i="13"/>
  <c r="C1671" i="13"/>
  <c r="D1671" i="13"/>
  <c r="E1671" i="13"/>
  <c r="F1671" i="13"/>
  <c r="G1671" i="13"/>
  <c r="H1671" i="13"/>
  <c r="I1671" i="13"/>
  <c r="B1672" i="13"/>
  <c r="C1672" i="13"/>
  <c r="D1672" i="13"/>
  <c r="E1672" i="13"/>
  <c r="F1672" i="13"/>
  <c r="G1672" i="13"/>
  <c r="H1672" i="13"/>
  <c r="I1672" i="13"/>
  <c r="B1673" i="13"/>
  <c r="C1673" i="13"/>
  <c r="D1673" i="13"/>
  <c r="E1673" i="13"/>
  <c r="F1673" i="13"/>
  <c r="G1673" i="13"/>
  <c r="H1673" i="13"/>
  <c r="I1673" i="13"/>
  <c r="B1674" i="13"/>
  <c r="C1674" i="13"/>
  <c r="D1674" i="13"/>
  <c r="E1674" i="13"/>
  <c r="F1674" i="13"/>
  <c r="G1674" i="13"/>
  <c r="H1674" i="13"/>
  <c r="I1674" i="13"/>
  <c r="B1675" i="13"/>
  <c r="C1675" i="13"/>
  <c r="D1675" i="13"/>
  <c r="E1675" i="13"/>
  <c r="F1675" i="13"/>
  <c r="G1675" i="13"/>
  <c r="H1675" i="13"/>
  <c r="I1675" i="13"/>
  <c r="B1676" i="13"/>
  <c r="C1676" i="13"/>
  <c r="D1676" i="13"/>
  <c r="E1676" i="13"/>
  <c r="F1676" i="13"/>
  <c r="G1676" i="13"/>
  <c r="H1676" i="13"/>
  <c r="I1676" i="13"/>
  <c r="B1677" i="13"/>
  <c r="C1677" i="13"/>
  <c r="D1677" i="13"/>
  <c r="E1677" i="13"/>
  <c r="F1677" i="13"/>
  <c r="G1677" i="13"/>
  <c r="H1677" i="13"/>
  <c r="I1677" i="13"/>
  <c r="B1678" i="13"/>
  <c r="C1678" i="13"/>
  <c r="D1678" i="13"/>
  <c r="E1678" i="13"/>
  <c r="F1678" i="13"/>
  <c r="G1678" i="13"/>
  <c r="H1678" i="13"/>
  <c r="I1678" i="13"/>
  <c r="B1679" i="13"/>
  <c r="C1679" i="13"/>
  <c r="D1679" i="13"/>
  <c r="E1679" i="13"/>
  <c r="F1679" i="13"/>
  <c r="G1679" i="13"/>
  <c r="H1679" i="13"/>
  <c r="I1679" i="13"/>
  <c r="B1680" i="13"/>
  <c r="C1680" i="13"/>
  <c r="D1680" i="13"/>
  <c r="E1680" i="13"/>
  <c r="F1680" i="13"/>
  <c r="G1680" i="13"/>
  <c r="H1680" i="13"/>
  <c r="I1680" i="13"/>
  <c r="B1681" i="13"/>
  <c r="C1681" i="13"/>
  <c r="D1681" i="13"/>
  <c r="E1681" i="13"/>
  <c r="F1681" i="13"/>
  <c r="G1681" i="13"/>
  <c r="H1681" i="13"/>
  <c r="I1681" i="13"/>
  <c r="B1682" i="13"/>
  <c r="C1682" i="13"/>
  <c r="D1682" i="13"/>
  <c r="E1682" i="13"/>
  <c r="F1682" i="13"/>
  <c r="G1682" i="13"/>
  <c r="H1682" i="13"/>
  <c r="I1682" i="13"/>
  <c r="B1683" i="13"/>
  <c r="C1683" i="13"/>
  <c r="D1683" i="13"/>
  <c r="E1683" i="13"/>
  <c r="F1683" i="13"/>
  <c r="G1683" i="13"/>
  <c r="H1683" i="13"/>
  <c r="I1683" i="13"/>
  <c r="B1684" i="13"/>
  <c r="C1684" i="13"/>
  <c r="D1684" i="13"/>
  <c r="E1684" i="13"/>
  <c r="F1684" i="13"/>
  <c r="G1684" i="13"/>
  <c r="H1684" i="13"/>
  <c r="I1684" i="13"/>
  <c r="B1685" i="13"/>
  <c r="C1685" i="13"/>
  <c r="D1685" i="13"/>
  <c r="E1685" i="13"/>
  <c r="F1685" i="13"/>
  <c r="G1685" i="13"/>
  <c r="H1685" i="13"/>
  <c r="I1685" i="13"/>
  <c r="B1686" i="13"/>
  <c r="C1686" i="13"/>
  <c r="D1686" i="13"/>
  <c r="E1686" i="13"/>
  <c r="F1686" i="13"/>
  <c r="G1686" i="13"/>
  <c r="H1686" i="13"/>
  <c r="I1686" i="13"/>
  <c r="B1687" i="13"/>
  <c r="C1687" i="13"/>
  <c r="D1687" i="13"/>
  <c r="E1687" i="13"/>
  <c r="F1687" i="13"/>
  <c r="G1687" i="13"/>
  <c r="H1687" i="13"/>
  <c r="I1687" i="13"/>
  <c r="B1688" i="13"/>
  <c r="C1688" i="13"/>
  <c r="D1688" i="13"/>
  <c r="E1688" i="13"/>
  <c r="F1688" i="13"/>
  <c r="G1688" i="13"/>
  <c r="H1688" i="13"/>
  <c r="I1688" i="13"/>
  <c r="B1689" i="13"/>
  <c r="C1689" i="13"/>
  <c r="D1689" i="13"/>
  <c r="E1689" i="13"/>
  <c r="F1689" i="13"/>
  <c r="G1689" i="13"/>
  <c r="H1689" i="13"/>
  <c r="I1689" i="13"/>
  <c r="B1690" i="13"/>
  <c r="C1690" i="13"/>
  <c r="D1690" i="13"/>
  <c r="E1690" i="13"/>
  <c r="F1690" i="13"/>
  <c r="G1690" i="13"/>
  <c r="H1690" i="13"/>
  <c r="I1690" i="13"/>
  <c r="B1691" i="13"/>
  <c r="C1691" i="13"/>
  <c r="D1691" i="13"/>
  <c r="E1691" i="13"/>
  <c r="F1691" i="13"/>
  <c r="G1691" i="13"/>
  <c r="H1691" i="13"/>
  <c r="I1691" i="13"/>
  <c r="B1692" i="13"/>
  <c r="C1692" i="13"/>
  <c r="D1692" i="13"/>
  <c r="E1692" i="13"/>
  <c r="F1692" i="13"/>
  <c r="G1692" i="13"/>
  <c r="H1692" i="13"/>
  <c r="I1692" i="13"/>
  <c r="B1693" i="13"/>
  <c r="C1693" i="13"/>
  <c r="D1693" i="13"/>
  <c r="E1693" i="13"/>
  <c r="F1693" i="13"/>
  <c r="G1693" i="13"/>
  <c r="H1693" i="13"/>
  <c r="I1693" i="13"/>
  <c r="B1694" i="13"/>
  <c r="C1694" i="13"/>
  <c r="D1694" i="13"/>
  <c r="E1694" i="13"/>
  <c r="F1694" i="13"/>
  <c r="G1694" i="13"/>
  <c r="H1694" i="13"/>
  <c r="I1694" i="13"/>
  <c r="B1695" i="13"/>
  <c r="C1695" i="13"/>
  <c r="D1695" i="13"/>
  <c r="E1695" i="13"/>
  <c r="F1695" i="13"/>
  <c r="G1695" i="13"/>
  <c r="H1695" i="13"/>
  <c r="I1695" i="13"/>
  <c r="B1696" i="13"/>
  <c r="C1696" i="13"/>
  <c r="D1696" i="13"/>
  <c r="E1696" i="13"/>
  <c r="F1696" i="13"/>
  <c r="G1696" i="13"/>
  <c r="H1696" i="13"/>
  <c r="I1696" i="13"/>
  <c r="B1697" i="13"/>
  <c r="C1697" i="13"/>
  <c r="D1697" i="13"/>
  <c r="E1697" i="13"/>
  <c r="F1697" i="13"/>
  <c r="G1697" i="13"/>
  <c r="H1697" i="13"/>
  <c r="I1697" i="13"/>
  <c r="B1698" i="13"/>
  <c r="C1698" i="13"/>
  <c r="D1698" i="13"/>
  <c r="E1698" i="13"/>
  <c r="F1698" i="13"/>
  <c r="G1698" i="13"/>
  <c r="H1698" i="13"/>
  <c r="I1698" i="13"/>
  <c r="B1699" i="13"/>
  <c r="C1699" i="13"/>
  <c r="D1699" i="13"/>
  <c r="E1699" i="13"/>
  <c r="F1699" i="13"/>
  <c r="G1699" i="13"/>
  <c r="H1699" i="13"/>
  <c r="I1699" i="13"/>
  <c r="B1700" i="13"/>
  <c r="C1700" i="13"/>
  <c r="D1700" i="13"/>
  <c r="E1700" i="13"/>
  <c r="F1700" i="13"/>
  <c r="G1700" i="13"/>
  <c r="H1700" i="13"/>
  <c r="I1700" i="13"/>
  <c r="B1701" i="13"/>
  <c r="C1701" i="13"/>
  <c r="D1701" i="13"/>
  <c r="E1701" i="13"/>
  <c r="F1701" i="13"/>
  <c r="G1701" i="13"/>
  <c r="H1701" i="13"/>
  <c r="I1701" i="13"/>
  <c r="B1702" i="13"/>
  <c r="C1702" i="13"/>
  <c r="D1702" i="13"/>
  <c r="E1702" i="13"/>
  <c r="F1702" i="13"/>
  <c r="G1702" i="13"/>
  <c r="H1702" i="13"/>
  <c r="I1702" i="13"/>
  <c r="B1703" i="13"/>
  <c r="C1703" i="13"/>
  <c r="D1703" i="13"/>
  <c r="E1703" i="13"/>
  <c r="F1703" i="13"/>
  <c r="G1703" i="13"/>
  <c r="H1703" i="13"/>
  <c r="I1703" i="13"/>
  <c r="B1704" i="13"/>
  <c r="C1704" i="13"/>
  <c r="D1704" i="13"/>
  <c r="E1704" i="13"/>
  <c r="F1704" i="13"/>
  <c r="G1704" i="13"/>
  <c r="H1704" i="13"/>
  <c r="I1704" i="13"/>
  <c r="B1705" i="13"/>
  <c r="C1705" i="13"/>
  <c r="D1705" i="13"/>
  <c r="E1705" i="13"/>
  <c r="F1705" i="13"/>
  <c r="G1705" i="13"/>
  <c r="H1705" i="13"/>
  <c r="I1705" i="13"/>
  <c r="B1706" i="13"/>
  <c r="C1706" i="13"/>
  <c r="D1706" i="13"/>
  <c r="E1706" i="13"/>
  <c r="F1706" i="13"/>
  <c r="G1706" i="13"/>
  <c r="H1706" i="13"/>
  <c r="I1706" i="13"/>
  <c r="B1707" i="13"/>
  <c r="C1707" i="13"/>
  <c r="D1707" i="13"/>
  <c r="E1707" i="13"/>
  <c r="F1707" i="13"/>
  <c r="G1707" i="13"/>
  <c r="H1707" i="13"/>
  <c r="I1707" i="13"/>
  <c r="B1708" i="13"/>
  <c r="C1708" i="13"/>
  <c r="D1708" i="13"/>
  <c r="E1708" i="13"/>
  <c r="F1708" i="13"/>
  <c r="G1708" i="13"/>
  <c r="H1708" i="13"/>
  <c r="I1708" i="13"/>
  <c r="B1709" i="13"/>
  <c r="C1709" i="13"/>
  <c r="D1709" i="13"/>
  <c r="E1709" i="13"/>
  <c r="F1709" i="13"/>
  <c r="G1709" i="13"/>
  <c r="H1709" i="13"/>
  <c r="I1709" i="13"/>
  <c r="B1710" i="13"/>
  <c r="C1710" i="13"/>
  <c r="D1710" i="13"/>
  <c r="E1710" i="13"/>
  <c r="F1710" i="13"/>
  <c r="G1710" i="13"/>
  <c r="H1710" i="13"/>
  <c r="I1710" i="13"/>
  <c r="B1711" i="13"/>
  <c r="C1711" i="13"/>
  <c r="D1711" i="13"/>
  <c r="E1711" i="13"/>
  <c r="F1711" i="13"/>
  <c r="G1711" i="13"/>
  <c r="H1711" i="13"/>
  <c r="I1711" i="13"/>
  <c r="B1712" i="13"/>
  <c r="C1712" i="13"/>
  <c r="D1712" i="13"/>
  <c r="E1712" i="13"/>
  <c r="F1712" i="13"/>
  <c r="G1712" i="13"/>
  <c r="H1712" i="13"/>
  <c r="I1712" i="13"/>
  <c r="B1713" i="13"/>
  <c r="C1713" i="13"/>
  <c r="D1713" i="13"/>
  <c r="E1713" i="13"/>
  <c r="F1713" i="13"/>
  <c r="G1713" i="13"/>
  <c r="H1713" i="13"/>
  <c r="I1713" i="13"/>
  <c r="B1714" i="13"/>
  <c r="C1714" i="13"/>
  <c r="D1714" i="13"/>
  <c r="E1714" i="13"/>
  <c r="F1714" i="13"/>
  <c r="G1714" i="13"/>
  <c r="H1714" i="13"/>
  <c r="I1714" i="13"/>
  <c r="B1715" i="13"/>
  <c r="C1715" i="13"/>
  <c r="D1715" i="13"/>
  <c r="E1715" i="13"/>
  <c r="F1715" i="13"/>
  <c r="G1715" i="13"/>
  <c r="H1715" i="13"/>
  <c r="I1715" i="13"/>
  <c r="B1716" i="13"/>
  <c r="C1716" i="13"/>
  <c r="D1716" i="13"/>
  <c r="E1716" i="13"/>
  <c r="F1716" i="13"/>
  <c r="G1716" i="13"/>
  <c r="H1716" i="13"/>
  <c r="I1716" i="13"/>
  <c r="B1717" i="13"/>
  <c r="C1717" i="13"/>
  <c r="D1717" i="13"/>
  <c r="E1717" i="13"/>
  <c r="F1717" i="13"/>
  <c r="G1717" i="13"/>
  <c r="H1717" i="13"/>
  <c r="I1717" i="13"/>
  <c r="B1718" i="13"/>
  <c r="C1718" i="13"/>
  <c r="D1718" i="13"/>
  <c r="E1718" i="13"/>
  <c r="F1718" i="13"/>
  <c r="G1718" i="13"/>
  <c r="H1718" i="13"/>
  <c r="I1718" i="13"/>
  <c r="B1719" i="13"/>
  <c r="C1719" i="13"/>
  <c r="D1719" i="13"/>
  <c r="E1719" i="13"/>
  <c r="F1719" i="13"/>
  <c r="G1719" i="13"/>
  <c r="H1719" i="13"/>
  <c r="I1719" i="13"/>
  <c r="B1720" i="13"/>
  <c r="C1720" i="13"/>
  <c r="D1720" i="13"/>
  <c r="E1720" i="13"/>
  <c r="F1720" i="13"/>
  <c r="G1720" i="13"/>
  <c r="H1720" i="13"/>
  <c r="I1720" i="13"/>
  <c r="B1721" i="13"/>
  <c r="C1721" i="13"/>
  <c r="D1721" i="13"/>
  <c r="E1721" i="13"/>
  <c r="F1721" i="13"/>
  <c r="G1721" i="13"/>
  <c r="H1721" i="13"/>
  <c r="I1721" i="13"/>
  <c r="B1722" i="13"/>
  <c r="C1722" i="13"/>
  <c r="D1722" i="13"/>
  <c r="E1722" i="13"/>
  <c r="F1722" i="13"/>
  <c r="G1722" i="13"/>
  <c r="H1722" i="13"/>
  <c r="I1722" i="13"/>
  <c r="B1723" i="13"/>
  <c r="C1723" i="13"/>
  <c r="D1723" i="13"/>
  <c r="E1723" i="13"/>
  <c r="F1723" i="13"/>
  <c r="G1723" i="13"/>
  <c r="H1723" i="13"/>
  <c r="I1723" i="13"/>
  <c r="B1724" i="13"/>
  <c r="C1724" i="13"/>
  <c r="D1724" i="13"/>
  <c r="E1724" i="13"/>
  <c r="F1724" i="13"/>
  <c r="G1724" i="13"/>
  <c r="H1724" i="13"/>
  <c r="I1724" i="13"/>
  <c r="B1725" i="13"/>
  <c r="C1725" i="13"/>
  <c r="D1725" i="13"/>
  <c r="E1725" i="13"/>
  <c r="F1725" i="13"/>
  <c r="G1725" i="13"/>
  <c r="H1725" i="13"/>
  <c r="I1725" i="13"/>
  <c r="B1726" i="13"/>
  <c r="C1726" i="13"/>
  <c r="D1726" i="13"/>
  <c r="E1726" i="13"/>
  <c r="F1726" i="13"/>
  <c r="G1726" i="13"/>
  <c r="H1726" i="13"/>
  <c r="I1726" i="13"/>
  <c r="B1727" i="13"/>
  <c r="C1727" i="13"/>
  <c r="D1727" i="13"/>
  <c r="E1727" i="13"/>
  <c r="F1727" i="13"/>
  <c r="G1727" i="13"/>
  <c r="H1727" i="13"/>
  <c r="I1727" i="13"/>
  <c r="B1728" i="13"/>
  <c r="C1728" i="13"/>
  <c r="D1728" i="13"/>
  <c r="E1728" i="13"/>
  <c r="F1728" i="13"/>
  <c r="G1728" i="13"/>
  <c r="H1728" i="13"/>
  <c r="I1728" i="13"/>
  <c r="B1729" i="13"/>
  <c r="C1729" i="13"/>
  <c r="D1729" i="13"/>
  <c r="E1729" i="13"/>
  <c r="F1729" i="13"/>
  <c r="G1729" i="13"/>
  <c r="H1729" i="13"/>
  <c r="I1729" i="13"/>
  <c r="B1730" i="13"/>
  <c r="C1730" i="13"/>
  <c r="D1730" i="13"/>
  <c r="E1730" i="13"/>
  <c r="F1730" i="13"/>
  <c r="G1730" i="13"/>
  <c r="H1730" i="13"/>
  <c r="I1730" i="13"/>
  <c r="B1731" i="13"/>
  <c r="C1731" i="13"/>
  <c r="D1731" i="13"/>
  <c r="E1731" i="13"/>
  <c r="F1731" i="13"/>
  <c r="G1731" i="13"/>
  <c r="H1731" i="13"/>
  <c r="I1731" i="13"/>
  <c r="B1732" i="13"/>
  <c r="C1732" i="13"/>
  <c r="D1732" i="13"/>
  <c r="E1732" i="13"/>
  <c r="F1732" i="13"/>
  <c r="G1732" i="13"/>
  <c r="H1732" i="13"/>
  <c r="I1732" i="13"/>
  <c r="B1733" i="13"/>
  <c r="C1733" i="13"/>
  <c r="D1733" i="13"/>
  <c r="E1733" i="13"/>
  <c r="F1733" i="13"/>
  <c r="G1733" i="13"/>
  <c r="H1733" i="13"/>
  <c r="I1733" i="13"/>
  <c r="B1734" i="13"/>
  <c r="C1734" i="13"/>
  <c r="D1734" i="13"/>
  <c r="E1734" i="13"/>
  <c r="F1734" i="13"/>
  <c r="G1734" i="13"/>
  <c r="H1734" i="13"/>
  <c r="I1734" i="13"/>
  <c r="B1735" i="13"/>
  <c r="C1735" i="13"/>
  <c r="D1735" i="13"/>
  <c r="E1735" i="13"/>
  <c r="F1735" i="13"/>
  <c r="G1735" i="13"/>
  <c r="H1735" i="13"/>
  <c r="I1735" i="13"/>
  <c r="B1736" i="13"/>
  <c r="C1736" i="13"/>
  <c r="D1736" i="13"/>
  <c r="E1736" i="13"/>
  <c r="F1736" i="13"/>
  <c r="G1736" i="13"/>
  <c r="H1736" i="13"/>
  <c r="I1736" i="13"/>
  <c r="B1737" i="13"/>
  <c r="C1737" i="13"/>
  <c r="D1737" i="13"/>
  <c r="E1737" i="13"/>
  <c r="F1737" i="13"/>
  <c r="G1737" i="13"/>
  <c r="H1737" i="13"/>
  <c r="I1737" i="13"/>
  <c r="B1738" i="13"/>
  <c r="C1738" i="13"/>
  <c r="D1738" i="13"/>
  <c r="E1738" i="13"/>
  <c r="F1738" i="13"/>
  <c r="G1738" i="13"/>
  <c r="H1738" i="13"/>
  <c r="I1738" i="13"/>
  <c r="B1739" i="13"/>
  <c r="C1739" i="13"/>
  <c r="D1739" i="13"/>
  <c r="E1739" i="13"/>
  <c r="F1739" i="13"/>
  <c r="G1739" i="13"/>
  <c r="H1739" i="13"/>
  <c r="I1739" i="13"/>
  <c r="B1740" i="13"/>
  <c r="C1740" i="13"/>
  <c r="D1740" i="13"/>
  <c r="E1740" i="13"/>
  <c r="F1740" i="13"/>
  <c r="G1740" i="13"/>
  <c r="H1740" i="13"/>
  <c r="I1740" i="13"/>
  <c r="B1741" i="13"/>
  <c r="C1741" i="13"/>
  <c r="D1741" i="13"/>
  <c r="E1741" i="13"/>
  <c r="F1741" i="13"/>
  <c r="G1741" i="13"/>
  <c r="H1741" i="13"/>
  <c r="I1741" i="13"/>
  <c r="B1742" i="13"/>
  <c r="C1742" i="13"/>
  <c r="D1742" i="13"/>
  <c r="E1742" i="13"/>
  <c r="F1742" i="13"/>
  <c r="G1742" i="13"/>
  <c r="H1742" i="13"/>
  <c r="I1742" i="13"/>
  <c r="B1743" i="13"/>
  <c r="C1743" i="13"/>
  <c r="D1743" i="13"/>
  <c r="E1743" i="13"/>
  <c r="F1743" i="13"/>
  <c r="G1743" i="13"/>
  <c r="H1743" i="13"/>
  <c r="I1743" i="13"/>
  <c r="B1744" i="13"/>
  <c r="C1744" i="13"/>
  <c r="D1744" i="13"/>
  <c r="E1744" i="13"/>
  <c r="F1744" i="13"/>
  <c r="G1744" i="13"/>
  <c r="H1744" i="13"/>
  <c r="I1744" i="13"/>
  <c r="B1745" i="13"/>
  <c r="C1745" i="13"/>
  <c r="D1745" i="13"/>
  <c r="E1745" i="13"/>
  <c r="F1745" i="13"/>
  <c r="G1745" i="13"/>
  <c r="H1745" i="13"/>
  <c r="I1745" i="13"/>
  <c r="B1746" i="13"/>
  <c r="C1746" i="13"/>
  <c r="D1746" i="13"/>
  <c r="E1746" i="13"/>
  <c r="F1746" i="13"/>
  <c r="G1746" i="13"/>
  <c r="H1746" i="13"/>
  <c r="I1746" i="13"/>
  <c r="B1747" i="13"/>
  <c r="C1747" i="13"/>
  <c r="D1747" i="13"/>
  <c r="E1747" i="13"/>
  <c r="F1747" i="13"/>
  <c r="G1747" i="13"/>
  <c r="H1747" i="13"/>
  <c r="I1747" i="13"/>
  <c r="B1748" i="13"/>
  <c r="C1748" i="13"/>
  <c r="D1748" i="13"/>
  <c r="E1748" i="13"/>
  <c r="F1748" i="13"/>
  <c r="G1748" i="13"/>
  <c r="H1748" i="13"/>
  <c r="I1748" i="13"/>
  <c r="B1749" i="13"/>
  <c r="C1749" i="13"/>
  <c r="D1749" i="13"/>
  <c r="E1749" i="13"/>
  <c r="F1749" i="13"/>
  <c r="G1749" i="13"/>
  <c r="H1749" i="13"/>
  <c r="I1749" i="13"/>
  <c r="B1750" i="13"/>
  <c r="C1750" i="13"/>
  <c r="D1750" i="13"/>
  <c r="E1750" i="13"/>
  <c r="F1750" i="13"/>
  <c r="G1750" i="13"/>
  <c r="H1750" i="13"/>
  <c r="I1750" i="13"/>
  <c r="B1751" i="13"/>
  <c r="C1751" i="13"/>
  <c r="D1751" i="13"/>
  <c r="E1751" i="13"/>
  <c r="F1751" i="13"/>
  <c r="G1751" i="13"/>
  <c r="H1751" i="13"/>
  <c r="I1751" i="13"/>
  <c r="B1752" i="13"/>
  <c r="C1752" i="13"/>
  <c r="D1752" i="13"/>
  <c r="E1752" i="13"/>
  <c r="F1752" i="13"/>
  <c r="G1752" i="13"/>
  <c r="H1752" i="13"/>
  <c r="I1752" i="13"/>
  <c r="B1753" i="13"/>
  <c r="C1753" i="13"/>
  <c r="D1753" i="13"/>
  <c r="E1753" i="13"/>
  <c r="F1753" i="13"/>
  <c r="G1753" i="13"/>
  <c r="H1753" i="13"/>
  <c r="I1753" i="13"/>
  <c r="B1754" i="13"/>
  <c r="C1754" i="13"/>
  <c r="D1754" i="13"/>
  <c r="E1754" i="13"/>
  <c r="F1754" i="13"/>
  <c r="G1754" i="13"/>
  <c r="H1754" i="13"/>
  <c r="I1754" i="13"/>
  <c r="B1755" i="13"/>
  <c r="C1755" i="13"/>
  <c r="D1755" i="13"/>
  <c r="E1755" i="13"/>
  <c r="F1755" i="13"/>
  <c r="G1755" i="13"/>
  <c r="H1755" i="13"/>
  <c r="I1755" i="13"/>
  <c r="B1756" i="13"/>
  <c r="C1756" i="13"/>
  <c r="D1756" i="13"/>
  <c r="E1756" i="13"/>
  <c r="F1756" i="13"/>
  <c r="G1756" i="13"/>
  <c r="H1756" i="13"/>
  <c r="I1756" i="13"/>
  <c r="B1757" i="13"/>
  <c r="C1757" i="13"/>
  <c r="D1757" i="13"/>
  <c r="E1757" i="13"/>
  <c r="F1757" i="13"/>
  <c r="G1757" i="13"/>
  <c r="H1757" i="13"/>
  <c r="I1757" i="13"/>
  <c r="B1758" i="13"/>
  <c r="C1758" i="13"/>
  <c r="D1758" i="13"/>
  <c r="E1758" i="13"/>
  <c r="F1758" i="13"/>
  <c r="G1758" i="13"/>
  <c r="H1758" i="13"/>
  <c r="I1758" i="13"/>
  <c r="B1759" i="13"/>
  <c r="C1759" i="13"/>
  <c r="D1759" i="13"/>
  <c r="E1759" i="13"/>
  <c r="F1759" i="13"/>
  <c r="G1759" i="13"/>
  <c r="H1759" i="13"/>
  <c r="I1759" i="13"/>
  <c r="B1760" i="13"/>
  <c r="C1760" i="13"/>
  <c r="D1760" i="13"/>
  <c r="E1760" i="13"/>
  <c r="F1760" i="13"/>
  <c r="G1760" i="13"/>
  <c r="H1760" i="13"/>
  <c r="I1760" i="13"/>
  <c r="B1761" i="13"/>
  <c r="C1761" i="13"/>
  <c r="D1761" i="13"/>
  <c r="E1761" i="13"/>
  <c r="F1761" i="13"/>
  <c r="G1761" i="13"/>
  <c r="H1761" i="13"/>
  <c r="I1761" i="13"/>
  <c r="B1762" i="13"/>
  <c r="C1762" i="13"/>
  <c r="D1762" i="13"/>
  <c r="E1762" i="13"/>
  <c r="F1762" i="13"/>
  <c r="G1762" i="13"/>
  <c r="H1762" i="13"/>
  <c r="I1762" i="13"/>
  <c r="B1763" i="13"/>
  <c r="C1763" i="13"/>
  <c r="D1763" i="13"/>
  <c r="E1763" i="13"/>
  <c r="F1763" i="13"/>
  <c r="G1763" i="13"/>
  <c r="H1763" i="13"/>
  <c r="I1763" i="13"/>
  <c r="B1764" i="13"/>
  <c r="C1764" i="13"/>
  <c r="D1764" i="13"/>
  <c r="E1764" i="13"/>
  <c r="F1764" i="13"/>
  <c r="G1764" i="13"/>
  <c r="H1764" i="13"/>
  <c r="I1764" i="13"/>
  <c r="B1765" i="13"/>
  <c r="C1765" i="13"/>
  <c r="D1765" i="13"/>
  <c r="E1765" i="13"/>
  <c r="F1765" i="13"/>
  <c r="G1765" i="13"/>
  <c r="H1765" i="13"/>
  <c r="I1765" i="13"/>
  <c r="B1766" i="13"/>
  <c r="C1766" i="13"/>
  <c r="D1766" i="13"/>
  <c r="E1766" i="13"/>
  <c r="F1766" i="13"/>
  <c r="G1766" i="13"/>
  <c r="H1766" i="13"/>
  <c r="I1766" i="13"/>
  <c r="B1767" i="13"/>
  <c r="C1767" i="13"/>
  <c r="D1767" i="13"/>
  <c r="E1767" i="13"/>
  <c r="F1767" i="13"/>
  <c r="G1767" i="13"/>
  <c r="H1767" i="13"/>
  <c r="I1767" i="13"/>
  <c r="B1768" i="13"/>
  <c r="C1768" i="13"/>
  <c r="D1768" i="13"/>
  <c r="E1768" i="13"/>
  <c r="F1768" i="13"/>
  <c r="G1768" i="13"/>
  <c r="H1768" i="13"/>
  <c r="I1768" i="13"/>
  <c r="B1769" i="13"/>
  <c r="C1769" i="13"/>
  <c r="D1769" i="13"/>
  <c r="E1769" i="13"/>
  <c r="F1769" i="13"/>
  <c r="G1769" i="13"/>
  <c r="H1769" i="13"/>
  <c r="I1769" i="13"/>
  <c r="B1770" i="13"/>
  <c r="C1770" i="13"/>
  <c r="D1770" i="13"/>
  <c r="E1770" i="13"/>
  <c r="F1770" i="13"/>
  <c r="G1770" i="13"/>
  <c r="H1770" i="13"/>
  <c r="I1770" i="13"/>
  <c r="B1771" i="13"/>
  <c r="C1771" i="13"/>
  <c r="D1771" i="13"/>
  <c r="E1771" i="13"/>
  <c r="F1771" i="13"/>
  <c r="G1771" i="13"/>
  <c r="H1771" i="13"/>
  <c r="I1771" i="13"/>
  <c r="B1772" i="13"/>
  <c r="C1772" i="13"/>
  <c r="D1772" i="13"/>
  <c r="E1772" i="13"/>
  <c r="F1772" i="13"/>
  <c r="G1772" i="13"/>
  <c r="H1772" i="13"/>
  <c r="I1772" i="13"/>
  <c r="B1773" i="13"/>
  <c r="C1773" i="13"/>
  <c r="D1773" i="13"/>
  <c r="E1773" i="13"/>
  <c r="F1773" i="13"/>
  <c r="G1773" i="13"/>
  <c r="H1773" i="13"/>
  <c r="I1773" i="13"/>
  <c r="B1774" i="13"/>
  <c r="C1774" i="13"/>
  <c r="D1774" i="13"/>
  <c r="E1774" i="13"/>
  <c r="F1774" i="13"/>
  <c r="G1774" i="13"/>
  <c r="H1774" i="13"/>
  <c r="I1774" i="13"/>
  <c r="B1775" i="13"/>
  <c r="C1775" i="13"/>
  <c r="D1775" i="13"/>
  <c r="E1775" i="13"/>
  <c r="F1775" i="13"/>
  <c r="G1775" i="13"/>
  <c r="H1775" i="13"/>
  <c r="I1775" i="13"/>
  <c r="B1776" i="13"/>
  <c r="C1776" i="13"/>
  <c r="D1776" i="13"/>
  <c r="E1776" i="13"/>
  <c r="F1776" i="13"/>
  <c r="G1776" i="13"/>
  <c r="H1776" i="13"/>
  <c r="I1776" i="13"/>
  <c r="B1777" i="13"/>
  <c r="C1777" i="13"/>
  <c r="D1777" i="13"/>
  <c r="E1777" i="13"/>
  <c r="F1777" i="13"/>
  <c r="G1777" i="13"/>
  <c r="H1777" i="13"/>
  <c r="I1777" i="13"/>
  <c r="B1778" i="13"/>
  <c r="C1778" i="13"/>
  <c r="D1778" i="13"/>
  <c r="E1778" i="13"/>
  <c r="F1778" i="13"/>
  <c r="G1778" i="13"/>
  <c r="H1778" i="13"/>
  <c r="I1778" i="13"/>
  <c r="B1779" i="13"/>
  <c r="C1779" i="13"/>
  <c r="D1779" i="13"/>
  <c r="E1779" i="13"/>
  <c r="F1779" i="13"/>
  <c r="G1779" i="13"/>
  <c r="H1779" i="13"/>
  <c r="I1779" i="13"/>
  <c r="B1780" i="13"/>
  <c r="C1780" i="13"/>
  <c r="D1780" i="13"/>
  <c r="E1780" i="13"/>
  <c r="F1780" i="13"/>
  <c r="G1780" i="13"/>
  <c r="H1780" i="13"/>
  <c r="I1780" i="13"/>
  <c r="B1781" i="13"/>
  <c r="C1781" i="13"/>
  <c r="D1781" i="13"/>
  <c r="E1781" i="13"/>
  <c r="F1781" i="13"/>
  <c r="G1781" i="13"/>
  <c r="H1781" i="13"/>
  <c r="I1781" i="13"/>
  <c r="B1782" i="13"/>
  <c r="C1782" i="13"/>
  <c r="D1782" i="13"/>
  <c r="E1782" i="13"/>
  <c r="F1782" i="13"/>
  <c r="G1782" i="13"/>
  <c r="H1782" i="13"/>
  <c r="I1782" i="13"/>
  <c r="B1783" i="13"/>
  <c r="C1783" i="13"/>
  <c r="D1783" i="13"/>
  <c r="E1783" i="13"/>
  <c r="F1783" i="13"/>
  <c r="G1783" i="13"/>
  <c r="H1783" i="13"/>
  <c r="I1783" i="13"/>
  <c r="B1784" i="13"/>
  <c r="C1784" i="13"/>
  <c r="D1784" i="13"/>
  <c r="E1784" i="13"/>
  <c r="F1784" i="13"/>
  <c r="G1784" i="13"/>
  <c r="H1784" i="13"/>
  <c r="I1784" i="13"/>
  <c r="B1785" i="13"/>
  <c r="C1785" i="13"/>
  <c r="D1785" i="13"/>
  <c r="E1785" i="13"/>
  <c r="F1785" i="13"/>
  <c r="G1785" i="13"/>
  <c r="H1785" i="13"/>
  <c r="I1785" i="13"/>
  <c r="B1786" i="13"/>
  <c r="C1786" i="13"/>
  <c r="D1786" i="13"/>
  <c r="E1786" i="13"/>
  <c r="F1786" i="13"/>
  <c r="G1786" i="13"/>
  <c r="H1786" i="13"/>
  <c r="I1786" i="13"/>
  <c r="B1787" i="13"/>
  <c r="C1787" i="13"/>
  <c r="D1787" i="13"/>
  <c r="E1787" i="13"/>
  <c r="F1787" i="13"/>
  <c r="G1787" i="13"/>
  <c r="H1787" i="13"/>
  <c r="I1787" i="13"/>
  <c r="B1788" i="13"/>
  <c r="C1788" i="13"/>
  <c r="D1788" i="13"/>
  <c r="E1788" i="13"/>
  <c r="F1788" i="13"/>
  <c r="G1788" i="13"/>
  <c r="H1788" i="13"/>
  <c r="I1788" i="13"/>
  <c r="B1789" i="13"/>
  <c r="C1789" i="13"/>
  <c r="D1789" i="13"/>
  <c r="E1789" i="13"/>
  <c r="F1789" i="13"/>
  <c r="G1789" i="13"/>
  <c r="H1789" i="13"/>
  <c r="I1789" i="13"/>
  <c r="B1790" i="13"/>
  <c r="C1790" i="13"/>
  <c r="D1790" i="13"/>
  <c r="E1790" i="13"/>
  <c r="F1790" i="13"/>
  <c r="G1790" i="13"/>
  <c r="H1790" i="13"/>
  <c r="I1790" i="13"/>
  <c r="B1791" i="13"/>
  <c r="C1791" i="13"/>
  <c r="D1791" i="13"/>
  <c r="E1791" i="13"/>
  <c r="F1791" i="13"/>
  <c r="G1791" i="13"/>
  <c r="H1791" i="13"/>
  <c r="I1791" i="13"/>
  <c r="B1792" i="13"/>
  <c r="C1792" i="13"/>
  <c r="D1792" i="13"/>
  <c r="E1792" i="13"/>
  <c r="F1792" i="13"/>
  <c r="G1792" i="13"/>
  <c r="H1792" i="13"/>
  <c r="I1792" i="13"/>
  <c r="B1793" i="13"/>
  <c r="C1793" i="13"/>
  <c r="D1793" i="13"/>
  <c r="E1793" i="13"/>
  <c r="F1793" i="13"/>
  <c r="G1793" i="13"/>
  <c r="H1793" i="13"/>
  <c r="I1793" i="13"/>
  <c r="B1794" i="13"/>
  <c r="C1794" i="13"/>
  <c r="D1794" i="13"/>
  <c r="E1794" i="13"/>
  <c r="F1794" i="13"/>
  <c r="G1794" i="13"/>
  <c r="H1794" i="13"/>
  <c r="I1794" i="13"/>
  <c r="B1795" i="13"/>
  <c r="C1795" i="13"/>
  <c r="D1795" i="13"/>
  <c r="E1795" i="13"/>
  <c r="F1795" i="13"/>
  <c r="G1795" i="13"/>
  <c r="H1795" i="13"/>
  <c r="I1795" i="13"/>
  <c r="B1796" i="13"/>
  <c r="C1796" i="13"/>
  <c r="D1796" i="13"/>
  <c r="E1796" i="13"/>
  <c r="F1796" i="13"/>
  <c r="G1796" i="13"/>
  <c r="H1796" i="13"/>
  <c r="I1796" i="13"/>
  <c r="B1797" i="13"/>
  <c r="C1797" i="13"/>
  <c r="D1797" i="13"/>
  <c r="E1797" i="13"/>
  <c r="F1797" i="13"/>
  <c r="G1797" i="13"/>
  <c r="H1797" i="13"/>
  <c r="I1797" i="13"/>
  <c r="B1798" i="13"/>
  <c r="C1798" i="13"/>
  <c r="D1798" i="13"/>
  <c r="E1798" i="13"/>
  <c r="F1798" i="13"/>
  <c r="G1798" i="13"/>
  <c r="H1798" i="13"/>
  <c r="I1798" i="13"/>
  <c r="B1799" i="13"/>
  <c r="C1799" i="13"/>
  <c r="D1799" i="13"/>
  <c r="E1799" i="13"/>
  <c r="F1799" i="13"/>
  <c r="G1799" i="13"/>
  <c r="H1799" i="13"/>
  <c r="I1799" i="13"/>
  <c r="B1800" i="13"/>
  <c r="C1800" i="13"/>
  <c r="D1800" i="13"/>
  <c r="E1800" i="13"/>
  <c r="F1800" i="13"/>
  <c r="G1800" i="13"/>
  <c r="H1800" i="13"/>
  <c r="I1800" i="13"/>
  <c r="B1801" i="13"/>
  <c r="C1801" i="13"/>
  <c r="D1801" i="13"/>
  <c r="E1801" i="13"/>
  <c r="F1801" i="13"/>
  <c r="G1801" i="13"/>
  <c r="H1801" i="13"/>
  <c r="I1801" i="13"/>
  <c r="B1802" i="13"/>
  <c r="C1802" i="13"/>
  <c r="D1802" i="13"/>
  <c r="E1802" i="13"/>
  <c r="F1802" i="13"/>
  <c r="G1802" i="13"/>
  <c r="H1802" i="13"/>
  <c r="I1802" i="13"/>
  <c r="B1803" i="13"/>
  <c r="C1803" i="13"/>
  <c r="D1803" i="13"/>
  <c r="E1803" i="13"/>
  <c r="F1803" i="13"/>
  <c r="G1803" i="13"/>
  <c r="H1803" i="13"/>
  <c r="I1803" i="13"/>
  <c r="B1804" i="13"/>
  <c r="C1804" i="13"/>
  <c r="D1804" i="13"/>
  <c r="E1804" i="13"/>
  <c r="F1804" i="13"/>
  <c r="G1804" i="13"/>
  <c r="H1804" i="13"/>
  <c r="I1804" i="13"/>
  <c r="B1805" i="13"/>
  <c r="C1805" i="13"/>
  <c r="D1805" i="13"/>
  <c r="E1805" i="13"/>
  <c r="F1805" i="13"/>
  <c r="G1805" i="13"/>
  <c r="H1805" i="13"/>
  <c r="I1805" i="13"/>
  <c r="B1806" i="13"/>
  <c r="C1806" i="13"/>
  <c r="D1806" i="13"/>
  <c r="E1806" i="13"/>
  <c r="F1806" i="13"/>
  <c r="G1806" i="13"/>
  <c r="H1806" i="13"/>
  <c r="I1806" i="13"/>
  <c r="B1807" i="13"/>
  <c r="C1807" i="13"/>
  <c r="D1807" i="13"/>
  <c r="E1807" i="13"/>
  <c r="F1807" i="13"/>
  <c r="G1807" i="13"/>
  <c r="H1807" i="13"/>
  <c r="I1807" i="13"/>
  <c r="B1808" i="13"/>
  <c r="C1808" i="13"/>
  <c r="D1808" i="13"/>
  <c r="E1808" i="13"/>
  <c r="F1808" i="13"/>
  <c r="G1808" i="13"/>
  <c r="H1808" i="13"/>
  <c r="I1808" i="13"/>
  <c r="B1809" i="13"/>
  <c r="C1809" i="13"/>
  <c r="D1809" i="13"/>
  <c r="E1809" i="13"/>
  <c r="F1809" i="13"/>
  <c r="G1809" i="13"/>
  <c r="H1809" i="13"/>
  <c r="I1809" i="13"/>
  <c r="B1810" i="13"/>
  <c r="C1810" i="13"/>
  <c r="D1810" i="13"/>
  <c r="E1810" i="13"/>
  <c r="F1810" i="13"/>
  <c r="G1810" i="13"/>
  <c r="H1810" i="13"/>
  <c r="I1810" i="13"/>
  <c r="B1811" i="13"/>
  <c r="C1811" i="13"/>
  <c r="D1811" i="13"/>
  <c r="E1811" i="13"/>
  <c r="F1811" i="13"/>
  <c r="G1811" i="13"/>
  <c r="H1811" i="13"/>
  <c r="I1811" i="13"/>
  <c r="B1812" i="13"/>
  <c r="C1812" i="13"/>
  <c r="D1812" i="13"/>
  <c r="E1812" i="13"/>
  <c r="F1812" i="13"/>
  <c r="G1812" i="13"/>
  <c r="H1812" i="13"/>
  <c r="I1812" i="13"/>
  <c r="B1813" i="13"/>
  <c r="C1813" i="13"/>
  <c r="D1813" i="13"/>
  <c r="E1813" i="13"/>
  <c r="F1813" i="13"/>
  <c r="G1813" i="13"/>
  <c r="H1813" i="13"/>
  <c r="I1813" i="13"/>
  <c r="B1814" i="13"/>
  <c r="C1814" i="13"/>
  <c r="D1814" i="13"/>
  <c r="E1814" i="13"/>
  <c r="F1814" i="13"/>
  <c r="G1814" i="13"/>
  <c r="H1814" i="13"/>
  <c r="I1814" i="13"/>
  <c r="B1815" i="13"/>
  <c r="C1815" i="13"/>
  <c r="D1815" i="13"/>
  <c r="E1815" i="13"/>
  <c r="F1815" i="13"/>
  <c r="G1815" i="13"/>
  <c r="H1815" i="13"/>
  <c r="I1815" i="13"/>
  <c r="B1816" i="13"/>
  <c r="C1816" i="13"/>
  <c r="D1816" i="13"/>
  <c r="E1816" i="13"/>
  <c r="F1816" i="13"/>
  <c r="G1816" i="13"/>
  <c r="H1816" i="13"/>
  <c r="I1816" i="13"/>
  <c r="B1817" i="13"/>
  <c r="C1817" i="13"/>
  <c r="D1817" i="13"/>
  <c r="E1817" i="13"/>
  <c r="F1817" i="13"/>
  <c r="G1817" i="13"/>
  <c r="H1817" i="13"/>
  <c r="I1817" i="13"/>
  <c r="B1818" i="13"/>
  <c r="C1818" i="13"/>
  <c r="D1818" i="13"/>
  <c r="E1818" i="13"/>
  <c r="F1818" i="13"/>
  <c r="G1818" i="13"/>
  <c r="H1818" i="13"/>
  <c r="I1818" i="13"/>
  <c r="B1819" i="13"/>
  <c r="C1819" i="13"/>
  <c r="D1819" i="13"/>
  <c r="E1819" i="13"/>
  <c r="F1819" i="13"/>
  <c r="G1819" i="13"/>
  <c r="H1819" i="13"/>
  <c r="I1819" i="13"/>
  <c r="B1820" i="13"/>
  <c r="C1820" i="13"/>
  <c r="D1820" i="13"/>
  <c r="E1820" i="13"/>
  <c r="F1820" i="13"/>
  <c r="G1820" i="13"/>
  <c r="H1820" i="13"/>
  <c r="I1820" i="13"/>
  <c r="B1821" i="13"/>
  <c r="C1821" i="13"/>
  <c r="D1821" i="13"/>
  <c r="E1821" i="13"/>
  <c r="F1821" i="13"/>
  <c r="G1821" i="13"/>
  <c r="H1821" i="13"/>
  <c r="I1821" i="13"/>
  <c r="B1822" i="13"/>
  <c r="C1822" i="13"/>
  <c r="D1822" i="13"/>
  <c r="E1822" i="13"/>
  <c r="F1822" i="13"/>
  <c r="G1822" i="13"/>
  <c r="H1822" i="13"/>
  <c r="I1822" i="13"/>
  <c r="B1823" i="13"/>
  <c r="C1823" i="13"/>
  <c r="D1823" i="13"/>
  <c r="E1823" i="13"/>
  <c r="F1823" i="13"/>
  <c r="G1823" i="13"/>
  <c r="H1823" i="13"/>
  <c r="I1823" i="13"/>
  <c r="B1824" i="13"/>
  <c r="C1824" i="13"/>
  <c r="D1824" i="13"/>
  <c r="E1824" i="13"/>
  <c r="F1824" i="13"/>
  <c r="G1824" i="13"/>
  <c r="H1824" i="13"/>
  <c r="I1824" i="13"/>
  <c r="B1825" i="13"/>
  <c r="C1825" i="13"/>
  <c r="D1825" i="13"/>
  <c r="E1825" i="13"/>
  <c r="F1825" i="13"/>
  <c r="G1825" i="13"/>
  <c r="H1825" i="13"/>
  <c r="I1825" i="13"/>
  <c r="B1826" i="13"/>
  <c r="C1826" i="13"/>
  <c r="D1826" i="13"/>
  <c r="E1826" i="13"/>
  <c r="F1826" i="13"/>
  <c r="G1826" i="13"/>
  <c r="H1826" i="13"/>
  <c r="I1826" i="13"/>
  <c r="B1827" i="13"/>
  <c r="C1827" i="13"/>
  <c r="D1827" i="13"/>
  <c r="E1827" i="13"/>
  <c r="F1827" i="13"/>
  <c r="G1827" i="13"/>
  <c r="H1827" i="13"/>
  <c r="I1827" i="13"/>
  <c r="B1828" i="13"/>
  <c r="C1828" i="13"/>
  <c r="D1828" i="13"/>
  <c r="E1828" i="13"/>
  <c r="F1828" i="13"/>
  <c r="G1828" i="13"/>
  <c r="H1828" i="13"/>
  <c r="I1828" i="13"/>
  <c r="B1829" i="13"/>
  <c r="C1829" i="13"/>
  <c r="D1829" i="13"/>
  <c r="E1829" i="13"/>
  <c r="F1829" i="13"/>
  <c r="G1829" i="13"/>
  <c r="H1829" i="13"/>
  <c r="I1829" i="13"/>
  <c r="B1830" i="13"/>
  <c r="C1830" i="13"/>
  <c r="D1830" i="13"/>
  <c r="E1830" i="13"/>
  <c r="F1830" i="13"/>
  <c r="G1830" i="13"/>
  <c r="H1830" i="13"/>
  <c r="I1830" i="13"/>
  <c r="B1831" i="13"/>
  <c r="C1831" i="13"/>
  <c r="D1831" i="13"/>
  <c r="E1831" i="13"/>
  <c r="F1831" i="13"/>
  <c r="G1831" i="13"/>
  <c r="H1831" i="13"/>
  <c r="I1831" i="13"/>
  <c r="B1832" i="13"/>
  <c r="C1832" i="13"/>
  <c r="D1832" i="13"/>
  <c r="E1832" i="13"/>
  <c r="F1832" i="13"/>
  <c r="G1832" i="13"/>
  <c r="H1832" i="13"/>
  <c r="I1832" i="13"/>
  <c r="B1833" i="13"/>
  <c r="C1833" i="13"/>
  <c r="D1833" i="13"/>
  <c r="E1833" i="13"/>
  <c r="F1833" i="13"/>
  <c r="G1833" i="13"/>
  <c r="H1833" i="13"/>
  <c r="I1833" i="13"/>
  <c r="B1834" i="13"/>
  <c r="C1834" i="13"/>
  <c r="D1834" i="13"/>
  <c r="E1834" i="13"/>
  <c r="F1834" i="13"/>
  <c r="G1834" i="13"/>
  <c r="H1834" i="13"/>
  <c r="I1834" i="13"/>
  <c r="B1835" i="13"/>
  <c r="C1835" i="13"/>
  <c r="D1835" i="13"/>
  <c r="E1835" i="13"/>
  <c r="F1835" i="13"/>
  <c r="G1835" i="13"/>
  <c r="H1835" i="13"/>
  <c r="I1835" i="13"/>
  <c r="B1836" i="13"/>
  <c r="C1836" i="13"/>
  <c r="D1836" i="13"/>
  <c r="E1836" i="13"/>
  <c r="F1836" i="13"/>
  <c r="G1836" i="13"/>
  <c r="H1836" i="13"/>
  <c r="I1836" i="13"/>
  <c r="B1837" i="13"/>
  <c r="C1837" i="13"/>
  <c r="D1837" i="13"/>
  <c r="E1837" i="13"/>
  <c r="F1837" i="13"/>
  <c r="G1837" i="13"/>
  <c r="H1837" i="13"/>
  <c r="I1837" i="13"/>
  <c r="B1838" i="13"/>
  <c r="C1838" i="13"/>
  <c r="D1838" i="13"/>
  <c r="E1838" i="13"/>
  <c r="F1838" i="13"/>
  <c r="G1838" i="13"/>
  <c r="H1838" i="13"/>
  <c r="I1838" i="13"/>
  <c r="B1839" i="13"/>
  <c r="C1839" i="13"/>
  <c r="D1839" i="13"/>
  <c r="E1839" i="13"/>
  <c r="F1839" i="13"/>
  <c r="G1839" i="13"/>
  <c r="H1839" i="13"/>
  <c r="I1839" i="13"/>
  <c r="B1840" i="13"/>
  <c r="C1840" i="13"/>
  <c r="D1840" i="13"/>
  <c r="E1840" i="13"/>
  <c r="F1840" i="13"/>
  <c r="G1840" i="13"/>
  <c r="H1840" i="13"/>
  <c r="I1840" i="13"/>
  <c r="B1841" i="13"/>
  <c r="C1841" i="13"/>
  <c r="D1841" i="13"/>
  <c r="E1841" i="13"/>
  <c r="F1841" i="13"/>
  <c r="G1841" i="13"/>
  <c r="H1841" i="13"/>
  <c r="I1841" i="13"/>
  <c r="B1842" i="13"/>
  <c r="C1842" i="13"/>
  <c r="D1842" i="13"/>
  <c r="E1842" i="13"/>
  <c r="F1842" i="13"/>
  <c r="G1842" i="13"/>
  <c r="H1842" i="13"/>
  <c r="I1842" i="13"/>
  <c r="B1843" i="13"/>
  <c r="C1843" i="13"/>
  <c r="D1843" i="13"/>
  <c r="E1843" i="13"/>
  <c r="F1843" i="13"/>
  <c r="G1843" i="13"/>
  <c r="H1843" i="13"/>
  <c r="I1843" i="13"/>
  <c r="B1844" i="13"/>
  <c r="C1844" i="13"/>
  <c r="D1844" i="13"/>
  <c r="E1844" i="13"/>
  <c r="F1844" i="13"/>
  <c r="G1844" i="13"/>
  <c r="H1844" i="13"/>
  <c r="I1844" i="13"/>
  <c r="B1845" i="13"/>
  <c r="C1845" i="13"/>
  <c r="D1845" i="13"/>
  <c r="E1845" i="13"/>
  <c r="F1845" i="13"/>
  <c r="G1845" i="13"/>
  <c r="H1845" i="13"/>
  <c r="I1845" i="13"/>
  <c r="B1846" i="13"/>
  <c r="C1846" i="13"/>
  <c r="D1846" i="13"/>
  <c r="E1846" i="13"/>
  <c r="F1846" i="13"/>
  <c r="G1846" i="13"/>
  <c r="H1846" i="13"/>
  <c r="I1846" i="13"/>
  <c r="B1847" i="13"/>
  <c r="C1847" i="13"/>
  <c r="D1847" i="13"/>
  <c r="E1847" i="13"/>
  <c r="F1847" i="13"/>
  <c r="G1847" i="13"/>
  <c r="H1847" i="13"/>
  <c r="I1847" i="13"/>
  <c r="B1848" i="13"/>
  <c r="C1848" i="13"/>
  <c r="D1848" i="13"/>
  <c r="E1848" i="13"/>
  <c r="F1848" i="13"/>
  <c r="G1848" i="13"/>
  <c r="H1848" i="13"/>
  <c r="I1848" i="13"/>
  <c r="B1849" i="13"/>
  <c r="C1849" i="13"/>
  <c r="D1849" i="13"/>
  <c r="E1849" i="13"/>
  <c r="F1849" i="13"/>
  <c r="G1849" i="13"/>
  <c r="H1849" i="13"/>
  <c r="I1849" i="13"/>
  <c r="B1850" i="13"/>
  <c r="C1850" i="13"/>
  <c r="D1850" i="13"/>
  <c r="E1850" i="13"/>
  <c r="F1850" i="13"/>
  <c r="G1850" i="13"/>
  <c r="H1850" i="13"/>
  <c r="I1850" i="13"/>
  <c r="B1851" i="13"/>
  <c r="C1851" i="13"/>
  <c r="D1851" i="13"/>
  <c r="E1851" i="13"/>
  <c r="F1851" i="13"/>
  <c r="G1851" i="13"/>
  <c r="H1851" i="13"/>
  <c r="I1851" i="13"/>
  <c r="B1852" i="13"/>
  <c r="C1852" i="13"/>
  <c r="D1852" i="13"/>
  <c r="E1852" i="13"/>
  <c r="F1852" i="13"/>
  <c r="G1852" i="13"/>
  <c r="H1852" i="13"/>
  <c r="I1852" i="13"/>
  <c r="B1853" i="13"/>
  <c r="C1853" i="13"/>
  <c r="D1853" i="13"/>
  <c r="E1853" i="13"/>
  <c r="F1853" i="13"/>
  <c r="G1853" i="13"/>
  <c r="H1853" i="13"/>
  <c r="I1853" i="13"/>
  <c r="B1854" i="13"/>
  <c r="C1854" i="13"/>
  <c r="D1854" i="13"/>
  <c r="E1854" i="13"/>
  <c r="F1854" i="13"/>
  <c r="G1854" i="13"/>
  <c r="H1854" i="13"/>
  <c r="I1854" i="13"/>
  <c r="B1855" i="13"/>
  <c r="C1855" i="13"/>
  <c r="D1855" i="13"/>
  <c r="E1855" i="13"/>
  <c r="F1855" i="13"/>
  <c r="G1855" i="13"/>
  <c r="H1855" i="13"/>
  <c r="I1855" i="13"/>
  <c r="B1856" i="13"/>
  <c r="C1856" i="13"/>
  <c r="D1856" i="13"/>
  <c r="E1856" i="13"/>
  <c r="F1856" i="13"/>
  <c r="G1856" i="13"/>
  <c r="H1856" i="13"/>
  <c r="I1856" i="13"/>
  <c r="B1857" i="13"/>
  <c r="C1857" i="13"/>
  <c r="D1857" i="13"/>
  <c r="E1857" i="13"/>
  <c r="F1857" i="13"/>
  <c r="G1857" i="13"/>
  <c r="H1857" i="13"/>
  <c r="I1857" i="13"/>
  <c r="B1858" i="13"/>
  <c r="C1858" i="13"/>
  <c r="D1858" i="13"/>
  <c r="E1858" i="13"/>
  <c r="F1858" i="13"/>
  <c r="G1858" i="13"/>
  <c r="H1858" i="13"/>
  <c r="I1858" i="13"/>
  <c r="B1859" i="13"/>
  <c r="C1859" i="13"/>
  <c r="D1859" i="13"/>
  <c r="E1859" i="13"/>
  <c r="F1859" i="13"/>
  <c r="G1859" i="13"/>
  <c r="H1859" i="13"/>
  <c r="I1859" i="13"/>
  <c r="B1860" i="13"/>
  <c r="C1860" i="13"/>
  <c r="D1860" i="13"/>
  <c r="E1860" i="13"/>
  <c r="F1860" i="13"/>
  <c r="G1860" i="13"/>
  <c r="H1860" i="13"/>
  <c r="I1860" i="13"/>
  <c r="B1861" i="13"/>
  <c r="C1861" i="13"/>
  <c r="D1861" i="13"/>
  <c r="E1861" i="13"/>
  <c r="F1861" i="13"/>
  <c r="G1861" i="13"/>
  <c r="H1861" i="13"/>
  <c r="I1861" i="13"/>
  <c r="B1862" i="13"/>
  <c r="C1862" i="13"/>
  <c r="D1862" i="13"/>
  <c r="E1862" i="13"/>
  <c r="F1862" i="13"/>
  <c r="G1862" i="13"/>
  <c r="H1862" i="13"/>
  <c r="I1862" i="13"/>
  <c r="B1863" i="13"/>
  <c r="C1863" i="13"/>
  <c r="D1863" i="13"/>
  <c r="E1863" i="13"/>
  <c r="F1863" i="13"/>
  <c r="G1863" i="13"/>
  <c r="H1863" i="13"/>
  <c r="I1863" i="13"/>
  <c r="B1864" i="13"/>
  <c r="C1864" i="13"/>
  <c r="D1864" i="13"/>
  <c r="E1864" i="13"/>
  <c r="F1864" i="13"/>
  <c r="G1864" i="13"/>
  <c r="H1864" i="13"/>
  <c r="I1864" i="13"/>
  <c r="B1865" i="13"/>
  <c r="C1865" i="13"/>
  <c r="D1865" i="13"/>
  <c r="E1865" i="13"/>
  <c r="F1865" i="13"/>
  <c r="G1865" i="13"/>
  <c r="H1865" i="13"/>
  <c r="I1865" i="13"/>
  <c r="B1866" i="13"/>
  <c r="C1866" i="13"/>
  <c r="D1866" i="13"/>
  <c r="E1866" i="13"/>
  <c r="F1866" i="13"/>
  <c r="G1866" i="13"/>
  <c r="H1866" i="13"/>
  <c r="I1866" i="13"/>
  <c r="B1867" i="13"/>
  <c r="C1867" i="13"/>
  <c r="D1867" i="13"/>
  <c r="E1867" i="13"/>
  <c r="F1867" i="13"/>
  <c r="G1867" i="13"/>
  <c r="H1867" i="13"/>
  <c r="I1867" i="13"/>
  <c r="B1868" i="13"/>
  <c r="C1868" i="13"/>
  <c r="D1868" i="13"/>
  <c r="E1868" i="13"/>
  <c r="F1868" i="13"/>
  <c r="G1868" i="13"/>
  <c r="H1868" i="13"/>
  <c r="I1868" i="13"/>
  <c r="B1869" i="13"/>
  <c r="C1869" i="13"/>
  <c r="D1869" i="13"/>
  <c r="E1869" i="13"/>
  <c r="F1869" i="13"/>
  <c r="G1869" i="13"/>
  <c r="H1869" i="13"/>
  <c r="I1869" i="13"/>
  <c r="B1870" i="13"/>
  <c r="C1870" i="13"/>
  <c r="D1870" i="13"/>
  <c r="E1870" i="13"/>
  <c r="F1870" i="13"/>
  <c r="G1870" i="13"/>
  <c r="H1870" i="13"/>
  <c r="I1870" i="13"/>
  <c r="B1871" i="13"/>
  <c r="C1871" i="13"/>
  <c r="D1871" i="13"/>
  <c r="E1871" i="13"/>
  <c r="F1871" i="13"/>
  <c r="G1871" i="13"/>
  <c r="H1871" i="13"/>
  <c r="I1871" i="13"/>
  <c r="B1872" i="13"/>
  <c r="C1872" i="13"/>
  <c r="D1872" i="13"/>
  <c r="E1872" i="13"/>
  <c r="F1872" i="13"/>
  <c r="G1872" i="13"/>
  <c r="H1872" i="13"/>
  <c r="I1872" i="13"/>
  <c r="B1873" i="13"/>
  <c r="C1873" i="13"/>
  <c r="D1873" i="13"/>
  <c r="E1873" i="13"/>
  <c r="F1873" i="13"/>
  <c r="G1873" i="13"/>
  <c r="H1873" i="13"/>
  <c r="I1873" i="13"/>
  <c r="B1874" i="13"/>
  <c r="C1874" i="13"/>
  <c r="D1874" i="13"/>
  <c r="E1874" i="13"/>
  <c r="F1874" i="13"/>
  <c r="G1874" i="13"/>
  <c r="H1874" i="13"/>
  <c r="I1874" i="13"/>
  <c r="B1875" i="13"/>
  <c r="C1875" i="13"/>
  <c r="D1875" i="13"/>
  <c r="E1875" i="13"/>
  <c r="F1875" i="13"/>
  <c r="G1875" i="13"/>
  <c r="H1875" i="13"/>
  <c r="I1875" i="13"/>
  <c r="B1876" i="13"/>
  <c r="C1876" i="13"/>
  <c r="D1876" i="13"/>
  <c r="E1876" i="13"/>
  <c r="F1876" i="13"/>
  <c r="G1876" i="13"/>
  <c r="H1876" i="13"/>
  <c r="I1876" i="13"/>
  <c r="B1877" i="13"/>
  <c r="C1877" i="13"/>
  <c r="D1877" i="13"/>
  <c r="E1877" i="13"/>
  <c r="F1877" i="13"/>
  <c r="G1877" i="13"/>
  <c r="H1877" i="13"/>
  <c r="I1877" i="13"/>
  <c r="B1878" i="13"/>
  <c r="C1878" i="13"/>
  <c r="D1878" i="13"/>
  <c r="E1878" i="13"/>
  <c r="F1878" i="13"/>
  <c r="G1878" i="13"/>
  <c r="H1878" i="13"/>
  <c r="I1878" i="13"/>
  <c r="B1879" i="13"/>
  <c r="C1879" i="13"/>
  <c r="D1879" i="13"/>
  <c r="E1879" i="13"/>
  <c r="F1879" i="13"/>
  <c r="G1879" i="13"/>
  <c r="H1879" i="13"/>
  <c r="I1879" i="13"/>
  <c r="B1880" i="13"/>
  <c r="C1880" i="13"/>
  <c r="D1880" i="13"/>
  <c r="E1880" i="13"/>
  <c r="F1880" i="13"/>
  <c r="G1880" i="13"/>
  <c r="H1880" i="13"/>
  <c r="I1880" i="13"/>
  <c r="B1881" i="13"/>
  <c r="C1881" i="13"/>
  <c r="D1881" i="13"/>
  <c r="E1881" i="13"/>
  <c r="F1881" i="13"/>
  <c r="G1881" i="13"/>
  <c r="H1881" i="13"/>
  <c r="I1881" i="13"/>
  <c r="B1882" i="13"/>
  <c r="C1882" i="13"/>
  <c r="D1882" i="13"/>
  <c r="E1882" i="13"/>
  <c r="F1882" i="13"/>
  <c r="G1882" i="13"/>
  <c r="H1882" i="13"/>
  <c r="I1882" i="13"/>
  <c r="B1883" i="13"/>
  <c r="C1883" i="13"/>
  <c r="D1883" i="13"/>
  <c r="E1883" i="13"/>
  <c r="F1883" i="13"/>
  <c r="G1883" i="13"/>
  <c r="H1883" i="13"/>
  <c r="I1883" i="13"/>
  <c r="B1884" i="13"/>
  <c r="C1884" i="13"/>
  <c r="D1884" i="13"/>
  <c r="E1884" i="13"/>
  <c r="F1884" i="13"/>
  <c r="G1884" i="13"/>
  <c r="H1884" i="13"/>
  <c r="I1884" i="13"/>
  <c r="B1885" i="13"/>
  <c r="C1885" i="13"/>
  <c r="D1885" i="13"/>
  <c r="E1885" i="13"/>
  <c r="F1885" i="13"/>
  <c r="G1885" i="13"/>
  <c r="H1885" i="13"/>
  <c r="I1885" i="13"/>
  <c r="B1886" i="13"/>
  <c r="C1886" i="13"/>
  <c r="D1886" i="13"/>
  <c r="E1886" i="13"/>
  <c r="F1886" i="13"/>
  <c r="G1886" i="13"/>
  <c r="H1886" i="13"/>
  <c r="I1886" i="13"/>
  <c r="B1887" i="13"/>
  <c r="C1887" i="13"/>
  <c r="D1887" i="13"/>
  <c r="E1887" i="13"/>
  <c r="F1887" i="13"/>
  <c r="G1887" i="13"/>
  <c r="H1887" i="13"/>
  <c r="I1887" i="13"/>
  <c r="B1888" i="13"/>
  <c r="C1888" i="13"/>
  <c r="D1888" i="13"/>
  <c r="E1888" i="13"/>
  <c r="F1888" i="13"/>
  <c r="G1888" i="13"/>
  <c r="H1888" i="13"/>
  <c r="I1888" i="13"/>
  <c r="B1889" i="13"/>
  <c r="C1889" i="13"/>
  <c r="D1889" i="13"/>
  <c r="E1889" i="13"/>
  <c r="F1889" i="13"/>
  <c r="G1889" i="13"/>
  <c r="H1889" i="13"/>
  <c r="I1889" i="13"/>
  <c r="B1890" i="13"/>
  <c r="C1890" i="13"/>
  <c r="D1890" i="13"/>
  <c r="E1890" i="13"/>
  <c r="F1890" i="13"/>
  <c r="G1890" i="13"/>
  <c r="H1890" i="13"/>
  <c r="I1890" i="13"/>
  <c r="B1891" i="13"/>
  <c r="C1891" i="13"/>
  <c r="D1891" i="13"/>
  <c r="E1891" i="13"/>
  <c r="F1891" i="13"/>
  <c r="G1891" i="13"/>
  <c r="H1891" i="13"/>
  <c r="I1891" i="13"/>
  <c r="B1892" i="13"/>
  <c r="C1892" i="13"/>
  <c r="D1892" i="13"/>
  <c r="E1892" i="13"/>
  <c r="F1892" i="13"/>
  <c r="G1892" i="13"/>
  <c r="H1892" i="13"/>
  <c r="I1892" i="13"/>
  <c r="B1893" i="13"/>
  <c r="C1893" i="13"/>
  <c r="D1893" i="13"/>
  <c r="E1893" i="13"/>
  <c r="F1893" i="13"/>
  <c r="G1893" i="13"/>
  <c r="H1893" i="13"/>
  <c r="I1893" i="13"/>
  <c r="B1894" i="13"/>
  <c r="C1894" i="13"/>
  <c r="D1894" i="13"/>
  <c r="E1894" i="13"/>
  <c r="F1894" i="13"/>
  <c r="G1894" i="13"/>
  <c r="H1894" i="13"/>
  <c r="I1894" i="13"/>
  <c r="B1895" i="13"/>
  <c r="C1895" i="13"/>
  <c r="D1895" i="13"/>
  <c r="E1895" i="13"/>
  <c r="F1895" i="13"/>
  <c r="G1895" i="13"/>
  <c r="H1895" i="13"/>
  <c r="I1895" i="13"/>
  <c r="B1896" i="13"/>
  <c r="C1896" i="13"/>
  <c r="D1896" i="13"/>
  <c r="E1896" i="13"/>
  <c r="F1896" i="13"/>
  <c r="G1896" i="13"/>
  <c r="H1896" i="13"/>
  <c r="I1896" i="13"/>
  <c r="B1897" i="13"/>
  <c r="C1897" i="13"/>
  <c r="D1897" i="13"/>
  <c r="E1897" i="13"/>
  <c r="F1897" i="13"/>
  <c r="G1897" i="13"/>
  <c r="H1897" i="13"/>
  <c r="I1897" i="13"/>
  <c r="B1898" i="13"/>
  <c r="C1898" i="13"/>
  <c r="D1898" i="13"/>
  <c r="E1898" i="13"/>
  <c r="F1898" i="13"/>
  <c r="G1898" i="13"/>
  <c r="H1898" i="13"/>
  <c r="I1898" i="13"/>
  <c r="B1899" i="13"/>
  <c r="C1899" i="13"/>
  <c r="D1899" i="13"/>
  <c r="E1899" i="13"/>
  <c r="F1899" i="13"/>
  <c r="G1899" i="13"/>
  <c r="H1899" i="13"/>
  <c r="I1899" i="13"/>
  <c r="B1900" i="13"/>
  <c r="C1900" i="13"/>
  <c r="D1900" i="13"/>
  <c r="E1900" i="13"/>
  <c r="F1900" i="13"/>
  <c r="G1900" i="13"/>
  <c r="H1900" i="13"/>
  <c r="I1900" i="13"/>
  <c r="B1901" i="13"/>
  <c r="C1901" i="13"/>
  <c r="D1901" i="13"/>
  <c r="E1901" i="13"/>
  <c r="F1901" i="13"/>
  <c r="G1901" i="13"/>
  <c r="H1901" i="13"/>
  <c r="I1901" i="13"/>
  <c r="B1902" i="13"/>
  <c r="C1902" i="13"/>
  <c r="D1902" i="13"/>
  <c r="E1902" i="13"/>
  <c r="F1902" i="13"/>
  <c r="G1902" i="13"/>
  <c r="H1902" i="13"/>
  <c r="I1902" i="13"/>
  <c r="B1903" i="13"/>
  <c r="C1903" i="13"/>
  <c r="D1903" i="13"/>
  <c r="E1903" i="13"/>
  <c r="F1903" i="13"/>
  <c r="G1903" i="13"/>
  <c r="H1903" i="13"/>
  <c r="I1903" i="13"/>
  <c r="B1904" i="13"/>
  <c r="C1904" i="13"/>
  <c r="D1904" i="13"/>
  <c r="E1904" i="13"/>
  <c r="F1904" i="13"/>
  <c r="G1904" i="13"/>
  <c r="H1904" i="13"/>
  <c r="I1904" i="13"/>
  <c r="B1905" i="13"/>
  <c r="C1905" i="13"/>
  <c r="D1905" i="13"/>
  <c r="E1905" i="13"/>
  <c r="F1905" i="13"/>
  <c r="G1905" i="13"/>
  <c r="H1905" i="13"/>
  <c r="I1905" i="13"/>
  <c r="B1906" i="13"/>
  <c r="C1906" i="13"/>
  <c r="D1906" i="13"/>
  <c r="E1906" i="13"/>
  <c r="F1906" i="13"/>
  <c r="G1906" i="13"/>
  <c r="H1906" i="13"/>
  <c r="I1906" i="13"/>
  <c r="B1907" i="13"/>
  <c r="C1907" i="13"/>
  <c r="D1907" i="13"/>
  <c r="E1907" i="13"/>
  <c r="F1907" i="13"/>
  <c r="G1907" i="13"/>
  <c r="H1907" i="13"/>
  <c r="I1907" i="13"/>
  <c r="B1908" i="13"/>
  <c r="C1908" i="13"/>
  <c r="D1908" i="13"/>
  <c r="E1908" i="13"/>
  <c r="F1908" i="13"/>
  <c r="G1908" i="13"/>
  <c r="H1908" i="13"/>
  <c r="I1908" i="13"/>
  <c r="B1909" i="13"/>
  <c r="C1909" i="13"/>
  <c r="D1909" i="13"/>
  <c r="E1909" i="13"/>
  <c r="F1909" i="13"/>
  <c r="G1909" i="13"/>
  <c r="H1909" i="13"/>
  <c r="I1909" i="13"/>
  <c r="B1910" i="13"/>
  <c r="C1910" i="13"/>
  <c r="D1910" i="13"/>
  <c r="E1910" i="13"/>
  <c r="F1910" i="13"/>
  <c r="G1910" i="13"/>
  <c r="H1910" i="13"/>
  <c r="I1910" i="13"/>
  <c r="B1911" i="13"/>
  <c r="C1911" i="13"/>
  <c r="D1911" i="13"/>
  <c r="E1911" i="13"/>
  <c r="F1911" i="13"/>
  <c r="G1911" i="13"/>
  <c r="H1911" i="13"/>
  <c r="I1911" i="13"/>
  <c r="B1912" i="13"/>
  <c r="C1912" i="13"/>
  <c r="D1912" i="13"/>
  <c r="E1912" i="13"/>
  <c r="F1912" i="13"/>
  <c r="G1912" i="13"/>
  <c r="H1912" i="13"/>
  <c r="I1912" i="13"/>
  <c r="B1913" i="13"/>
  <c r="C1913" i="13"/>
  <c r="D1913" i="13"/>
  <c r="E1913" i="13"/>
  <c r="F1913" i="13"/>
  <c r="G1913" i="13"/>
  <c r="H1913" i="13"/>
  <c r="I1913" i="13"/>
  <c r="B1914" i="13"/>
  <c r="C1914" i="13"/>
  <c r="D1914" i="13"/>
  <c r="E1914" i="13"/>
  <c r="F1914" i="13"/>
  <c r="G1914" i="13"/>
  <c r="H1914" i="13"/>
  <c r="I1914" i="13"/>
  <c r="B1915" i="13"/>
  <c r="C1915" i="13"/>
  <c r="D1915" i="13"/>
  <c r="E1915" i="13"/>
  <c r="F1915" i="13"/>
  <c r="G1915" i="13"/>
  <c r="H1915" i="13"/>
  <c r="I1915" i="13"/>
  <c r="B1916" i="13"/>
  <c r="C1916" i="13"/>
  <c r="D1916" i="13"/>
  <c r="E1916" i="13"/>
  <c r="F1916" i="13"/>
  <c r="G1916" i="13"/>
  <c r="H1916" i="13"/>
  <c r="I1916" i="13"/>
  <c r="B1917" i="13"/>
  <c r="C1917" i="13"/>
  <c r="D1917" i="13"/>
  <c r="E1917" i="13"/>
  <c r="F1917" i="13"/>
  <c r="G1917" i="13"/>
  <c r="H1917" i="13"/>
  <c r="I1917" i="13"/>
  <c r="B1918" i="13"/>
  <c r="C1918" i="13"/>
  <c r="D1918" i="13"/>
  <c r="E1918" i="13"/>
  <c r="F1918" i="13"/>
  <c r="G1918" i="13"/>
  <c r="H1918" i="13"/>
  <c r="I1918" i="13"/>
  <c r="B1919" i="13"/>
  <c r="C1919" i="13"/>
  <c r="D1919" i="13"/>
  <c r="E1919" i="13"/>
  <c r="F1919" i="13"/>
  <c r="G1919" i="13"/>
  <c r="H1919" i="13"/>
  <c r="I1919" i="13"/>
  <c r="B1920" i="13"/>
  <c r="C1920" i="13"/>
  <c r="D1920" i="13"/>
  <c r="E1920" i="13"/>
  <c r="F1920" i="13"/>
  <c r="G1920" i="13"/>
  <c r="H1920" i="13"/>
  <c r="I1920" i="13"/>
  <c r="B1921" i="13"/>
  <c r="C1921" i="13"/>
  <c r="D1921" i="13"/>
  <c r="E1921" i="13"/>
  <c r="F1921" i="13"/>
  <c r="G1921" i="13"/>
  <c r="H1921" i="13"/>
  <c r="I1921" i="13"/>
  <c r="B1922" i="13"/>
  <c r="C1922" i="13"/>
  <c r="D1922" i="13"/>
  <c r="E1922" i="13"/>
  <c r="F1922" i="13"/>
  <c r="G1922" i="13"/>
  <c r="H1922" i="13"/>
  <c r="I1922" i="13"/>
  <c r="B1923" i="13"/>
  <c r="C1923" i="13"/>
  <c r="D1923" i="13"/>
  <c r="E1923" i="13"/>
  <c r="F1923" i="13"/>
  <c r="G1923" i="13"/>
  <c r="H1923" i="13"/>
  <c r="I1923" i="13"/>
  <c r="B1924" i="13"/>
  <c r="C1924" i="13"/>
  <c r="D1924" i="13"/>
  <c r="E1924" i="13"/>
  <c r="F1924" i="13"/>
  <c r="G1924" i="13"/>
  <c r="H1924" i="13"/>
  <c r="I1924" i="13"/>
  <c r="B1925" i="13"/>
  <c r="C1925" i="13"/>
  <c r="D1925" i="13"/>
  <c r="E1925" i="13"/>
  <c r="F1925" i="13"/>
  <c r="G1925" i="13"/>
  <c r="H1925" i="13"/>
  <c r="I1925" i="13"/>
  <c r="B1926" i="13"/>
  <c r="C1926" i="13"/>
  <c r="D1926" i="13"/>
  <c r="E1926" i="13"/>
  <c r="F1926" i="13"/>
  <c r="G1926" i="13"/>
  <c r="H1926" i="13"/>
  <c r="I1926" i="13"/>
  <c r="B1927" i="13"/>
  <c r="C1927" i="13"/>
  <c r="D1927" i="13"/>
  <c r="E1927" i="13"/>
  <c r="F1927" i="13"/>
  <c r="G1927" i="13"/>
  <c r="H1927" i="13"/>
  <c r="I1927" i="13"/>
  <c r="B1928" i="13"/>
  <c r="C1928" i="13"/>
  <c r="D1928" i="13"/>
  <c r="E1928" i="13"/>
  <c r="F1928" i="13"/>
  <c r="G1928" i="13"/>
  <c r="H1928" i="13"/>
  <c r="I1928" i="13"/>
  <c r="B1929" i="13"/>
  <c r="C1929" i="13"/>
  <c r="D1929" i="13"/>
  <c r="E1929" i="13"/>
  <c r="F1929" i="13"/>
  <c r="G1929" i="13"/>
  <c r="H1929" i="13"/>
  <c r="I1929" i="13"/>
  <c r="B1930" i="13"/>
  <c r="C1930" i="13"/>
  <c r="D1930" i="13"/>
  <c r="E1930" i="13"/>
  <c r="F1930" i="13"/>
  <c r="G1930" i="13"/>
  <c r="H1930" i="13"/>
  <c r="I1930" i="13"/>
  <c r="B1931" i="13"/>
  <c r="C1931" i="13"/>
  <c r="D1931" i="13"/>
  <c r="E1931" i="13"/>
  <c r="F1931" i="13"/>
  <c r="G1931" i="13"/>
  <c r="H1931" i="13"/>
  <c r="I1931" i="13"/>
  <c r="B1932" i="13"/>
  <c r="C1932" i="13"/>
  <c r="D1932" i="13"/>
  <c r="E1932" i="13"/>
  <c r="F1932" i="13"/>
  <c r="G1932" i="13"/>
  <c r="H1932" i="13"/>
  <c r="I1932" i="13"/>
  <c r="B1933" i="13"/>
  <c r="C1933" i="13"/>
  <c r="D1933" i="13"/>
  <c r="E1933" i="13"/>
  <c r="F1933" i="13"/>
  <c r="G1933" i="13"/>
  <c r="H1933" i="13"/>
  <c r="I1933" i="13"/>
  <c r="B1934" i="13"/>
  <c r="C1934" i="13"/>
  <c r="D1934" i="13"/>
  <c r="E1934" i="13"/>
  <c r="F1934" i="13"/>
  <c r="G1934" i="13"/>
  <c r="H1934" i="13"/>
  <c r="I1934" i="13"/>
  <c r="B1935" i="13"/>
  <c r="C1935" i="13"/>
  <c r="D1935" i="13"/>
  <c r="E1935" i="13"/>
  <c r="F1935" i="13"/>
  <c r="G1935" i="13"/>
  <c r="H1935" i="13"/>
  <c r="I1935" i="13"/>
  <c r="B1936" i="13"/>
  <c r="C1936" i="13"/>
  <c r="D1936" i="13"/>
  <c r="E1936" i="13"/>
  <c r="F1936" i="13"/>
  <c r="G1936" i="13"/>
  <c r="H1936" i="13"/>
  <c r="I1936" i="13"/>
  <c r="B1937" i="13"/>
  <c r="C1937" i="13"/>
  <c r="D1937" i="13"/>
  <c r="E1937" i="13"/>
  <c r="F1937" i="13"/>
  <c r="G1937" i="13"/>
  <c r="H1937" i="13"/>
  <c r="I1937" i="13"/>
  <c r="B1938" i="13"/>
  <c r="C1938" i="13"/>
  <c r="D1938" i="13"/>
  <c r="E1938" i="13"/>
  <c r="F1938" i="13"/>
  <c r="G1938" i="13"/>
  <c r="H1938" i="13"/>
  <c r="I1938" i="13"/>
  <c r="B1939" i="13"/>
  <c r="C1939" i="13"/>
  <c r="D1939" i="13"/>
  <c r="E1939" i="13"/>
  <c r="F1939" i="13"/>
  <c r="G1939" i="13"/>
  <c r="H1939" i="13"/>
  <c r="I1939" i="13"/>
  <c r="B1940" i="13"/>
  <c r="C1940" i="13"/>
  <c r="D1940" i="13"/>
  <c r="E1940" i="13"/>
  <c r="F1940" i="13"/>
  <c r="G1940" i="13"/>
  <c r="H1940" i="13"/>
  <c r="I1940" i="13"/>
  <c r="B1941" i="13"/>
  <c r="C1941" i="13"/>
  <c r="D1941" i="13"/>
  <c r="E1941" i="13"/>
  <c r="F1941" i="13"/>
  <c r="G1941" i="13"/>
  <c r="H1941" i="13"/>
  <c r="I1941" i="13"/>
  <c r="B1942" i="13"/>
  <c r="C1942" i="13"/>
  <c r="D1942" i="13"/>
  <c r="E1942" i="13"/>
  <c r="F1942" i="13"/>
  <c r="G1942" i="13"/>
  <c r="H1942" i="13"/>
  <c r="I1942" i="13"/>
  <c r="B1943" i="13"/>
  <c r="C1943" i="13"/>
  <c r="D1943" i="13"/>
  <c r="E1943" i="13"/>
  <c r="F1943" i="13"/>
  <c r="G1943" i="13"/>
  <c r="H1943" i="13"/>
  <c r="I1943" i="13"/>
  <c r="B1944" i="13"/>
  <c r="C1944" i="13"/>
  <c r="D1944" i="13"/>
  <c r="E1944" i="13"/>
  <c r="F1944" i="13"/>
  <c r="G1944" i="13"/>
  <c r="H1944" i="13"/>
  <c r="I1944" i="13"/>
  <c r="B1945" i="13"/>
  <c r="C1945" i="13"/>
  <c r="D1945" i="13"/>
  <c r="E1945" i="13"/>
  <c r="F1945" i="13"/>
  <c r="G1945" i="13"/>
  <c r="H1945" i="13"/>
  <c r="I1945" i="13"/>
  <c r="B1946" i="13"/>
  <c r="C1946" i="13"/>
  <c r="D1946" i="13"/>
  <c r="E1946" i="13"/>
  <c r="F1946" i="13"/>
  <c r="G1946" i="13"/>
  <c r="H1946" i="13"/>
  <c r="I1946" i="13"/>
  <c r="B1947" i="13"/>
  <c r="C1947" i="13"/>
  <c r="D1947" i="13"/>
  <c r="E1947" i="13"/>
  <c r="F1947" i="13"/>
  <c r="G1947" i="13"/>
  <c r="H1947" i="13"/>
  <c r="I1947" i="13"/>
  <c r="B1948" i="13"/>
  <c r="C1948" i="13"/>
  <c r="D1948" i="13"/>
  <c r="E1948" i="13"/>
  <c r="F1948" i="13"/>
  <c r="G1948" i="13"/>
  <c r="H1948" i="13"/>
  <c r="I1948" i="13"/>
  <c r="B1949" i="13"/>
  <c r="C1949" i="13"/>
  <c r="D1949" i="13"/>
  <c r="E1949" i="13"/>
  <c r="F1949" i="13"/>
  <c r="G1949" i="13"/>
  <c r="H1949" i="13"/>
  <c r="I1949" i="13"/>
  <c r="B1950" i="13"/>
  <c r="C1950" i="13"/>
  <c r="D1950" i="13"/>
  <c r="E1950" i="13"/>
  <c r="F1950" i="13"/>
  <c r="G1950" i="13"/>
  <c r="H1950" i="13"/>
  <c r="I1950" i="13"/>
  <c r="B1951" i="13"/>
  <c r="C1951" i="13"/>
  <c r="D1951" i="13"/>
  <c r="E1951" i="13"/>
  <c r="F1951" i="13"/>
  <c r="G1951" i="13"/>
  <c r="H1951" i="13"/>
  <c r="I1951" i="13"/>
  <c r="B1952" i="13"/>
  <c r="C1952" i="13"/>
  <c r="D1952" i="13"/>
  <c r="E1952" i="13"/>
  <c r="F1952" i="13"/>
  <c r="G1952" i="13"/>
  <c r="H1952" i="13"/>
  <c r="I1952" i="13"/>
  <c r="B1953" i="13"/>
  <c r="C1953" i="13"/>
  <c r="D1953" i="13"/>
  <c r="E1953" i="13"/>
  <c r="F1953" i="13"/>
  <c r="G1953" i="13"/>
  <c r="H1953" i="13"/>
  <c r="I1953" i="13"/>
  <c r="B1954" i="13"/>
  <c r="C1954" i="13"/>
  <c r="D1954" i="13"/>
  <c r="E1954" i="13"/>
  <c r="F1954" i="13"/>
  <c r="G1954" i="13"/>
  <c r="H1954" i="13"/>
  <c r="I1954" i="13"/>
  <c r="B1955" i="13"/>
  <c r="C1955" i="13"/>
  <c r="D1955" i="13"/>
  <c r="E1955" i="13"/>
  <c r="F1955" i="13"/>
  <c r="G1955" i="13"/>
  <c r="H1955" i="13"/>
  <c r="I1955" i="13"/>
  <c r="B1956" i="13"/>
  <c r="C1956" i="13"/>
  <c r="D1956" i="13"/>
  <c r="E1956" i="13"/>
  <c r="F1956" i="13"/>
  <c r="G1956" i="13"/>
  <c r="H1956" i="13"/>
  <c r="I1956" i="13"/>
  <c r="B1957" i="13"/>
  <c r="C1957" i="13"/>
  <c r="D1957" i="13"/>
  <c r="E1957" i="13"/>
  <c r="F1957" i="13"/>
  <c r="G1957" i="13"/>
  <c r="H1957" i="13"/>
  <c r="I1957" i="13"/>
  <c r="B1958" i="13"/>
  <c r="C1958" i="13"/>
  <c r="D1958" i="13"/>
  <c r="E1958" i="13"/>
  <c r="F1958" i="13"/>
  <c r="G1958" i="13"/>
  <c r="H1958" i="13"/>
  <c r="I1958" i="13"/>
  <c r="B1959" i="13"/>
  <c r="C1959" i="13"/>
  <c r="D1959" i="13"/>
  <c r="E1959" i="13"/>
  <c r="F1959" i="13"/>
  <c r="G1959" i="13"/>
  <c r="H1959" i="13"/>
  <c r="I1959" i="13"/>
  <c r="B1960" i="13"/>
  <c r="C1960" i="13"/>
  <c r="D1960" i="13"/>
  <c r="E1960" i="13"/>
  <c r="F1960" i="13"/>
  <c r="G1960" i="13"/>
  <c r="H1960" i="13"/>
  <c r="I1960" i="13"/>
  <c r="B1961" i="13"/>
  <c r="C1961" i="13"/>
  <c r="D1961" i="13"/>
  <c r="E1961" i="13"/>
  <c r="F1961" i="13"/>
  <c r="G1961" i="13"/>
  <c r="H1961" i="13"/>
  <c r="I1961" i="13"/>
  <c r="B1962" i="13"/>
  <c r="C1962" i="13"/>
  <c r="D1962" i="13"/>
  <c r="E1962" i="13"/>
  <c r="F1962" i="13"/>
  <c r="G1962" i="13"/>
  <c r="H1962" i="13"/>
  <c r="I1962" i="13"/>
  <c r="B1963" i="13"/>
  <c r="C1963" i="13"/>
  <c r="D1963" i="13"/>
  <c r="E1963" i="13"/>
  <c r="F1963" i="13"/>
  <c r="G1963" i="13"/>
  <c r="H1963" i="13"/>
  <c r="I1963" i="13"/>
  <c r="B1964" i="13"/>
  <c r="C1964" i="13"/>
  <c r="D1964" i="13"/>
  <c r="E1964" i="13"/>
  <c r="F1964" i="13"/>
  <c r="G1964" i="13"/>
  <c r="H1964" i="13"/>
  <c r="I1964" i="13"/>
  <c r="B1965" i="13"/>
  <c r="C1965" i="13"/>
  <c r="D1965" i="13"/>
  <c r="E1965" i="13"/>
  <c r="F1965" i="13"/>
  <c r="G1965" i="13"/>
  <c r="H1965" i="13"/>
  <c r="I1965" i="13"/>
  <c r="B1966" i="13"/>
  <c r="C1966" i="13"/>
  <c r="D1966" i="13"/>
  <c r="E1966" i="13"/>
  <c r="F1966" i="13"/>
  <c r="G1966" i="13"/>
  <c r="H1966" i="13"/>
  <c r="I1966" i="13"/>
  <c r="B1967" i="13"/>
  <c r="C1967" i="13"/>
  <c r="D1967" i="13"/>
  <c r="E1967" i="13"/>
  <c r="F1967" i="13"/>
  <c r="G1967" i="13"/>
  <c r="H1967" i="13"/>
  <c r="I1967" i="13"/>
  <c r="B1968" i="13"/>
  <c r="C1968" i="13"/>
  <c r="D1968" i="13"/>
  <c r="E1968" i="13"/>
  <c r="F1968" i="13"/>
  <c r="G1968" i="13"/>
  <c r="H1968" i="13"/>
  <c r="I1968" i="13"/>
  <c r="B1969" i="13"/>
  <c r="C1969" i="13"/>
  <c r="D1969" i="13"/>
  <c r="E1969" i="13"/>
  <c r="F1969" i="13"/>
  <c r="G1969" i="13"/>
  <c r="H1969" i="13"/>
  <c r="I1969" i="13"/>
  <c r="B1970" i="13"/>
  <c r="C1970" i="13"/>
  <c r="D1970" i="13"/>
  <c r="E1970" i="13"/>
  <c r="F1970" i="13"/>
  <c r="G1970" i="13"/>
  <c r="H1970" i="13"/>
  <c r="I1970" i="13"/>
  <c r="B1971" i="13"/>
  <c r="C1971" i="13"/>
  <c r="D1971" i="13"/>
  <c r="E1971" i="13"/>
  <c r="F1971" i="13"/>
  <c r="G1971" i="13"/>
  <c r="H1971" i="13"/>
  <c r="I1971" i="13"/>
  <c r="B1972" i="13"/>
  <c r="C1972" i="13"/>
  <c r="D1972" i="13"/>
  <c r="E1972" i="13"/>
  <c r="F1972" i="13"/>
  <c r="G1972" i="13"/>
  <c r="H1972" i="13"/>
  <c r="I1972" i="13"/>
  <c r="B1973" i="13"/>
  <c r="C1973" i="13"/>
  <c r="D1973" i="13"/>
  <c r="E1973" i="13"/>
  <c r="F1973" i="13"/>
  <c r="G1973" i="13"/>
  <c r="H1973" i="13"/>
  <c r="I1973" i="13"/>
  <c r="B1974" i="13"/>
  <c r="C1974" i="13"/>
  <c r="D1974" i="13"/>
  <c r="E1974" i="13"/>
  <c r="F1974" i="13"/>
  <c r="G1974" i="13"/>
  <c r="H1974" i="13"/>
  <c r="I1974" i="13"/>
  <c r="B1975" i="13"/>
  <c r="C1975" i="13"/>
  <c r="D1975" i="13"/>
  <c r="E1975" i="13"/>
  <c r="F1975" i="13"/>
  <c r="G1975" i="13"/>
  <c r="H1975" i="13"/>
  <c r="I1975" i="13"/>
  <c r="B1976" i="13"/>
  <c r="C1976" i="13"/>
  <c r="D1976" i="13"/>
  <c r="E1976" i="13"/>
  <c r="F1976" i="13"/>
  <c r="G1976" i="13"/>
  <c r="H1976" i="13"/>
  <c r="I1976" i="13"/>
  <c r="B1977" i="13"/>
  <c r="C1977" i="13"/>
  <c r="D1977" i="13"/>
  <c r="E1977" i="13"/>
  <c r="F1977" i="13"/>
  <c r="G1977" i="13"/>
  <c r="H1977" i="13"/>
  <c r="I1977" i="13"/>
  <c r="B1978" i="13"/>
  <c r="C1978" i="13"/>
  <c r="D1978" i="13"/>
  <c r="E1978" i="13"/>
  <c r="F1978" i="13"/>
  <c r="G1978" i="13"/>
  <c r="H1978" i="13"/>
  <c r="I1978" i="13"/>
  <c r="B1979" i="13"/>
  <c r="C1979" i="13"/>
  <c r="D1979" i="13"/>
  <c r="E1979" i="13"/>
  <c r="F1979" i="13"/>
  <c r="G1979" i="13"/>
  <c r="H1979" i="13"/>
  <c r="I1979" i="13"/>
  <c r="B1980" i="13"/>
  <c r="C1980" i="13"/>
  <c r="D1980" i="13"/>
  <c r="E1980" i="13"/>
  <c r="F1980" i="13"/>
  <c r="G1980" i="13"/>
  <c r="H1980" i="13"/>
  <c r="I1980" i="13"/>
  <c r="B1981" i="13"/>
  <c r="C1981" i="13"/>
  <c r="D1981" i="13"/>
  <c r="E1981" i="13"/>
  <c r="F1981" i="13"/>
  <c r="G1981" i="13"/>
  <c r="H1981" i="13"/>
  <c r="I1981" i="13"/>
  <c r="B1982" i="13"/>
  <c r="C1982" i="13"/>
  <c r="D1982" i="13"/>
  <c r="E1982" i="13"/>
  <c r="F1982" i="13"/>
  <c r="G1982" i="13"/>
  <c r="H1982" i="13"/>
  <c r="I1982" i="13"/>
  <c r="B1983" i="13"/>
  <c r="C1983" i="13"/>
  <c r="D1983" i="13"/>
  <c r="E1983" i="13"/>
  <c r="F1983" i="13"/>
  <c r="G1983" i="13"/>
  <c r="H1983" i="13"/>
  <c r="I1983" i="13"/>
  <c r="B1984" i="13"/>
  <c r="C1984" i="13"/>
  <c r="D1984" i="13"/>
  <c r="E1984" i="13"/>
  <c r="F1984" i="13"/>
  <c r="G1984" i="13"/>
  <c r="H1984" i="13"/>
  <c r="I1984" i="13"/>
  <c r="B1985" i="13"/>
  <c r="C1985" i="13"/>
  <c r="D1985" i="13"/>
  <c r="E1985" i="13"/>
  <c r="F1985" i="13"/>
  <c r="G1985" i="13"/>
  <c r="H1985" i="13"/>
  <c r="I1985" i="13"/>
  <c r="B1986" i="13"/>
  <c r="C1986" i="13"/>
  <c r="D1986" i="13"/>
  <c r="E1986" i="13"/>
  <c r="F1986" i="13"/>
  <c r="G1986" i="13"/>
  <c r="H1986" i="13"/>
  <c r="I1986" i="13"/>
  <c r="B1987" i="13"/>
  <c r="C1987" i="13"/>
  <c r="D1987" i="13"/>
  <c r="E1987" i="13"/>
  <c r="F1987" i="13"/>
  <c r="G1987" i="13"/>
  <c r="H1987" i="13"/>
  <c r="I1987" i="13"/>
  <c r="B1988" i="13"/>
  <c r="C1988" i="13"/>
  <c r="D1988" i="13"/>
  <c r="E1988" i="13"/>
  <c r="F1988" i="13"/>
  <c r="G1988" i="13"/>
  <c r="H1988" i="13"/>
  <c r="I1988" i="13"/>
  <c r="B1989" i="13"/>
  <c r="C1989" i="13"/>
  <c r="D1989" i="13"/>
  <c r="E1989" i="13"/>
  <c r="F1989" i="13"/>
  <c r="G1989" i="13"/>
  <c r="H1989" i="13"/>
  <c r="I1989" i="13"/>
  <c r="B1990" i="13"/>
  <c r="C1990" i="13"/>
  <c r="D1990" i="13"/>
  <c r="E1990" i="13"/>
  <c r="F1990" i="13"/>
  <c r="G1990" i="13"/>
  <c r="H1990" i="13"/>
  <c r="I1990" i="13"/>
  <c r="B1991" i="13"/>
  <c r="C1991" i="13"/>
  <c r="D1991" i="13"/>
  <c r="E1991" i="13"/>
  <c r="F1991" i="13"/>
  <c r="G1991" i="13"/>
  <c r="H1991" i="13"/>
  <c r="I1991" i="13"/>
  <c r="B1992" i="13"/>
  <c r="C1992" i="13"/>
  <c r="D1992" i="13"/>
  <c r="E1992" i="13"/>
  <c r="F1992" i="13"/>
  <c r="G1992" i="13"/>
  <c r="H1992" i="13"/>
  <c r="I1992" i="13"/>
  <c r="B1993" i="13"/>
  <c r="C1993" i="13"/>
  <c r="D1993" i="13"/>
  <c r="E1993" i="13"/>
  <c r="F1993" i="13"/>
  <c r="G1993" i="13"/>
  <c r="H1993" i="13"/>
  <c r="I1993" i="13"/>
  <c r="B1994" i="13"/>
  <c r="C1994" i="13"/>
  <c r="D1994" i="13"/>
  <c r="E1994" i="13"/>
  <c r="F1994" i="13"/>
  <c r="G1994" i="13"/>
  <c r="H1994" i="13"/>
  <c r="I1994" i="13"/>
  <c r="B1995" i="13"/>
  <c r="C1995" i="13"/>
  <c r="D1995" i="13"/>
  <c r="E1995" i="13"/>
  <c r="F1995" i="13"/>
  <c r="G1995" i="13"/>
  <c r="H1995" i="13"/>
  <c r="I1995" i="13"/>
  <c r="B1996" i="13"/>
  <c r="C1996" i="13"/>
  <c r="D1996" i="13"/>
  <c r="E1996" i="13"/>
  <c r="F1996" i="13"/>
  <c r="G1996" i="13"/>
  <c r="H1996" i="13"/>
  <c r="I1996" i="13"/>
  <c r="B1997" i="13"/>
  <c r="C1997" i="13"/>
  <c r="D1997" i="13"/>
  <c r="E1997" i="13"/>
  <c r="F1997" i="13"/>
  <c r="G1997" i="13"/>
  <c r="H1997" i="13"/>
  <c r="I1997" i="13"/>
  <c r="B1998" i="13"/>
  <c r="C1998" i="13"/>
  <c r="D1998" i="13"/>
  <c r="E1998" i="13"/>
  <c r="F1998" i="13"/>
  <c r="G1998" i="13"/>
  <c r="H1998" i="13"/>
  <c r="I1998" i="13"/>
  <c r="B1999" i="13"/>
  <c r="C1999" i="13"/>
  <c r="D1999" i="13"/>
  <c r="E1999" i="13"/>
  <c r="F1999" i="13"/>
  <c r="G1999" i="13"/>
  <c r="H1999" i="13"/>
  <c r="I1999" i="13"/>
  <c r="B2000" i="13"/>
  <c r="C2000" i="13"/>
  <c r="D2000" i="13"/>
  <c r="E2000" i="13"/>
  <c r="F2000" i="13"/>
  <c r="G2000" i="13"/>
  <c r="H2000" i="13"/>
  <c r="I2000" i="13"/>
  <c r="B2001" i="13"/>
  <c r="C2001" i="13"/>
  <c r="D2001" i="13"/>
  <c r="E2001" i="13"/>
  <c r="F2001" i="13"/>
  <c r="G2001" i="13"/>
  <c r="H2001" i="13"/>
  <c r="I2001" i="13"/>
  <c r="B2002" i="13"/>
  <c r="C2002" i="13"/>
  <c r="D2002" i="13"/>
  <c r="E2002" i="13"/>
  <c r="F2002" i="13"/>
  <c r="G2002" i="13"/>
  <c r="H2002" i="13"/>
  <c r="I2002" i="13"/>
  <c r="B2003" i="13"/>
  <c r="C2003" i="13"/>
  <c r="D2003" i="13"/>
  <c r="E2003" i="13"/>
  <c r="F2003" i="13"/>
  <c r="G2003" i="13"/>
  <c r="H2003" i="13"/>
  <c r="I2003" i="13"/>
  <c r="B2004" i="13"/>
  <c r="C2004" i="13"/>
  <c r="D2004" i="13"/>
  <c r="E2004" i="13"/>
  <c r="F2004" i="13"/>
  <c r="G2004" i="13"/>
  <c r="H2004" i="13"/>
  <c r="I2004" i="13"/>
  <c r="B2005" i="13"/>
  <c r="C2005" i="13"/>
  <c r="D2005" i="13"/>
  <c r="E2005" i="13"/>
  <c r="F2005" i="13"/>
  <c r="G2005" i="13"/>
  <c r="H2005" i="13"/>
  <c r="I2005" i="13"/>
  <c r="B2006" i="13"/>
  <c r="C2006" i="13"/>
  <c r="D2006" i="13"/>
  <c r="E2006" i="13"/>
  <c r="F2006" i="13"/>
  <c r="G2006" i="13"/>
  <c r="H2006" i="13"/>
  <c r="I2006" i="13"/>
  <c r="B2007" i="13"/>
  <c r="C2007" i="13"/>
  <c r="D2007" i="13"/>
  <c r="E2007" i="13"/>
  <c r="F2007" i="13"/>
  <c r="G2007" i="13"/>
  <c r="H2007" i="13"/>
  <c r="I2007" i="13"/>
  <c r="B2008" i="13"/>
  <c r="C2008" i="13"/>
  <c r="D2008" i="13"/>
  <c r="E2008" i="13"/>
  <c r="F2008" i="13"/>
  <c r="G2008" i="13"/>
  <c r="H2008" i="13"/>
  <c r="I2008" i="13"/>
  <c r="B2009" i="13"/>
  <c r="C2009" i="13"/>
  <c r="D2009" i="13"/>
  <c r="E2009" i="13"/>
  <c r="F2009" i="13"/>
  <c r="G2009" i="13"/>
  <c r="H2009" i="13"/>
  <c r="I2009" i="13"/>
  <c r="B2010" i="13"/>
  <c r="C2010" i="13"/>
  <c r="D2010" i="13"/>
  <c r="E2010" i="13"/>
  <c r="F2010" i="13"/>
  <c r="G2010" i="13"/>
  <c r="H2010" i="13"/>
  <c r="I2010" i="13"/>
  <c r="B2011" i="13"/>
  <c r="C2011" i="13"/>
  <c r="D2011" i="13"/>
  <c r="E2011" i="13"/>
  <c r="F2011" i="13"/>
  <c r="G2011" i="13"/>
  <c r="H2011" i="13"/>
  <c r="I2011" i="13"/>
  <c r="B2012" i="13"/>
  <c r="C2012" i="13"/>
  <c r="D2012" i="13"/>
  <c r="E2012" i="13"/>
  <c r="F2012" i="13"/>
  <c r="G2012" i="13"/>
  <c r="H2012" i="13"/>
  <c r="I2012" i="13"/>
  <c r="B2013" i="13"/>
  <c r="C2013" i="13"/>
  <c r="D2013" i="13"/>
  <c r="E2013" i="13"/>
  <c r="F2013" i="13"/>
  <c r="G2013" i="13"/>
  <c r="H2013" i="13"/>
  <c r="I2013" i="13"/>
  <c r="B2014" i="13"/>
  <c r="C2014" i="13"/>
  <c r="D2014" i="13"/>
  <c r="E2014" i="13"/>
  <c r="F2014" i="13"/>
  <c r="G2014" i="13"/>
  <c r="H2014" i="13"/>
  <c r="I2014" i="13"/>
  <c r="B2015" i="13"/>
  <c r="C2015" i="13"/>
  <c r="D2015" i="13"/>
  <c r="E2015" i="13"/>
  <c r="F2015" i="13"/>
  <c r="G2015" i="13"/>
  <c r="H2015" i="13"/>
  <c r="I2015" i="13"/>
  <c r="B2016" i="13"/>
  <c r="C2016" i="13"/>
  <c r="D2016" i="13"/>
  <c r="E2016" i="13"/>
  <c r="F2016" i="13"/>
  <c r="G2016" i="13"/>
  <c r="H2016" i="13"/>
  <c r="I2016" i="13"/>
  <c r="B2017" i="13"/>
  <c r="C2017" i="13"/>
  <c r="D2017" i="13"/>
  <c r="E2017" i="13"/>
  <c r="F2017" i="13"/>
  <c r="G2017" i="13"/>
  <c r="H2017" i="13"/>
  <c r="I2017" i="13"/>
  <c r="B2018" i="13"/>
  <c r="C2018" i="13"/>
  <c r="D2018" i="13"/>
  <c r="E2018" i="13"/>
  <c r="F2018" i="13"/>
  <c r="G2018" i="13"/>
  <c r="H2018" i="13"/>
  <c r="I2018" i="13"/>
  <c r="B2019" i="13"/>
  <c r="C2019" i="13"/>
  <c r="D2019" i="13"/>
  <c r="E2019" i="13"/>
  <c r="F2019" i="13"/>
  <c r="G2019" i="13"/>
  <c r="H2019" i="13"/>
  <c r="I2019" i="13"/>
  <c r="B2020" i="13"/>
  <c r="C2020" i="13"/>
  <c r="D2020" i="13"/>
  <c r="E2020" i="13"/>
  <c r="F2020" i="13"/>
  <c r="G2020" i="13"/>
  <c r="H2020" i="13"/>
  <c r="I2020" i="13"/>
  <c r="B2021" i="13"/>
  <c r="C2021" i="13"/>
  <c r="D2021" i="13"/>
  <c r="E2021" i="13"/>
  <c r="F2021" i="13"/>
  <c r="G2021" i="13"/>
  <c r="H2021" i="13"/>
  <c r="I2021" i="13"/>
  <c r="B2022" i="13"/>
  <c r="C2022" i="13"/>
  <c r="D2022" i="13"/>
  <c r="E2022" i="13"/>
  <c r="F2022" i="13"/>
  <c r="G2022" i="13"/>
  <c r="H2022" i="13"/>
  <c r="I2022" i="13"/>
  <c r="B2023" i="13"/>
  <c r="C2023" i="13"/>
  <c r="D2023" i="13"/>
  <c r="E2023" i="13"/>
  <c r="F2023" i="13"/>
  <c r="G2023" i="13"/>
  <c r="H2023" i="13"/>
  <c r="I2023" i="13"/>
  <c r="B2024" i="13"/>
  <c r="C2024" i="13"/>
  <c r="D2024" i="13"/>
  <c r="E2024" i="13"/>
  <c r="F2024" i="13"/>
  <c r="G2024" i="13"/>
  <c r="H2024" i="13"/>
  <c r="I2024" i="13"/>
  <c r="B2025" i="13"/>
  <c r="C2025" i="13"/>
  <c r="D2025" i="13"/>
  <c r="E2025" i="13"/>
  <c r="F2025" i="13"/>
  <c r="G2025" i="13"/>
  <c r="H2025" i="13"/>
  <c r="I2025" i="13"/>
  <c r="B2026" i="13"/>
  <c r="C2026" i="13"/>
  <c r="D2026" i="13"/>
  <c r="E2026" i="13"/>
  <c r="F2026" i="13"/>
  <c r="G2026" i="13"/>
  <c r="H2026" i="13"/>
  <c r="I2026" i="13"/>
  <c r="B2027" i="13"/>
  <c r="C2027" i="13"/>
  <c r="D2027" i="13"/>
  <c r="E2027" i="13"/>
  <c r="F2027" i="13"/>
  <c r="G2027" i="13"/>
  <c r="H2027" i="13"/>
  <c r="I2027" i="13"/>
  <c r="B2028" i="13"/>
  <c r="C2028" i="13"/>
  <c r="D2028" i="13"/>
  <c r="E2028" i="13"/>
  <c r="F2028" i="13"/>
  <c r="G2028" i="13"/>
  <c r="H2028" i="13"/>
  <c r="I2028" i="13"/>
  <c r="B2029" i="13"/>
  <c r="C2029" i="13"/>
  <c r="D2029" i="13"/>
  <c r="E2029" i="13"/>
  <c r="F2029" i="13"/>
  <c r="G2029" i="13"/>
  <c r="H2029" i="13"/>
  <c r="I2029" i="13"/>
  <c r="B2030" i="13"/>
  <c r="C2030" i="13"/>
  <c r="D2030" i="13"/>
  <c r="E2030" i="13"/>
  <c r="F2030" i="13"/>
  <c r="G2030" i="13"/>
  <c r="H2030" i="13"/>
  <c r="I2030" i="13"/>
  <c r="B2031" i="13"/>
  <c r="C2031" i="13"/>
  <c r="D2031" i="13"/>
  <c r="E2031" i="13"/>
  <c r="F2031" i="13"/>
  <c r="G2031" i="13"/>
  <c r="H2031" i="13"/>
  <c r="I2031" i="13"/>
  <c r="B2032" i="13"/>
  <c r="C2032" i="13"/>
  <c r="D2032" i="13"/>
  <c r="E2032" i="13"/>
  <c r="F2032" i="13"/>
  <c r="G2032" i="13"/>
  <c r="H2032" i="13"/>
  <c r="I2032" i="13"/>
  <c r="B2033" i="13"/>
  <c r="C2033" i="13"/>
  <c r="D2033" i="13"/>
  <c r="E2033" i="13"/>
  <c r="F2033" i="13"/>
  <c r="G2033" i="13"/>
  <c r="H2033" i="13"/>
  <c r="I2033" i="13"/>
  <c r="B2034" i="13"/>
  <c r="C2034" i="13"/>
  <c r="D2034" i="13"/>
  <c r="E2034" i="13"/>
  <c r="F2034" i="13"/>
  <c r="G2034" i="13"/>
  <c r="H2034" i="13"/>
  <c r="I2034" i="13"/>
  <c r="B2035" i="13"/>
  <c r="C2035" i="13"/>
  <c r="D2035" i="13"/>
  <c r="E2035" i="13"/>
  <c r="F2035" i="13"/>
  <c r="G2035" i="13"/>
  <c r="H2035" i="13"/>
  <c r="I2035" i="13"/>
  <c r="B2036" i="13"/>
  <c r="C2036" i="13"/>
  <c r="D2036" i="13"/>
  <c r="E2036" i="13"/>
  <c r="F2036" i="13"/>
  <c r="G2036" i="13"/>
  <c r="H2036" i="13"/>
  <c r="I2036" i="13"/>
  <c r="B2037" i="13"/>
  <c r="C2037" i="13"/>
  <c r="D2037" i="13"/>
  <c r="E2037" i="13"/>
  <c r="F2037" i="13"/>
  <c r="G2037" i="13"/>
  <c r="H2037" i="13"/>
  <c r="I2037" i="13"/>
  <c r="B2038" i="13"/>
  <c r="C2038" i="13"/>
  <c r="D2038" i="13"/>
  <c r="E2038" i="13"/>
  <c r="F2038" i="13"/>
  <c r="G2038" i="13"/>
  <c r="H2038" i="13"/>
  <c r="I2038" i="13"/>
  <c r="B2039" i="13"/>
  <c r="C2039" i="13"/>
  <c r="D2039" i="13"/>
  <c r="E2039" i="13"/>
  <c r="F2039" i="13"/>
  <c r="G2039" i="13"/>
  <c r="H2039" i="13"/>
  <c r="I2039" i="13"/>
  <c r="B2040" i="13"/>
  <c r="C2040" i="13"/>
  <c r="D2040" i="13"/>
  <c r="E2040" i="13"/>
  <c r="F2040" i="13"/>
  <c r="G2040" i="13"/>
  <c r="H2040" i="13"/>
  <c r="I2040" i="13"/>
  <c r="B2041" i="13"/>
  <c r="C2041" i="13"/>
  <c r="D2041" i="13"/>
  <c r="E2041" i="13"/>
  <c r="F2041" i="13"/>
  <c r="G2041" i="13"/>
  <c r="H2041" i="13"/>
  <c r="I2041" i="13"/>
  <c r="B2042" i="13"/>
  <c r="C2042" i="13"/>
  <c r="D2042" i="13"/>
  <c r="E2042" i="13"/>
  <c r="F2042" i="13"/>
  <c r="G2042" i="13"/>
  <c r="H2042" i="13"/>
  <c r="I2042" i="13"/>
  <c r="B2043" i="13"/>
  <c r="C2043" i="13"/>
  <c r="D2043" i="13"/>
  <c r="E2043" i="13"/>
  <c r="F2043" i="13"/>
  <c r="G2043" i="13"/>
  <c r="H2043" i="13"/>
  <c r="I2043" i="13"/>
  <c r="B2044" i="13"/>
  <c r="C2044" i="13"/>
  <c r="D2044" i="13"/>
  <c r="E2044" i="13"/>
  <c r="F2044" i="13"/>
  <c r="G2044" i="13"/>
  <c r="H2044" i="13"/>
  <c r="I2044" i="13"/>
  <c r="B2045" i="13"/>
  <c r="C2045" i="13"/>
  <c r="D2045" i="13"/>
  <c r="E2045" i="13"/>
  <c r="F2045" i="13"/>
  <c r="G2045" i="13"/>
  <c r="H2045" i="13"/>
  <c r="I2045" i="13"/>
  <c r="B2046" i="13"/>
  <c r="C2046" i="13"/>
  <c r="D2046" i="13"/>
  <c r="E2046" i="13"/>
  <c r="F2046" i="13"/>
  <c r="G2046" i="13"/>
  <c r="H2046" i="13"/>
  <c r="I2046" i="13"/>
  <c r="B2047" i="13"/>
  <c r="C2047" i="13"/>
  <c r="D2047" i="13"/>
  <c r="E2047" i="13"/>
  <c r="F2047" i="13"/>
  <c r="G2047" i="13"/>
  <c r="H2047" i="13"/>
  <c r="I2047" i="13"/>
  <c r="B2048" i="13"/>
  <c r="C2048" i="13"/>
  <c r="D2048" i="13"/>
  <c r="E2048" i="13"/>
  <c r="F2048" i="13"/>
  <c r="G2048" i="13"/>
  <c r="H2048" i="13"/>
  <c r="I2048" i="13"/>
  <c r="B2049" i="13"/>
  <c r="C2049" i="13"/>
  <c r="D2049" i="13"/>
  <c r="E2049" i="13"/>
  <c r="F2049" i="13"/>
  <c r="G2049" i="13"/>
  <c r="H2049" i="13"/>
  <c r="I2049" i="13"/>
  <c r="B2050" i="13"/>
  <c r="C2050" i="13"/>
  <c r="D2050" i="13"/>
  <c r="E2050" i="13"/>
  <c r="F2050" i="13"/>
  <c r="G2050" i="13"/>
  <c r="H2050" i="13"/>
  <c r="I2050" i="13"/>
  <c r="B2051" i="13"/>
  <c r="C2051" i="13"/>
  <c r="D2051" i="13"/>
  <c r="E2051" i="13"/>
  <c r="F2051" i="13"/>
  <c r="G2051" i="13"/>
  <c r="H2051" i="13"/>
  <c r="I2051" i="13"/>
  <c r="B2052" i="13"/>
  <c r="C2052" i="13"/>
  <c r="D2052" i="13"/>
  <c r="E2052" i="13"/>
  <c r="F2052" i="13"/>
  <c r="G2052" i="13"/>
  <c r="H2052" i="13"/>
  <c r="I2052" i="13"/>
  <c r="B2053" i="13"/>
  <c r="C2053" i="13"/>
  <c r="D2053" i="13"/>
  <c r="E2053" i="13"/>
  <c r="F2053" i="13"/>
  <c r="G2053" i="13"/>
  <c r="H2053" i="13"/>
  <c r="I2053" i="13"/>
  <c r="B2054" i="13"/>
  <c r="C2054" i="13"/>
  <c r="D2054" i="13"/>
  <c r="E2054" i="13"/>
  <c r="F2054" i="13"/>
  <c r="G2054" i="13"/>
  <c r="H2054" i="13"/>
  <c r="I2054" i="13"/>
  <c r="B2055" i="13"/>
  <c r="C2055" i="13"/>
  <c r="D2055" i="13"/>
  <c r="E2055" i="13"/>
  <c r="F2055" i="13"/>
  <c r="G2055" i="13"/>
  <c r="H2055" i="13"/>
  <c r="I2055" i="13"/>
  <c r="B2056" i="13"/>
  <c r="C2056" i="13"/>
  <c r="D2056" i="13"/>
  <c r="E2056" i="13"/>
  <c r="F2056" i="13"/>
  <c r="G2056" i="13"/>
  <c r="H2056" i="13"/>
  <c r="I2056" i="13"/>
  <c r="B2057" i="13"/>
  <c r="C2057" i="13"/>
  <c r="D2057" i="13"/>
  <c r="E2057" i="13"/>
  <c r="F2057" i="13"/>
  <c r="G2057" i="13"/>
  <c r="H2057" i="13"/>
  <c r="I2057" i="13"/>
  <c r="B2058" i="13"/>
  <c r="C2058" i="13"/>
  <c r="D2058" i="13"/>
  <c r="E2058" i="13"/>
  <c r="F2058" i="13"/>
  <c r="G2058" i="13"/>
  <c r="H2058" i="13"/>
  <c r="I2058" i="13"/>
  <c r="B2059" i="13"/>
  <c r="C2059" i="13"/>
  <c r="D2059" i="13"/>
  <c r="E2059" i="13"/>
  <c r="F2059" i="13"/>
  <c r="G2059" i="13"/>
  <c r="H2059" i="13"/>
  <c r="I2059" i="13"/>
  <c r="B2060" i="13"/>
  <c r="C2060" i="13"/>
  <c r="D2060" i="13"/>
  <c r="E2060" i="13"/>
  <c r="F2060" i="13"/>
  <c r="G2060" i="13"/>
  <c r="H2060" i="13"/>
  <c r="I2060" i="13"/>
  <c r="B2061" i="13"/>
  <c r="C2061" i="13"/>
  <c r="D2061" i="13"/>
  <c r="E2061" i="13"/>
  <c r="F2061" i="13"/>
  <c r="G2061" i="13"/>
  <c r="H2061" i="13"/>
  <c r="I2061" i="13"/>
  <c r="B2062" i="13"/>
  <c r="C2062" i="13"/>
  <c r="D2062" i="13"/>
  <c r="E2062" i="13"/>
  <c r="F2062" i="13"/>
  <c r="G2062" i="13"/>
  <c r="H2062" i="13"/>
  <c r="I2062" i="13"/>
  <c r="B2063" i="13"/>
  <c r="C2063" i="13"/>
  <c r="D2063" i="13"/>
  <c r="E2063" i="13"/>
  <c r="F2063" i="13"/>
  <c r="G2063" i="13"/>
  <c r="H2063" i="13"/>
  <c r="I2063" i="13"/>
  <c r="B2064" i="13"/>
  <c r="C2064" i="13"/>
  <c r="D2064" i="13"/>
  <c r="E2064" i="13"/>
  <c r="F2064" i="13"/>
  <c r="G2064" i="13"/>
  <c r="H2064" i="13"/>
  <c r="I2064" i="13"/>
  <c r="B2065" i="13"/>
  <c r="C2065" i="13"/>
  <c r="D2065" i="13"/>
  <c r="E2065" i="13"/>
  <c r="F2065" i="13"/>
  <c r="G2065" i="13"/>
  <c r="H2065" i="13"/>
  <c r="I2065" i="13"/>
  <c r="B2066" i="13"/>
  <c r="C2066" i="13"/>
  <c r="D2066" i="13"/>
  <c r="E2066" i="13"/>
  <c r="F2066" i="13"/>
  <c r="G2066" i="13"/>
  <c r="H2066" i="13"/>
  <c r="I2066" i="13"/>
  <c r="B2067" i="13"/>
  <c r="C2067" i="13"/>
  <c r="D2067" i="13"/>
  <c r="E2067" i="13"/>
  <c r="F2067" i="13"/>
  <c r="G2067" i="13"/>
  <c r="H2067" i="13"/>
  <c r="I2067" i="13"/>
  <c r="B2068" i="13"/>
  <c r="C2068" i="13"/>
  <c r="D2068" i="13"/>
  <c r="E2068" i="13"/>
  <c r="F2068" i="13"/>
  <c r="G2068" i="13"/>
  <c r="H2068" i="13"/>
  <c r="I2068" i="13"/>
  <c r="B2069" i="13"/>
  <c r="C2069" i="13"/>
  <c r="D2069" i="13"/>
  <c r="E2069" i="13"/>
  <c r="F2069" i="13"/>
  <c r="G2069" i="13"/>
  <c r="H2069" i="13"/>
  <c r="I2069" i="13"/>
  <c r="B2070" i="13"/>
  <c r="C2070" i="13"/>
  <c r="D2070" i="13"/>
  <c r="E2070" i="13"/>
  <c r="F2070" i="13"/>
  <c r="G2070" i="13"/>
  <c r="H2070" i="13"/>
  <c r="I2070" i="13"/>
  <c r="B2071" i="13"/>
  <c r="C2071" i="13"/>
  <c r="D2071" i="13"/>
  <c r="E2071" i="13"/>
  <c r="F2071" i="13"/>
  <c r="G2071" i="13"/>
  <c r="H2071" i="13"/>
  <c r="I2071" i="13"/>
  <c r="B2072" i="13"/>
  <c r="C2072" i="13"/>
  <c r="D2072" i="13"/>
  <c r="E2072" i="13"/>
  <c r="F2072" i="13"/>
  <c r="G2072" i="13"/>
  <c r="H2072" i="13"/>
  <c r="I2072" i="13"/>
  <c r="B2073" i="13"/>
  <c r="C2073" i="13"/>
  <c r="D2073" i="13"/>
  <c r="E2073" i="13"/>
  <c r="F2073" i="13"/>
  <c r="G2073" i="13"/>
  <c r="H2073" i="13"/>
  <c r="I2073" i="13"/>
  <c r="B2074" i="13"/>
  <c r="C2074" i="13"/>
  <c r="D2074" i="13"/>
  <c r="E2074" i="13"/>
  <c r="F2074" i="13"/>
  <c r="G2074" i="13"/>
  <c r="H2074" i="13"/>
  <c r="I2074" i="13"/>
  <c r="B2075" i="13"/>
  <c r="C2075" i="13"/>
  <c r="D2075" i="13"/>
  <c r="E2075" i="13"/>
  <c r="F2075" i="13"/>
  <c r="G2075" i="13"/>
  <c r="H2075" i="13"/>
  <c r="I2075" i="13"/>
  <c r="B2076" i="13"/>
  <c r="C2076" i="13"/>
  <c r="D2076" i="13"/>
  <c r="E2076" i="13"/>
  <c r="F2076" i="13"/>
  <c r="G2076" i="13"/>
  <c r="H2076" i="13"/>
  <c r="I2076" i="13"/>
  <c r="B2077" i="13"/>
  <c r="C2077" i="13"/>
  <c r="D2077" i="13"/>
  <c r="E2077" i="13"/>
  <c r="F2077" i="13"/>
  <c r="G2077" i="13"/>
  <c r="H2077" i="13"/>
  <c r="I2077" i="13"/>
  <c r="B2078" i="13"/>
  <c r="C2078" i="13"/>
  <c r="D2078" i="13"/>
  <c r="E2078" i="13"/>
  <c r="F2078" i="13"/>
  <c r="G2078" i="13"/>
  <c r="H2078" i="13"/>
  <c r="I2078" i="13"/>
  <c r="B2079" i="13"/>
  <c r="C2079" i="13"/>
  <c r="D2079" i="13"/>
  <c r="E2079" i="13"/>
  <c r="F2079" i="13"/>
  <c r="G2079" i="13"/>
  <c r="H2079" i="13"/>
  <c r="I2079" i="13"/>
  <c r="B2080" i="13"/>
  <c r="C2080" i="13"/>
  <c r="D2080" i="13"/>
  <c r="E2080" i="13"/>
  <c r="F2080" i="13"/>
  <c r="G2080" i="13"/>
  <c r="H2080" i="13"/>
  <c r="I2080" i="13"/>
  <c r="B2081" i="13"/>
  <c r="C2081" i="13"/>
  <c r="D2081" i="13"/>
  <c r="E2081" i="13"/>
  <c r="F2081" i="13"/>
  <c r="G2081" i="13"/>
  <c r="H2081" i="13"/>
  <c r="I2081" i="13"/>
  <c r="B2082" i="13"/>
  <c r="C2082" i="13"/>
  <c r="D2082" i="13"/>
  <c r="E2082" i="13"/>
  <c r="F2082" i="13"/>
  <c r="G2082" i="13"/>
  <c r="H2082" i="13"/>
  <c r="I2082" i="13"/>
  <c r="B2083" i="13"/>
  <c r="C2083" i="13"/>
  <c r="D2083" i="13"/>
  <c r="E2083" i="13"/>
  <c r="F2083" i="13"/>
  <c r="G2083" i="13"/>
  <c r="H2083" i="13"/>
  <c r="I2083" i="13"/>
  <c r="B2084" i="13"/>
  <c r="C2084" i="13"/>
  <c r="D2084" i="13"/>
  <c r="E2084" i="13"/>
  <c r="F2084" i="13"/>
  <c r="G2084" i="13"/>
  <c r="H2084" i="13"/>
  <c r="I2084" i="13"/>
  <c r="B2085" i="13"/>
  <c r="C2085" i="13"/>
  <c r="D2085" i="13"/>
  <c r="E2085" i="13"/>
  <c r="F2085" i="13"/>
  <c r="G2085" i="13"/>
  <c r="H2085" i="13"/>
  <c r="I2085" i="13"/>
  <c r="B2086" i="13"/>
  <c r="C2086" i="13"/>
  <c r="D2086" i="13"/>
  <c r="E2086" i="13"/>
  <c r="F2086" i="13"/>
  <c r="G2086" i="13"/>
  <c r="H2086" i="13"/>
  <c r="I2086" i="13"/>
  <c r="B2087" i="13"/>
  <c r="C2087" i="13"/>
  <c r="D2087" i="13"/>
  <c r="E2087" i="13"/>
  <c r="F2087" i="13"/>
  <c r="G2087" i="13"/>
  <c r="H2087" i="13"/>
  <c r="I2087" i="13"/>
  <c r="B2088" i="13"/>
  <c r="C2088" i="13"/>
  <c r="D2088" i="13"/>
  <c r="E2088" i="13"/>
  <c r="F2088" i="13"/>
  <c r="G2088" i="13"/>
  <c r="H2088" i="13"/>
  <c r="I2088" i="13"/>
  <c r="B2089" i="13"/>
  <c r="C2089" i="13"/>
  <c r="D2089" i="13"/>
  <c r="E2089" i="13"/>
  <c r="F2089" i="13"/>
  <c r="G2089" i="13"/>
  <c r="H2089" i="13"/>
  <c r="I2089" i="13"/>
  <c r="B2090" i="13"/>
  <c r="C2090" i="13"/>
  <c r="D2090" i="13"/>
  <c r="E2090" i="13"/>
  <c r="F2090" i="13"/>
  <c r="G2090" i="13"/>
  <c r="H2090" i="13"/>
  <c r="I2090" i="13"/>
  <c r="B2091" i="13"/>
  <c r="C2091" i="13"/>
  <c r="D2091" i="13"/>
  <c r="E2091" i="13"/>
  <c r="F2091" i="13"/>
  <c r="G2091" i="13"/>
  <c r="H2091" i="13"/>
  <c r="I2091" i="13"/>
  <c r="B2092" i="13"/>
  <c r="C2092" i="13"/>
  <c r="D2092" i="13"/>
  <c r="E2092" i="13"/>
  <c r="F2092" i="13"/>
  <c r="G2092" i="13"/>
  <c r="H2092" i="13"/>
  <c r="I2092" i="13"/>
  <c r="B2093" i="13"/>
  <c r="C2093" i="13"/>
  <c r="D2093" i="13"/>
  <c r="E2093" i="13"/>
  <c r="F2093" i="13"/>
  <c r="G2093" i="13"/>
  <c r="H2093" i="13"/>
  <c r="I2093" i="13"/>
  <c r="B2094" i="13"/>
  <c r="C2094" i="13"/>
  <c r="D2094" i="13"/>
  <c r="E2094" i="13"/>
  <c r="F2094" i="13"/>
  <c r="G2094" i="13"/>
  <c r="H2094" i="13"/>
  <c r="I2094" i="13"/>
  <c r="B2095" i="13"/>
  <c r="C2095" i="13"/>
  <c r="D2095" i="13"/>
  <c r="E2095" i="13"/>
  <c r="F2095" i="13"/>
  <c r="G2095" i="13"/>
  <c r="H2095" i="13"/>
  <c r="I2095" i="13"/>
  <c r="B2096" i="13"/>
  <c r="C2096" i="13"/>
  <c r="D2096" i="13"/>
  <c r="E2096" i="13"/>
  <c r="F2096" i="13"/>
  <c r="G2096" i="13"/>
  <c r="H2096" i="13"/>
  <c r="I2096" i="13"/>
  <c r="B2097" i="13"/>
  <c r="C2097" i="13"/>
  <c r="D2097" i="13"/>
  <c r="E2097" i="13"/>
  <c r="F2097" i="13"/>
  <c r="G2097" i="13"/>
  <c r="H2097" i="13"/>
  <c r="I2097" i="13"/>
  <c r="B2098" i="13"/>
  <c r="C2098" i="13"/>
  <c r="D2098" i="13"/>
  <c r="E2098" i="13"/>
  <c r="F2098" i="13"/>
  <c r="G2098" i="13"/>
  <c r="H2098" i="13"/>
  <c r="I2098" i="13"/>
  <c r="B2099" i="13"/>
  <c r="C2099" i="13"/>
  <c r="D2099" i="13"/>
  <c r="E2099" i="13"/>
  <c r="F2099" i="13"/>
  <c r="G2099" i="13"/>
  <c r="H2099" i="13"/>
  <c r="I2099" i="13"/>
  <c r="B2100" i="13"/>
  <c r="C2100" i="13"/>
  <c r="D2100" i="13"/>
  <c r="E2100" i="13"/>
  <c r="F2100" i="13"/>
  <c r="G2100" i="13"/>
  <c r="H2100" i="13"/>
  <c r="I2100" i="13"/>
  <c r="B2101" i="13"/>
  <c r="C2101" i="13"/>
  <c r="D2101" i="13"/>
  <c r="E2101" i="13"/>
  <c r="F2101" i="13"/>
  <c r="G2101" i="13"/>
  <c r="H2101" i="13"/>
  <c r="I2101" i="13"/>
  <c r="B2102" i="13"/>
  <c r="C2102" i="13"/>
  <c r="D2102" i="13"/>
  <c r="E2102" i="13"/>
  <c r="F2102" i="13"/>
  <c r="G2102" i="13"/>
  <c r="H2102" i="13"/>
  <c r="I2102" i="13"/>
  <c r="B2103" i="13"/>
  <c r="C2103" i="13"/>
  <c r="D2103" i="13"/>
  <c r="E2103" i="13"/>
  <c r="F2103" i="13"/>
  <c r="G2103" i="13"/>
  <c r="H2103" i="13"/>
  <c r="I2103" i="13"/>
  <c r="B2104" i="13"/>
  <c r="C2104" i="13"/>
  <c r="D2104" i="13"/>
  <c r="E2104" i="13"/>
  <c r="F2104" i="13"/>
  <c r="G2104" i="13"/>
  <c r="H2104" i="13"/>
  <c r="I2104" i="13"/>
  <c r="B2105" i="13"/>
  <c r="C2105" i="13"/>
  <c r="D2105" i="13"/>
  <c r="E2105" i="13"/>
  <c r="F2105" i="13"/>
  <c r="G2105" i="13"/>
  <c r="H2105" i="13"/>
  <c r="I2105" i="13"/>
  <c r="B2106" i="13"/>
  <c r="C2106" i="13"/>
  <c r="D2106" i="13"/>
  <c r="E2106" i="13"/>
  <c r="F2106" i="13"/>
  <c r="G2106" i="13"/>
  <c r="H2106" i="13"/>
  <c r="I2106" i="13"/>
  <c r="B2107" i="13"/>
  <c r="C2107" i="13"/>
  <c r="D2107" i="13"/>
  <c r="E2107" i="13"/>
  <c r="F2107" i="13"/>
  <c r="G2107" i="13"/>
  <c r="H2107" i="13"/>
  <c r="I2107" i="13"/>
  <c r="B2108" i="13"/>
  <c r="C2108" i="13"/>
  <c r="D2108" i="13"/>
  <c r="E2108" i="13"/>
  <c r="F2108" i="13"/>
  <c r="G2108" i="13"/>
  <c r="H2108" i="13"/>
  <c r="I2108" i="13"/>
  <c r="B2109" i="13"/>
  <c r="C2109" i="13"/>
  <c r="D2109" i="13"/>
  <c r="E2109" i="13"/>
  <c r="F2109" i="13"/>
  <c r="G2109" i="13"/>
  <c r="H2109" i="13"/>
  <c r="I2109" i="13"/>
  <c r="B2110" i="13"/>
  <c r="C2110" i="13"/>
  <c r="D2110" i="13"/>
  <c r="E2110" i="13"/>
  <c r="F2110" i="13"/>
  <c r="G2110" i="13"/>
  <c r="H2110" i="13"/>
  <c r="I2110" i="13"/>
  <c r="B2111" i="13"/>
  <c r="C2111" i="13"/>
  <c r="D2111" i="13"/>
  <c r="E2111" i="13"/>
  <c r="F2111" i="13"/>
  <c r="G2111" i="13"/>
  <c r="H2111" i="13"/>
  <c r="I2111" i="13"/>
  <c r="B2112" i="13"/>
  <c r="C2112" i="13"/>
  <c r="D2112" i="13"/>
  <c r="E2112" i="13"/>
  <c r="F2112" i="13"/>
  <c r="G2112" i="13"/>
  <c r="H2112" i="13"/>
  <c r="I2112" i="13"/>
  <c r="B2113" i="13"/>
  <c r="C2113" i="13"/>
  <c r="D2113" i="13"/>
  <c r="E2113" i="13"/>
  <c r="F2113" i="13"/>
  <c r="G2113" i="13"/>
  <c r="H2113" i="13"/>
  <c r="I2113" i="13"/>
  <c r="B2114" i="13"/>
  <c r="C2114" i="13"/>
  <c r="D2114" i="13"/>
  <c r="E2114" i="13"/>
  <c r="F2114" i="13"/>
  <c r="G2114" i="13"/>
  <c r="H2114" i="13"/>
  <c r="I2114" i="13"/>
  <c r="B2115" i="13"/>
  <c r="C2115" i="13"/>
  <c r="D2115" i="13"/>
  <c r="E2115" i="13"/>
  <c r="F2115" i="13"/>
  <c r="G2115" i="13"/>
  <c r="H2115" i="13"/>
  <c r="I2115" i="13"/>
  <c r="B2116" i="13"/>
  <c r="C2116" i="13"/>
  <c r="D2116" i="13"/>
  <c r="E2116" i="13"/>
  <c r="F2116" i="13"/>
  <c r="G2116" i="13"/>
  <c r="H2116" i="13"/>
  <c r="I2116" i="13"/>
  <c r="B2117" i="13"/>
  <c r="C2117" i="13"/>
  <c r="D2117" i="13"/>
  <c r="E2117" i="13"/>
  <c r="F2117" i="13"/>
  <c r="G2117" i="13"/>
  <c r="H2117" i="13"/>
  <c r="I2117" i="13"/>
  <c r="B2118" i="13"/>
  <c r="C2118" i="13"/>
  <c r="D2118" i="13"/>
  <c r="E2118" i="13"/>
  <c r="F2118" i="13"/>
  <c r="G2118" i="13"/>
  <c r="H2118" i="13"/>
  <c r="I2118" i="13"/>
  <c r="B2119" i="13"/>
  <c r="C2119" i="13"/>
  <c r="D2119" i="13"/>
  <c r="E2119" i="13"/>
  <c r="F2119" i="13"/>
  <c r="G2119" i="13"/>
  <c r="H2119" i="13"/>
  <c r="I2119" i="13"/>
  <c r="B2120" i="13"/>
  <c r="C2120" i="13"/>
  <c r="D2120" i="13"/>
  <c r="E2120" i="13"/>
  <c r="F2120" i="13"/>
  <c r="G2120" i="13"/>
  <c r="H2120" i="13"/>
  <c r="I2120" i="13"/>
  <c r="B2121" i="13"/>
  <c r="C2121" i="13"/>
  <c r="D2121" i="13"/>
  <c r="E2121" i="13"/>
  <c r="F2121" i="13"/>
  <c r="G2121" i="13"/>
  <c r="H2121" i="13"/>
  <c r="I2121" i="13"/>
  <c r="B2122" i="13"/>
  <c r="C2122" i="13"/>
  <c r="D2122" i="13"/>
  <c r="E2122" i="13"/>
  <c r="F2122" i="13"/>
  <c r="G2122" i="13"/>
  <c r="H2122" i="13"/>
  <c r="I2122" i="13"/>
  <c r="B2123" i="13"/>
  <c r="C2123" i="13"/>
  <c r="D2123" i="13"/>
  <c r="E2123" i="13"/>
  <c r="F2123" i="13"/>
  <c r="G2123" i="13"/>
  <c r="H2123" i="13"/>
  <c r="I2123" i="13"/>
  <c r="B2124" i="13"/>
  <c r="C2124" i="13"/>
  <c r="D2124" i="13"/>
  <c r="E2124" i="13"/>
  <c r="F2124" i="13"/>
  <c r="G2124" i="13"/>
  <c r="H2124" i="13"/>
  <c r="I2124" i="13"/>
  <c r="B2125" i="13"/>
  <c r="C2125" i="13"/>
  <c r="D2125" i="13"/>
  <c r="E2125" i="13"/>
  <c r="F2125" i="13"/>
  <c r="G2125" i="13"/>
  <c r="H2125" i="13"/>
  <c r="I2125" i="13"/>
  <c r="B2126" i="13"/>
  <c r="C2126" i="13"/>
  <c r="D2126" i="13"/>
  <c r="E2126" i="13"/>
  <c r="F2126" i="13"/>
  <c r="G2126" i="13"/>
  <c r="H2126" i="13"/>
  <c r="I2126" i="13"/>
  <c r="B2127" i="13"/>
  <c r="C2127" i="13"/>
  <c r="D2127" i="13"/>
  <c r="E2127" i="13"/>
  <c r="F2127" i="13"/>
  <c r="G2127" i="13"/>
  <c r="H2127" i="13"/>
  <c r="I2127" i="13"/>
  <c r="B2128" i="13"/>
  <c r="C2128" i="13"/>
  <c r="D2128" i="13"/>
  <c r="E2128" i="13"/>
  <c r="F2128" i="13"/>
  <c r="G2128" i="13"/>
  <c r="H2128" i="13"/>
  <c r="I2128" i="13"/>
  <c r="B2129" i="13"/>
  <c r="C2129" i="13"/>
  <c r="D2129" i="13"/>
  <c r="E2129" i="13"/>
  <c r="F2129" i="13"/>
  <c r="G2129" i="13"/>
  <c r="H2129" i="13"/>
  <c r="I2129" i="13"/>
  <c r="B2130" i="13"/>
  <c r="C2130" i="13"/>
  <c r="D2130" i="13"/>
  <c r="E2130" i="13"/>
  <c r="F2130" i="13"/>
  <c r="G2130" i="13"/>
  <c r="H2130" i="13"/>
  <c r="I2130" i="13"/>
  <c r="B2131" i="13"/>
  <c r="C2131" i="13"/>
  <c r="D2131" i="13"/>
  <c r="E2131" i="13"/>
  <c r="F2131" i="13"/>
  <c r="G2131" i="13"/>
  <c r="H2131" i="13"/>
  <c r="I2131" i="13"/>
  <c r="B2132" i="13"/>
  <c r="C2132" i="13"/>
  <c r="D2132" i="13"/>
  <c r="E2132" i="13"/>
  <c r="F2132" i="13"/>
  <c r="G2132" i="13"/>
  <c r="H2132" i="13"/>
  <c r="I2132" i="13"/>
  <c r="B2133" i="13"/>
  <c r="C2133" i="13"/>
  <c r="D2133" i="13"/>
  <c r="E2133" i="13"/>
  <c r="F2133" i="13"/>
  <c r="G2133" i="13"/>
  <c r="H2133" i="13"/>
  <c r="I2133" i="13"/>
  <c r="B2134" i="13"/>
  <c r="C2134" i="13"/>
  <c r="D2134" i="13"/>
  <c r="E2134" i="13"/>
  <c r="F2134" i="13"/>
  <c r="G2134" i="13"/>
  <c r="H2134" i="13"/>
  <c r="I2134" i="13"/>
  <c r="B2135" i="13"/>
  <c r="C2135" i="13"/>
  <c r="D2135" i="13"/>
  <c r="E2135" i="13"/>
  <c r="F2135" i="13"/>
  <c r="G2135" i="13"/>
  <c r="H2135" i="13"/>
  <c r="I2135" i="13"/>
  <c r="B2136" i="13"/>
  <c r="C2136" i="13"/>
  <c r="D2136" i="13"/>
  <c r="E2136" i="13"/>
  <c r="F2136" i="13"/>
  <c r="G2136" i="13"/>
  <c r="H2136" i="13"/>
  <c r="I2136" i="13"/>
  <c r="B2137" i="13"/>
  <c r="C2137" i="13"/>
  <c r="D2137" i="13"/>
  <c r="E2137" i="13"/>
  <c r="F2137" i="13"/>
  <c r="G2137" i="13"/>
  <c r="H2137" i="13"/>
  <c r="I2137" i="13"/>
  <c r="B2138" i="13"/>
  <c r="C2138" i="13"/>
  <c r="D2138" i="13"/>
  <c r="E2138" i="13"/>
  <c r="F2138" i="13"/>
  <c r="G2138" i="13"/>
  <c r="H2138" i="13"/>
  <c r="I2138" i="13"/>
  <c r="B2139" i="13"/>
  <c r="C2139" i="13"/>
  <c r="D2139" i="13"/>
  <c r="E2139" i="13"/>
  <c r="F2139" i="13"/>
  <c r="G2139" i="13"/>
  <c r="H2139" i="13"/>
  <c r="I2139" i="13"/>
  <c r="B2140" i="13"/>
  <c r="C2140" i="13"/>
  <c r="D2140" i="13"/>
  <c r="E2140" i="13"/>
  <c r="F2140" i="13"/>
  <c r="G2140" i="13"/>
  <c r="H2140" i="13"/>
  <c r="I2140" i="13"/>
  <c r="B2141" i="13"/>
  <c r="C2141" i="13"/>
  <c r="D2141" i="13"/>
  <c r="E2141" i="13"/>
  <c r="F2141" i="13"/>
  <c r="G2141" i="13"/>
  <c r="H2141" i="13"/>
  <c r="I2141" i="13"/>
  <c r="B2142" i="13"/>
  <c r="C2142" i="13"/>
  <c r="D2142" i="13"/>
  <c r="E2142" i="13"/>
  <c r="F2142" i="13"/>
  <c r="G2142" i="13"/>
  <c r="H2142" i="13"/>
  <c r="I2142" i="13"/>
  <c r="B2143" i="13"/>
  <c r="C2143" i="13"/>
  <c r="D2143" i="13"/>
  <c r="E2143" i="13"/>
  <c r="F2143" i="13"/>
  <c r="G2143" i="13"/>
  <c r="H2143" i="13"/>
  <c r="I2143" i="13"/>
  <c r="B2144" i="13"/>
  <c r="C2144" i="13"/>
  <c r="D2144" i="13"/>
  <c r="E2144" i="13"/>
  <c r="F2144" i="13"/>
  <c r="G2144" i="13"/>
  <c r="H2144" i="13"/>
  <c r="I2144" i="13"/>
  <c r="B2145" i="13"/>
  <c r="C2145" i="13"/>
  <c r="D2145" i="13"/>
  <c r="E2145" i="13"/>
  <c r="F2145" i="13"/>
  <c r="G2145" i="13"/>
  <c r="H2145" i="13"/>
  <c r="I2145" i="13"/>
  <c r="B2146" i="13"/>
  <c r="C2146" i="13"/>
  <c r="D2146" i="13"/>
  <c r="E2146" i="13"/>
  <c r="F2146" i="13"/>
  <c r="G2146" i="13"/>
  <c r="H2146" i="13"/>
  <c r="I2146" i="13"/>
  <c r="B2147" i="13"/>
  <c r="C2147" i="13"/>
  <c r="D2147" i="13"/>
  <c r="E2147" i="13"/>
  <c r="F2147" i="13"/>
  <c r="G2147" i="13"/>
  <c r="H2147" i="13"/>
  <c r="I2147" i="13"/>
  <c r="B2148" i="13"/>
  <c r="C2148" i="13"/>
  <c r="D2148" i="13"/>
  <c r="E2148" i="13"/>
  <c r="F2148" i="13"/>
  <c r="G2148" i="13"/>
  <c r="H2148" i="13"/>
  <c r="I2148" i="13"/>
  <c r="B2149" i="13"/>
  <c r="C2149" i="13"/>
  <c r="D2149" i="13"/>
  <c r="E2149" i="13"/>
  <c r="F2149" i="13"/>
  <c r="G2149" i="13"/>
  <c r="H2149" i="13"/>
  <c r="I2149" i="13"/>
  <c r="B2150" i="13"/>
  <c r="C2150" i="13"/>
  <c r="D2150" i="13"/>
  <c r="E2150" i="13"/>
  <c r="F2150" i="13"/>
  <c r="G2150" i="13"/>
  <c r="H2150" i="13"/>
  <c r="I2150" i="13"/>
  <c r="B2151" i="13"/>
  <c r="C2151" i="13"/>
  <c r="D2151" i="13"/>
  <c r="E2151" i="13"/>
  <c r="F2151" i="13"/>
  <c r="G2151" i="13"/>
  <c r="H2151" i="13"/>
  <c r="I2151" i="13"/>
  <c r="B2152" i="13"/>
  <c r="C2152" i="13"/>
  <c r="D2152" i="13"/>
  <c r="E2152" i="13"/>
  <c r="F2152" i="13"/>
  <c r="G2152" i="13"/>
  <c r="H2152" i="13"/>
  <c r="I2152" i="13"/>
  <c r="B2153" i="13"/>
  <c r="C2153" i="13"/>
  <c r="D2153" i="13"/>
  <c r="E2153" i="13"/>
  <c r="F2153" i="13"/>
  <c r="G2153" i="13"/>
  <c r="H2153" i="13"/>
  <c r="I2153" i="13"/>
  <c r="B2154" i="13"/>
  <c r="C2154" i="13"/>
  <c r="D2154" i="13"/>
  <c r="E2154" i="13"/>
  <c r="F2154" i="13"/>
  <c r="G2154" i="13"/>
  <c r="H2154" i="13"/>
  <c r="I2154" i="13"/>
  <c r="B2155" i="13"/>
  <c r="C2155" i="13"/>
  <c r="D2155" i="13"/>
  <c r="E2155" i="13"/>
  <c r="F2155" i="13"/>
  <c r="G2155" i="13"/>
  <c r="H2155" i="13"/>
  <c r="I2155" i="13"/>
  <c r="B2156" i="13"/>
  <c r="C2156" i="13"/>
  <c r="D2156" i="13"/>
  <c r="E2156" i="13"/>
  <c r="F2156" i="13"/>
  <c r="G2156" i="13"/>
  <c r="H2156" i="13"/>
  <c r="I2156" i="13"/>
  <c r="B2157" i="13"/>
  <c r="C2157" i="13"/>
  <c r="D2157" i="13"/>
  <c r="E2157" i="13"/>
  <c r="F2157" i="13"/>
  <c r="G2157" i="13"/>
  <c r="H2157" i="13"/>
  <c r="I2157" i="13"/>
  <c r="B2158" i="13"/>
  <c r="C2158" i="13"/>
  <c r="D2158" i="13"/>
  <c r="E2158" i="13"/>
  <c r="F2158" i="13"/>
  <c r="G2158" i="13"/>
  <c r="H2158" i="13"/>
  <c r="I2158" i="13"/>
  <c r="B2159" i="13"/>
  <c r="C2159" i="13"/>
  <c r="D2159" i="13"/>
  <c r="E2159" i="13"/>
  <c r="F2159" i="13"/>
  <c r="G2159" i="13"/>
  <c r="H2159" i="13"/>
  <c r="I2159" i="13"/>
  <c r="B2160" i="13"/>
  <c r="C2160" i="13"/>
  <c r="D2160" i="13"/>
  <c r="E2160" i="13"/>
  <c r="F2160" i="13"/>
  <c r="G2160" i="13"/>
  <c r="H2160" i="13"/>
  <c r="I2160" i="13"/>
  <c r="B2161" i="13"/>
  <c r="C2161" i="13"/>
  <c r="D2161" i="13"/>
  <c r="E2161" i="13"/>
  <c r="F2161" i="13"/>
  <c r="G2161" i="13"/>
  <c r="H2161" i="13"/>
  <c r="I2161" i="13"/>
  <c r="B2162" i="13"/>
  <c r="C2162" i="13"/>
  <c r="D2162" i="13"/>
  <c r="E2162" i="13"/>
  <c r="F2162" i="13"/>
  <c r="G2162" i="13"/>
  <c r="H2162" i="13"/>
  <c r="I2162" i="13"/>
  <c r="B2163" i="13"/>
  <c r="C2163" i="13"/>
  <c r="D2163" i="13"/>
  <c r="E2163" i="13"/>
  <c r="F2163" i="13"/>
  <c r="G2163" i="13"/>
  <c r="H2163" i="13"/>
  <c r="I2163" i="13"/>
  <c r="B2164" i="13"/>
  <c r="C2164" i="13"/>
  <c r="D2164" i="13"/>
  <c r="E2164" i="13"/>
  <c r="F2164" i="13"/>
  <c r="G2164" i="13"/>
  <c r="H2164" i="13"/>
  <c r="I2164" i="13"/>
  <c r="B2165" i="13"/>
  <c r="C2165" i="13"/>
  <c r="D2165" i="13"/>
  <c r="E2165" i="13"/>
  <c r="F2165" i="13"/>
  <c r="G2165" i="13"/>
  <c r="H2165" i="13"/>
  <c r="I2165" i="13"/>
  <c r="B2166" i="13"/>
  <c r="C2166" i="13"/>
  <c r="D2166" i="13"/>
  <c r="E2166" i="13"/>
  <c r="F2166" i="13"/>
  <c r="G2166" i="13"/>
  <c r="H2166" i="13"/>
  <c r="I2166" i="13"/>
  <c r="B2167" i="13"/>
  <c r="C2167" i="13"/>
  <c r="D2167" i="13"/>
  <c r="E2167" i="13"/>
  <c r="F2167" i="13"/>
  <c r="G2167" i="13"/>
  <c r="H2167" i="13"/>
  <c r="I2167" i="13"/>
  <c r="B2168" i="13"/>
  <c r="C2168" i="13"/>
  <c r="D2168" i="13"/>
  <c r="E2168" i="13"/>
  <c r="F2168" i="13"/>
  <c r="G2168" i="13"/>
  <c r="H2168" i="13"/>
  <c r="I2168" i="13"/>
  <c r="B2169" i="13"/>
  <c r="C2169" i="13"/>
  <c r="D2169" i="13"/>
  <c r="E2169" i="13"/>
  <c r="F2169" i="13"/>
  <c r="G2169" i="13"/>
  <c r="H2169" i="13"/>
  <c r="I2169" i="13"/>
  <c r="B2170" i="13"/>
  <c r="C2170" i="13"/>
  <c r="D2170" i="13"/>
  <c r="E2170" i="13"/>
  <c r="F2170" i="13"/>
  <c r="G2170" i="13"/>
  <c r="H2170" i="13"/>
  <c r="I2170" i="13"/>
  <c r="B2171" i="13"/>
  <c r="C2171" i="13"/>
  <c r="D2171" i="13"/>
  <c r="E2171" i="13"/>
  <c r="F2171" i="13"/>
  <c r="G2171" i="13"/>
  <c r="H2171" i="13"/>
  <c r="I2171" i="13"/>
  <c r="B2172" i="13"/>
  <c r="C2172" i="13"/>
  <c r="D2172" i="13"/>
  <c r="E2172" i="13"/>
  <c r="F2172" i="13"/>
  <c r="G2172" i="13"/>
  <c r="H2172" i="13"/>
  <c r="I2172" i="13"/>
  <c r="B2173" i="13"/>
  <c r="C2173" i="13"/>
  <c r="D2173" i="13"/>
  <c r="E2173" i="13"/>
  <c r="F2173" i="13"/>
  <c r="G2173" i="13"/>
  <c r="H2173" i="13"/>
  <c r="I2173" i="13"/>
  <c r="B2174" i="13"/>
  <c r="C2174" i="13"/>
  <c r="D2174" i="13"/>
  <c r="E2174" i="13"/>
  <c r="F2174" i="13"/>
  <c r="G2174" i="13"/>
  <c r="H2174" i="13"/>
  <c r="I2174" i="13"/>
  <c r="B2175" i="13"/>
  <c r="C2175" i="13"/>
  <c r="D2175" i="13"/>
  <c r="E2175" i="13"/>
  <c r="F2175" i="13"/>
  <c r="G2175" i="13"/>
  <c r="H2175" i="13"/>
  <c r="I2175" i="13"/>
  <c r="B2176" i="13"/>
  <c r="C2176" i="13"/>
  <c r="D2176" i="13"/>
  <c r="E2176" i="13"/>
  <c r="F2176" i="13"/>
  <c r="G2176" i="13"/>
  <c r="H2176" i="13"/>
  <c r="I2176" i="13"/>
  <c r="B2177" i="13"/>
  <c r="C2177" i="13"/>
  <c r="D2177" i="13"/>
  <c r="E2177" i="13"/>
  <c r="F2177" i="13"/>
  <c r="G2177" i="13"/>
  <c r="H2177" i="13"/>
  <c r="I2177" i="13"/>
  <c r="B2178" i="13"/>
  <c r="C2178" i="13"/>
  <c r="D2178" i="13"/>
  <c r="E2178" i="13"/>
  <c r="F2178" i="13"/>
  <c r="G2178" i="13"/>
  <c r="H2178" i="13"/>
  <c r="I2178" i="13"/>
  <c r="B2179" i="13"/>
  <c r="C2179" i="13"/>
  <c r="D2179" i="13"/>
  <c r="E2179" i="13"/>
  <c r="F2179" i="13"/>
  <c r="G2179" i="13"/>
  <c r="H2179" i="13"/>
  <c r="I2179" i="13"/>
  <c r="B2180" i="13"/>
  <c r="C2180" i="13"/>
  <c r="D2180" i="13"/>
  <c r="E2180" i="13"/>
  <c r="F2180" i="13"/>
  <c r="G2180" i="13"/>
  <c r="H2180" i="13"/>
  <c r="I2180" i="13"/>
  <c r="B2181" i="13"/>
  <c r="C2181" i="13"/>
  <c r="D2181" i="13"/>
  <c r="E2181" i="13"/>
  <c r="F2181" i="13"/>
  <c r="G2181" i="13"/>
  <c r="H2181" i="13"/>
  <c r="I2181" i="13"/>
  <c r="B2182" i="13"/>
  <c r="C2182" i="13"/>
  <c r="D2182" i="13"/>
  <c r="E2182" i="13"/>
  <c r="F2182" i="13"/>
  <c r="G2182" i="13"/>
  <c r="H2182" i="13"/>
  <c r="I2182" i="13"/>
  <c r="B2183" i="13"/>
  <c r="C2183" i="13"/>
  <c r="D2183" i="13"/>
  <c r="E2183" i="13"/>
  <c r="F2183" i="13"/>
  <c r="G2183" i="13"/>
  <c r="H2183" i="13"/>
  <c r="I2183" i="13"/>
  <c r="B2184" i="13"/>
  <c r="C2184" i="13"/>
  <c r="D2184" i="13"/>
  <c r="E2184" i="13"/>
  <c r="F2184" i="13"/>
  <c r="G2184" i="13"/>
  <c r="H2184" i="13"/>
  <c r="I2184" i="13"/>
  <c r="B2185" i="13"/>
  <c r="C2185" i="13"/>
  <c r="D2185" i="13"/>
  <c r="E2185" i="13"/>
  <c r="F2185" i="13"/>
  <c r="G2185" i="13"/>
  <c r="H2185" i="13"/>
  <c r="I2185" i="13"/>
  <c r="B2186" i="13"/>
  <c r="C2186" i="13"/>
  <c r="D2186" i="13"/>
  <c r="E2186" i="13"/>
  <c r="F2186" i="13"/>
  <c r="G2186" i="13"/>
  <c r="H2186" i="13"/>
  <c r="I2186" i="13"/>
  <c r="B2187" i="13"/>
  <c r="C2187" i="13"/>
  <c r="D2187" i="13"/>
  <c r="E2187" i="13"/>
  <c r="F2187" i="13"/>
  <c r="G2187" i="13"/>
  <c r="H2187" i="13"/>
  <c r="I2187" i="13"/>
  <c r="B2188" i="13"/>
  <c r="C2188" i="13"/>
  <c r="D2188" i="13"/>
  <c r="E2188" i="13"/>
  <c r="F2188" i="13"/>
  <c r="G2188" i="13"/>
  <c r="H2188" i="13"/>
  <c r="I2188" i="13"/>
  <c r="B2189" i="13"/>
  <c r="C2189" i="13"/>
  <c r="D2189" i="13"/>
  <c r="E2189" i="13"/>
  <c r="F2189" i="13"/>
  <c r="G2189" i="13"/>
  <c r="H2189" i="13"/>
  <c r="I2189" i="13"/>
  <c r="B2190" i="13"/>
  <c r="C2190" i="13"/>
  <c r="D2190" i="13"/>
  <c r="E2190" i="13"/>
  <c r="F2190" i="13"/>
  <c r="G2190" i="13"/>
  <c r="H2190" i="13"/>
  <c r="I2190" i="13"/>
  <c r="B2191" i="13"/>
  <c r="C2191" i="13"/>
  <c r="D2191" i="13"/>
  <c r="E2191" i="13"/>
  <c r="F2191" i="13"/>
  <c r="G2191" i="13"/>
  <c r="H2191" i="13"/>
  <c r="I2191" i="13"/>
  <c r="B2192" i="13"/>
  <c r="C2192" i="13"/>
  <c r="D2192" i="13"/>
  <c r="E2192" i="13"/>
  <c r="F2192" i="13"/>
  <c r="G2192" i="13"/>
  <c r="H2192" i="13"/>
  <c r="I2192" i="13"/>
  <c r="B2193" i="13"/>
  <c r="C2193" i="13"/>
  <c r="D2193" i="13"/>
  <c r="E2193" i="13"/>
  <c r="F2193" i="13"/>
  <c r="G2193" i="13"/>
  <c r="H2193" i="13"/>
  <c r="I2193" i="13"/>
  <c r="B2194" i="13"/>
  <c r="C2194" i="13"/>
  <c r="D2194" i="13"/>
  <c r="E2194" i="13"/>
  <c r="F2194" i="13"/>
  <c r="G2194" i="13"/>
  <c r="H2194" i="13"/>
  <c r="I2194" i="13"/>
  <c r="B2195" i="13"/>
  <c r="C2195" i="13"/>
  <c r="D2195" i="13"/>
  <c r="E2195" i="13"/>
  <c r="F2195" i="13"/>
  <c r="G2195" i="13"/>
  <c r="H2195" i="13"/>
  <c r="I2195" i="13"/>
  <c r="B2196" i="13"/>
  <c r="C2196" i="13"/>
  <c r="D2196" i="13"/>
  <c r="E2196" i="13"/>
  <c r="F2196" i="13"/>
  <c r="G2196" i="13"/>
  <c r="H2196" i="13"/>
  <c r="I2196" i="13"/>
  <c r="B2197" i="13"/>
  <c r="C2197" i="13"/>
  <c r="D2197" i="13"/>
  <c r="E2197" i="13"/>
  <c r="F2197" i="13"/>
  <c r="G2197" i="13"/>
  <c r="H2197" i="13"/>
  <c r="I2197" i="13"/>
  <c r="B2198" i="13"/>
  <c r="C2198" i="13"/>
  <c r="D2198" i="13"/>
  <c r="E2198" i="13"/>
  <c r="F2198" i="13"/>
  <c r="G2198" i="13"/>
  <c r="H2198" i="13"/>
  <c r="I2198" i="13"/>
  <c r="B2199" i="13"/>
  <c r="C2199" i="13"/>
  <c r="D2199" i="13"/>
  <c r="E2199" i="13"/>
  <c r="F2199" i="13"/>
  <c r="G2199" i="13"/>
  <c r="H2199" i="13"/>
  <c r="I2199" i="13"/>
  <c r="B2200" i="13"/>
  <c r="C2200" i="13"/>
  <c r="D2200" i="13"/>
  <c r="E2200" i="13"/>
  <c r="F2200" i="13"/>
  <c r="G2200" i="13"/>
  <c r="H2200" i="13"/>
  <c r="I2200" i="13"/>
  <c r="B2201" i="13"/>
  <c r="C2201" i="13"/>
  <c r="D2201" i="13"/>
  <c r="E2201" i="13"/>
  <c r="F2201" i="13"/>
  <c r="G2201" i="13"/>
  <c r="H2201" i="13"/>
  <c r="I2201" i="13"/>
  <c r="B2202" i="13"/>
  <c r="C2202" i="13"/>
  <c r="D2202" i="13"/>
  <c r="E2202" i="13"/>
  <c r="F2202" i="13"/>
  <c r="G2202" i="13"/>
  <c r="H2202" i="13"/>
  <c r="I2202" i="13"/>
  <c r="B2203" i="13"/>
  <c r="C2203" i="13"/>
  <c r="D2203" i="13"/>
  <c r="E2203" i="13"/>
  <c r="F2203" i="13"/>
  <c r="G2203" i="13"/>
  <c r="H2203" i="13"/>
  <c r="I2203" i="13"/>
  <c r="B2204" i="13"/>
  <c r="C2204" i="13"/>
  <c r="D2204" i="13"/>
  <c r="E2204" i="13"/>
  <c r="F2204" i="13"/>
  <c r="G2204" i="13"/>
  <c r="H2204" i="13"/>
  <c r="I2204" i="13"/>
  <c r="B2205" i="13"/>
  <c r="C2205" i="13"/>
  <c r="D2205" i="13"/>
  <c r="E2205" i="13"/>
  <c r="F2205" i="13"/>
  <c r="G2205" i="13"/>
  <c r="H2205" i="13"/>
  <c r="I2205" i="13"/>
  <c r="B2206" i="13"/>
  <c r="C2206" i="13"/>
  <c r="D2206" i="13"/>
  <c r="E2206" i="13"/>
  <c r="F2206" i="13"/>
  <c r="G2206" i="13"/>
  <c r="H2206" i="13"/>
  <c r="I2206" i="13"/>
  <c r="B2207" i="13"/>
  <c r="C2207" i="13"/>
  <c r="D2207" i="13"/>
  <c r="E2207" i="13"/>
  <c r="F2207" i="13"/>
  <c r="G2207" i="13"/>
  <c r="H2207" i="13"/>
  <c r="I2207" i="13"/>
  <c r="B2208" i="13"/>
  <c r="C2208" i="13"/>
  <c r="D2208" i="13"/>
  <c r="E2208" i="13"/>
  <c r="F2208" i="13"/>
  <c r="G2208" i="13"/>
  <c r="H2208" i="13"/>
  <c r="I2208" i="13"/>
  <c r="B2209" i="13"/>
  <c r="C2209" i="13"/>
  <c r="D2209" i="13"/>
  <c r="E2209" i="13"/>
  <c r="F2209" i="13"/>
  <c r="G2209" i="13"/>
  <c r="H2209" i="13"/>
  <c r="I2209" i="13"/>
  <c r="B2210" i="13"/>
  <c r="C2210" i="13"/>
  <c r="D2210" i="13"/>
  <c r="E2210" i="13"/>
  <c r="F2210" i="13"/>
  <c r="G2210" i="13"/>
  <c r="H2210" i="13"/>
  <c r="I2210" i="13"/>
  <c r="B2211" i="13"/>
  <c r="C2211" i="13"/>
  <c r="D2211" i="13"/>
  <c r="E2211" i="13"/>
  <c r="F2211" i="13"/>
  <c r="G2211" i="13"/>
  <c r="H2211" i="13"/>
  <c r="I2211" i="13"/>
  <c r="B2212" i="13"/>
  <c r="C2212" i="13"/>
  <c r="D2212" i="13"/>
  <c r="E2212" i="13"/>
  <c r="F2212" i="13"/>
  <c r="G2212" i="13"/>
  <c r="H2212" i="13"/>
  <c r="I2212" i="13"/>
  <c r="B2213" i="13"/>
  <c r="C2213" i="13"/>
  <c r="D2213" i="13"/>
  <c r="E2213" i="13"/>
  <c r="F2213" i="13"/>
  <c r="G2213" i="13"/>
  <c r="H2213" i="13"/>
  <c r="I2213" i="13"/>
  <c r="B2214" i="13"/>
  <c r="C2214" i="13"/>
  <c r="D2214" i="13"/>
  <c r="E2214" i="13"/>
  <c r="F2214" i="13"/>
  <c r="G2214" i="13"/>
  <c r="H2214" i="13"/>
  <c r="I2214" i="13"/>
  <c r="B2215" i="13"/>
  <c r="C2215" i="13"/>
  <c r="D2215" i="13"/>
  <c r="E2215" i="13"/>
  <c r="F2215" i="13"/>
  <c r="G2215" i="13"/>
  <c r="H2215" i="13"/>
  <c r="I2215" i="13"/>
  <c r="B2216" i="13"/>
  <c r="C2216" i="13"/>
  <c r="D2216" i="13"/>
  <c r="E2216" i="13"/>
  <c r="F2216" i="13"/>
  <c r="G2216" i="13"/>
  <c r="H2216" i="13"/>
  <c r="I2216" i="13"/>
  <c r="B2217" i="13"/>
  <c r="C2217" i="13"/>
  <c r="D2217" i="13"/>
  <c r="E2217" i="13"/>
  <c r="F2217" i="13"/>
  <c r="G2217" i="13"/>
  <c r="H2217" i="13"/>
  <c r="I2217" i="13"/>
  <c r="B2218" i="13"/>
  <c r="C2218" i="13"/>
  <c r="D2218" i="13"/>
  <c r="E2218" i="13"/>
  <c r="F2218" i="13"/>
  <c r="G2218" i="13"/>
  <c r="H2218" i="13"/>
  <c r="I2218" i="13"/>
  <c r="B2219" i="13"/>
  <c r="C2219" i="13"/>
  <c r="D2219" i="13"/>
  <c r="E2219" i="13"/>
  <c r="F2219" i="13"/>
  <c r="G2219" i="13"/>
  <c r="H2219" i="13"/>
  <c r="I2219" i="13"/>
  <c r="B2220" i="13"/>
  <c r="C2220" i="13"/>
  <c r="D2220" i="13"/>
  <c r="E2220" i="13"/>
  <c r="F2220" i="13"/>
  <c r="G2220" i="13"/>
  <c r="H2220" i="13"/>
  <c r="I2220" i="13"/>
  <c r="B2221" i="13"/>
  <c r="C2221" i="13"/>
  <c r="D2221" i="13"/>
  <c r="E2221" i="13"/>
  <c r="F2221" i="13"/>
  <c r="G2221" i="13"/>
  <c r="H2221" i="13"/>
  <c r="I2221" i="13"/>
  <c r="B2222" i="13"/>
  <c r="C2222" i="13"/>
  <c r="D2222" i="13"/>
  <c r="E2222" i="13"/>
  <c r="F2222" i="13"/>
  <c r="G2222" i="13"/>
  <c r="H2222" i="13"/>
  <c r="I2222" i="13"/>
  <c r="B2223" i="13"/>
  <c r="C2223" i="13"/>
  <c r="D2223" i="13"/>
  <c r="E2223" i="13"/>
  <c r="F2223" i="13"/>
  <c r="G2223" i="13"/>
  <c r="H2223" i="13"/>
  <c r="I2223" i="13"/>
  <c r="B2224" i="13"/>
  <c r="C2224" i="13"/>
  <c r="D2224" i="13"/>
  <c r="E2224" i="13"/>
  <c r="F2224" i="13"/>
  <c r="G2224" i="13"/>
  <c r="H2224" i="13"/>
  <c r="I2224" i="13"/>
  <c r="B2225" i="13"/>
  <c r="C2225" i="13"/>
  <c r="D2225" i="13"/>
  <c r="E2225" i="13"/>
  <c r="F2225" i="13"/>
  <c r="G2225" i="13"/>
  <c r="H2225" i="13"/>
  <c r="I2225" i="13"/>
  <c r="B2226" i="13"/>
  <c r="C2226" i="13"/>
  <c r="D2226" i="13"/>
  <c r="E2226" i="13"/>
  <c r="F2226" i="13"/>
  <c r="G2226" i="13"/>
  <c r="H2226" i="13"/>
  <c r="I2226" i="13"/>
  <c r="B2227" i="13"/>
  <c r="C2227" i="13"/>
  <c r="D2227" i="13"/>
  <c r="E2227" i="13"/>
  <c r="F2227" i="13"/>
  <c r="G2227" i="13"/>
  <c r="H2227" i="13"/>
  <c r="I2227" i="13"/>
  <c r="B2228" i="13"/>
  <c r="C2228" i="13"/>
  <c r="D2228" i="13"/>
  <c r="E2228" i="13"/>
  <c r="F2228" i="13"/>
  <c r="G2228" i="13"/>
  <c r="H2228" i="13"/>
  <c r="I2228" i="13"/>
  <c r="B2229" i="13"/>
  <c r="C2229" i="13"/>
  <c r="D2229" i="13"/>
  <c r="E2229" i="13"/>
  <c r="F2229" i="13"/>
  <c r="G2229" i="13"/>
  <c r="H2229" i="13"/>
  <c r="I2229" i="13"/>
  <c r="B2230" i="13"/>
  <c r="C2230" i="13"/>
  <c r="D2230" i="13"/>
  <c r="E2230" i="13"/>
  <c r="F2230" i="13"/>
  <c r="G2230" i="13"/>
  <c r="H2230" i="13"/>
  <c r="I2230" i="13"/>
  <c r="B2231" i="13"/>
  <c r="C2231" i="13"/>
  <c r="D2231" i="13"/>
  <c r="E2231" i="13"/>
  <c r="F2231" i="13"/>
  <c r="G2231" i="13"/>
  <c r="H2231" i="13"/>
  <c r="I2231" i="13"/>
  <c r="B2232" i="13"/>
  <c r="C2232" i="13"/>
  <c r="D2232" i="13"/>
  <c r="E2232" i="13"/>
  <c r="F2232" i="13"/>
  <c r="G2232" i="13"/>
  <c r="H2232" i="13"/>
  <c r="I2232" i="13"/>
  <c r="B2233" i="13"/>
  <c r="C2233" i="13"/>
  <c r="D2233" i="13"/>
  <c r="E2233" i="13"/>
  <c r="F2233" i="13"/>
  <c r="G2233" i="13"/>
  <c r="H2233" i="13"/>
  <c r="I2233" i="13"/>
  <c r="B2234" i="13"/>
  <c r="C2234" i="13"/>
  <c r="D2234" i="13"/>
  <c r="E2234" i="13"/>
  <c r="F2234" i="13"/>
  <c r="G2234" i="13"/>
  <c r="H2234" i="13"/>
  <c r="I2234" i="13"/>
  <c r="B2235" i="13"/>
  <c r="C2235" i="13"/>
  <c r="D2235" i="13"/>
  <c r="E2235" i="13"/>
  <c r="F2235" i="13"/>
  <c r="G2235" i="13"/>
  <c r="H2235" i="13"/>
  <c r="I2235" i="13"/>
  <c r="B2236" i="13"/>
  <c r="C2236" i="13"/>
  <c r="D2236" i="13"/>
  <c r="E2236" i="13"/>
  <c r="F2236" i="13"/>
  <c r="G2236" i="13"/>
  <c r="H2236" i="13"/>
  <c r="I2236" i="13"/>
  <c r="B2237" i="13"/>
  <c r="C2237" i="13"/>
  <c r="D2237" i="13"/>
  <c r="E2237" i="13"/>
  <c r="F2237" i="13"/>
  <c r="G2237" i="13"/>
  <c r="H2237" i="13"/>
  <c r="I2237" i="13"/>
  <c r="B2238" i="13"/>
  <c r="C2238" i="13"/>
  <c r="D2238" i="13"/>
  <c r="E2238" i="13"/>
  <c r="F2238" i="13"/>
  <c r="G2238" i="13"/>
  <c r="H2238" i="13"/>
  <c r="I2238" i="13"/>
  <c r="B2239" i="13"/>
  <c r="C2239" i="13"/>
  <c r="D2239" i="13"/>
  <c r="E2239" i="13"/>
  <c r="F2239" i="13"/>
  <c r="G2239" i="13"/>
  <c r="H2239" i="13"/>
  <c r="I2239" i="13"/>
  <c r="B2240" i="13"/>
  <c r="C2240" i="13"/>
  <c r="D2240" i="13"/>
  <c r="E2240" i="13"/>
  <c r="F2240" i="13"/>
  <c r="G2240" i="13"/>
  <c r="H2240" i="13"/>
  <c r="I2240" i="13"/>
  <c r="B2241" i="13"/>
  <c r="C2241" i="13"/>
  <c r="D2241" i="13"/>
  <c r="E2241" i="13"/>
  <c r="F2241" i="13"/>
  <c r="G2241" i="13"/>
  <c r="H2241" i="13"/>
  <c r="I2241" i="13"/>
  <c r="B2242" i="13"/>
  <c r="C2242" i="13"/>
  <c r="D2242" i="13"/>
  <c r="E2242" i="13"/>
  <c r="F2242" i="13"/>
  <c r="G2242" i="13"/>
  <c r="H2242" i="13"/>
  <c r="I2242" i="13"/>
  <c r="B2243" i="13"/>
  <c r="C2243" i="13"/>
  <c r="D2243" i="13"/>
  <c r="E2243" i="13"/>
  <c r="F2243" i="13"/>
  <c r="G2243" i="13"/>
  <c r="H2243" i="13"/>
  <c r="I2243" i="13"/>
  <c r="B2244" i="13"/>
  <c r="C2244" i="13"/>
  <c r="D2244" i="13"/>
  <c r="E2244" i="13"/>
  <c r="F2244" i="13"/>
  <c r="G2244" i="13"/>
  <c r="H2244" i="13"/>
  <c r="I2244" i="13"/>
  <c r="B2245" i="13"/>
  <c r="C2245" i="13"/>
  <c r="D2245" i="13"/>
  <c r="E2245" i="13"/>
  <c r="F2245" i="13"/>
  <c r="G2245" i="13"/>
  <c r="H2245" i="13"/>
  <c r="I2245" i="13"/>
  <c r="B2246" i="13"/>
  <c r="C2246" i="13"/>
  <c r="D2246" i="13"/>
  <c r="E2246" i="13"/>
  <c r="F2246" i="13"/>
  <c r="G2246" i="13"/>
  <c r="H2246" i="13"/>
  <c r="I2246" i="13"/>
  <c r="B2247" i="13"/>
  <c r="C2247" i="13"/>
  <c r="D2247" i="13"/>
  <c r="E2247" i="13"/>
  <c r="F2247" i="13"/>
  <c r="G2247" i="13"/>
  <c r="H2247" i="13"/>
  <c r="I2247" i="13"/>
  <c r="B2248" i="13"/>
  <c r="C2248" i="13"/>
  <c r="D2248" i="13"/>
  <c r="E2248" i="13"/>
  <c r="F2248" i="13"/>
  <c r="G2248" i="13"/>
  <c r="H2248" i="13"/>
  <c r="I2248" i="13"/>
  <c r="B2249" i="13"/>
  <c r="C2249" i="13"/>
  <c r="D2249" i="13"/>
  <c r="E2249" i="13"/>
  <c r="F2249" i="13"/>
  <c r="G2249" i="13"/>
  <c r="H2249" i="13"/>
  <c r="I2249" i="13"/>
  <c r="B2250" i="13"/>
  <c r="C2250" i="13"/>
  <c r="D2250" i="13"/>
  <c r="E2250" i="13"/>
  <c r="F2250" i="13"/>
  <c r="G2250" i="13"/>
  <c r="H2250" i="13"/>
  <c r="I2250" i="13"/>
  <c r="B2251" i="13"/>
  <c r="C2251" i="13"/>
  <c r="D2251" i="13"/>
  <c r="E2251" i="13"/>
  <c r="F2251" i="13"/>
  <c r="G2251" i="13"/>
  <c r="H2251" i="13"/>
  <c r="I2251" i="13"/>
  <c r="B2252" i="13"/>
  <c r="C2252" i="13"/>
  <c r="D2252" i="13"/>
  <c r="E2252" i="13"/>
  <c r="F2252" i="13"/>
  <c r="G2252" i="13"/>
  <c r="H2252" i="13"/>
  <c r="I2252" i="13"/>
  <c r="B2253" i="13"/>
  <c r="C2253" i="13"/>
  <c r="D2253" i="13"/>
  <c r="E2253" i="13"/>
  <c r="F2253" i="13"/>
  <c r="G2253" i="13"/>
  <c r="H2253" i="13"/>
  <c r="I2253" i="13"/>
  <c r="B2254" i="13"/>
  <c r="C2254" i="13"/>
  <c r="D2254" i="13"/>
  <c r="E2254" i="13"/>
  <c r="F2254" i="13"/>
  <c r="G2254" i="13"/>
  <c r="H2254" i="13"/>
  <c r="I2254" i="13"/>
  <c r="B2255" i="13"/>
  <c r="C2255" i="13"/>
  <c r="D2255" i="13"/>
  <c r="E2255" i="13"/>
  <c r="F2255" i="13"/>
  <c r="G2255" i="13"/>
  <c r="H2255" i="13"/>
  <c r="I2255" i="13"/>
  <c r="B2256" i="13"/>
  <c r="C2256" i="13"/>
  <c r="D2256" i="13"/>
  <c r="E2256" i="13"/>
  <c r="F2256" i="13"/>
  <c r="G2256" i="13"/>
  <c r="H2256" i="13"/>
  <c r="I2256" i="13"/>
  <c r="B2257" i="13"/>
  <c r="C2257" i="13"/>
  <c r="D2257" i="13"/>
  <c r="E2257" i="13"/>
  <c r="F2257" i="13"/>
  <c r="G2257" i="13"/>
  <c r="H2257" i="13"/>
  <c r="I2257" i="13"/>
  <c r="B2258" i="13"/>
  <c r="C2258" i="13"/>
  <c r="D2258" i="13"/>
  <c r="E2258" i="13"/>
  <c r="F2258" i="13"/>
  <c r="G2258" i="13"/>
  <c r="H2258" i="13"/>
  <c r="I2258" i="13"/>
  <c r="B2259" i="13"/>
  <c r="C2259" i="13"/>
  <c r="D2259" i="13"/>
  <c r="E2259" i="13"/>
  <c r="F2259" i="13"/>
  <c r="G2259" i="13"/>
  <c r="H2259" i="13"/>
  <c r="I2259" i="13"/>
  <c r="B2260" i="13"/>
  <c r="C2260" i="13"/>
  <c r="D2260" i="13"/>
  <c r="E2260" i="13"/>
  <c r="F2260" i="13"/>
  <c r="G2260" i="13"/>
  <c r="H2260" i="13"/>
  <c r="I2260" i="13"/>
  <c r="B2261" i="13"/>
  <c r="C2261" i="13"/>
  <c r="D2261" i="13"/>
  <c r="E2261" i="13"/>
  <c r="F2261" i="13"/>
  <c r="G2261" i="13"/>
  <c r="H2261" i="13"/>
  <c r="I2261" i="13"/>
  <c r="B2262" i="13"/>
  <c r="C2262" i="13"/>
  <c r="D2262" i="13"/>
  <c r="E2262" i="13"/>
  <c r="F2262" i="13"/>
  <c r="G2262" i="13"/>
  <c r="H2262" i="13"/>
  <c r="I2262" i="13"/>
  <c r="B2263" i="13"/>
  <c r="C2263" i="13"/>
  <c r="D2263" i="13"/>
  <c r="E2263" i="13"/>
  <c r="F2263" i="13"/>
  <c r="G2263" i="13"/>
  <c r="H2263" i="13"/>
  <c r="I2263" i="13"/>
  <c r="B2264" i="13"/>
  <c r="C2264" i="13"/>
  <c r="D2264" i="13"/>
  <c r="E2264" i="13"/>
  <c r="F2264" i="13"/>
  <c r="G2264" i="13"/>
  <c r="H2264" i="13"/>
  <c r="I2264" i="13"/>
  <c r="B2265" i="13"/>
  <c r="C2265" i="13"/>
  <c r="D2265" i="13"/>
  <c r="E2265" i="13"/>
  <c r="F2265" i="13"/>
  <c r="G2265" i="13"/>
  <c r="H2265" i="13"/>
  <c r="I2265" i="13"/>
  <c r="B2266" i="13"/>
  <c r="C2266" i="13"/>
  <c r="D2266" i="13"/>
  <c r="E2266" i="13"/>
  <c r="F2266" i="13"/>
  <c r="G2266" i="13"/>
  <c r="H2266" i="13"/>
  <c r="I2266" i="13"/>
  <c r="B2267" i="13"/>
  <c r="C2267" i="13"/>
  <c r="D2267" i="13"/>
  <c r="E2267" i="13"/>
  <c r="F2267" i="13"/>
  <c r="G2267" i="13"/>
  <c r="H2267" i="13"/>
  <c r="I2267" i="13"/>
  <c r="B2268" i="13"/>
  <c r="C2268" i="13"/>
  <c r="D2268" i="13"/>
  <c r="E2268" i="13"/>
  <c r="F2268" i="13"/>
  <c r="G2268" i="13"/>
  <c r="H2268" i="13"/>
  <c r="I2268" i="13"/>
  <c r="B2269" i="13"/>
  <c r="C2269" i="13"/>
  <c r="D2269" i="13"/>
  <c r="E2269" i="13"/>
  <c r="F2269" i="13"/>
  <c r="G2269" i="13"/>
  <c r="H2269" i="13"/>
  <c r="I2269" i="13"/>
  <c r="B2270" i="13"/>
  <c r="C2270" i="13"/>
  <c r="D2270" i="13"/>
  <c r="E2270" i="13"/>
  <c r="F2270" i="13"/>
  <c r="G2270" i="13"/>
  <c r="H2270" i="13"/>
  <c r="I2270" i="13"/>
  <c r="B2271" i="13"/>
  <c r="C2271" i="13"/>
  <c r="D2271" i="13"/>
  <c r="E2271" i="13"/>
  <c r="F2271" i="13"/>
  <c r="G2271" i="13"/>
  <c r="H2271" i="13"/>
  <c r="I2271" i="13"/>
  <c r="B2272" i="13"/>
  <c r="C2272" i="13"/>
  <c r="D2272" i="13"/>
  <c r="E2272" i="13"/>
  <c r="F2272" i="13"/>
  <c r="G2272" i="13"/>
  <c r="H2272" i="13"/>
  <c r="I2272" i="13"/>
  <c r="B2273" i="13"/>
  <c r="C2273" i="13"/>
  <c r="D2273" i="13"/>
  <c r="E2273" i="13"/>
  <c r="F2273" i="13"/>
  <c r="G2273" i="13"/>
  <c r="H2273" i="13"/>
  <c r="I2273" i="13"/>
  <c r="B2274" i="13"/>
  <c r="C2274" i="13"/>
  <c r="D2274" i="13"/>
  <c r="E2274" i="13"/>
  <c r="F2274" i="13"/>
  <c r="G2274" i="13"/>
  <c r="H2274" i="13"/>
  <c r="I2274" i="13"/>
  <c r="B2275" i="13"/>
  <c r="C2275" i="13"/>
  <c r="D2275" i="13"/>
  <c r="E2275" i="13"/>
  <c r="F2275" i="13"/>
  <c r="G2275" i="13"/>
  <c r="H2275" i="13"/>
  <c r="I2275" i="13"/>
  <c r="B2276" i="13"/>
  <c r="C2276" i="13"/>
  <c r="D2276" i="13"/>
  <c r="E2276" i="13"/>
  <c r="F2276" i="13"/>
  <c r="G2276" i="13"/>
  <c r="H2276" i="13"/>
  <c r="I2276" i="13"/>
  <c r="B2277" i="13"/>
  <c r="C2277" i="13"/>
  <c r="D2277" i="13"/>
  <c r="E2277" i="13"/>
  <c r="F2277" i="13"/>
  <c r="G2277" i="13"/>
  <c r="H2277" i="13"/>
  <c r="I2277" i="13"/>
  <c r="B2278" i="13"/>
  <c r="C2278" i="13"/>
  <c r="D2278" i="13"/>
  <c r="E2278" i="13"/>
  <c r="F2278" i="13"/>
  <c r="G2278" i="13"/>
  <c r="H2278" i="13"/>
  <c r="I2278" i="13"/>
  <c r="B2279" i="13"/>
  <c r="C2279" i="13"/>
  <c r="D2279" i="13"/>
  <c r="E2279" i="13"/>
  <c r="F2279" i="13"/>
  <c r="G2279" i="13"/>
  <c r="H2279" i="13"/>
  <c r="I2279" i="13"/>
  <c r="B2280" i="13"/>
  <c r="C2280" i="13"/>
  <c r="D2280" i="13"/>
  <c r="E2280" i="13"/>
  <c r="F2280" i="13"/>
  <c r="G2280" i="13"/>
  <c r="H2280" i="13"/>
  <c r="I2280" i="13"/>
  <c r="B2281" i="13"/>
  <c r="C2281" i="13"/>
  <c r="D2281" i="13"/>
  <c r="E2281" i="13"/>
  <c r="F2281" i="13"/>
  <c r="G2281" i="13"/>
  <c r="H2281" i="13"/>
  <c r="I2281" i="13"/>
  <c r="B2282" i="13"/>
  <c r="C2282" i="13"/>
  <c r="D2282" i="13"/>
  <c r="E2282" i="13"/>
  <c r="F2282" i="13"/>
  <c r="G2282" i="13"/>
  <c r="H2282" i="13"/>
  <c r="I2282" i="13"/>
  <c r="B2283" i="13"/>
  <c r="C2283" i="13"/>
  <c r="D2283" i="13"/>
  <c r="E2283" i="13"/>
  <c r="F2283" i="13"/>
  <c r="G2283" i="13"/>
  <c r="H2283" i="13"/>
  <c r="I2283" i="13"/>
  <c r="B2284" i="13"/>
  <c r="C2284" i="13"/>
  <c r="D2284" i="13"/>
  <c r="E2284" i="13"/>
  <c r="F2284" i="13"/>
  <c r="G2284" i="13"/>
  <c r="H2284" i="13"/>
  <c r="I2284" i="13"/>
  <c r="B2285" i="13"/>
  <c r="C2285" i="13"/>
  <c r="D2285" i="13"/>
  <c r="E2285" i="13"/>
  <c r="F2285" i="13"/>
  <c r="G2285" i="13"/>
  <c r="H2285" i="13"/>
  <c r="I2285" i="13"/>
  <c r="B2286" i="13"/>
  <c r="C2286" i="13"/>
  <c r="D2286" i="13"/>
  <c r="E2286" i="13"/>
  <c r="F2286" i="13"/>
  <c r="G2286" i="13"/>
  <c r="H2286" i="13"/>
  <c r="I2286" i="13"/>
  <c r="B2287" i="13"/>
  <c r="C2287" i="13"/>
  <c r="D2287" i="13"/>
  <c r="E2287" i="13"/>
  <c r="F2287" i="13"/>
  <c r="G2287" i="13"/>
  <c r="H2287" i="13"/>
  <c r="I2287" i="13"/>
  <c r="B2288" i="13"/>
  <c r="C2288" i="13"/>
  <c r="D2288" i="13"/>
  <c r="E2288" i="13"/>
  <c r="F2288" i="13"/>
  <c r="G2288" i="13"/>
  <c r="H2288" i="13"/>
  <c r="I2288" i="13"/>
  <c r="B2289" i="13"/>
  <c r="C2289" i="13"/>
  <c r="D2289" i="13"/>
  <c r="E2289" i="13"/>
  <c r="F2289" i="13"/>
  <c r="G2289" i="13"/>
  <c r="H2289" i="13"/>
  <c r="I2289" i="13"/>
  <c r="B2290" i="13"/>
  <c r="C2290" i="13"/>
  <c r="D2290" i="13"/>
  <c r="E2290" i="13"/>
  <c r="F2290" i="13"/>
  <c r="G2290" i="13"/>
  <c r="H2290" i="13"/>
  <c r="I2290" i="13"/>
  <c r="B2291" i="13"/>
  <c r="C2291" i="13"/>
  <c r="D2291" i="13"/>
  <c r="E2291" i="13"/>
  <c r="F2291" i="13"/>
  <c r="G2291" i="13"/>
  <c r="H2291" i="13"/>
  <c r="I2291" i="13"/>
  <c r="B2292" i="13"/>
  <c r="C2292" i="13"/>
  <c r="D2292" i="13"/>
  <c r="E2292" i="13"/>
  <c r="F2292" i="13"/>
  <c r="G2292" i="13"/>
  <c r="H2292" i="13"/>
  <c r="I2292" i="13"/>
  <c r="B2293" i="13"/>
  <c r="C2293" i="13"/>
  <c r="D2293" i="13"/>
  <c r="E2293" i="13"/>
  <c r="F2293" i="13"/>
  <c r="G2293" i="13"/>
  <c r="H2293" i="13"/>
  <c r="I2293" i="13"/>
  <c r="B2294" i="13"/>
  <c r="C2294" i="13"/>
  <c r="D2294" i="13"/>
  <c r="E2294" i="13"/>
  <c r="F2294" i="13"/>
  <c r="G2294" i="13"/>
  <c r="H2294" i="13"/>
  <c r="I2294" i="13"/>
  <c r="B2295" i="13"/>
  <c r="C2295" i="13"/>
  <c r="D2295" i="13"/>
  <c r="E2295" i="13"/>
  <c r="F2295" i="13"/>
  <c r="G2295" i="13"/>
  <c r="H2295" i="13"/>
  <c r="I2295" i="13"/>
  <c r="B2296" i="13"/>
  <c r="C2296" i="13"/>
  <c r="D2296" i="13"/>
  <c r="E2296" i="13"/>
  <c r="F2296" i="13"/>
  <c r="G2296" i="13"/>
  <c r="H2296" i="13"/>
  <c r="I2296" i="13"/>
  <c r="B2297" i="13"/>
  <c r="C2297" i="13"/>
  <c r="D2297" i="13"/>
  <c r="E2297" i="13"/>
  <c r="F2297" i="13"/>
  <c r="G2297" i="13"/>
  <c r="H2297" i="13"/>
  <c r="I2297" i="13"/>
  <c r="B2298" i="13"/>
  <c r="C2298" i="13"/>
  <c r="D2298" i="13"/>
  <c r="E2298" i="13"/>
  <c r="F2298" i="13"/>
  <c r="G2298" i="13"/>
  <c r="H2298" i="13"/>
  <c r="I2298" i="13"/>
  <c r="B2299" i="13"/>
  <c r="C2299" i="13"/>
  <c r="D2299" i="13"/>
  <c r="E2299" i="13"/>
  <c r="F2299" i="13"/>
  <c r="G2299" i="13"/>
  <c r="H2299" i="13"/>
  <c r="I2299" i="13"/>
  <c r="B2300" i="13"/>
  <c r="C2300" i="13"/>
  <c r="D2300" i="13"/>
  <c r="E2300" i="13"/>
  <c r="F2300" i="13"/>
  <c r="G2300" i="13"/>
  <c r="H2300" i="13"/>
  <c r="I2300" i="13"/>
  <c r="B2301" i="13"/>
  <c r="C2301" i="13"/>
  <c r="D2301" i="13"/>
  <c r="E2301" i="13"/>
  <c r="F2301" i="13"/>
  <c r="G2301" i="13"/>
  <c r="H2301" i="13"/>
  <c r="I2301" i="13"/>
  <c r="B2302" i="13"/>
  <c r="C2302" i="13"/>
  <c r="D2302" i="13"/>
  <c r="E2302" i="13"/>
  <c r="F2302" i="13"/>
  <c r="G2302" i="13"/>
  <c r="H2302" i="13"/>
  <c r="I2302" i="13"/>
  <c r="B2303" i="13"/>
  <c r="C2303" i="13"/>
  <c r="D2303" i="13"/>
  <c r="E2303" i="13"/>
  <c r="F2303" i="13"/>
  <c r="G2303" i="13"/>
  <c r="H2303" i="13"/>
  <c r="I2303" i="13"/>
  <c r="B2304" i="13"/>
  <c r="C2304" i="13"/>
  <c r="D2304" i="13"/>
  <c r="E2304" i="13"/>
  <c r="F2304" i="13"/>
  <c r="G2304" i="13"/>
  <c r="H2304" i="13"/>
  <c r="I2304" i="13"/>
  <c r="B2305" i="13"/>
  <c r="C2305" i="13"/>
  <c r="D2305" i="13"/>
  <c r="E2305" i="13"/>
  <c r="F2305" i="13"/>
  <c r="G2305" i="13"/>
  <c r="H2305" i="13"/>
  <c r="I2305" i="13"/>
  <c r="B2306" i="13"/>
  <c r="C2306" i="13"/>
  <c r="D2306" i="13"/>
  <c r="E2306" i="13"/>
  <c r="F2306" i="13"/>
  <c r="G2306" i="13"/>
  <c r="H2306" i="13"/>
  <c r="I2306" i="13"/>
  <c r="B2307" i="13"/>
  <c r="C2307" i="13"/>
  <c r="D2307" i="13"/>
  <c r="E2307" i="13"/>
  <c r="F2307" i="13"/>
  <c r="G2307" i="13"/>
  <c r="H2307" i="13"/>
  <c r="I2307" i="13"/>
  <c r="B2308" i="13"/>
  <c r="C2308" i="13"/>
  <c r="D2308" i="13"/>
  <c r="E2308" i="13"/>
  <c r="F2308" i="13"/>
  <c r="G2308" i="13"/>
  <c r="H2308" i="13"/>
  <c r="I2308" i="13"/>
  <c r="B2309" i="13"/>
  <c r="C2309" i="13"/>
  <c r="D2309" i="13"/>
  <c r="E2309" i="13"/>
  <c r="F2309" i="13"/>
  <c r="G2309" i="13"/>
  <c r="H2309" i="13"/>
  <c r="I2309" i="13"/>
  <c r="B2310" i="13"/>
  <c r="C2310" i="13"/>
  <c r="D2310" i="13"/>
  <c r="E2310" i="13"/>
  <c r="F2310" i="13"/>
  <c r="G2310" i="13"/>
  <c r="H2310" i="13"/>
  <c r="I2310" i="13"/>
  <c r="B2311" i="13"/>
  <c r="C2311" i="13"/>
  <c r="D2311" i="13"/>
  <c r="E2311" i="13"/>
  <c r="F2311" i="13"/>
  <c r="G2311" i="13"/>
  <c r="H2311" i="13"/>
  <c r="I2311" i="13"/>
  <c r="B2312" i="13"/>
  <c r="C2312" i="13"/>
  <c r="D2312" i="13"/>
  <c r="E2312" i="13"/>
  <c r="F2312" i="13"/>
  <c r="G2312" i="13"/>
  <c r="H2312" i="13"/>
  <c r="I2312" i="13"/>
  <c r="B2313" i="13"/>
  <c r="C2313" i="13"/>
  <c r="D2313" i="13"/>
  <c r="E2313" i="13"/>
  <c r="F2313" i="13"/>
  <c r="G2313" i="13"/>
  <c r="H2313" i="13"/>
  <c r="I2313" i="13"/>
  <c r="B2314" i="13"/>
  <c r="C2314" i="13"/>
  <c r="D2314" i="13"/>
  <c r="E2314" i="13"/>
  <c r="F2314" i="13"/>
  <c r="G2314" i="13"/>
  <c r="H2314" i="13"/>
  <c r="I2314" i="13"/>
  <c r="B2315" i="13"/>
  <c r="C2315" i="13"/>
  <c r="D2315" i="13"/>
  <c r="E2315" i="13"/>
  <c r="F2315" i="13"/>
  <c r="G2315" i="13"/>
  <c r="H2315" i="13"/>
  <c r="I2315" i="13"/>
  <c r="B2316" i="13"/>
  <c r="C2316" i="13"/>
  <c r="D2316" i="13"/>
  <c r="E2316" i="13"/>
  <c r="F2316" i="13"/>
  <c r="G2316" i="13"/>
  <c r="H2316" i="13"/>
  <c r="I2316" i="13"/>
  <c r="B2317" i="13"/>
  <c r="C2317" i="13"/>
  <c r="D2317" i="13"/>
  <c r="E2317" i="13"/>
  <c r="F2317" i="13"/>
  <c r="G2317" i="13"/>
  <c r="H2317" i="13"/>
  <c r="I2317" i="13"/>
  <c r="B2318" i="13"/>
  <c r="C2318" i="13"/>
  <c r="D2318" i="13"/>
  <c r="E2318" i="13"/>
  <c r="F2318" i="13"/>
  <c r="G2318" i="13"/>
  <c r="H2318" i="13"/>
  <c r="I2318" i="13"/>
  <c r="B2319" i="13"/>
  <c r="C2319" i="13"/>
  <c r="D2319" i="13"/>
  <c r="E2319" i="13"/>
  <c r="F2319" i="13"/>
  <c r="G2319" i="13"/>
  <c r="H2319" i="13"/>
  <c r="I2319" i="13"/>
  <c r="B2320" i="13"/>
  <c r="C2320" i="13"/>
  <c r="D2320" i="13"/>
  <c r="E2320" i="13"/>
  <c r="F2320" i="13"/>
  <c r="G2320" i="13"/>
  <c r="H2320" i="13"/>
  <c r="I2320" i="13"/>
  <c r="B2321" i="13"/>
  <c r="C2321" i="13"/>
  <c r="D2321" i="13"/>
  <c r="E2321" i="13"/>
  <c r="F2321" i="13"/>
  <c r="G2321" i="13"/>
  <c r="H2321" i="13"/>
  <c r="I2321" i="13"/>
  <c r="B2322" i="13"/>
  <c r="C2322" i="13"/>
  <c r="D2322" i="13"/>
  <c r="E2322" i="13"/>
  <c r="F2322" i="13"/>
  <c r="G2322" i="13"/>
  <c r="H2322" i="13"/>
  <c r="I2322" i="13"/>
  <c r="B2323" i="13"/>
  <c r="C2323" i="13"/>
  <c r="D2323" i="13"/>
  <c r="E2323" i="13"/>
  <c r="F2323" i="13"/>
  <c r="G2323" i="13"/>
  <c r="H2323" i="13"/>
  <c r="I2323" i="13"/>
  <c r="B2324" i="13"/>
  <c r="C2324" i="13"/>
  <c r="D2324" i="13"/>
  <c r="E2324" i="13"/>
  <c r="F2324" i="13"/>
  <c r="G2324" i="13"/>
  <c r="H2324" i="13"/>
  <c r="I2324" i="13"/>
  <c r="B2325" i="13"/>
  <c r="C2325" i="13"/>
  <c r="D2325" i="13"/>
  <c r="E2325" i="13"/>
  <c r="F2325" i="13"/>
  <c r="G2325" i="13"/>
  <c r="H2325" i="13"/>
  <c r="I2325" i="13"/>
  <c r="B2326" i="13"/>
  <c r="C2326" i="13"/>
  <c r="D2326" i="13"/>
  <c r="E2326" i="13"/>
  <c r="F2326" i="13"/>
  <c r="G2326" i="13"/>
  <c r="H2326" i="13"/>
  <c r="I2326" i="13"/>
  <c r="B2327" i="13"/>
  <c r="C2327" i="13"/>
  <c r="D2327" i="13"/>
  <c r="E2327" i="13"/>
  <c r="F2327" i="13"/>
  <c r="G2327" i="13"/>
  <c r="H2327" i="13"/>
  <c r="I2327" i="13"/>
  <c r="B2328" i="13"/>
  <c r="C2328" i="13"/>
  <c r="D2328" i="13"/>
  <c r="E2328" i="13"/>
  <c r="F2328" i="13"/>
  <c r="G2328" i="13"/>
  <c r="H2328" i="13"/>
  <c r="I2328" i="13"/>
  <c r="B2329" i="13"/>
  <c r="C2329" i="13"/>
  <c r="D2329" i="13"/>
  <c r="E2329" i="13"/>
  <c r="F2329" i="13"/>
  <c r="G2329" i="13"/>
  <c r="H2329" i="13"/>
  <c r="I2329" i="13"/>
  <c r="B2330" i="13"/>
  <c r="C2330" i="13"/>
  <c r="D2330" i="13"/>
  <c r="E2330" i="13"/>
  <c r="F2330" i="13"/>
  <c r="G2330" i="13"/>
  <c r="H2330" i="13"/>
  <c r="I2330" i="13"/>
  <c r="B2331" i="13"/>
  <c r="C2331" i="13"/>
  <c r="D2331" i="13"/>
  <c r="E2331" i="13"/>
  <c r="F2331" i="13"/>
  <c r="G2331" i="13"/>
  <c r="H2331" i="13"/>
  <c r="I2331" i="13"/>
  <c r="B2332" i="13"/>
  <c r="C2332" i="13"/>
  <c r="D2332" i="13"/>
  <c r="E2332" i="13"/>
  <c r="F2332" i="13"/>
  <c r="G2332" i="13"/>
  <c r="H2332" i="13"/>
  <c r="I2332" i="13"/>
  <c r="B2333" i="13"/>
  <c r="C2333" i="13"/>
  <c r="D2333" i="13"/>
  <c r="E2333" i="13"/>
  <c r="F2333" i="13"/>
  <c r="G2333" i="13"/>
  <c r="H2333" i="13"/>
  <c r="I2333" i="13"/>
  <c r="B2334" i="13"/>
  <c r="C2334" i="13"/>
  <c r="D2334" i="13"/>
  <c r="E2334" i="13"/>
  <c r="F2334" i="13"/>
  <c r="G2334" i="13"/>
  <c r="H2334" i="13"/>
  <c r="I2334" i="13"/>
  <c r="B2335" i="13"/>
  <c r="C2335" i="13"/>
  <c r="D2335" i="13"/>
  <c r="E2335" i="13"/>
  <c r="F2335" i="13"/>
  <c r="G2335" i="13"/>
  <c r="H2335" i="13"/>
  <c r="I2335" i="13"/>
  <c r="B2336" i="13"/>
  <c r="C2336" i="13"/>
  <c r="D2336" i="13"/>
  <c r="E2336" i="13"/>
  <c r="F2336" i="13"/>
  <c r="G2336" i="13"/>
  <c r="H2336" i="13"/>
  <c r="I2336" i="13"/>
  <c r="B2337" i="13"/>
  <c r="C2337" i="13"/>
  <c r="D2337" i="13"/>
  <c r="E2337" i="13"/>
  <c r="F2337" i="13"/>
  <c r="G2337" i="13"/>
  <c r="H2337" i="13"/>
  <c r="I2337" i="13"/>
  <c r="B2338" i="13"/>
  <c r="C2338" i="13"/>
  <c r="D2338" i="13"/>
  <c r="E2338" i="13"/>
  <c r="F2338" i="13"/>
  <c r="G2338" i="13"/>
  <c r="H2338" i="13"/>
  <c r="I2338" i="13"/>
  <c r="B2339" i="13"/>
  <c r="C2339" i="13"/>
  <c r="D2339" i="13"/>
  <c r="E2339" i="13"/>
  <c r="F2339" i="13"/>
  <c r="G2339" i="13"/>
  <c r="H2339" i="13"/>
  <c r="I2339" i="13"/>
  <c r="B2340" i="13"/>
  <c r="C2340" i="13"/>
  <c r="D2340" i="13"/>
  <c r="E2340" i="13"/>
  <c r="F2340" i="13"/>
  <c r="G2340" i="13"/>
  <c r="H2340" i="13"/>
  <c r="I2340" i="13"/>
  <c r="B2341" i="13"/>
  <c r="C2341" i="13"/>
  <c r="D2341" i="13"/>
  <c r="E2341" i="13"/>
  <c r="F2341" i="13"/>
  <c r="G2341" i="13"/>
  <c r="H2341" i="13"/>
  <c r="I2341" i="13"/>
  <c r="B2342" i="13"/>
  <c r="C2342" i="13"/>
  <c r="D2342" i="13"/>
  <c r="E2342" i="13"/>
  <c r="F2342" i="13"/>
  <c r="G2342" i="13"/>
  <c r="H2342" i="13"/>
  <c r="I2342" i="13"/>
  <c r="B2343" i="13"/>
  <c r="C2343" i="13"/>
  <c r="D2343" i="13"/>
  <c r="E2343" i="13"/>
  <c r="F2343" i="13"/>
  <c r="G2343" i="13"/>
  <c r="H2343" i="13"/>
  <c r="I2343" i="13"/>
  <c r="B2344" i="13"/>
  <c r="C2344" i="13"/>
  <c r="D2344" i="13"/>
  <c r="E2344" i="13"/>
  <c r="F2344" i="13"/>
  <c r="G2344" i="13"/>
  <c r="H2344" i="13"/>
  <c r="I2344" i="13"/>
  <c r="B2345" i="13"/>
  <c r="C2345" i="13"/>
  <c r="D2345" i="13"/>
  <c r="E2345" i="13"/>
  <c r="F2345" i="13"/>
  <c r="G2345" i="13"/>
  <c r="H2345" i="13"/>
  <c r="I2345" i="13"/>
  <c r="B2346" i="13"/>
  <c r="C2346" i="13"/>
  <c r="D2346" i="13"/>
  <c r="E2346" i="13"/>
  <c r="F2346" i="13"/>
  <c r="G2346" i="13"/>
  <c r="H2346" i="13"/>
  <c r="I2346" i="13"/>
  <c r="B2347" i="13"/>
  <c r="C2347" i="13"/>
  <c r="D2347" i="13"/>
  <c r="E2347" i="13"/>
  <c r="F2347" i="13"/>
  <c r="G2347" i="13"/>
  <c r="H2347" i="13"/>
  <c r="I2347" i="13"/>
  <c r="B2348" i="13"/>
  <c r="C2348" i="13"/>
  <c r="D2348" i="13"/>
  <c r="E2348" i="13"/>
  <c r="F2348" i="13"/>
  <c r="G2348" i="13"/>
  <c r="H2348" i="13"/>
  <c r="I2348" i="13"/>
  <c r="B2349" i="13"/>
  <c r="C2349" i="13"/>
  <c r="D2349" i="13"/>
  <c r="E2349" i="13"/>
  <c r="F2349" i="13"/>
  <c r="G2349" i="13"/>
  <c r="H2349" i="13"/>
  <c r="I2349" i="13"/>
  <c r="B2350" i="13"/>
  <c r="C2350" i="13"/>
  <c r="D2350" i="13"/>
  <c r="E2350" i="13"/>
  <c r="F2350" i="13"/>
  <c r="G2350" i="13"/>
  <c r="H2350" i="13"/>
  <c r="I2350" i="13"/>
  <c r="B2351" i="13"/>
  <c r="C2351" i="13"/>
  <c r="D2351" i="13"/>
  <c r="E2351" i="13"/>
  <c r="F2351" i="13"/>
  <c r="G2351" i="13"/>
  <c r="H2351" i="13"/>
  <c r="I2351" i="13"/>
  <c r="B2352" i="13"/>
  <c r="C2352" i="13"/>
  <c r="D2352" i="13"/>
  <c r="E2352" i="13"/>
  <c r="F2352" i="13"/>
  <c r="G2352" i="13"/>
  <c r="H2352" i="13"/>
  <c r="I2352" i="13"/>
  <c r="B2353" i="13"/>
  <c r="C2353" i="13"/>
  <c r="D2353" i="13"/>
  <c r="E2353" i="13"/>
  <c r="F2353" i="13"/>
  <c r="G2353" i="13"/>
  <c r="H2353" i="13"/>
  <c r="I2353" i="13"/>
  <c r="B2354" i="13"/>
  <c r="C2354" i="13"/>
  <c r="D2354" i="13"/>
  <c r="E2354" i="13"/>
  <c r="F2354" i="13"/>
  <c r="G2354" i="13"/>
  <c r="H2354" i="13"/>
  <c r="I2354" i="13"/>
  <c r="B2355" i="13"/>
  <c r="C2355" i="13"/>
  <c r="D2355" i="13"/>
  <c r="E2355" i="13"/>
  <c r="F2355" i="13"/>
  <c r="G2355" i="13"/>
  <c r="H2355" i="13"/>
  <c r="I2355" i="13"/>
  <c r="B2356" i="13"/>
  <c r="C2356" i="13"/>
  <c r="D2356" i="13"/>
  <c r="E2356" i="13"/>
  <c r="F2356" i="13"/>
  <c r="G2356" i="13"/>
  <c r="H2356" i="13"/>
  <c r="I2356" i="13"/>
  <c r="B2357" i="13"/>
  <c r="C2357" i="13"/>
  <c r="D2357" i="13"/>
  <c r="E2357" i="13"/>
  <c r="F2357" i="13"/>
  <c r="G2357" i="13"/>
  <c r="H2357" i="13"/>
  <c r="I2357" i="13"/>
  <c r="B2358" i="13"/>
  <c r="C2358" i="13"/>
  <c r="D2358" i="13"/>
  <c r="E2358" i="13"/>
  <c r="F2358" i="13"/>
  <c r="G2358" i="13"/>
  <c r="H2358" i="13"/>
  <c r="I2358" i="13"/>
  <c r="B2359" i="13"/>
  <c r="C2359" i="13"/>
  <c r="D2359" i="13"/>
  <c r="E2359" i="13"/>
  <c r="F2359" i="13"/>
  <c r="G2359" i="13"/>
  <c r="H2359" i="13"/>
  <c r="I2359" i="13"/>
  <c r="B2360" i="13"/>
  <c r="C2360" i="13"/>
  <c r="D2360" i="13"/>
  <c r="E2360" i="13"/>
  <c r="F2360" i="13"/>
  <c r="G2360" i="13"/>
  <c r="H2360" i="13"/>
  <c r="I2360" i="13"/>
  <c r="B2361" i="13"/>
  <c r="C2361" i="13"/>
  <c r="D2361" i="13"/>
  <c r="E2361" i="13"/>
  <c r="F2361" i="13"/>
  <c r="G2361" i="13"/>
  <c r="H2361" i="13"/>
  <c r="I2361" i="13"/>
  <c r="B2362" i="13"/>
  <c r="C2362" i="13"/>
  <c r="D2362" i="13"/>
  <c r="E2362" i="13"/>
  <c r="F2362" i="13"/>
  <c r="G2362" i="13"/>
  <c r="H2362" i="13"/>
  <c r="I2362" i="13"/>
  <c r="B2363" i="13"/>
  <c r="C2363" i="13"/>
  <c r="D2363" i="13"/>
  <c r="E2363" i="13"/>
  <c r="F2363" i="13"/>
  <c r="G2363" i="13"/>
  <c r="H2363" i="13"/>
  <c r="I2363" i="13"/>
  <c r="B2364" i="13"/>
  <c r="C2364" i="13"/>
  <c r="D2364" i="13"/>
  <c r="E2364" i="13"/>
  <c r="F2364" i="13"/>
  <c r="G2364" i="13"/>
  <c r="H2364" i="13"/>
  <c r="I2364" i="13"/>
  <c r="B2365" i="13"/>
  <c r="C2365" i="13"/>
  <c r="D2365" i="13"/>
  <c r="E2365" i="13"/>
  <c r="F2365" i="13"/>
  <c r="G2365" i="13"/>
  <c r="H2365" i="13"/>
  <c r="I2365" i="13"/>
  <c r="B2366" i="13"/>
  <c r="C2366" i="13"/>
  <c r="D2366" i="13"/>
  <c r="E2366" i="13"/>
  <c r="F2366" i="13"/>
  <c r="G2366" i="13"/>
  <c r="H2366" i="13"/>
  <c r="I2366" i="13"/>
  <c r="B2367" i="13"/>
  <c r="C2367" i="13"/>
  <c r="D2367" i="13"/>
  <c r="E2367" i="13"/>
  <c r="F2367" i="13"/>
  <c r="G2367" i="13"/>
  <c r="H2367" i="13"/>
  <c r="I2367" i="13"/>
  <c r="B2368" i="13"/>
  <c r="C2368" i="13"/>
  <c r="D2368" i="13"/>
  <c r="E2368" i="13"/>
  <c r="F2368" i="13"/>
  <c r="G2368" i="13"/>
  <c r="H2368" i="13"/>
  <c r="I2368" i="13"/>
  <c r="B2369" i="13"/>
  <c r="C2369" i="13"/>
  <c r="D2369" i="13"/>
  <c r="E2369" i="13"/>
  <c r="F2369" i="13"/>
  <c r="G2369" i="13"/>
  <c r="H2369" i="13"/>
  <c r="I2369" i="13"/>
  <c r="B2370" i="13"/>
  <c r="C2370" i="13"/>
  <c r="D2370" i="13"/>
  <c r="E2370" i="13"/>
  <c r="F2370" i="13"/>
  <c r="G2370" i="13"/>
  <c r="H2370" i="13"/>
  <c r="I2370" i="13"/>
  <c r="B2371" i="13"/>
  <c r="C2371" i="13"/>
  <c r="D2371" i="13"/>
  <c r="E2371" i="13"/>
  <c r="F2371" i="13"/>
  <c r="G2371" i="13"/>
  <c r="H2371" i="13"/>
  <c r="I2371" i="13"/>
  <c r="B2372" i="13"/>
  <c r="C2372" i="13"/>
  <c r="D2372" i="13"/>
  <c r="E2372" i="13"/>
  <c r="F2372" i="13"/>
  <c r="G2372" i="13"/>
  <c r="H2372" i="13"/>
  <c r="I2372" i="13"/>
  <c r="B2373" i="13"/>
  <c r="C2373" i="13"/>
  <c r="D2373" i="13"/>
  <c r="E2373" i="13"/>
  <c r="F2373" i="13"/>
  <c r="G2373" i="13"/>
  <c r="H2373" i="13"/>
  <c r="I2373" i="13"/>
  <c r="B2374" i="13"/>
  <c r="C2374" i="13"/>
  <c r="D2374" i="13"/>
  <c r="E2374" i="13"/>
  <c r="F2374" i="13"/>
  <c r="G2374" i="13"/>
  <c r="H2374" i="13"/>
  <c r="I2374" i="13"/>
  <c r="B2375" i="13"/>
  <c r="C2375" i="13"/>
  <c r="D2375" i="13"/>
  <c r="E2375" i="13"/>
  <c r="F2375" i="13"/>
  <c r="G2375" i="13"/>
  <c r="H2375" i="13"/>
  <c r="I2375" i="13"/>
  <c r="B2376" i="13"/>
  <c r="C2376" i="13"/>
  <c r="D2376" i="13"/>
  <c r="E2376" i="13"/>
  <c r="F2376" i="13"/>
  <c r="G2376" i="13"/>
  <c r="H2376" i="13"/>
  <c r="I2376" i="13"/>
  <c r="B2377" i="13"/>
  <c r="C2377" i="13"/>
  <c r="D2377" i="13"/>
  <c r="E2377" i="13"/>
  <c r="F2377" i="13"/>
  <c r="G2377" i="13"/>
  <c r="H2377" i="13"/>
  <c r="I2377" i="13"/>
  <c r="B2378" i="13"/>
  <c r="C2378" i="13"/>
  <c r="D2378" i="13"/>
  <c r="E2378" i="13"/>
  <c r="F2378" i="13"/>
  <c r="G2378" i="13"/>
  <c r="H2378" i="13"/>
  <c r="I2378" i="13"/>
  <c r="B2379" i="13"/>
  <c r="C2379" i="13"/>
  <c r="D2379" i="13"/>
  <c r="E2379" i="13"/>
  <c r="F2379" i="13"/>
  <c r="G2379" i="13"/>
  <c r="H2379" i="13"/>
  <c r="I2379" i="13"/>
  <c r="B2380" i="13"/>
  <c r="C2380" i="13"/>
  <c r="D2380" i="13"/>
  <c r="E2380" i="13"/>
  <c r="F2380" i="13"/>
  <c r="G2380" i="13"/>
  <c r="H2380" i="13"/>
  <c r="I2380" i="13"/>
  <c r="B2381" i="13"/>
  <c r="C2381" i="13"/>
  <c r="D2381" i="13"/>
  <c r="E2381" i="13"/>
  <c r="F2381" i="13"/>
  <c r="G2381" i="13"/>
  <c r="H2381" i="13"/>
  <c r="I2381" i="13"/>
  <c r="B2382" i="13"/>
  <c r="C2382" i="13"/>
  <c r="D2382" i="13"/>
  <c r="E2382" i="13"/>
  <c r="F2382" i="13"/>
  <c r="G2382" i="13"/>
  <c r="H2382" i="13"/>
  <c r="I2382" i="13"/>
  <c r="B2383" i="13"/>
  <c r="C2383" i="13"/>
  <c r="D2383" i="13"/>
  <c r="E2383" i="13"/>
  <c r="F2383" i="13"/>
  <c r="G2383" i="13"/>
  <c r="H2383" i="13"/>
  <c r="I2383" i="13"/>
  <c r="B2384" i="13"/>
  <c r="C2384" i="13"/>
  <c r="D2384" i="13"/>
  <c r="E2384" i="13"/>
  <c r="F2384" i="13"/>
  <c r="G2384" i="13"/>
  <c r="H2384" i="13"/>
  <c r="I2384" i="13"/>
  <c r="B2385" i="13"/>
  <c r="C2385" i="13"/>
  <c r="D2385" i="13"/>
  <c r="E2385" i="13"/>
  <c r="F2385" i="13"/>
  <c r="G2385" i="13"/>
  <c r="H2385" i="13"/>
  <c r="I2385" i="13"/>
  <c r="B2386" i="13"/>
  <c r="C2386" i="13"/>
  <c r="D2386" i="13"/>
  <c r="E2386" i="13"/>
  <c r="F2386" i="13"/>
  <c r="G2386" i="13"/>
  <c r="H2386" i="13"/>
  <c r="I2386" i="13"/>
  <c r="B2387" i="13"/>
  <c r="C2387" i="13"/>
  <c r="D2387" i="13"/>
  <c r="E2387" i="13"/>
  <c r="F2387" i="13"/>
  <c r="G2387" i="13"/>
  <c r="H2387" i="13"/>
  <c r="I2387" i="13"/>
  <c r="B2388" i="13"/>
  <c r="C2388" i="13"/>
  <c r="D2388" i="13"/>
  <c r="E2388" i="13"/>
  <c r="F2388" i="13"/>
  <c r="G2388" i="13"/>
  <c r="H2388" i="13"/>
  <c r="I2388" i="13"/>
  <c r="B2389" i="13"/>
  <c r="C2389" i="13"/>
  <c r="D2389" i="13"/>
  <c r="E2389" i="13"/>
  <c r="F2389" i="13"/>
  <c r="G2389" i="13"/>
  <c r="H2389" i="13"/>
  <c r="I2389" i="13"/>
  <c r="B2390" i="13"/>
  <c r="C2390" i="13"/>
  <c r="D2390" i="13"/>
  <c r="E2390" i="13"/>
  <c r="F2390" i="13"/>
  <c r="G2390" i="13"/>
  <c r="H2390" i="13"/>
  <c r="I2390" i="13"/>
  <c r="B2391" i="13"/>
  <c r="C2391" i="13"/>
  <c r="D2391" i="13"/>
  <c r="E2391" i="13"/>
  <c r="F2391" i="13"/>
  <c r="G2391" i="13"/>
  <c r="H2391" i="13"/>
  <c r="I2391" i="13"/>
  <c r="B2392" i="13"/>
  <c r="C2392" i="13"/>
  <c r="D2392" i="13"/>
  <c r="E2392" i="13"/>
  <c r="F2392" i="13"/>
  <c r="G2392" i="13"/>
  <c r="H2392" i="13"/>
  <c r="I2392" i="13"/>
  <c r="B2393" i="13"/>
  <c r="C2393" i="13"/>
  <c r="D2393" i="13"/>
  <c r="E2393" i="13"/>
  <c r="F2393" i="13"/>
  <c r="G2393" i="13"/>
  <c r="H2393" i="13"/>
  <c r="I2393" i="13"/>
  <c r="B2394" i="13"/>
  <c r="C2394" i="13"/>
  <c r="D2394" i="13"/>
  <c r="E2394" i="13"/>
  <c r="F2394" i="13"/>
  <c r="G2394" i="13"/>
  <c r="H2394" i="13"/>
  <c r="I2394" i="13"/>
  <c r="B2395" i="13"/>
  <c r="C2395" i="13"/>
  <c r="D2395" i="13"/>
  <c r="E2395" i="13"/>
  <c r="F2395" i="13"/>
  <c r="G2395" i="13"/>
  <c r="H2395" i="13"/>
  <c r="I2395" i="13"/>
  <c r="B2396" i="13"/>
  <c r="C2396" i="13"/>
  <c r="D2396" i="13"/>
  <c r="E2396" i="13"/>
  <c r="F2396" i="13"/>
  <c r="G2396" i="13"/>
  <c r="H2396" i="13"/>
  <c r="I2396" i="13"/>
  <c r="B2397" i="13"/>
  <c r="C2397" i="13"/>
  <c r="D2397" i="13"/>
  <c r="E2397" i="13"/>
  <c r="F2397" i="13"/>
  <c r="G2397" i="13"/>
  <c r="H2397" i="13"/>
  <c r="I2397" i="13"/>
  <c r="B2398" i="13"/>
  <c r="C2398" i="13"/>
  <c r="D2398" i="13"/>
  <c r="E2398" i="13"/>
  <c r="F2398" i="13"/>
  <c r="G2398" i="13"/>
  <c r="H2398" i="13"/>
  <c r="I2398" i="13"/>
  <c r="B2399" i="13"/>
  <c r="C2399" i="13"/>
  <c r="D2399" i="13"/>
  <c r="E2399" i="13"/>
  <c r="F2399" i="13"/>
  <c r="G2399" i="13"/>
  <c r="H2399" i="13"/>
  <c r="I2399" i="13"/>
  <c r="B2400" i="13"/>
  <c r="C2400" i="13"/>
  <c r="D2400" i="13"/>
  <c r="E2400" i="13"/>
  <c r="F2400" i="13"/>
  <c r="G2400" i="13"/>
  <c r="H2400" i="13"/>
  <c r="I2400" i="13"/>
  <c r="B2401" i="13"/>
  <c r="C2401" i="13"/>
  <c r="D2401" i="13"/>
  <c r="E2401" i="13"/>
  <c r="F2401" i="13"/>
  <c r="G2401" i="13"/>
  <c r="H2401" i="13"/>
  <c r="I2401" i="13"/>
  <c r="B2402" i="13"/>
  <c r="C2402" i="13"/>
  <c r="D2402" i="13"/>
  <c r="E2402" i="13"/>
  <c r="F2402" i="13"/>
  <c r="G2402" i="13"/>
  <c r="H2402" i="13"/>
  <c r="I2402" i="13"/>
  <c r="B2403" i="13"/>
  <c r="C2403" i="13"/>
  <c r="D2403" i="13"/>
  <c r="E2403" i="13"/>
  <c r="F2403" i="13"/>
  <c r="G2403" i="13"/>
  <c r="H2403" i="13"/>
  <c r="I2403" i="13"/>
  <c r="B2404" i="13"/>
  <c r="C2404" i="13"/>
  <c r="D2404" i="13"/>
  <c r="E2404" i="13"/>
  <c r="F2404" i="13"/>
  <c r="G2404" i="13"/>
  <c r="H2404" i="13"/>
  <c r="I2404" i="13"/>
  <c r="B2405" i="13"/>
  <c r="C2405" i="13"/>
  <c r="D2405" i="13"/>
  <c r="E2405" i="13"/>
  <c r="F2405" i="13"/>
  <c r="G2405" i="13"/>
  <c r="H2405" i="13"/>
  <c r="I2405" i="13"/>
  <c r="B2406" i="13"/>
  <c r="C2406" i="13"/>
  <c r="D2406" i="13"/>
  <c r="E2406" i="13"/>
  <c r="F2406" i="13"/>
  <c r="G2406" i="13"/>
  <c r="H2406" i="13"/>
  <c r="I2406" i="13"/>
  <c r="B2407" i="13"/>
  <c r="C2407" i="13"/>
  <c r="D2407" i="13"/>
  <c r="E2407" i="13"/>
  <c r="F2407" i="13"/>
  <c r="G2407" i="13"/>
  <c r="H2407" i="13"/>
  <c r="I2407" i="13"/>
  <c r="B2408" i="13"/>
  <c r="C2408" i="13"/>
  <c r="D2408" i="13"/>
  <c r="E2408" i="13"/>
  <c r="F2408" i="13"/>
  <c r="G2408" i="13"/>
  <c r="H2408" i="13"/>
  <c r="I2408" i="13"/>
  <c r="B2409" i="13"/>
  <c r="C2409" i="13"/>
  <c r="D2409" i="13"/>
  <c r="E2409" i="13"/>
  <c r="F2409" i="13"/>
  <c r="G2409" i="13"/>
  <c r="H2409" i="13"/>
  <c r="I2409" i="13"/>
  <c r="B2410" i="13"/>
  <c r="C2410" i="13"/>
  <c r="D2410" i="13"/>
  <c r="E2410" i="13"/>
  <c r="F2410" i="13"/>
  <c r="G2410" i="13"/>
  <c r="H2410" i="13"/>
  <c r="I2410" i="13"/>
  <c r="B2411" i="13"/>
  <c r="C2411" i="13"/>
  <c r="D2411" i="13"/>
  <c r="E2411" i="13"/>
  <c r="F2411" i="13"/>
  <c r="G2411" i="13"/>
  <c r="H2411" i="13"/>
  <c r="I2411" i="13"/>
  <c r="B2412" i="13"/>
  <c r="C2412" i="13"/>
  <c r="D2412" i="13"/>
  <c r="E2412" i="13"/>
  <c r="F2412" i="13"/>
  <c r="G2412" i="13"/>
  <c r="H2412" i="13"/>
  <c r="I2412" i="13"/>
  <c r="B2413" i="13"/>
  <c r="C2413" i="13"/>
  <c r="D2413" i="13"/>
  <c r="E2413" i="13"/>
  <c r="F2413" i="13"/>
  <c r="G2413" i="13"/>
  <c r="H2413" i="13"/>
  <c r="I2413" i="13"/>
  <c r="B2414" i="13"/>
  <c r="C2414" i="13"/>
  <c r="D2414" i="13"/>
  <c r="E2414" i="13"/>
  <c r="F2414" i="13"/>
  <c r="G2414" i="13"/>
  <c r="H2414" i="13"/>
  <c r="I2414" i="13"/>
  <c r="B2415" i="13"/>
  <c r="C2415" i="13"/>
  <c r="D2415" i="13"/>
  <c r="E2415" i="13"/>
  <c r="F2415" i="13"/>
  <c r="G2415" i="13"/>
  <c r="H2415" i="13"/>
  <c r="I2415" i="13"/>
  <c r="B2416" i="13"/>
  <c r="C2416" i="13"/>
  <c r="D2416" i="13"/>
  <c r="E2416" i="13"/>
  <c r="F2416" i="13"/>
  <c r="G2416" i="13"/>
  <c r="H2416" i="13"/>
  <c r="I2416" i="13"/>
  <c r="B2417" i="13"/>
  <c r="C2417" i="13"/>
  <c r="D2417" i="13"/>
  <c r="E2417" i="13"/>
  <c r="F2417" i="13"/>
  <c r="G2417" i="13"/>
  <c r="H2417" i="13"/>
  <c r="I2417" i="13"/>
  <c r="B2418" i="13"/>
  <c r="C2418" i="13"/>
  <c r="D2418" i="13"/>
  <c r="E2418" i="13"/>
  <c r="F2418" i="13"/>
  <c r="G2418" i="13"/>
  <c r="H2418" i="13"/>
  <c r="I2418" i="13"/>
  <c r="B2419" i="13"/>
  <c r="C2419" i="13"/>
  <c r="D2419" i="13"/>
  <c r="E2419" i="13"/>
  <c r="F2419" i="13"/>
  <c r="G2419" i="13"/>
  <c r="H2419" i="13"/>
  <c r="I2419" i="13"/>
  <c r="B2420" i="13"/>
  <c r="C2420" i="13"/>
  <c r="D2420" i="13"/>
  <c r="E2420" i="13"/>
  <c r="F2420" i="13"/>
  <c r="G2420" i="13"/>
  <c r="H2420" i="13"/>
  <c r="I2420" i="13"/>
  <c r="B2421" i="13"/>
  <c r="C2421" i="13"/>
  <c r="D2421" i="13"/>
  <c r="E2421" i="13"/>
  <c r="F2421" i="13"/>
  <c r="G2421" i="13"/>
  <c r="H2421" i="13"/>
  <c r="I2421" i="13"/>
  <c r="B2422" i="13"/>
  <c r="C2422" i="13"/>
  <c r="D2422" i="13"/>
  <c r="E2422" i="13"/>
  <c r="F2422" i="13"/>
  <c r="G2422" i="13"/>
  <c r="H2422" i="13"/>
  <c r="I2422" i="13"/>
  <c r="B2423" i="13"/>
  <c r="C2423" i="13"/>
  <c r="D2423" i="13"/>
  <c r="E2423" i="13"/>
  <c r="F2423" i="13"/>
  <c r="G2423" i="13"/>
  <c r="H2423" i="13"/>
  <c r="I2423" i="13"/>
  <c r="B2424" i="13"/>
  <c r="C2424" i="13"/>
  <c r="D2424" i="13"/>
  <c r="E2424" i="13"/>
  <c r="F2424" i="13"/>
  <c r="G2424" i="13"/>
  <c r="H2424" i="13"/>
  <c r="I2424" i="13"/>
  <c r="B2425" i="13"/>
  <c r="C2425" i="13"/>
  <c r="D2425" i="13"/>
  <c r="E2425" i="13"/>
  <c r="F2425" i="13"/>
  <c r="G2425" i="13"/>
  <c r="H2425" i="13"/>
  <c r="I2425" i="13"/>
  <c r="B2426" i="13"/>
  <c r="C2426" i="13"/>
  <c r="D2426" i="13"/>
  <c r="E2426" i="13"/>
  <c r="F2426" i="13"/>
  <c r="G2426" i="13"/>
  <c r="H2426" i="13"/>
  <c r="I2426" i="13"/>
  <c r="B2427" i="13"/>
  <c r="C2427" i="13"/>
  <c r="D2427" i="13"/>
  <c r="E2427" i="13"/>
  <c r="F2427" i="13"/>
  <c r="G2427" i="13"/>
  <c r="H2427" i="13"/>
  <c r="I2427" i="13"/>
  <c r="B2428" i="13"/>
  <c r="C2428" i="13"/>
  <c r="D2428" i="13"/>
  <c r="E2428" i="13"/>
  <c r="F2428" i="13"/>
  <c r="G2428" i="13"/>
  <c r="H2428" i="13"/>
  <c r="I2428" i="13"/>
  <c r="B2429" i="13"/>
  <c r="C2429" i="13"/>
  <c r="D2429" i="13"/>
  <c r="E2429" i="13"/>
  <c r="F2429" i="13"/>
  <c r="G2429" i="13"/>
  <c r="H2429" i="13"/>
  <c r="I2429" i="13"/>
  <c r="B2430" i="13"/>
  <c r="C2430" i="13"/>
  <c r="D2430" i="13"/>
  <c r="E2430" i="13"/>
  <c r="F2430" i="13"/>
  <c r="G2430" i="13"/>
  <c r="H2430" i="13"/>
  <c r="I2430" i="13"/>
  <c r="B2431" i="13"/>
  <c r="C2431" i="13"/>
  <c r="D2431" i="13"/>
  <c r="E2431" i="13"/>
  <c r="F2431" i="13"/>
  <c r="G2431" i="13"/>
  <c r="H2431" i="13"/>
  <c r="I2431" i="13"/>
  <c r="B2432" i="13"/>
  <c r="C2432" i="13"/>
  <c r="D2432" i="13"/>
  <c r="E2432" i="13"/>
  <c r="F2432" i="13"/>
  <c r="G2432" i="13"/>
  <c r="H2432" i="13"/>
  <c r="I2432" i="13"/>
  <c r="B2433" i="13"/>
  <c r="C2433" i="13"/>
  <c r="D2433" i="13"/>
  <c r="E2433" i="13"/>
  <c r="F2433" i="13"/>
  <c r="G2433" i="13"/>
  <c r="H2433" i="13"/>
  <c r="I2433" i="13"/>
  <c r="B2434" i="13"/>
  <c r="C2434" i="13"/>
  <c r="D2434" i="13"/>
  <c r="E2434" i="13"/>
  <c r="F2434" i="13"/>
  <c r="G2434" i="13"/>
  <c r="H2434" i="13"/>
  <c r="I2434" i="13"/>
  <c r="B2435" i="13"/>
  <c r="C2435" i="13"/>
  <c r="D2435" i="13"/>
  <c r="E2435" i="13"/>
  <c r="F2435" i="13"/>
  <c r="G2435" i="13"/>
  <c r="H2435" i="13"/>
  <c r="I2435" i="13"/>
  <c r="B2436" i="13"/>
  <c r="C2436" i="13"/>
  <c r="D2436" i="13"/>
  <c r="E2436" i="13"/>
  <c r="F2436" i="13"/>
  <c r="G2436" i="13"/>
  <c r="H2436" i="13"/>
  <c r="I2436" i="13"/>
  <c r="B2437" i="13"/>
  <c r="C2437" i="13"/>
  <c r="D2437" i="13"/>
  <c r="E2437" i="13"/>
  <c r="F2437" i="13"/>
  <c r="G2437" i="13"/>
  <c r="H2437" i="13"/>
  <c r="I2437" i="13"/>
  <c r="B2438" i="13"/>
  <c r="C2438" i="13"/>
  <c r="D2438" i="13"/>
  <c r="E2438" i="13"/>
  <c r="F2438" i="13"/>
  <c r="G2438" i="13"/>
  <c r="H2438" i="13"/>
  <c r="I2438" i="13"/>
  <c r="B2439" i="13"/>
  <c r="C2439" i="13"/>
  <c r="D2439" i="13"/>
  <c r="E2439" i="13"/>
  <c r="F2439" i="13"/>
  <c r="G2439" i="13"/>
  <c r="H2439" i="13"/>
  <c r="I2439" i="13"/>
  <c r="B2440" i="13"/>
  <c r="C2440" i="13"/>
  <c r="D2440" i="13"/>
  <c r="E2440" i="13"/>
  <c r="F2440" i="13"/>
  <c r="G2440" i="13"/>
  <c r="H2440" i="13"/>
  <c r="I2440" i="13"/>
  <c r="B2441" i="13"/>
  <c r="C2441" i="13"/>
  <c r="D2441" i="13"/>
  <c r="E2441" i="13"/>
  <c r="F2441" i="13"/>
  <c r="G2441" i="13"/>
  <c r="H2441" i="13"/>
  <c r="I2441" i="13"/>
  <c r="B2442" i="13"/>
  <c r="C2442" i="13"/>
  <c r="D2442" i="13"/>
  <c r="E2442" i="13"/>
  <c r="F2442" i="13"/>
  <c r="G2442" i="13"/>
  <c r="H2442" i="13"/>
  <c r="I2442" i="13"/>
  <c r="B2443" i="13"/>
  <c r="C2443" i="13"/>
  <c r="D2443" i="13"/>
  <c r="E2443" i="13"/>
  <c r="F2443" i="13"/>
  <c r="G2443" i="13"/>
  <c r="H2443" i="13"/>
  <c r="I2443" i="13"/>
  <c r="B2444" i="13"/>
  <c r="C2444" i="13"/>
  <c r="D2444" i="13"/>
  <c r="E2444" i="13"/>
  <c r="F2444" i="13"/>
  <c r="G2444" i="13"/>
  <c r="H2444" i="13"/>
  <c r="I2444" i="13"/>
  <c r="B2445" i="13"/>
  <c r="C2445" i="13"/>
  <c r="D2445" i="13"/>
  <c r="E2445" i="13"/>
  <c r="F2445" i="13"/>
  <c r="G2445" i="13"/>
  <c r="H2445" i="13"/>
  <c r="I2445" i="13"/>
  <c r="B2446" i="13"/>
  <c r="C2446" i="13"/>
  <c r="D2446" i="13"/>
  <c r="E2446" i="13"/>
  <c r="F2446" i="13"/>
  <c r="G2446" i="13"/>
  <c r="H2446" i="13"/>
  <c r="I2446" i="13"/>
  <c r="B2447" i="13"/>
  <c r="C2447" i="13"/>
  <c r="D2447" i="13"/>
  <c r="E2447" i="13"/>
  <c r="F2447" i="13"/>
  <c r="G2447" i="13"/>
  <c r="H2447" i="13"/>
  <c r="I2447" i="13"/>
  <c r="B2448" i="13"/>
  <c r="C2448" i="13"/>
  <c r="D2448" i="13"/>
  <c r="E2448" i="13"/>
  <c r="F2448" i="13"/>
  <c r="G2448" i="13"/>
  <c r="H2448" i="13"/>
  <c r="I2448" i="13"/>
  <c r="B2449" i="13"/>
  <c r="C2449" i="13"/>
  <c r="D2449" i="13"/>
  <c r="E2449" i="13"/>
  <c r="F2449" i="13"/>
  <c r="G2449" i="13"/>
  <c r="H2449" i="13"/>
  <c r="I2449" i="13"/>
  <c r="B2450" i="13"/>
  <c r="C2450" i="13"/>
  <c r="D2450" i="13"/>
  <c r="E2450" i="13"/>
  <c r="F2450" i="13"/>
  <c r="G2450" i="13"/>
  <c r="H2450" i="13"/>
  <c r="I2450" i="13"/>
  <c r="B2451" i="13"/>
  <c r="C2451" i="13"/>
  <c r="D2451" i="13"/>
  <c r="E2451" i="13"/>
  <c r="F2451" i="13"/>
  <c r="G2451" i="13"/>
  <c r="H2451" i="13"/>
  <c r="I2451" i="13"/>
  <c r="B2452" i="13"/>
  <c r="C2452" i="13"/>
  <c r="D2452" i="13"/>
  <c r="E2452" i="13"/>
  <c r="F2452" i="13"/>
  <c r="G2452" i="13"/>
  <c r="H2452" i="13"/>
  <c r="I2452" i="13"/>
  <c r="B2453" i="13"/>
  <c r="C2453" i="13"/>
  <c r="D2453" i="13"/>
  <c r="E2453" i="13"/>
  <c r="F2453" i="13"/>
  <c r="G2453" i="13"/>
  <c r="H2453" i="13"/>
  <c r="I2453" i="13"/>
  <c r="B2454" i="13"/>
  <c r="C2454" i="13"/>
  <c r="D2454" i="13"/>
  <c r="E2454" i="13"/>
  <c r="F2454" i="13"/>
  <c r="G2454" i="13"/>
  <c r="H2454" i="13"/>
  <c r="I2454" i="13"/>
  <c r="B2455" i="13"/>
  <c r="C2455" i="13"/>
  <c r="D2455" i="13"/>
  <c r="E2455" i="13"/>
  <c r="F2455" i="13"/>
  <c r="G2455" i="13"/>
  <c r="H2455" i="13"/>
  <c r="I2455" i="13"/>
  <c r="B2456" i="13"/>
  <c r="C2456" i="13"/>
  <c r="D2456" i="13"/>
  <c r="E2456" i="13"/>
  <c r="F2456" i="13"/>
  <c r="G2456" i="13"/>
  <c r="H2456" i="13"/>
  <c r="I2456" i="13"/>
  <c r="B2457" i="13"/>
  <c r="C2457" i="13"/>
  <c r="D2457" i="13"/>
  <c r="E2457" i="13"/>
  <c r="F2457" i="13"/>
  <c r="G2457" i="13"/>
  <c r="H2457" i="13"/>
  <c r="I2457" i="13"/>
  <c r="B2458" i="13"/>
  <c r="C2458" i="13"/>
  <c r="D2458" i="13"/>
  <c r="E2458" i="13"/>
  <c r="F2458" i="13"/>
  <c r="G2458" i="13"/>
  <c r="H2458" i="13"/>
  <c r="I2458" i="13"/>
  <c r="B2459" i="13"/>
  <c r="C2459" i="13"/>
  <c r="D2459" i="13"/>
  <c r="E2459" i="13"/>
  <c r="F2459" i="13"/>
  <c r="G2459" i="13"/>
  <c r="H2459" i="13"/>
  <c r="I2459" i="13"/>
  <c r="B2460" i="13"/>
  <c r="C2460" i="13"/>
  <c r="D2460" i="13"/>
  <c r="E2460" i="13"/>
  <c r="F2460" i="13"/>
  <c r="G2460" i="13"/>
  <c r="H2460" i="13"/>
  <c r="I2460" i="13"/>
  <c r="B2461" i="13"/>
  <c r="C2461" i="13"/>
  <c r="D2461" i="13"/>
  <c r="E2461" i="13"/>
  <c r="F2461" i="13"/>
  <c r="G2461" i="13"/>
  <c r="H2461" i="13"/>
  <c r="I2461" i="13"/>
  <c r="B2462" i="13"/>
  <c r="C2462" i="13"/>
  <c r="D2462" i="13"/>
  <c r="E2462" i="13"/>
  <c r="F2462" i="13"/>
  <c r="G2462" i="13"/>
  <c r="H2462" i="13"/>
  <c r="I2462" i="13"/>
  <c r="B2463" i="13"/>
  <c r="C2463" i="13"/>
  <c r="D2463" i="13"/>
  <c r="E2463" i="13"/>
  <c r="F2463" i="13"/>
  <c r="G2463" i="13"/>
  <c r="H2463" i="13"/>
  <c r="I2463" i="13"/>
  <c r="B2464" i="13"/>
  <c r="C2464" i="13"/>
  <c r="D2464" i="13"/>
  <c r="E2464" i="13"/>
  <c r="F2464" i="13"/>
  <c r="G2464" i="13"/>
  <c r="H2464" i="13"/>
  <c r="I2464" i="13"/>
  <c r="B2465" i="13"/>
  <c r="C2465" i="13"/>
  <c r="D2465" i="13"/>
  <c r="E2465" i="13"/>
  <c r="F2465" i="13"/>
  <c r="G2465" i="13"/>
  <c r="H2465" i="13"/>
  <c r="I2465" i="13"/>
  <c r="B2466" i="13"/>
  <c r="C2466" i="13"/>
  <c r="D2466" i="13"/>
  <c r="E2466" i="13"/>
  <c r="F2466" i="13"/>
  <c r="G2466" i="13"/>
  <c r="H2466" i="13"/>
  <c r="I2466" i="13"/>
  <c r="B2467" i="13"/>
  <c r="C2467" i="13"/>
  <c r="D2467" i="13"/>
  <c r="E2467" i="13"/>
  <c r="F2467" i="13"/>
  <c r="G2467" i="13"/>
  <c r="H2467" i="13"/>
  <c r="I2467" i="13"/>
  <c r="B2468" i="13"/>
  <c r="C2468" i="13"/>
  <c r="D2468" i="13"/>
  <c r="E2468" i="13"/>
  <c r="F2468" i="13"/>
  <c r="G2468" i="13"/>
  <c r="H2468" i="13"/>
  <c r="I2468" i="13"/>
  <c r="B2469" i="13"/>
  <c r="C2469" i="13"/>
  <c r="D2469" i="13"/>
  <c r="E2469" i="13"/>
  <c r="F2469" i="13"/>
  <c r="G2469" i="13"/>
  <c r="H2469" i="13"/>
  <c r="I2469" i="13"/>
  <c r="B2470" i="13"/>
  <c r="C2470" i="13"/>
  <c r="D2470" i="13"/>
  <c r="E2470" i="13"/>
  <c r="F2470" i="13"/>
  <c r="G2470" i="13"/>
  <c r="H2470" i="13"/>
  <c r="I2470" i="13"/>
  <c r="B2471" i="13"/>
  <c r="C2471" i="13"/>
  <c r="D2471" i="13"/>
  <c r="E2471" i="13"/>
  <c r="F2471" i="13"/>
  <c r="G2471" i="13"/>
  <c r="H2471" i="13"/>
  <c r="I2471" i="13"/>
  <c r="B2472" i="13"/>
  <c r="C2472" i="13"/>
  <c r="D2472" i="13"/>
  <c r="E2472" i="13"/>
  <c r="F2472" i="13"/>
  <c r="G2472" i="13"/>
  <c r="H2472" i="13"/>
  <c r="I2472" i="13"/>
  <c r="B2473" i="13"/>
  <c r="C2473" i="13"/>
  <c r="D2473" i="13"/>
  <c r="E2473" i="13"/>
  <c r="F2473" i="13"/>
  <c r="G2473" i="13"/>
  <c r="H2473" i="13"/>
  <c r="I2473" i="13"/>
  <c r="B2474" i="13"/>
  <c r="C2474" i="13"/>
  <c r="D2474" i="13"/>
  <c r="E2474" i="13"/>
  <c r="F2474" i="13"/>
  <c r="G2474" i="13"/>
  <c r="H2474" i="13"/>
  <c r="I2474" i="13"/>
  <c r="B2475" i="13"/>
  <c r="C2475" i="13"/>
  <c r="D2475" i="13"/>
  <c r="E2475" i="13"/>
  <c r="F2475" i="13"/>
  <c r="G2475" i="13"/>
  <c r="H2475" i="13"/>
  <c r="I2475" i="13"/>
  <c r="B2476" i="13"/>
  <c r="C2476" i="13"/>
  <c r="D2476" i="13"/>
  <c r="E2476" i="13"/>
  <c r="F2476" i="13"/>
  <c r="G2476" i="13"/>
  <c r="H2476" i="13"/>
  <c r="I2476" i="13"/>
  <c r="B2477" i="13"/>
  <c r="C2477" i="13"/>
  <c r="D2477" i="13"/>
  <c r="E2477" i="13"/>
  <c r="F2477" i="13"/>
  <c r="G2477" i="13"/>
  <c r="H2477" i="13"/>
  <c r="I2477" i="13"/>
  <c r="B2478" i="13"/>
  <c r="C2478" i="13"/>
  <c r="D2478" i="13"/>
  <c r="E2478" i="13"/>
  <c r="F2478" i="13"/>
  <c r="G2478" i="13"/>
  <c r="H2478" i="13"/>
  <c r="I2478" i="13"/>
  <c r="B2479" i="13"/>
  <c r="C2479" i="13"/>
  <c r="D2479" i="13"/>
  <c r="E2479" i="13"/>
  <c r="F2479" i="13"/>
  <c r="G2479" i="13"/>
  <c r="H2479" i="13"/>
  <c r="I2479" i="13"/>
  <c r="B2480" i="13"/>
  <c r="C2480" i="13"/>
  <c r="D2480" i="13"/>
  <c r="E2480" i="13"/>
  <c r="F2480" i="13"/>
  <c r="G2480" i="13"/>
  <c r="H2480" i="13"/>
  <c r="I2480" i="13"/>
  <c r="B2481" i="13"/>
  <c r="C2481" i="13"/>
  <c r="D2481" i="13"/>
  <c r="E2481" i="13"/>
  <c r="F2481" i="13"/>
  <c r="G2481" i="13"/>
  <c r="H2481" i="13"/>
  <c r="I2481" i="13"/>
  <c r="B2482" i="13"/>
  <c r="C2482" i="13"/>
  <c r="D2482" i="13"/>
  <c r="E2482" i="13"/>
  <c r="F2482" i="13"/>
  <c r="G2482" i="13"/>
  <c r="H2482" i="13"/>
  <c r="I2482" i="13"/>
  <c r="B2483" i="13"/>
  <c r="C2483" i="13"/>
  <c r="D2483" i="13"/>
  <c r="E2483" i="13"/>
  <c r="F2483" i="13"/>
  <c r="G2483" i="13"/>
  <c r="H2483" i="13"/>
  <c r="I2483" i="13"/>
  <c r="B2484" i="13"/>
  <c r="C2484" i="13"/>
  <c r="D2484" i="13"/>
  <c r="E2484" i="13"/>
  <c r="F2484" i="13"/>
  <c r="G2484" i="13"/>
  <c r="H2484" i="13"/>
  <c r="I2484" i="13"/>
  <c r="B2485" i="13"/>
  <c r="C2485" i="13"/>
  <c r="D2485" i="13"/>
  <c r="E2485" i="13"/>
  <c r="F2485" i="13"/>
  <c r="G2485" i="13"/>
  <c r="H2485" i="13"/>
  <c r="I2485" i="13"/>
  <c r="B2486" i="13"/>
  <c r="C2486" i="13"/>
  <c r="D2486" i="13"/>
  <c r="E2486" i="13"/>
  <c r="F2486" i="13"/>
  <c r="G2486" i="13"/>
  <c r="H2486" i="13"/>
  <c r="I2486" i="13"/>
  <c r="B2487" i="13"/>
  <c r="C2487" i="13"/>
  <c r="D2487" i="13"/>
  <c r="E2487" i="13"/>
  <c r="F2487" i="13"/>
  <c r="G2487" i="13"/>
  <c r="H2487" i="13"/>
  <c r="I2487" i="13"/>
  <c r="B2488" i="13"/>
  <c r="C2488" i="13"/>
  <c r="D2488" i="13"/>
  <c r="E2488" i="13"/>
  <c r="F2488" i="13"/>
  <c r="G2488" i="13"/>
  <c r="H2488" i="13"/>
  <c r="I2488" i="13"/>
  <c r="B2489" i="13"/>
  <c r="C2489" i="13"/>
  <c r="D2489" i="13"/>
  <c r="E2489" i="13"/>
  <c r="F2489" i="13"/>
  <c r="G2489" i="13"/>
  <c r="H2489" i="13"/>
  <c r="I2489" i="13"/>
  <c r="B2490" i="13"/>
  <c r="C2490" i="13"/>
  <c r="D2490" i="13"/>
  <c r="E2490" i="13"/>
  <c r="F2490" i="13"/>
  <c r="G2490" i="13"/>
  <c r="H2490" i="13"/>
  <c r="I2490" i="13"/>
  <c r="B2491" i="13"/>
  <c r="C2491" i="13"/>
  <c r="D2491" i="13"/>
  <c r="E2491" i="13"/>
  <c r="F2491" i="13"/>
  <c r="G2491" i="13"/>
  <c r="H2491" i="13"/>
  <c r="I2491" i="13"/>
  <c r="B2492" i="13"/>
  <c r="C2492" i="13"/>
  <c r="D2492" i="13"/>
  <c r="E2492" i="13"/>
  <c r="F2492" i="13"/>
  <c r="G2492" i="13"/>
  <c r="H2492" i="13"/>
  <c r="I2492" i="13"/>
  <c r="B2493" i="13"/>
  <c r="C2493" i="13"/>
  <c r="D2493" i="13"/>
  <c r="E2493" i="13"/>
  <c r="F2493" i="13"/>
  <c r="G2493" i="13"/>
  <c r="H2493" i="13"/>
  <c r="I2493" i="13"/>
  <c r="B2494" i="13"/>
  <c r="C2494" i="13"/>
  <c r="D2494" i="13"/>
  <c r="E2494" i="13"/>
  <c r="F2494" i="13"/>
  <c r="G2494" i="13"/>
  <c r="H2494" i="13"/>
  <c r="I2494" i="13"/>
  <c r="B2495" i="13"/>
  <c r="C2495" i="13"/>
  <c r="D2495" i="13"/>
  <c r="E2495" i="13"/>
  <c r="F2495" i="13"/>
  <c r="G2495" i="13"/>
  <c r="H2495" i="13"/>
  <c r="I2495" i="13"/>
  <c r="B2496" i="13"/>
  <c r="C2496" i="13"/>
  <c r="D2496" i="13"/>
  <c r="E2496" i="13"/>
  <c r="F2496" i="13"/>
  <c r="G2496" i="13"/>
  <c r="H2496" i="13"/>
  <c r="I2496" i="13"/>
  <c r="B2497" i="13"/>
  <c r="C2497" i="13"/>
  <c r="D2497" i="13"/>
  <c r="E2497" i="13"/>
  <c r="F2497" i="13"/>
  <c r="G2497" i="13"/>
  <c r="H2497" i="13"/>
  <c r="I2497" i="13"/>
  <c r="B2498" i="13"/>
  <c r="C2498" i="13"/>
  <c r="D2498" i="13"/>
  <c r="E2498" i="13"/>
  <c r="F2498" i="13"/>
  <c r="G2498" i="13"/>
  <c r="H2498" i="13"/>
  <c r="I2498" i="13"/>
  <c r="B2499" i="13"/>
  <c r="C2499" i="13"/>
  <c r="D2499" i="13"/>
  <c r="E2499" i="13"/>
  <c r="F2499" i="13"/>
  <c r="G2499" i="13"/>
  <c r="H2499" i="13"/>
  <c r="I2499" i="13"/>
  <c r="B2500" i="13"/>
  <c r="C2500" i="13"/>
  <c r="D2500" i="13"/>
  <c r="E2500" i="13"/>
  <c r="F2500" i="13"/>
  <c r="G2500" i="13"/>
  <c r="H2500" i="13"/>
  <c r="I2500" i="13"/>
  <c r="B2501" i="13"/>
  <c r="C2501" i="13"/>
  <c r="D2501" i="13"/>
  <c r="E2501" i="13"/>
  <c r="F2501" i="13"/>
  <c r="G2501" i="13"/>
  <c r="H2501" i="13"/>
  <c r="I2501" i="13"/>
  <c r="B2502" i="13"/>
  <c r="C2502" i="13"/>
  <c r="D2502" i="13"/>
  <c r="E2502" i="13"/>
  <c r="F2502" i="13"/>
  <c r="G2502" i="13"/>
  <c r="H2502" i="13"/>
  <c r="I2502" i="13"/>
  <c r="B2503" i="13"/>
  <c r="C2503" i="13"/>
  <c r="D2503" i="13"/>
  <c r="E2503" i="13"/>
  <c r="F2503" i="13"/>
  <c r="G2503" i="13"/>
  <c r="H2503" i="13"/>
  <c r="I2503" i="13"/>
  <c r="B2504" i="13"/>
  <c r="C2504" i="13"/>
  <c r="D2504" i="13"/>
  <c r="E2504" i="13"/>
  <c r="F2504" i="13"/>
  <c r="G2504" i="13"/>
  <c r="H2504" i="13"/>
  <c r="I2504" i="13"/>
  <c r="B2505" i="13"/>
  <c r="C2505" i="13"/>
  <c r="D2505" i="13"/>
  <c r="E2505" i="13"/>
  <c r="F2505" i="13"/>
  <c r="G2505" i="13"/>
  <c r="H2505" i="13"/>
  <c r="I2505" i="13"/>
  <c r="B2506" i="13"/>
  <c r="C2506" i="13"/>
  <c r="D2506" i="13"/>
  <c r="E2506" i="13"/>
  <c r="F2506" i="13"/>
  <c r="G2506" i="13"/>
  <c r="H2506" i="13"/>
  <c r="I2506" i="13"/>
  <c r="B2507" i="13"/>
  <c r="C2507" i="13"/>
  <c r="D2507" i="13"/>
  <c r="E2507" i="13"/>
  <c r="F2507" i="13"/>
  <c r="G2507" i="13"/>
  <c r="H2507" i="13"/>
  <c r="I2507" i="13"/>
  <c r="B2508" i="13"/>
  <c r="C2508" i="13"/>
  <c r="D2508" i="13"/>
  <c r="E2508" i="13"/>
  <c r="F2508" i="13"/>
  <c r="G2508" i="13"/>
  <c r="H2508" i="13"/>
  <c r="I2508" i="13"/>
  <c r="B2509" i="13"/>
  <c r="C2509" i="13"/>
  <c r="D2509" i="13"/>
  <c r="E2509" i="13"/>
  <c r="F2509" i="13"/>
  <c r="G2509" i="13"/>
  <c r="H2509" i="13"/>
  <c r="I2509" i="13"/>
  <c r="B2510" i="13"/>
  <c r="C2510" i="13"/>
  <c r="D2510" i="13"/>
  <c r="E2510" i="13"/>
  <c r="F2510" i="13"/>
  <c r="G2510" i="13"/>
  <c r="H2510" i="13"/>
  <c r="I2510" i="13"/>
  <c r="B2511" i="13"/>
  <c r="C2511" i="13"/>
  <c r="D2511" i="13"/>
  <c r="E2511" i="13"/>
  <c r="F2511" i="13"/>
  <c r="G2511" i="13"/>
  <c r="H2511" i="13"/>
  <c r="I2511" i="13"/>
  <c r="B2512" i="13"/>
  <c r="C2512" i="13"/>
  <c r="D2512" i="13"/>
  <c r="E2512" i="13"/>
  <c r="F2512" i="13"/>
  <c r="G2512" i="13"/>
  <c r="H2512" i="13"/>
  <c r="I2512" i="13"/>
  <c r="B2513" i="13"/>
  <c r="C2513" i="13"/>
  <c r="D2513" i="13"/>
  <c r="E2513" i="13"/>
  <c r="F2513" i="13"/>
  <c r="G2513" i="13"/>
  <c r="H2513" i="13"/>
  <c r="I2513" i="13"/>
  <c r="B2514" i="13"/>
  <c r="C2514" i="13"/>
  <c r="D2514" i="13"/>
  <c r="E2514" i="13"/>
  <c r="F2514" i="13"/>
  <c r="G2514" i="13"/>
  <c r="H2514" i="13"/>
  <c r="I2514" i="13"/>
  <c r="B2515" i="13"/>
  <c r="C2515" i="13"/>
  <c r="D2515" i="13"/>
  <c r="E2515" i="13"/>
  <c r="F2515" i="13"/>
  <c r="G2515" i="13"/>
  <c r="H2515" i="13"/>
  <c r="I2515" i="13"/>
  <c r="B2516" i="13"/>
  <c r="C2516" i="13"/>
  <c r="D2516" i="13"/>
  <c r="E2516" i="13"/>
  <c r="F2516" i="13"/>
  <c r="G2516" i="13"/>
  <c r="H2516" i="13"/>
  <c r="I2516" i="13"/>
  <c r="B2517" i="13"/>
  <c r="C2517" i="13"/>
  <c r="D2517" i="13"/>
  <c r="E2517" i="13"/>
  <c r="F2517" i="13"/>
  <c r="G2517" i="13"/>
  <c r="H2517" i="13"/>
  <c r="I2517" i="13"/>
  <c r="B2518" i="13"/>
  <c r="C2518" i="13"/>
  <c r="D2518" i="13"/>
  <c r="E2518" i="13"/>
  <c r="F2518" i="13"/>
  <c r="G2518" i="13"/>
  <c r="H2518" i="13"/>
  <c r="I2518" i="13"/>
  <c r="B2519" i="13"/>
  <c r="C2519" i="13"/>
  <c r="D2519" i="13"/>
  <c r="E2519" i="13"/>
  <c r="F2519" i="13"/>
  <c r="G2519" i="13"/>
  <c r="H2519" i="13"/>
  <c r="I2519" i="13"/>
  <c r="B2520" i="13"/>
  <c r="C2520" i="13"/>
  <c r="D2520" i="13"/>
  <c r="E2520" i="13"/>
  <c r="F2520" i="13"/>
  <c r="G2520" i="13"/>
  <c r="H2520" i="13"/>
  <c r="I2520" i="13"/>
  <c r="B2521" i="13"/>
  <c r="C2521" i="13"/>
  <c r="D2521" i="13"/>
  <c r="E2521" i="13"/>
  <c r="F2521" i="13"/>
  <c r="G2521" i="13"/>
  <c r="H2521" i="13"/>
  <c r="I2521" i="13"/>
  <c r="B2522" i="13"/>
  <c r="C2522" i="13"/>
  <c r="D2522" i="13"/>
  <c r="E2522" i="13"/>
  <c r="F2522" i="13"/>
  <c r="G2522" i="13"/>
  <c r="H2522" i="13"/>
  <c r="I2522" i="13"/>
  <c r="B2523" i="13"/>
  <c r="C2523" i="13"/>
  <c r="D2523" i="13"/>
  <c r="E2523" i="13"/>
  <c r="F2523" i="13"/>
  <c r="G2523" i="13"/>
  <c r="H2523" i="13"/>
  <c r="I2523" i="13"/>
  <c r="B2524" i="13"/>
  <c r="C2524" i="13"/>
  <c r="D2524" i="13"/>
  <c r="E2524" i="13"/>
  <c r="F2524" i="13"/>
  <c r="G2524" i="13"/>
  <c r="H2524" i="13"/>
  <c r="I2524" i="13"/>
  <c r="B2525" i="13"/>
  <c r="C2525" i="13"/>
  <c r="D2525" i="13"/>
  <c r="E2525" i="13"/>
  <c r="F2525" i="13"/>
  <c r="G2525" i="13"/>
  <c r="H2525" i="13"/>
  <c r="I2525" i="13"/>
  <c r="B2526" i="13"/>
  <c r="C2526" i="13"/>
  <c r="D2526" i="13"/>
  <c r="E2526" i="13"/>
  <c r="F2526" i="13"/>
  <c r="G2526" i="13"/>
  <c r="H2526" i="13"/>
  <c r="I2526" i="13"/>
  <c r="B2527" i="13"/>
  <c r="C2527" i="13"/>
  <c r="D2527" i="13"/>
  <c r="E2527" i="13"/>
  <c r="F2527" i="13"/>
  <c r="G2527" i="13"/>
  <c r="H2527" i="13"/>
  <c r="I2527" i="13"/>
  <c r="B2528" i="13"/>
  <c r="C2528" i="13"/>
  <c r="D2528" i="13"/>
  <c r="E2528" i="13"/>
  <c r="F2528" i="13"/>
  <c r="G2528" i="13"/>
  <c r="H2528" i="13"/>
  <c r="I2528" i="13"/>
  <c r="B2529" i="13"/>
  <c r="C2529" i="13"/>
  <c r="D2529" i="13"/>
  <c r="E2529" i="13"/>
  <c r="F2529" i="13"/>
  <c r="G2529" i="13"/>
  <c r="H2529" i="13"/>
  <c r="I2529" i="13"/>
  <c r="B2530" i="13"/>
  <c r="C2530" i="13"/>
  <c r="D2530" i="13"/>
  <c r="E2530" i="13"/>
  <c r="F2530" i="13"/>
  <c r="G2530" i="13"/>
  <c r="H2530" i="13"/>
  <c r="I2530" i="13"/>
  <c r="B2531" i="13"/>
  <c r="C2531" i="13"/>
  <c r="D2531" i="13"/>
  <c r="E2531" i="13"/>
  <c r="F2531" i="13"/>
  <c r="G2531" i="13"/>
  <c r="H2531" i="13"/>
  <c r="I2531" i="13"/>
  <c r="B2532" i="13"/>
  <c r="C2532" i="13"/>
  <c r="D2532" i="13"/>
  <c r="E2532" i="13"/>
  <c r="F2532" i="13"/>
  <c r="G2532" i="13"/>
  <c r="H2532" i="13"/>
  <c r="I2532" i="13"/>
  <c r="B2533" i="13"/>
  <c r="C2533" i="13"/>
  <c r="D2533" i="13"/>
  <c r="E2533" i="13"/>
  <c r="F2533" i="13"/>
  <c r="G2533" i="13"/>
  <c r="H2533" i="13"/>
  <c r="I2533" i="13"/>
  <c r="B2534" i="13"/>
  <c r="C2534" i="13"/>
  <c r="D2534" i="13"/>
  <c r="E2534" i="13"/>
  <c r="F2534" i="13"/>
  <c r="G2534" i="13"/>
  <c r="H2534" i="13"/>
  <c r="I2534" i="13"/>
  <c r="B2535" i="13"/>
  <c r="C2535" i="13"/>
  <c r="D2535" i="13"/>
  <c r="E2535" i="13"/>
  <c r="F2535" i="13"/>
  <c r="G2535" i="13"/>
  <c r="H2535" i="13"/>
  <c r="I2535" i="13"/>
  <c r="B2536" i="13"/>
  <c r="C2536" i="13"/>
  <c r="D2536" i="13"/>
  <c r="E2536" i="13"/>
  <c r="F2536" i="13"/>
  <c r="G2536" i="13"/>
  <c r="H2536" i="13"/>
  <c r="I2536" i="13"/>
  <c r="B2537" i="13"/>
  <c r="C2537" i="13"/>
  <c r="D2537" i="13"/>
  <c r="E2537" i="13"/>
  <c r="F2537" i="13"/>
  <c r="G2537" i="13"/>
  <c r="H2537" i="13"/>
  <c r="I2537" i="13"/>
  <c r="B2538" i="13"/>
  <c r="C2538" i="13"/>
  <c r="D2538" i="13"/>
  <c r="E2538" i="13"/>
  <c r="F2538" i="13"/>
  <c r="G2538" i="13"/>
  <c r="H2538" i="13"/>
  <c r="I2538" i="13"/>
  <c r="B2539" i="13"/>
  <c r="C2539" i="13"/>
  <c r="D2539" i="13"/>
  <c r="E2539" i="13"/>
  <c r="F2539" i="13"/>
  <c r="G2539" i="13"/>
  <c r="H2539" i="13"/>
  <c r="I2539" i="13"/>
  <c r="B2540" i="13"/>
  <c r="C2540" i="13"/>
  <c r="D2540" i="13"/>
  <c r="E2540" i="13"/>
  <c r="F2540" i="13"/>
  <c r="G2540" i="13"/>
  <c r="H2540" i="13"/>
  <c r="I2540" i="13"/>
  <c r="B2541" i="13"/>
  <c r="C2541" i="13"/>
  <c r="D2541" i="13"/>
  <c r="E2541" i="13"/>
  <c r="F2541" i="13"/>
  <c r="G2541" i="13"/>
  <c r="H2541" i="13"/>
  <c r="I2541" i="13"/>
  <c r="B2542" i="13"/>
  <c r="C2542" i="13"/>
  <c r="D2542" i="13"/>
  <c r="E2542" i="13"/>
  <c r="F2542" i="13"/>
  <c r="G2542" i="13"/>
  <c r="H2542" i="13"/>
  <c r="I2542" i="13"/>
  <c r="B2543" i="13"/>
  <c r="C2543" i="13"/>
  <c r="D2543" i="13"/>
  <c r="E2543" i="13"/>
  <c r="F2543" i="13"/>
  <c r="G2543" i="13"/>
  <c r="H2543" i="13"/>
  <c r="I2543" i="13"/>
  <c r="B2544" i="13"/>
  <c r="C2544" i="13"/>
  <c r="D2544" i="13"/>
  <c r="E2544" i="13"/>
  <c r="F2544" i="13"/>
  <c r="G2544" i="13"/>
  <c r="H2544" i="13"/>
  <c r="I2544" i="13"/>
  <c r="B2545" i="13"/>
  <c r="C2545" i="13"/>
  <c r="D2545" i="13"/>
  <c r="E2545" i="13"/>
  <c r="F2545" i="13"/>
  <c r="G2545" i="13"/>
  <c r="H2545" i="13"/>
  <c r="I2545" i="13"/>
  <c r="B2546" i="13"/>
  <c r="C2546" i="13"/>
  <c r="D2546" i="13"/>
  <c r="E2546" i="13"/>
  <c r="F2546" i="13"/>
  <c r="G2546" i="13"/>
  <c r="H2546" i="13"/>
  <c r="I2546" i="13"/>
  <c r="B2547" i="13"/>
  <c r="C2547" i="13"/>
  <c r="D2547" i="13"/>
  <c r="E2547" i="13"/>
  <c r="F2547" i="13"/>
  <c r="G2547" i="13"/>
  <c r="H2547" i="13"/>
  <c r="I2547" i="13"/>
  <c r="B2548" i="13"/>
  <c r="C2548" i="13"/>
  <c r="D2548" i="13"/>
  <c r="E2548" i="13"/>
  <c r="F2548" i="13"/>
  <c r="G2548" i="13"/>
  <c r="H2548" i="13"/>
  <c r="I2548" i="13"/>
  <c r="B2549" i="13"/>
  <c r="C2549" i="13"/>
  <c r="D2549" i="13"/>
  <c r="E2549" i="13"/>
  <c r="F2549" i="13"/>
  <c r="G2549" i="13"/>
  <c r="H2549" i="13"/>
  <c r="I2549" i="13"/>
  <c r="B2550" i="13"/>
  <c r="C2550" i="13"/>
  <c r="D2550" i="13"/>
  <c r="E2550" i="13"/>
  <c r="F2550" i="13"/>
  <c r="G2550" i="13"/>
  <c r="H2550" i="13"/>
  <c r="I2550" i="13"/>
  <c r="B2551" i="13"/>
  <c r="C2551" i="13"/>
  <c r="D2551" i="13"/>
  <c r="E2551" i="13"/>
  <c r="F2551" i="13"/>
  <c r="G2551" i="13"/>
  <c r="H2551" i="13"/>
  <c r="I2551" i="13"/>
  <c r="B2552" i="13"/>
  <c r="C2552" i="13"/>
  <c r="D2552" i="13"/>
  <c r="E2552" i="13"/>
  <c r="F2552" i="13"/>
  <c r="G2552" i="13"/>
  <c r="H2552" i="13"/>
  <c r="I2552" i="13"/>
  <c r="B2553" i="13"/>
  <c r="C2553" i="13"/>
  <c r="D2553" i="13"/>
  <c r="E2553" i="13"/>
  <c r="F2553" i="13"/>
  <c r="G2553" i="13"/>
  <c r="H2553" i="13"/>
  <c r="I2553" i="13"/>
  <c r="B2554" i="13"/>
  <c r="C2554" i="13"/>
  <c r="D2554" i="13"/>
  <c r="E2554" i="13"/>
  <c r="F2554" i="13"/>
  <c r="G2554" i="13"/>
  <c r="H2554" i="13"/>
  <c r="I2554" i="13"/>
  <c r="B2555" i="13"/>
  <c r="C2555" i="13"/>
  <c r="D2555" i="13"/>
  <c r="E2555" i="13"/>
  <c r="F2555" i="13"/>
  <c r="G2555" i="13"/>
  <c r="H2555" i="13"/>
  <c r="I2555" i="13"/>
  <c r="B2556" i="13"/>
  <c r="C2556" i="13"/>
  <c r="D2556" i="13"/>
  <c r="E2556" i="13"/>
  <c r="F2556" i="13"/>
  <c r="G2556" i="13"/>
  <c r="H2556" i="13"/>
  <c r="I2556" i="13"/>
  <c r="B2557" i="13"/>
  <c r="C2557" i="13"/>
  <c r="D2557" i="13"/>
  <c r="E2557" i="13"/>
  <c r="F2557" i="13"/>
  <c r="G2557" i="13"/>
  <c r="H2557" i="13"/>
  <c r="I2557" i="13"/>
  <c r="B2558" i="13"/>
  <c r="C2558" i="13"/>
  <c r="D2558" i="13"/>
  <c r="E2558" i="13"/>
  <c r="F2558" i="13"/>
  <c r="G2558" i="13"/>
  <c r="H2558" i="13"/>
  <c r="I2558" i="13"/>
  <c r="B2559" i="13"/>
  <c r="C2559" i="13"/>
  <c r="D2559" i="13"/>
  <c r="E2559" i="13"/>
  <c r="F2559" i="13"/>
  <c r="G2559" i="13"/>
  <c r="H2559" i="13"/>
  <c r="I2559" i="13"/>
  <c r="B2560" i="13"/>
  <c r="C2560" i="13"/>
  <c r="D2560" i="13"/>
  <c r="E2560" i="13"/>
  <c r="F2560" i="13"/>
  <c r="G2560" i="13"/>
  <c r="H2560" i="13"/>
  <c r="I2560" i="13"/>
  <c r="B2561" i="13"/>
  <c r="C2561" i="13"/>
  <c r="D2561" i="13"/>
  <c r="E2561" i="13"/>
  <c r="F2561" i="13"/>
  <c r="G2561" i="13"/>
  <c r="H2561" i="13"/>
  <c r="I2561" i="13"/>
  <c r="B2562" i="13"/>
  <c r="C2562" i="13"/>
  <c r="D2562" i="13"/>
  <c r="E2562" i="13"/>
  <c r="F2562" i="13"/>
  <c r="G2562" i="13"/>
  <c r="H2562" i="13"/>
  <c r="I2562" i="13"/>
  <c r="B2563" i="13"/>
  <c r="C2563" i="13"/>
  <c r="D2563" i="13"/>
  <c r="E2563" i="13"/>
  <c r="F2563" i="13"/>
  <c r="G2563" i="13"/>
  <c r="H2563" i="13"/>
  <c r="I2563" i="13"/>
  <c r="B2564" i="13"/>
  <c r="C2564" i="13"/>
  <c r="D2564" i="13"/>
  <c r="E2564" i="13"/>
  <c r="F2564" i="13"/>
  <c r="G2564" i="13"/>
  <c r="H2564" i="13"/>
  <c r="I2564" i="13"/>
  <c r="B2565" i="13"/>
  <c r="C2565" i="13"/>
  <c r="D2565" i="13"/>
  <c r="E2565" i="13"/>
  <c r="F2565" i="13"/>
  <c r="G2565" i="13"/>
  <c r="H2565" i="13"/>
  <c r="I2565" i="13"/>
  <c r="B2566" i="13"/>
  <c r="C2566" i="13"/>
  <c r="D2566" i="13"/>
  <c r="E2566" i="13"/>
  <c r="F2566" i="13"/>
  <c r="G2566" i="13"/>
  <c r="H2566" i="13"/>
  <c r="I2566" i="13"/>
  <c r="B2567" i="13"/>
  <c r="C2567" i="13"/>
  <c r="D2567" i="13"/>
  <c r="E2567" i="13"/>
  <c r="F2567" i="13"/>
  <c r="G2567" i="13"/>
  <c r="H2567" i="13"/>
  <c r="I2567" i="13"/>
  <c r="B2568" i="13"/>
  <c r="C2568" i="13"/>
  <c r="D2568" i="13"/>
  <c r="E2568" i="13"/>
  <c r="F2568" i="13"/>
  <c r="G2568" i="13"/>
  <c r="H2568" i="13"/>
  <c r="I2568" i="13"/>
  <c r="B2569" i="13"/>
  <c r="C2569" i="13"/>
  <c r="D2569" i="13"/>
  <c r="E2569" i="13"/>
  <c r="F2569" i="13"/>
  <c r="G2569" i="13"/>
  <c r="H2569" i="13"/>
  <c r="I2569" i="13"/>
  <c r="B2570" i="13"/>
  <c r="C2570" i="13"/>
  <c r="D2570" i="13"/>
  <c r="E2570" i="13"/>
  <c r="F2570" i="13"/>
  <c r="G2570" i="13"/>
  <c r="H2570" i="13"/>
  <c r="I2570" i="13"/>
  <c r="B2571" i="13"/>
  <c r="C2571" i="13"/>
  <c r="D2571" i="13"/>
  <c r="E2571" i="13"/>
  <c r="F2571" i="13"/>
  <c r="G2571" i="13"/>
  <c r="H2571" i="13"/>
  <c r="I2571" i="13"/>
  <c r="B2572" i="13"/>
  <c r="C2572" i="13"/>
  <c r="D2572" i="13"/>
  <c r="E2572" i="13"/>
  <c r="F2572" i="13"/>
  <c r="G2572" i="13"/>
  <c r="H2572" i="13"/>
  <c r="I2572" i="13"/>
  <c r="B2573" i="13"/>
  <c r="C2573" i="13"/>
  <c r="D2573" i="13"/>
  <c r="E2573" i="13"/>
  <c r="F2573" i="13"/>
  <c r="G2573" i="13"/>
  <c r="H2573" i="13"/>
  <c r="I2573" i="13"/>
  <c r="B2574" i="13"/>
  <c r="C2574" i="13"/>
  <c r="D2574" i="13"/>
  <c r="E2574" i="13"/>
  <c r="F2574" i="13"/>
  <c r="G2574" i="13"/>
  <c r="H2574" i="13"/>
  <c r="I2574" i="13"/>
  <c r="B2575" i="13"/>
  <c r="C2575" i="13"/>
  <c r="D2575" i="13"/>
  <c r="E2575" i="13"/>
  <c r="F2575" i="13"/>
  <c r="G2575" i="13"/>
  <c r="H2575" i="13"/>
  <c r="I2575" i="13"/>
  <c r="B2576" i="13"/>
  <c r="C2576" i="13"/>
  <c r="D2576" i="13"/>
  <c r="E2576" i="13"/>
  <c r="F2576" i="13"/>
  <c r="G2576" i="13"/>
  <c r="H2576" i="13"/>
  <c r="I2576" i="13"/>
  <c r="B2577" i="13"/>
  <c r="C2577" i="13"/>
  <c r="D2577" i="13"/>
  <c r="E2577" i="13"/>
  <c r="F2577" i="13"/>
  <c r="G2577" i="13"/>
  <c r="H2577" i="13"/>
  <c r="I2577" i="13"/>
  <c r="B2578" i="13"/>
  <c r="C2578" i="13"/>
  <c r="D2578" i="13"/>
  <c r="E2578" i="13"/>
  <c r="F2578" i="13"/>
  <c r="G2578" i="13"/>
  <c r="H2578" i="13"/>
  <c r="I2578" i="13"/>
  <c r="B2579" i="13"/>
  <c r="C2579" i="13"/>
  <c r="D2579" i="13"/>
  <c r="E2579" i="13"/>
  <c r="F2579" i="13"/>
  <c r="G2579" i="13"/>
  <c r="H2579" i="13"/>
  <c r="I2579" i="13"/>
  <c r="B2580" i="13"/>
  <c r="C2580" i="13"/>
  <c r="D2580" i="13"/>
  <c r="E2580" i="13"/>
  <c r="F2580" i="13"/>
  <c r="G2580" i="13"/>
  <c r="H2580" i="13"/>
  <c r="I2580" i="13"/>
  <c r="B2581" i="13"/>
  <c r="C2581" i="13"/>
  <c r="D2581" i="13"/>
  <c r="E2581" i="13"/>
  <c r="F2581" i="13"/>
  <c r="G2581" i="13"/>
  <c r="H2581" i="13"/>
  <c r="I2581" i="13"/>
  <c r="B2582" i="13"/>
  <c r="C2582" i="13"/>
  <c r="D2582" i="13"/>
  <c r="E2582" i="13"/>
  <c r="F2582" i="13"/>
  <c r="G2582" i="13"/>
  <c r="H2582" i="13"/>
  <c r="I2582" i="13"/>
  <c r="B2583" i="13"/>
  <c r="C2583" i="13"/>
  <c r="D2583" i="13"/>
  <c r="E2583" i="13"/>
  <c r="F2583" i="13"/>
  <c r="G2583" i="13"/>
  <c r="H2583" i="13"/>
  <c r="I2583" i="13"/>
  <c r="B2584" i="13"/>
  <c r="C2584" i="13"/>
  <c r="D2584" i="13"/>
  <c r="E2584" i="13"/>
  <c r="F2584" i="13"/>
  <c r="G2584" i="13"/>
  <c r="H2584" i="13"/>
  <c r="I2584" i="13"/>
  <c r="B2585" i="13"/>
  <c r="C2585" i="13"/>
  <c r="D2585" i="13"/>
  <c r="E2585" i="13"/>
  <c r="F2585" i="13"/>
  <c r="G2585" i="13"/>
  <c r="H2585" i="13"/>
  <c r="I2585" i="13"/>
  <c r="B2586" i="13"/>
  <c r="C2586" i="13"/>
  <c r="D2586" i="13"/>
  <c r="E2586" i="13"/>
  <c r="F2586" i="13"/>
  <c r="G2586" i="13"/>
  <c r="H2586" i="13"/>
  <c r="I2586" i="13"/>
  <c r="B2587" i="13"/>
  <c r="C2587" i="13"/>
  <c r="D2587" i="13"/>
  <c r="E2587" i="13"/>
  <c r="F2587" i="13"/>
  <c r="G2587" i="13"/>
  <c r="H2587" i="13"/>
  <c r="I2587" i="13"/>
  <c r="B2588" i="13"/>
  <c r="C2588" i="13"/>
  <c r="D2588" i="13"/>
  <c r="E2588" i="13"/>
  <c r="F2588" i="13"/>
  <c r="G2588" i="13"/>
  <c r="H2588" i="13"/>
  <c r="I2588" i="13"/>
  <c r="B2589" i="13"/>
  <c r="C2589" i="13"/>
  <c r="D2589" i="13"/>
  <c r="E2589" i="13"/>
  <c r="F2589" i="13"/>
  <c r="G2589" i="13"/>
  <c r="H2589" i="13"/>
  <c r="I2589" i="13"/>
  <c r="B2590" i="13"/>
  <c r="C2590" i="13"/>
  <c r="D2590" i="13"/>
  <c r="E2590" i="13"/>
  <c r="F2590" i="13"/>
  <c r="G2590" i="13"/>
  <c r="H2590" i="13"/>
  <c r="I2590" i="13"/>
  <c r="B2591" i="13"/>
  <c r="C2591" i="13"/>
  <c r="D2591" i="13"/>
  <c r="E2591" i="13"/>
  <c r="F2591" i="13"/>
  <c r="G2591" i="13"/>
  <c r="H2591" i="13"/>
  <c r="I2591" i="13"/>
  <c r="B2592" i="13"/>
  <c r="C2592" i="13"/>
  <c r="D2592" i="13"/>
  <c r="E2592" i="13"/>
  <c r="F2592" i="13"/>
  <c r="G2592" i="13"/>
  <c r="H2592" i="13"/>
  <c r="I2592" i="13"/>
  <c r="B2593" i="13"/>
  <c r="C2593" i="13"/>
  <c r="D2593" i="13"/>
  <c r="E2593" i="13"/>
  <c r="F2593" i="13"/>
  <c r="G2593" i="13"/>
  <c r="H2593" i="13"/>
  <c r="I2593" i="13"/>
  <c r="B2594" i="13"/>
  <c r="C2594" i="13"/>
  <c r="D2594" i="13"/>
  <c r="E2594" i="13"/>
  <c r="F2594" i="13"/>
  <c r="G2594" i="13"/>
  <c r="H2594" i="13"/>
  <c r="I2594" i="13"/>
  <c r="B2595" i="13"/>
  <c r="C2595" i="13"/>
  <c r="D2595" i="13"/>
  <c r="E2595" i="13"/>
  <c r="F2595" i="13"/>
  <c r="G2595" i="13"/>
  <c r="H2595" i="13"/>
  <c r="I2595" i="13"/>
  <c r="B2596" i="13"/>
  <c r="C2596" i="13"/>
  <c r="D2596" i="13"/>
  <c r="E2596" i="13"/>
  <c r="F2596" i="13"/>
  <c r="G2596" i="13"/>
  <c r="H2596" i="13"/>
  <c r="I2596" i="13"/>
  <c r="B2597" i="13"/>
  <c r="C2597" i="13"/>
  <c r="D2597" i="13"/>
  <c r="E2597" i="13"/>
  <c r="F2597" i="13"/>
  <c r="G2597" i="13"/>
  <c r="H2597" i="13"/>
  <c r="I2597" i="13"/>
  <c r="B2598" i="13"/>
  <c r="C2598" i="13"/>
  <c r="D2598" i="13"/>
  <c r="E2598" i="13"/>
  <c r="F2598" i="13"/>
  <c r="G2598" i="13"/>
  <c r="H2598" i="13"/>
  <c r="I2598" i="13"/>
  <c r="B2599" i="13"/>
  <c r="C2599" i="13"/>
  <c r="D2599" i="13"/>
  <c r="E2599" i="13"/>
  <c r="F2599" i="13"/>
  <c r="G2599" i="13"/>
  <c r="H2599" i="13"/>
  <c r="I2599" i="13"/>
  <c r="B2600" i="13"/>
  <c r="C2600" i="13"/>
  <c r="D2600" i="13"/>
  <c r="E2600" i="13"/>
  <c r="F2600" i="13"/>
  <c r="G2600" i="13"/>
  <c r="H2600" i="13"/>
  <c r="I2600" i="13"/>
  <c r="B2601" i="13"/>
  <c r="C2601" i="13"/>
  <c r="D2601" i="13"/>
  <c r="E2601" i="13"/>
  <c r="F2601" i="13"/>
  <c r="G2601" i="13"/>
  <c r="H2601" i="13"/>
  <c r="I2601" i="13"/>
  <c r="B2602" i="13"/>
  <c r="C2602" i="13"/>
  <c r="D2602" i="13"/>
  <c r="E2602" i="13"/>
  <c r="F2602" i="13"/>
  <c r="G2602" i="13"/>
  <c r="H2602" i="13"/>
  <c r="I2602" i="13"/>
  <c r="B2603" i="13"/>
  <c r="C2603" i="13"/>
  <c r="D2603" i="13"/>
  <c r="E2603" i="13"/>
  <c r="F2603" i="13"/>
  <c r="G2603" i="13"/>
  <c r="H2603" i="13"/>
  <c r="I2603" i="13"/>
  <c r="B2604" i="13"/>
  <c r="C2604" i="13"/>
  <c r="D2604" i="13"/>
  <c r="E2604" i="13"/>
  <c r="F2604" i="13"/>
  <c r="G2604" i="13"/>
  <c r="H2604" i="13"/>
  <c r="I2604" i="13"/>
  <c r="B2605" i="13"/>
  <c r="C2605" i="13"/>
  <c r="D2605" i="13"/>
  <c r="E2605" i="13"/>
  <c r="F2605" i="13"/>
  <c r="G2605" i="13"/>
  <c r="H2605" i="13"/>
  <c r="I2605" i="13"/>
  <c r="B2606" i="13"/>
  <c r="C2606" i="13"/>
  <c r="D2606" i="13"/>
  <c r="E2606" i="13"/>
  <c r="F2606" i="13"/>
  <c r="G2606" i="13"/>
  <c r="H2606" i="13"/>
  <c r="I2606" i="13"/>
  <c r="B2607" i="13"/>
  <c r="C2607" i="13"/>
  <c r="D2607" i="13"/>
  <c r="E2607" i="13"/>
  <c r="F2607" i="13"/>
  <c r="G2607" i="13"/>
  <c r="H2607" i="13"/>
  <c r="I2607" i="13"/>
  <c r="B2608" i="13"/>
  <c r="C2608" i="13"/>
  <c r="D2608" i="13"/>
  <c r="E2608" i="13"/>
  <c r="F2608" i="13"/>
  <c r="G2608" i="13"/>
  <c r="H2608" i="13"/>
  <c r="I2608" i="13"/>
  <c r="B2609" i="13"/>
  <c r="C2609" i="13"/>
  <c r="D2609" i="13"/>
  <c r="E2609" i="13"/>
  <c r="F2609" i="13"/>
  <c r="G2609" i="13"/>
  <c r="H2609" i="13"/>
  <c r="I2609" i="13"/>
  <c r="B2610" i="13"/>
  <c r="C2610" i="13"/>
  <c r="D2610" i="13"/>
  <c r="E2610" i="13"/>
  <c r="F2610" i="13"/>
  <c r="G2610" i="13"/>
  <c r="H2610" i="13"/>
  <c r="I2610" i="13"/>
  <c r="B2611" i="13"/>
  <c r="C2611" i="13"/>
  <c r="D2611" i="13"/>
  <c r="E2611" i="13"/>
  <c r="F2611" i="13"/>
  <c r="G2611" i="13"/>
  <c r="H2611" i="13"/>
  <c r="I2611" i="13"/>
  <c r="B2612" i="13"/>
  <c r="C2612" i="13"/>
  <c r="D2612" i="13"/>
  <c r="E2612" i="13"/>
  <c r="F2612" i="13"/>
  <c r="G2612" i="13"/>
  <c r="H2612" i="13"/>
  <c r="I2612" i="13"/>
  <c r="B2613" i="13"/>
  <c r="C2613" i="13"/>
  <c r="D2613" i="13"/>
  <c r="E2613" i="13"/>
  <c r="F2613" i="13"/>
  <c r="G2613" i="13"/>
  <c r="H2613" i="13"/>
  <c r="I2613" i="13"/>
  <c r="B2614" i="13"/>
  <c r="C2614" i="13"/>
  <c r="D2614" i="13"/>
  <c r="E2614" i="13"/>
  <c r="F2614" i="13"/>
  <c r="G2614" i="13"/>
  <c r="H2614" i="13"/>
  <c r="I2614" i="13"/>
  <c r="B2615" i="13"/>
  <c r="C2615" i="13"/>
  <c r="D2615" i="13"/>
  <c r="E2615" i="13"/>
  <c r="F2615" i="13"/>
  <c r="G2615" i="13"/>
  <c r="H2615" i="13"/>
  <c r="I2615" i="13"/>
  <c r="B2616" i="13"/>
  <c r="C2616" i="13"/>
  <c r="D2616" i="13"/>
  <c r="E2616" i="13"/>
  <c r="F2616" i="13"/>
  <c r="G2616" i="13"/>
  <c r="H2616" i="13"/>
  <c r="I2616" i="13"/>
  <c r="B2617" i="13"/>
  <c r="C2617" i="13"/>
  <c r="D2617" i="13"/>
  <c r="E2617" i="13"/>
  <c r="F2617" i="13"/>
  <c r="G2617" i="13"/>
  <c r="H2617" i="13"/>
  <c r="I2617" i="13"/>
  <c r="B2618" i="13"/>
  <c r="C2618" i="13"/>
  <c r="D2618" i="13"/>
  <c r="E2618" i="13"/>
  <c r="F2618" i="13"/>
  <c r="G2618" i="13"/>
  <c r="H2618" i="13"/>
  <c r="I2618" i="13"/>
  <c r="B2619" i="13"/>
  <c r="C2619" i="13"/>
  <c r="D2619" i="13"/>
  <c r="E2619" i="13"/>
  <c r="F2619" i="13"/>
  <c r="G2619" i="13"/>
  <c r="H2619" i="13"/>
  <c r="I2619" i="13"/>
  <c r="B2620" i="13"/>
  <c r="C2620" i="13"/>
  <c r="D2620" i="13"/>
  <c r="E2620" i="13"/>
  <c r="F2620" i="13"/>
  <c r="G2620" i="13"/>
  <c r="H2620" i="13"/>
  <c r="I2620" i="13"/>
  <c r="B2621" i="13"/>
  <c r="C2621" i="13"/>
  <c r="D2621" i="13"/>
  <c r="E2621" i="13"/>
  <c r="F2621" i="13"/>
  <c r="G2621" i="13"/>
  <c r="H2621" i="13"/>
  <c r="I2621" i="13"/>
  <c r="B2622" i="13"/>
  <c r="C2622" i="13"/>
  <c r="D2622" i="13"/>
  <c r="E2622" i="13"/>
  <c r="F2622" i="13"/>
  <c r="G2622" i="13"/>
  <c r="H2622" i="13"/>
  <c r="I2622" i="13"/>
  <c r="B2623" i="13"/>
  <c r="C2623" i="13"/>
  <c r="D2623" i="13"/>
  <c r="E2623" i="13"/>
  <c r="F2623" i="13"/>
  <c r="G2623" i="13"/>
  <c r="H2623" i="13"/>
  <c r="I2623" i="13"/>
  <c r="B2624" i="13"/>
  <c r="C2624" i="13"/>
  <c r="D2624" i="13"/>
  <c r="E2624" i="13"/>
  <c r="F2624" i="13"/>
  <c r="G2624" i="13"/>
  <c r="H2624" i="13"/>
  <c r="I2624" i="13"/>
  <c r="B2625" i="13"/>
  <c r="C2625" i="13"/>
  <c r="D2625" i="13"/>
  <c r="E2625" i="13"/>
  <c r="F2625" i="13"/>
  <c r="G2625" i="13"/>
  <c r="H2625" i="13"/>
  <c r="I2625" i="13"/>
  <c r="B2626" i="13"/>
  <c r="C2626" i="13"/>
  <c r="D2626" i="13"/>
  <c r="E2626" i="13"/>
  <c r="F2626" i="13"/>
  <c r="G2626" i="13"/>
  <c r="H2626" i="13"/>
  <c r="I2626" i="13"/>
  <c r="B2627" i="13"/>
  <c r="C2627" i="13"/>
  <c r="D2627" i="13"/>
  <c r="E2627" i="13"/>
  <c r="F2627" i="13"/>
  <c r="G2627" i="13"/>
  <c r="H2627" i="13"/>
  <c r="I2627" i="13"/>
  <c r="B2628" i="13"/>
  <c r="C2628" i="13"/>
  <c r="D2628" i="13"/>
  <c r="E2628" i="13"/>
  <c r="F2628" i="13"/>
  <c r="G2628" i="13"/>
  <c r="H2628" i="13"/>
  <c r="I2628" i="13"/>
  <c r="B2629" i="13"/>
  <c r="C2629" i="13"/>
  <c r="D2629" i="13"/>
  <c r="E2629" i="13"/>
  <c r="F2629" i="13"/>
  <c r="G2629" i="13"/>
  <c r="H2629" i="13"/>
  <c r="I2629" i="13"/>
  <c r="B2630" i="13"/>
  <c r="C2630" i="13"/>
  <c r="D2630" i="13"/>
  <c r="E2630" i="13"/>
  <c r="F2630" i="13"/>
  <c r="G2630" i="13"/>
  <c r="H2630" i="13"/>
  <c r="I2630" i="13"/>
  <c r="B2631" i="13"/>
  <c r="C2631" i="13"/>
  <c r="D2631" i="13"/>
  <c r="E2631" i="13"/>
  <c r="F2631" i="13"/>
  <c r="G2631" i="13"/>
  <c r="H2631" i="13"/>
  <c r="I2631" i="13"/>
  <c r="B2632" i="13"/>
  <c r="C2632" i="13"/>
  <c r="D2632" i="13"/>
  <c r="E2632" i="13"/>
  <c r="F2632" i="13"/>
  <c r="G2632" i="13"/>
  <c r="H2632" i="13"/>
  <c r="I2632" i="13"/>
  <c r="B2633" i="13"/>
  <c r="C2633" i="13"/>
  <c r="D2633" i="13"/>
  <c r="E2633" i="13"/>
  <c r="F2633" i="13"/>
  <c r="G2633" i="13"/>
  <c r="H2633" i="13"/>
  <c r="I2633" i="13"/>
  <c r="B2634" i="13"/>
  <c r="C2634" i="13"/>
  <c r="D2634" i="13"/>
  <c r="E2634" i="13"/>
  <c r="F2634" i="13"/>
  <c r="G2634" i="13"/>
  <c r="H2634" i="13"/>
  <c r="I2634" i="13"/>
  <c r="B2635" i="13"/>
  <c r="C2635" i="13"/>
  <c r="D2635" i="13"/>
  <c r="E2635" i="13"/>
  <c r="F2635" i="13"/>
  <c r="G2635" i="13"/>
  <c r="H2635" i="13"/>
  <c r="I2635" i="13"/>
  <c r="B2636" i="13"/>
  <c r="C2636" i="13"/>
  <c r="D2636" i="13"/>
  <c r="E2636" i="13"/>
  <c r="F2636" i="13"/>
  <c r="G2636" i="13"/>
  <c r="H2636" i="13"/>
  <c r="I2636" i="13"/>
  <c r="B2637" i="13"/>
  <c r="C2637" i="13"/>
  <c r="D2637" i="13"/>
  <c r="E2637" i="13"/>
  <c r="F2637" i="13"/>
  <c r="G2637" i="13"/>
  <c r="H2637" i="13"/>
  <c r="I2637" i="13"/>
  <c r="B2638" i="13"/>
  <c r="C2638" i="13"/>
  <c r="D2638" i="13"/>
  <c r="E2638" i="13"/>
  <c r="F2638" i="13"/>
  <c r="G2638" i="13"/>
  <c r="H2638" i="13"/>
  <c r="I2638" i="13"/>
  <c r="B2639" i="13"/>
  <c r="C2639" i="13"/>
  <c r="D2639" i="13"/>
  <c r="E2639" i="13"/>
  <c r="F2639" i="13"/>
  <c r="G2639" i="13"/>
  <c r="H2639" i="13"/>
  <c r="I2639" i="13"/>
  <c r="B2640" i="13"/>
  <c r="C2640" i="13"/>
  <c r="D2640" i="13"/>
  <c r="E2640" i="13"/>
  <c r="F2640" i="13"/>
  <c r="G2640" i="13"/>
  <c r="H2640" i="13"/>
  <c r="I2640" i="13"/>
  <c r="B2641" i="13"/>
  <c r="C2641" i="13"/>
  <c r="D2641" i="13"/>
  <c r="E2641" i="13"/>
  <c r="F2641" i="13"/>
  <c r="G2641" i="13"/>
  <c r="H2641" i="13"/>
  <c r="I2641" i="13"/>
  <c r="B2642" i="13"/>
  <c r="C2642" i="13"/>
  <c r="D2642" i="13"/>
  <c r="E2642" i="13"/>
  <c r="F2642" i="13"/>
  <c r="G2642" i="13"/>
  <c r="H2642" i="13"/>
  <c r="I2642" i="13"/>
  <c r="B2643" i="13"/>
  <c r="C2643" i="13"/>
  <c r="D2643" i="13"/>
  <c r="E2643" i="13"/>
  <c r="F2643" i="13"/>
  <c r="G2643" i="13"/>
  <c r="H2643" i="13"/>
  <c r="I2643" i="13"/>
  <c r="B2644" i="13"/>
  <c r="C2644" i="13"/>
  <c r="D2644" i="13"/>
  <c r="E2644" i="13"/>
  <c r="F2644" i="13"/>
  <c r="G2644" i="13"/>
  <c r="H2644" i="13"/>
  <c r="I2644" i="13"/>
  <c r="B2645" i="13"/>
  <c r="C2645" i="13"/>
  <c r="D2645" i="13"/>
  <c r="E2645" i="13"/>
  <c r="F2645" i="13"/>
  <c r="G2645" i="13"/>
  <c r="H2645" i="13"/>
  <c r="I2645" i="13"/>
  <c r="B2646" i="13"/>
  <c r="C2646" i="13"/>
  <c r="D2646" i="13"/>
  <c r="E2646" i="13"/>
  <c r="F2646" i="13"/>
  <c r="G2646" i="13"/>
  <c r="H2646" i="13"/>
  <c r="I2646" i="13"/>
  <c r="B2647" i="13"/>
  <c r="C2647" i="13"/>
  <c r="D2647" i="13"/>
  <c r="E2647" i="13"/>
  <c r="F2647" i="13"/>
  <c r="G2647" i="13"/>
  <c r="H2647" i="13"/>
  <c r="I2647" i="13"/>
  <c r="B2648" i="13"/>
  <c r="C2648" i="13"/>
  <c r="D2648" i="13"/>
  <c r="E2648" i="13"/>
  <c r="F2648" i="13"/>
  <c r="G2648" i="13"/>
  <c r="H2648" i="13"/>
  <c r="I2648" i="13"/>
  <c r="B2649" i="13"/>
  <c r="C2649" i="13"/>
  <c r="D2649" i="13"/>
  <c r="E2649" i="13"/>
  <c r="F2649" i="13"/>
  <c r="G2649" i="13"/>
  <c r="H2649" i="13"/>
  <c r="I2649" i="13"/>
  <c r="B2650" i="13"/>
  <c r="C2650" i="13"/>
  <c r="D2650" i="13"/>
  <c r="E2650" i="13"/>
  <c r="F2650" i="13"/>
  <c r="G2650" i="13"/>
  <c r="H2650" i="13"/>
  <c r="I2650" i="13"/>
  <c r="B2651" i="13"/>
  <c r="C2651" i="13"/>
  <c r="D2651" i="13"/>
  <c r="E2651" i="13"/>
  <c r="F2651" i="13"/>
  <c r="G2651" i="13"/>
  <c r="H2651" i="13"/>
  <c r="I2651" i="13"/>
  <c r="B2652" i="13"/>
  <c r="C2652" i="13"/>
  <c r="D2652" i="13"/>
  <c r="E2652" i="13"/>
  <c r="F2652" i="13"/>
  <c r="G2652" i="13"/>
  <c r="H2652" i="13"/>
  <c r="I2652" i="13"/>
  <c r="B2653" i="13"/>
  <c r="C2653" i="13"/>
  <c r="D2653" i="13"/>
  <c r="E2653" i="13"/>
  <c r="F2653" i="13"/>
  <c r="G2653" i="13"/>
  <c r="H2653" i="13"/>
  <c r="I2653" i="13"/>
  <c r="B2654" i="13"/>
  <c r="C2654" i="13"/>
  <c r="D2654" i="13"/>
  <c r="E2654" i="13"/>
  <c r="F2654" i="13"/>
  <c r="G2654" i="13"/>
  <c r="H2654" i="13"/>
  <c r="I2654" i="13"/>
  <c r="B2655" i="13"/>
  <c r="C2655" i="13"/>
  <c r="D2655" i="13"/>
  <c r="E2655" i="13"/>
  <c r="F2655" i="13"/>
  <c r="G2655" i="13"/>
  <c r="H2655" i="13"/>
  <c r="I2655" i="13"/>
  <c r="B2656" i="13"/>
  <c r="C2656" i="13"/>
  <c r="D2656" i="13"/>
  <c r="E2656" i="13"/>
  <c r="F2656" i="13"/>
  <c r="G2656" i="13"/>
  <c r="H2656" i="13"/>
  <c r="I2656" i="13"/>
  <c r="B2657" i="13"/>
  <c r="C2657" i="13"/>
  <c r="D2657" i="13"/>
  <c r="E2657" i="13"/>
  <c r="F2657" i="13"/>
  <c r="G2657" i="13"/>
  <c r="H2657" i="13"/>
  <c r="I2657" i="13"/>
  <c r="B2658" i="13"/>
  <c r="C2658" i="13"/>
  <c r="D2658" i="13"/>
  <c r="E2658" i="13"/>
  <c r="F2658" i="13"/>
  <c r="G2658" i="13"/>
  <c r="H2658" i="13"/>
  <c r="I2658" i="13"/>
  <c r="B2659" i="13"/>
  <c r="C2659" i="13"/>
  <c r="D2659" i="13"/>
  <c r="E2659" i="13"/>
  <c r="F2659" i="13"/>
  <c r="G2659" i="13"/>
  <c r="H2659" i="13"/>
  <c r="I2659" i="13"/>
  <c r="B2660" i="13"/>
  <c r="C2660" i="13"/>
  <c r="D2660" i="13"/>
  <c r="E2660" i="13"/>
  <c r="F2660" i="13"/>
  <c r="G2660" i="13"/>
  <c r="H2660" i="13"/>
  <c r="I2660" i="13"/>
  <c r="B2661" i="13"/>
  <c r="C2661" i="13"/>
  <c r="D2661" i="13"/>
  <c r="E2661" i="13"/>
  <c r="F2661" i="13"/>
  <c r="G2661" i="13"/>
  <c r="H2661" i="13"/>
  <c r="I2661" i="13"/>
  <c r="B2662" i="13"/>
  <c r="C2662" i="13"/>
  <c r="D2662" i="13"/>
  <c r="E2662" i="13"/>
  <c r="F2662" i="13"/>
  <c r="G2662" i="13"/>
  <c r="H2662" i="13"/>
  <c r="I2662" i="13"/>
  <c r="B2663" i="13"/>
  <c r="C2663" i="13"/>
  <c r="D2663" i="13"/>
  <c r="E2663" i="13"/>
  <c r="F2663" i="13"/>
  <c r="G2663" i="13"/>
  <c r="H2663" i="13"/>
  <c r="I2663" i="13"/>
  <c r="B2664" i="13"/>
  <c r="C2664" i="13"/>
  <c r="D2664" i="13"/>
  <c r="E2664" i="13"/>
  <c r="F2664" i="13"/>
  <c r="G2664" i="13"/>
  <c r="H2664" i="13"/>
  <c r="I2664" i="13"/>
  <c r="B2665" i="13"/>
  <c r="C2665" i="13"/>
  <c r="D2665" i="13"/>
  <c r="E2665" i="13"/>
  <c r="F2665" i="13"/>
  <c r="G2665" i="13"/>
  <c r="H2665" i="13"/>
  <c r="I2665" i="13"/>
  <c r="B2666" i="13"/>
  <c r="C2666" i="13"/>
  <c r="D2666" i="13"/>
  <c r="E2666" i="13"/>
  <c r="F2666" i="13"/>
  <c r="G2666" i="13"/>
  <c r="H2666" i="13"/>
  <c r="I2666" i="13"/>
  <c r="B2667" i="13"/>
  <c r="C2667" i="13"/>
  <c r="D2667" i="13"/>
  <c r="E2667" i="13"/>
  <c r="F2667" i="13"/>
  <c r="G2667" i="13"/>
  <c r="H2667" i="13"/>
  <c r="I2667" i="13"/>
  <c r="B2668" i="13"/>
  <c r="C2668" i="13"/>
  <c r="D2668" i="13"/>
  <c r="E2668" i="13"/>
  <c r="F2668" i="13"/>
  <c r="G2668" i="13"/>
  <c r="H2668" i="13"/>
  <c r="I2668" i="13"/>
  <c r="B2669" i="13"/>
  <c r="C2669" i="13"/>
  <c r="D2669" i="13"/>
  <c r="E2669" i="13"/>
  <c r="F2669" i="13"/>
  <c r="G2669" i="13"/>
  <c r="H2669" i="13"/>
  <c r="I2669" i="13"/>
  <c r="B2670" i="13"/>
  <c r="C2670" i="13"/>
  <c r="D2670" i="13"/>
  <c r="E2670" i="13"/>
  <c r="F2670" i="13"/>
  <c r="G2670" i="13"/>
  <c r="H2670" i="13"/>
  <c r="I2670" i="13"/>
  <c r="B2671" i="13"/>
  <c r="C2671" i="13"/>
  <c r="D2671" i="13"/>
  <c r="E2671" i="13"/>
  <c r="F2671" i="13"/>
  <c r="G2671" i="13"/>
  <c r="H2671" i="13"/>
  <c r="I2671" i="13"/>
  <c r="B2672" i="13"/>
  <c r="C2672" i="13"/>
  <c r="D2672" i="13"/>
  <c r="E2672" i="13"/>
  <c r="F2672" i="13"/>
  <c r="G2672" i="13"/>
  <c r="H2672" i="13"/>
  <c r="I2672" i="13"/>
  <c r="B2673" i="13"/>
  <c r="C2673" i="13"/>
  <c r="D2673" i="13"/>
  <c r="E2673" i="13"/>
  <c r="F2673" i="13"/>
  <c r="G2673" i="13"/>
  <c r="H2673" i="13"/>
  <c r="I2673" i="13"/>
  <c r="B2674" i="13"/>
  <c r="C2674" i="13"/>
  <c r="D2674" i="13"/>
  <c r="E2674" i="13"/>
  <c r="F2674" i="13"/>
  <c r="G2674" i="13"/>
  <c r="H2674" i="13"/>
  <c r="I2674" i="13"/>
  <c r="B2675" i="13"/>
  <c r="C2675" i="13"/>
  <c r="D2675" i="13"/>
  <c r="E2675" i="13"/>
  <c r="F2675" i="13"/>
  <c r="G2675" i="13"/>
  <c r="H2675" i="13"/>
  <c r="I2675" i="13"/>
  <c r="B2676" i="13"/>
  <c r="C2676" i="13"/>
  <c r="D2676" i="13"/>
  <c r="E2676" i="13"/>
  <c r="F2676" i="13"/>
  <c r="G2676" i="13"/>
  <c r="H2676" i="13"/>
  <c r="I2676" i="13"/>
  <c r="B2677" i="13"/>
  <c r="C2677" i="13"/>
  <c r="D2677" i="13"/>
  <c r="E2677" i="13"/>
  <c r="F2677" i="13"/>
  <c r="G2677" i="13"/>
  <c r="H2677" i="13"/>
  <c r="I2677" i="13"/>
  <c r="B2678" i="13"/>
  <c r="C2678" i="13"/>
  <c r="D2678" i="13"/>
  <c r="E2678" i="13"/>
  <c r="F2678" i="13"/>
  <c r="G2678" i="13"/>
  <c r="H2678" i="13"/>
  <c r="I2678" i="13"/>
  <c r="B2679" i="13"/>
  <c r="C2679" i="13"/>
  <c r="D2679" i="13"/>
  <c r="E2679" i="13"/>
  <c r="F2679" i="13"/>
  <c r="G2679" i="13"/>
  <c r="H2679" i="13"/>
  <c r="I2679" i="13"/>
  <c r="B2680" i="13"/>
  <c r="C2680" i="13"/>
  <c r="D2680" i="13"/>
  <c r="E2680" i="13"/>
  <c r="F2680" i="13"/>
  <c r="G2680" i="13"/>
  <c r="H2680" i="13"/>
  <c r="I2680" i="13"/>
  <c r="B2681" i="13"/>
  <c r="C2681" i="13"/>
  <c r="D2681" i="13"/>
  <c r="E2681" i="13"/>
  <c r="F2681" i="13"/>
  <c r="G2681" i="13"/>
  <c r="H2681" i="13"/>
  <c r="I2681" i="13"/>
  <c r="B2682" i="13"/>
  <c r="C2682" i="13"/>
  <c r="D2682" i="13"/>
  <c r="E2682" i="13"/>
  <c r="F2682" i="13"/>
  <c r="G2682" i="13"/>
  <c r="H2682" i="13"/>
  <c r="I2682" i="13"/>
  <c r="B2683" i="13"/>
  <c r="C2683" i="13"/>
  <c r="D2683" i="13"/>
  <c r="E2683" i="13"/>
  <c r="F2683" i="13"/>
  <c r="G2683" i="13"/>
  <c r="H2683" i="13"/>
  <c r="I2683" i="13"/>
  <c r="B2684" i="13"/>
  <c r="C2684" i="13"/>
  <c r="D2684" i="13"/>
  <c r="E2684" i="13"/>
  <c r="F2684" i="13"/>
  <c r="G2684" i="13"/>
  <c r="H2684" i="13"/>
  <c r="I2684" i="13"/>
  <c r="B2685" i="13"/>
  <c r="C2685" i="13"/>
  <c r="D2685" i="13"/>
  <c r="E2685" i="13"/>
  <c r="F2685" i="13"/>
  <c r="G2685" i="13"/>
  <c r="H2685" i="13"/>
  <c r="I2685" i="13"/>
  <c r="B2686" i="13"/>
  <c r="C2686" i="13"/>
  <c r="D2686" i="13"/>
  <c r="E2686" i="13"/>
  <c r="F2686" i="13"/>
  <c r="G2686" i="13"/>
  <c r="H2686" i="13"/>
  <c r="I2686" i="13"/>
  <c r="B2687" i="13"/>
  <c r="C2687" i="13"/>
  <c r="D2687" i="13"/>
  <c r="E2687" i="13"/>
  <c r="F2687" i="13"/>
  <c r="G2687" i="13"/>
  <c r="H2687" i="13"/>
  <c r="I2687" i="13"/>
  <c r="B2688" i="13"/>
  <c r="C2688" i="13"/>
  <c r="D2688" i="13"/>
  <c r="E2688" i="13"/>
  <c r="F2688" i="13"/>
  <c r="G2688" i="13"/>
  <c r="H2688" i="13"/>
  <c r="I2688" i="13"/>
  <c r="B2689" i="13"/>
  <c r="C2689" i="13"/>
  <c r="D2689" i="13"/>
  <c r="E2689" i="13"/>
  <c r="F2689" i="13"/>
  <c r="G2689" i="13"/>
  <c r="H2689" i="13"/>
  <c r="I2689" i="13"/>
  <c r="B2690" i="13"/>
  <c r="C2690" i="13"/>
  <c r="D2690" i="13"/>
  <c r="E2690" i="13"/>
  <c r="F2690" i="13"/>
  <c r="G2690" i="13"/>
  <c r="H2690" i="13"/>
  <c r="I2690" i="13"/>
  <c r="B2691" i="13"/>
  <c r="C2691" i="13"/>
  <c r="D2691" i="13"/>
  <c r="E2691" i="13"/>
  <c r="F2691" i="13"/>
  <c r="G2691" i="13"/>
  <c r="H2691" i="13"/>
  <c r="I2691" i="13"/>
  <c r="B2692" i="13"/>
  <c r="C2692" i="13"/>
  <c r="D2692" i="13"/>
  <c r="E2692" i="13"/>
  <c r="F2692" i="13"/>
  <c r="G2692" i="13"/>
  <c r="H2692" i="13"/>
  <c r="I2692" i="13"/>
  <c r="B2693" i="13"/>
  <c r="C2693" i="13"/>
  <c r="D2693" i="13"/>
  <c r="E2693" i="13"/>
  <c r="F2693" i="13"/>
  <c r="G2693" i="13"/>
  <c r="H2693" i="13"/>
  <c r="I2693" i="13"/>
  <c r="B2694" i="13"/>
  <c r="C2694" i="13"/>
  <c r="D2694" i="13"/>
  <c r="E2694" i="13"/>
  <c r="F2694" i="13"/>
  <c r="G2694" i="13"/>
  <c r="H2694" i="13"/>
  <c r="I2694" i="13"/>
  <c r="B2695" i="13"/>
  <c r="C2695" i="13"/>
  <c r="D2695" i="13"/>
  <c r="E2695" i="13"/>
  <c r="F2695" i="13"/>
  <c r="G2695" i="13"/>
  <c r="H2695" i="13"/>
  <c r="I2695" i="13"/>
  <c r="B2696" i="13"/>
  <c r="C2696" i="13"/>
  <c r="D2696" i="13"/>
  <c r="E2696" i="13"/>
  <c r="F2696" i="13"/>
  <c r="G2696" i="13"/>
  <c r="H2696" i="13"/>
  <c r="I2696" i="13"/>
  <c r="B2697" i="13"/>
  <c r="C2697" i="13"/>
  <c r="D2697" i="13"/>
  <c r="E2697" i="13"/>
  <c r="F2697" i="13"/>
  <c r="G2697" i="13"/>
  <c r="H2697" i="13"/>
  <c r="I2697" i="13"/>
  <c r="B2698" i="13"/>
  <c r="C2698" i="13"/>
  <c r="D2698" i="13"/>
  <c r="E2698" i="13"/>
  <c r="F2698" i="13"/>
  <c r="G2698" i="13"/>
  <c r="H2698" i="13"/>
  <c r="I2698" i="13"/>
  <c r="B2699" i="13"/>
  <c r="C2699" i="13"/>
  <c r="D2699" i="13"/>
  <c r="E2699" i="13"/>
  <c r="F2699" i="13"/>
  <c r="G2699" i="13"/>
  <c r="H2699" i="13"/>
  <c r="I2699" i="13"/>
  <c r="B2700" i="13"/>
  <c r="C2700" i="13"/>
  <c r="D2700" i="13"/>
  <c r="E2700" i="13"/>
  <c r="F2700" i="13"/>
  <c r="G2700" i="13"/>
  <c r="H2700" i="13"/>
  <c r="I2700" i="13"/>
  <c r="B2701" i="13"/>
  <c r="C2701" i="13"/>
  <c r="D2701" i="13"/>
  <c r="E2701" i="13"/>
  <c r="F2701" i="13"/>
  <c r="G2701" i="13"/>
  <c r="H2701" i="13"/>
  <c r="I2701" i="13"/>
  <c r="B2702" i="13"/>
  <c r="C2702" i="13"/>
  <c r="D2702" i="13"/>
  <c r="E2702" i="13"/>
  <c r="F2702" i="13"/>
  <c r="G2702" i="13"/>
  <c r="H2702" i="13"/>
  <c r="I2702" i="13"/>
  <c r="B2703" i="13"/>
  <c r="C2703" i="13"/>
  <c r="D2703" i="13"/>
  <c r="E2703" i="13"/>
  <c r="F2703" i="13"/>
  <c r="G2703" i="13"/>
  <c r="H2703" i="13"/>
  <c r="I2703" i="13"/>
  <c r="B2704" i="13"/>
  <c r="C2704" i="13"/>
  <c r="D2704" i="13"/>
  <c r="E2704" i="13"/>
  <c r="F2704" i="13"/>
  <c r="G2704" i="13"/>
  <c r="H2704" i="13"/>
  <c r="I2704" i="13"/>
  <c r="B2705" i="13"/>
  <c r="C2705" i="13"/>
  <c r="D2705" i="13"/>
  <c r="E2705" i="13"/>
  <c r="F2705" i="13"/>
  <c r="G2705" i="13"/>
  <c r="H2705" i="13"/>
  <c r="I2705" i="13"/>
  <c r="B2706" i="13"/>
  <c r="C2706" i="13"/>
  <c r="D2706" i="13"/>
  <c r="E2706" i="13"/>
  <c r="F2706" i="13"/>
  <c r="G2706" i="13"/>
  <c r="H2706" i="13"/>
  <c r="I2706" i="13"/>
  <c r="B2707" i="13"/>
  <c r="C2707" i="13"/>
  <c r="D2707" i="13"/>
  <c r="E2707" i="13"/>
  <c r="F2707" i="13"/>
  <c r="G2707" i="13"/>
  <c r="H2707" i="13"/>
  <c r="I2707" i="13"/>
  <c r="B2708" i="13"/>
  <c r="C2708" i="13"/>
  <c r="D2708" i="13"/>
  <c r="E2708" i="13"/>
  <c r="F2708" i="13"/>
  <c r="G2708" i="13"/>
  <c r="H2708" i="13"/>
  <c r="I2708" i="13"/>
  <c r="B2709" i="13"/>
  <c r="C2709" i="13"/>
  <c r="D2709" i="13"/>
  <c r="E2709" i="13"/>
  <c r="F2709" i="13"/>
  <c r="G2709" i="13"/>
  <c r="H2709" i="13"/>
  <c r="I2709" i="13"/>
  <c r="B2710" i="13"/>
  <c r="C2710" i="13"/>
  <c r="D2710" i="13"/>
  <c r="E2710" i="13"/>
  <c r="F2710" i="13"/>
  <c r="G2710" i="13"/>
  <c r="H2710" i="13"/>
  <c r="I2710" i="13"/>
  <c r="B2711" i="13"/>
  <c r="C2711" i="13"/>
  <c r="D2711" i="13"/>
  <c r="E2711" i="13"/>
  <c r="F2711" i="13"/>
  <c r="G2711" i="13"/>
  <c r="H2711" i="13"/>
  <c r="I2711" i="13"/>
  <c r="B2712" i="13"/>
  <c r="C2712" i="13"/>
  <c r="D2712" i="13"/>
  <c r="E2712" i="13"/>
  <c r="F2712" i="13"/>
  <c r="G2712" i="13"/>
  <c r="H2712" i="13"/>
  <c r="I2712" i="13"/>
  <c r="B2713" i="13"/>
  <c r="C2713" i="13"/>
  <c r="D2713" i="13"/>
  <c r="E2713" i="13"/>
  <c r="F2713" i="13"/>
  <c r="G2713" i="13"/>
  <c r="H2713" i="13"/>
  <c r="I2713" i="13"/>
  <c r="B2714" i="13"/>
  <c r="C2714" i="13"/>
  <c r="D2714" i="13"/>
  <c r="E2714" i="13"/>
  <c r="F2714" i="13"/>
  <c r="G2714" i="13"/>
  <c r="H2714" i="13"/>
  <c r="I2714" i="13"/>
  <c r="B2715" i="13"/>
  <c r="C2715" i="13"/>
  <c r="D2715" i="13"/>
  <c r="E2715" i="13"/>
  <c r="F2715" i="13"/>
  <c r="G2715" i="13"/>
  <c r="H2715" i="13"/>
  <c r="I2715" i="13"/>
  <c r="B2716" i="13"/>
  <c r="C2716" i="13"/>
  <c r="D2716" i="13"/>
  <c r="E2716" i="13"/>
  <c r="F2716" i="13"/>
  <c r="G2716" i="13"/>
  <c r="H2716" i="13"/>
  <c r="I2716" i="13"/>
  <c r="B2717" i="13"/>
  <c r="C2717" i="13"/>
  <c r="D2717" i="13"/>
  <c r="E2717" i="13"/>
  <c r="F2717" i="13"/>
  <c r="G2717" i="13"/>
  <c r="H2717" i="13"/>
  <c r="I2717" i="13"/>
  <c r="B2718" i="13"/>
  <c r="C2718" i="13"/>
  <c r="D2718" i="13"/>
  <c r="E2718" i="13"/>
  <c r="F2718" i="13"/>
  <c r="G2718" i="13"/>
  <c r="H2718" i="13"/>
  <c r="I2718" i="13"/>
  <c r="B2719" i="13"/>
  <c r="C2719" i="13"/>
  <c r="D2719" i="13"/>
  <c r="E2719" i="13"/>
  <c r="F2719" i="13"/>
  <c r="G2719" i="13"/>
  <c r="H2719" i="13"/>
  <c r="I2719" i="13"/>
  <c r="B2720" i="13"/>
  <c r="C2720" i="13"/>
  <c r="D2720" i="13"/>
  <c r="E2720" i="13"/>
  <c r="F2720" i="13"/>
  <c r="G2720" i="13"/>
  <c r="H2720" i="13"/>
  <c r="I2720" i="13"/>
  <c r="B2721" i="13"/>
  <c r="C2721" i="13"/>
  <c r="D2721" i="13"/>
  <c r="E2721" i="13"/>
  <c r="F2721" i="13"/>
  <c r="G2721" i="13"/>
  <c r="H2721" i="13"/>
  <c r="I2721" i="13"/>
  <c r="B2722" i="13"/>
  <c r="C2722" i="13"/>
  <c r="D2722" i="13"/>
  <c r="E2722" i="13"/>
  <c r="F2722" i="13"/>
  <c r="G2722" i="13"/>
  <c r="H2722" i="13"/>
  <c r="I2722" i="13"/>
  <c r="B2723" i="13"/>
  <c r="C2723" i="13"/>
  <c r="D2723" i="13"/>
  <c r="E2723" i="13"/>
  <c r="F2723" i="13"/>
  <c r="G2723" i="13"/>
  <c r="H2723" i="13"/>
  <c r="I2723" i="13"/>
  <c r="B2724" i="13"/>
  <c r="C2724" i="13"/>
  <c r="D2724" i="13"/>
  <c r="E2724" i="13"/>
  <c r="F2724" i="13"/>
  <c r="G2724" i="13"/>
  <c r="H2724" i="13"/>
  <c r="I2724" i="13"/>
  <c r="B2725" i="13"/>
  <c r="C2725" i="13"/>
  <c r="D2725" i="13"/>
  <c r="E2725" i="13"/>
  <c r="F2725" i="13"/>
  <c r="G2725" i="13"/>
  <c r="H2725" i="13"/>
  <c r="I2725" i="13"/>
  <c r="B2726" i="13"/>
  <c r="C2726" i="13"/>
  <c r="D2726" i="13"/>
  <c r="E2726" i="13"/>
  <c r="F2726" i="13"/>
  <c r="G2726" i="13"/>
  <c r="H2726" i="13"/>
  <c r="I2726" i="13"/>
  <c r="B2727" i="13"/>
  <c r="C2727" i="13"/>
  <c r="D2727" i="13"/>
  <c r="E2727" i="13"/>
  <c r="F2727" i="13"/>
  <c r="G2727" i="13"/>
  <c r="H2727" i="13"/>
  <c r="I2727" i="13"/>
  <c r="B2728" i="13"/>
  <c r="C2728" i="13"/>
  <c r="D2728" i="13"/>
  <c r="E2728" i="13"/>
  <c r="F2728" i="13"/>
  <c r="G2728" i="13"/>
  <c r="H2728" i="13"/>
  <c r="I2728" i="13"/>
  <c r="B2729" i="13"/>
  <c r="C2729" i="13"/>
  <c r="D2729" i="13"/>
  <c r="E2729" i="13"/>
  <c r="F2729" i="13"/>
  <c r="G2729" i="13"/>
  <c r="H2729" i="13"/>
  <c r="I2729" i="13"/>
  <c r="B2730" i="13"/>
  <c r="C2730" i="13"/>
  <c r="D2730" i="13"/>
  <c r="E2730" i="13"/>
  <c r="F2730" i="13"/>
  <c r="G2730" i="13"/>
  <c r="H2730" i="13"/>
  <c r="I2730" i="13"/>
  <c r="B2731" i="13"/>
  <c r="C2731" i="13"/>
  <c r="D2731" i="13"/>
  <c r="E2731" i="13"/>
  <c r="F2731" i="13"/>
  <c r="G2731" i="13"/>
  <c r="H2731" i="13"/>
  <c r="I2731" i="13"/>
  <c r="B2732" i="13"/>
  <c r="C2732" i="13"/>
  <c r="D2732" i="13"/>
  <c r="E2732" i="13"/>
  <c r="F2732" i="13"/>
  <c r="G2732" i="13"/>
  <c r="H2732" i="13"/>
  <c r="I2732" i="13"/>
  <c r="B2733" i="13"/>
  <c r="C2733" i="13"/>
  <c r="D2733" i="13"/>
  <c r="E2733" i="13"/>
  <c r="F2733" i="13"/>
  <c r="G2733" i="13"/>
  <c r="H2733" i="13"/>
  <c r="I2733" i="13"/>
  <c r="B2734" i="13"/>
  <c r="C2734" i="13"/>
  <c r="D2734" i="13"/>
  <c r="E2734" i="13"/>
  <c r="F2734" i="13"/>
  <c r="G2734" i="13"/>
  <c r="H2734" i="13"/>
  <c r="I2734" i="13"/>
  <c r="B2735" i="13"/>
  <c r="C2735" i="13"/>
  <c r="D2735" i="13"/>
  <c r="E2735" i="13"/>
  <c r="F2735" i="13"/>
  <c r="G2735" i="13"/>
  <c r="H2735" i="13"/>
  <c r="I2735" i="13"/>
  <c r="B2736" i="13"/>
  <c r="C2736" i="13"/>
  <c r="D2736" i="13"/>
  <c r="E2736" i="13"/>
  <c r="F2736" i="13"/>
  <c r="G2736" i="13"/>
  <c r="H2736" i="13"/>
  <c r="I2736" i="13"/>
  <c r="B2737" i="13"/>
  <c r="C2737" i="13"/>
  <c r="D2737" i="13"/>
  <c r="E2737" i="13"/>
  <c r="F2737" i="13"/>
  <c r="G2737" i="13"/>
  <c r="H2737" i="13"/>
  <c r="I2737" i="13"/>
  <c r="B2738" i="13"/>
  <c r="C2738" i="13"/>
  <c r="D2738" i="13"/>
  <c r="E2738" i="13"/>
  <c r="F2738" i="13"/>
  <c r="G2738" i="13"/>
  <c r="H2738" i="13"/>
  <c r="I2738" i="13"/>
  <c r="B2739" i="13"/>
  <c r="C2739" i="13"/>
  <c r="D2739" i="13"/>
  <c r="E2739" i="13"/>
  <c r="F2739" i="13"/>
  <c r="G2739" i="13"/>
  <c r="H2739" i="13"/>
  <c r="I2739" i="13"/>
  <c r="B2740" i="13"/>
  <c r="C2740" i="13"/>
  <c r="D2740" i="13"/>
  <c r="E2740" i="13"/>
  <c r="F2740" i="13"/>
  <c r="G2740" i="13"/>
  <c r="H2740" i="13"/>
  <c r="I2740" i="13"/>
  <c r="B2741" i="13"/>
  <c r="C2741" i="13"/>
  <c r="D2741" i="13"/>
  <c r="E2741" i="13"/>
  <c r="F2741" i="13"/>
  <c r="G2741" i="13"/>
  <c r="H2741" i="13"/>
  <c r="I2741" i="13"/>
  <c r="B2742" i="13"/>
  <c r="C2742" i="13"/>
  <c r="D2742" i="13"/>
  <c r="E2742" i="13"/>
  <c r="F2742" i="13"/>
  <c r="G2742" i="13"/>
  <c r="H2742" i="13"/>
  <c r="I2742" i="13"/>
  <c r="B2743" i="13"/>
  <c r="C2743" i="13"/>
  <c r="D2743" i="13"/>
  <c r="E2743" i="13"/>
  <c r="F2743" i="13"/>
  <c r="G2743" i="13"/>
  <c r="H2743" i="13"/>
  <c r="I2743" i="13"/>
  <c r="B2744" i="13"/>
  <c r="C2744" i="13"/>
  <c r="D2744" i="13"/>
  <c r="E2744" i="13"/>
  <c r="F2744" i="13"/>
  <c r="G2744" i="13"/>
  <c r="H2744" i="13"/>
  <c r="I2744" i="13"/>
  <c r="B2745" i="13"/>
  <c r="C2745" i="13"/>
  <c r="D2745" i="13"/>
  <c r="E2745" i="13"/>
  <c r="F2745" i="13"/>
  <c r="G2745" i="13"/>
  <c r="H2745" i="13"/>
  <c r="I2745" i="13"/>
  <c r="B2746" i="13"/>
  <c r="C2746" i="13"/>
  <c r="D2746" i="13"/>
  <c r="E2746" i="13"/>
  <c r="F2746" i="13"/>
  <c r="G2746" i="13"/>
  <c r="H2746" i="13"/>
  <c r="I2746" i="13"/>
  <c r="B2747" i="13"/>
  <c r="C2747" i="13"/>
  <c r="D2747" i="13"/>
  <c r="E2747" i="13"/>
  <c r="F2747" i="13"/>
  <c r="G2747" i="13"/>
  <c r="H2747" i="13"/>
  <c r="I2747" i="13"/>
  <c r="B2748" i="13"/>
  <c r="C2748" i="13"/>
  <c r="D2748" i="13"/>
  <c r="E2748" i="13"/>
  <c r="F2748" i="13"/>
  <c r="G2748" i="13"/>
  <c r="H2748" i="13"/>
  <c r="I2748" i="13"/>
  <c r="B2749" i="13"/>
  <c r="C2749" i="13"/>
  <c r="D2749" i="13"/>
  <c r="E2749" i="13"/>
  <c r="F2749" i="13"/>
  <c r="G2749" i="13"/>
  <c r="H2749" i="13"/>
  <c r="I2749" i="13"/>
  <c r="B2750" i="13"/>
  <c r="C2750" i="13"/>
  <c r="D2750" i="13"/>
  <c r="E2750" i="13"/>
  <c r="F2750" i="13"/>
  <c r="G2750" i="13"/>
  <c r="H2750" i="13"/>
  <c r="I2750" i="13"/>
  <c r="B2751" i="13"/>
  <c r="C2751" i="13"/>
  <c r="D2751" i="13"/>
  <c r="E2751" i="13"/>
  <c r="F2751" i="13"/>
  <c r="G2751" i="13"/>
  <c r="H2751" i="13"/>
  <c r="I2751" i="13"/>
  <c r="B2752" i="13"/>
  <c r="C2752" i="13"/>
  <c r="D2752" i="13"/>
  <c r="E2752" i="13"/>
  <c r="F2752" i="13"/>
  <c r="G2752" i="13"/>
  <c r="H2752" i="13"/>
  <c r="I2752" i="13"/>
  <c r="B2753" i="13"/>
  <c r="C2753" i="13"/>
  <c r="D2753" i="13"/>
  <c r="E2753" i="13"/>
  <c r="F2753" i="13"/>
  <c r="G2753" i="13"/>
  <c r="H2753" i="13"/>
  <c r="I2753" i="13"/>
  <c r="B2754" i="13"/>
  <c r="C2754" i="13"/>
  <c r="D2754" i="13"/>
  <c r="E2754" i="13"/>
  <c r="F2754" i="13"/>
  <c r="G2754" i="13"/>
  <c r="H2754" i="13"/>
  <c r="I2754" i="13"/>
  <c r="B2755" i="13"/>
  <c r="C2755" i="13"/>
  <c r="D2755" i="13"/>
  <c r="E2755" i="13"/>
  <c r="F2755" i="13"/>
  <c r="G2755" i="13"/>
  <c r="H2755" i="13"/>
  <c r="I2755" i="13"/>
  <c r="B2756" i="13"/>
  <c r="C2756" i="13"/>
  <c r="D2756" i="13"/>
  <c r="E2756" i="13"/>
  <c r="F2756" i="13"/>
  <c r="G2756" i="13"/>
  <c r="H2756" i="13"/>
  <c r="I2756" i="13"/>
  <c r="B2757" i="13"/>
  <c r="C2757" i="13"/>
  <c r="D2757" i="13"/>
  <c r="E2757" i="13"/>
  <c r="F2757" i="13"/>
  <c r="G2757" i="13"/>
  <c r="H2757" i="13"/>
  <c r="I2757" i="13"/>
  <c r="B2758" i="13"/>
  <c r="C2758" i="13"/>
  <c r="D2758" i="13"/>
  <c r="E2758" i="13"/>
  <c r="F2758" i="13"/>
  <c r="G2758" i="13"/>
  <c r="H2758" i="13"/>
  <c r="I2758" i="13"/>
  <c r="B2759" i="13"/>
  <c r="C2759" i="13"/>
  <c r="D2759" i="13"/>
  <c r="E2759" i="13"/>
  <c r="F2759" i="13"/>
  <c r="G2759" i="13"/>
  <c r="H2759" i="13"/>
  <c r="I2759" i="13"/>
  <c r="B2760" i="13"/>
  <c r="C2760" i="13"/>
  <c r="D2760" i="13"/>
  <c r="E2760" i="13"/>
  <c r="F2760" i="13"/>
  <c r="G2760" i="13"/>
  <c r="H2760" i="13"/>
  <c r="I2760" i="13"/>
  <c r="B2761" i="13"/>
  <c r="C2761" i="13"/>
  <c r="D2761" i="13"/>
  <c r="E2761" i="13"/>
  <c r="F2761" i="13"/>
  <c r="G2761" i="13"/>
  <c r="H2761" i="13"/>
  <c r="I2761" i="13"/>
  <c r="B2762" i="13"/>
  <c r="C2762" i="13"/>
  <c r="D2762" i="13"/>
  <c r="E2762" i="13"/>
  <c r="F2762" i="13"/>
  <c r="G2762" i="13"/>
  <c r="H2762" i="13"/>
  <c r="I2762" i="13"/>
  <c r="B2763" i="13"/>
  <c r="C2763" i="13"/>
  <c r="D2763" i="13"/>
  <c r="E2763" i="13"/>
  <c r="F2763" i="13"/>
  <c r="G2763" i="13"/>
  <c r="H2763" i="13"/>
  <c r="I2763" i="13"/>
  <c r="B2764" i="13"/>
  <c r="C2764" i="13"/>
  <c r="D2764" i="13"/>
  <c r="E2764" i="13"/>
  <c r="F2764" i="13"/>
  <c r="G2764" i="13"/>
  <c r="H2764" i="13"/>
  <c r="I2764" i="13"/>
  <c r="B2765" i="13"/>
  <c r="C2765" i="13"/>
  <c r="D2765" i="13"/>
  <c r="E2765" i="13"/>
  <c r="F2765" i="13"/>
  <c r="G2765" i="13"/>
  <c r="H2765" i="13"/>
  <c r="I2765" i="13"/>
  <c r="B2766" i="13"/>
  <c r="C2766" i="13"/>
  <c r="D2766" i="13"/>
  <c r="E2766" i="13"/>
  <c r="F2766" i="13"/>
  <c r="G2766" i="13"/>
  <c r="H2766" i="13"/>
  <c r="I2766" i="13"/>
  <c r="B2767" i="13"/>
  <c r="C2767" i="13"/>
  <c r="D2767" i="13"/>
  <c r="E2767" i="13"/>
  <c r="F2767" i="13"/>
  <c r="G2767" i="13"/>
  <c r="H2767" i="13"/>
  <c r="I2767" i="13"/>
  <c r="B2768" i="13"/>
  <c r="C2768" i="13"/>
  <c r="D2768" i="13"/>
  <c r="E2768" i="13"/>
  <c r="F2768" i="13"/>
  <c r="G2768" i="13"/>
  <c r="H2768" i="13"/>
  <c r="I2768" i="13"/>
  <c r="B2769" i="13"/>
  <c r="C2769" i="13"/>
  <c r="D2769" i="13"/>
  <c r="E2769" i="13"/>
  <c r="F2769" i="13"/>
  <c r="G2769" i="13"/>
  <c r="H2769" i="13"/>
  <c r="I2769" i="13"/>
  <c r="B2770" i="13"/>
  <c r="C2770" i="13"/>
  <c r="D2770" i="13"/>
  <c r="E2770" i="13"/>
  <c r="F2770" i="13"/>
  <c r="G2770" i="13"/>
  <c r="H2770" i="13"/>
  <c r="I2770" i="13"/>
  <c r="B2771" i="13"/>
  <c r="C2771" i="13"/>
  <c r="D2771" i="13"/>
  <c r="E2771" i="13"/>
  <c r="F2771" i="13"/>
  <c r="G2771" i="13"/>
  <c r="H2771" i="13"/>
  <c r="I2771" i="13"/>
  <c r="B2772" i="13"/>
  <c r="C2772" i="13"/>
  <c r="D2772" i="13"/>
  <c r="E2772" i="13"/>
  <c r="F2772" i="13"/>
  <c r="G2772" i="13"/>
  <c r="H2772" i="13"/>
  <c r="I2772" i="13"/>
  <c r="B2773" i="13"/>
  <c r="C2773" i="13"/>
  <c r="D2773" i="13"/>
  <c r="E2773" i="13"/>
  <c r="F2773" i="13"/>
  <c r="G2773" i="13"/>
  <c r="H2773" i="13"/>
  <c r="I2773" i="13"/>
  <c r="B2774" i="13"/>
  <c r="C2774" i="13"/>
  <c r="D2774" i="13"/>
  <c r="E2774" i="13"/>
  <c r="F2774" i="13"/>
  <c r="G2774" i="13"/>
  <c r="H2774" i="13"/>
  <c r="I2774" i="13"/>
  <c r="B2775" i="13"/>
  <c r="C2775" i="13"/>
  <c r="D2775" i="13"/>
  <c r="E2775" i="13"/>
  <c r="F2775" i="13"/>
  <c r="G2775" i="13"/>
  <c r="H2775" i="13"/>
  <c r="I2775" i="13"/>
  <c r="B2776" i="13"/>
  <c r="C2776" i="13"/>
  <c r="D2776" i="13"/>
  <c r="E2776" i="13"/>
  <c r="F2776" i="13"/>
  <c r="G2776" i="13"/>
  <c r="H2776" i="13"/>
  <c r="I2776" i="13"/>
  <c r="B2777" i="13"/>
  <c r="C2777" i="13"/>
  <c r="D2777" i="13"/>
  <c r="E2777" i="13"/>
  <c r="F2777" i="13"/>
  <c r="G2777" i="13"/>
  <c r="H2777" i="13"/>
  <c r="I2777" i="13"/>
  <c r="B2778" i="13"/>
  <c r="C2778" i="13"/>
  <c r="D2778" i="13"/>
  <c r="E2778" i="13"/>
  <c r="F2778" i="13"/>
  <c r="G2778" i="13"/>
  <c r="H2778" i="13"/>
  <c r="I2778" i="13"/>
  <c r="B2779" i="13"/>
  <c r="C2779" i="13"/>
  <c r="D2779" i="13"/>
  <c r="E2779" i="13"/>
  <c r="F2779" i="13"/>
  <c r="G2779" i="13"/>
  <c r="H2779" i="13"/>
  <c r="I2779" i="13"/>
  <c r="B2780" i="13"/>
  <c r="C2780" i="13"/>
  <c r="D2780" i="13"/>
  <c r="E2780" i="13"/>
  <c r="F2780" i="13"/>
  <c r="G2780" i="13"/>
  <c r="H2780" i="13"/>
  <c r="I2780" i="13"/>
  <c r="B2781" i="13"/>
  <c r="C2781" i="13"/>
  <c r="D2781" i="13"/>
  <c r="E2781" i="13"/>
  <c r="F2781" i="13"/>
  <c r="G2781" i="13"/>
  <c r="H2781" i="13"/>
  <c r="I2781" i="13"/>
  <c r="B2782" i="13"/>
  <c r="C2782" i="13"/>
  <c r="D2782" i="13"/>
  <c r="E2782" i="13"/>
  <c r="F2782" i="13"/>
  <c r="G2782" i="13"/>
  <c r="H2782" i="13"/>
  <c r="I2782" i="13"/>
  <c r="B2783" i="13"/>
  <c r="C2783" i="13"/>
  <c r="D2783" i="13"/>
  <c r="E2783" i="13"/>
  <c r="F2783" i="13"/>
  <c r="G2783" i="13"/>
  <c r="H2783" i="13"/>
  <c r="I2783" i="13"/>
  <c r="B2784" i="13"/>
  <c r="C2784" i="13"/>
  <c r="D2784" i="13"/>
  <c r="E2784" i="13"/>
  <c r="F2784" i="13"/>
  <c r="G2784" i="13"/>
  <c r="H2784" i="13"/>
  <c r="I2784" i="13"/>
  <c r="B2785" i="13"/>
  <c r="C2785" i="13"/>
  <c r="D2785" i="13"/>
  <c r="E2785" i="13"/>
  <c r="F2785" i="13"/>
  <c r="G2785" i="13"/>
  <c r="H2785" i="13"/>
  <c r="I2785" i="13"/>
  <c r="B2786" i="13"/>
  <c r="C2786" i="13"/>
  <c r="D2786" i="13"/>
  <c r="E2786" i="13"/>
  <c r="F2786" i="13"/>
  <c r="G2786" i="13"/>
  <c r="H2786" i="13"/>
  <c r="I2786" i="13"/>
  <c r="B2787" i="13"/>
  <c r="C2787" i="13"/>
  <c r="D2787" i="13"/>
  <c r="E2787" i="13"/>
  <c r="F2787" i="13"/>
  <c r="G2787" i="13"/>
  <c r="H2787" i="13"/>
  <c r="I2787" i="13"/>
  <c r="B2788" i="13"/>
  <c r="C2788" i="13"/>
  <c r="D2788" i="13"/>
  <c r="E2788" i="13"/>
  <c r="F2788" i="13"/>
  <c r="G2788" i="13"/>
  <c r="H2788" i="13"/>
  <c r="I2788" i="13"/>
  <c r="B2789" i="13"/>
  <c r="C2789" i="13"/>
  <c r="D2789" i="13"/>
  <c r="E2789" i="13"/>
  <c r="F2789" i="13"/>
  <c r="G2789" i="13"/>
  <c r="H2789" i="13"/>
  <c r="I2789" i="13"/>
  <c r="B2790" i="13"/>
  <c r="C2790" i="13"/>
  <c r="D2790" i="13"/>
  <c r="E2790" i="13"/>
  <c r="F2790" i="13"/>
  <c r="G2790" i="13"/>
  <c r="H2790" i="13"/>
  <c r="I2790" i="13"/>
  <c r="B2791" i="13"/>
  <c r="C2791" i="13"/>
  <c r="D2791" i="13"/>
  <c r="E2791" i="13"/>
  <c r="F2791" i="13"/>
  <c r="G2791" i="13"/>
  <c r="H2791" i="13"/>
  <c r="I2791" i="13"/>
  <c r="B2792" i="13"/>
  <c r="C2792" i="13"/>
  <c r="D2792" i="13"/>
  <c r="E2792" i="13"/>
  <c r="F2792" i="13"/>
  <c r="G2792" i="13"/>
  <c r="H2792" i="13"/>
  <c r="I2792" i="13"/>
  <c r="B2793" i="13"/>
  <c r="C2793" i="13"/>
  <c r="D2793" i="13"/>
  <c r="E2793" i="13"/>
  <c r="F2793" i="13"/>
  <c r="G2793" i="13"/>
  <c r="H2793" i="13"/>
  <c r="I2793" i="13"/>
  <c r="B2794" i="13"/>
  <c r="C2794" i="13"/>
  <c r="D2794" i="13"/>
  <c r="E2794" i="13"/>
  <c r="F2794" i="13"/>
  <c r="G2794" i="13"/>
  <c r="H2794" i="13"/>
  <c r="I2794" i="13"/>
  <c r="B2795" i="13"/>
  <c r="C2795" i="13"/>
  <c r="D2795" i="13"/>
  <c r="E2795" i="13"/>
  <c r="F2795" i="13"/>
  <c r="G2795" i="13"/>
  <c r="H2795" i="13"/>
  <c r="I2795" i="13"/>
  <c r="B2796" i="13"/>
  <c r="C2796" i="13"/>
  <c r="D2796" i="13"/>
  <c r="E2796" i="13"/>
  <c r="F2796" i="13"/>
  <c r="G2796" i="13"/>
  <c r="H2796" i="13"/>
  <c r="I2796" i="13"/>
  <c r="B2797" i="13"/>
  <c r="C2797" i="13"/>
  <c r="D2797" i="13"/>
  <c r="E2797" i="13"/>
  <c r="F2797" i="13"/>
  <c r="G2797" i="13"/>
  <c r="H2797" i="13"/>
  <c r="I2797" i="13"/>
  <c r="B2798" i="13"/>
  <c r="C2798" i="13"/>
  <c r="D2798" i="13"/>
  <c r="E2798" i="13"/>
  <c r="F2798" i="13"/>
  <c r="G2798" i="13"/>
  <c r="H2798" i="13"/>
  <c r="I2798" i="13"/>
  <c r="B2799" i="13"/>
  <c r="C2799" i="13"/>
  <c r="D2799" i="13"/>
  <c r="E2799" i="13"/>
  <c r="F2799" i="13"/>
  <c r="G2799" i="13"/>
  <c r="H2799" i="13"/>
  <c r="I2799" i="13"/>
  <c r="B2800" i="13"/>
  <c r="C2800" i="13"/>
  <c r="D2800" i="13"/>
  <c r="E2800" i="13"/>
  <c r="F2800" i="13"/>
  <c r="G2800" i="13"/>
  <c r="H2800" i="13"/>
  <c r="I2800" i="13"/>
  <c r="B2801" i="13"/>
  <c r="C2801" i="13"/>
  <c r="D2801" i="13"/>
  <c r="E2801" i="13"/>
  <c r="F2801" i="13"/>
  <c r="G2801" i="13"/>
  <c r="H2801" i="13"/>
  <c r="I2801" i="13"/>
  <c r="B2802" i="13"/>
  <c r="C2802" i="13"/>
  <c r="D2802" i="13"/>
  <c r="E2802" i="13"/>
  <c r="F2802" i="13"/>
  <c r="G2802" i="13"/>
  <c r="H2802" i="13"/>
  <c r="I2802" i="13"/>
  <c r="B2803" i="13"/>
  <c r="C2803" i="13"/>
  <c r="D2803" i="13"/>
  <c r="E2803" i="13"/>
  <c r="F2803" i="13"/>
  <c r="G2803" i="13"/>
  <c r="H2803" i="13"/>
  <c r="I2803" i="13"/>
  <c r="B2804" i="13"/>
  <c r="C2804" i="13"/>
  <c r="D2804" i="13"/>
  <c r="E2804" i="13"/>
  <c r="F2804" i="13"/>
  <c r="G2804" i="13"/>
  <c r="H2804" i="13"/>
  <c r="I2804" i="13"/>
  <c r="B2805" i="13"/>
  <c r="C2805" i="13"/>
  <c r="D2805" i="13"/>
  <c r="E2805" i="13"/>
  <c r="F2805" i="13"/>
  <c r="G2805" i="13"/>
  <c r="H2805" i="13"/>
  <c r="I2805" i="13"/>
  <c r="B2806" i="13"/>
  <c r="C2806" i="13"/>
  <c r="D2806" i="13"/>
  <c r="E2806" i="13"/>
  <c r="F2806" i="13"/>
  <c r="G2806" i="13"/>
  <c r="H2806" i="13"/>
  <c r="I2806" i="13"/>
  <c r="B2807" i="13"/>
  <c r="C2807" i="13"/>
  <c r="D2807" i="13"/>
  <c r="E2807" i="13"/>
  <c r="F2807" i="13"/>
  <c r="G2807" i="13"/>
  <c r="H2807" i="13"/>
  <c r="I2807" i="13"/>
  <c r="B2808" i="13"/>
  <c r="C2808" i="13"/>
  <c r="D2808" i="13"/>
  <c r="E2808" i="13"/>
  <c r="F2808" i="13"/>
  <c r="G2808" i="13"/>
  <c r="H2808" i="13"/>
  <c r="I2808" i="13"/>
  <c r="B2809" i="13"/>
  <c r="C2809" i="13"/>
  <c r="D2809" i="13"/>
  <c r="E2809" i="13"/>
  <c r="F2809" i="13"/>
  <c r="G2809" i="13"/>
  <c r="H2809" i="13"/>
  <c r="I2809" i="13"/>
  <c r="B2810" i="13"/>
  <c r="C2810" i="13"/>
  <c r="D2810" i="13"/>
  <c r="E2810" i="13"/>
  <c r="F2810" i="13"/>
  <c r="G2810" i="13"/>
  <c r="H2810" i="13"/>
  <c r="I2810" i="13"/>
  <c r="B2811" i="13"/>
  <c r="C2811" i="13"/>
  <c r="D2811" i="13"/>
  <c r="E2811" i="13"/>
  <c r="F2811" i="13"/>
  <c r="G2811" i="13"/>
  <c r="H2811" i="13"/>
  <c r="I2811" i="13"/>
  <c r="B2812" i="13"/>
  <c r="C2812" i="13"/>
  <c r="D2812" i="13"/>
  <c r="E2812" i="13"/>
  <c r="F2812" i="13"/>
  <c r="G2812" i="13"/>
  <c r="H2812" i="13"/>
  <c r="I2812" i="13"/>
  <c r="B2813" i="13"/>
  <c r="C2813" i="13"/>
  <c r="D2813" i="13"/>
  <c r="E2813" i="13"/>
  <c r="F2813" i="13"/>
  <c r="G2813" i="13"/>
  <c r="H2813" i="13"/>
  <c r="I2813" i="13"/>
  <c r="B2814" i="13"/>
  <c r="C2814" i="13"/>
  <c r="D2814" i="13"/>
  <c r="E2814" i="13"/>
  <c r="F2814" i="13"/>
  <c r="G2814" i="13"/>
  <c r="H2814" i="13"/>
  <c r="I2814" i="13"/>
  <c r="B2815" i="13"/>
  <c r="C2815" i="13"/>
  <c r="D2815" i="13"/>
  <c r="E2815" i="13"/>
  <c r="F2815" i="13"/>
  <c r="G2815" i="13"/>
  <c r="H2815" i="13"/>
  <c r="I2815" i="13"/>
  <c r="B2816" i="13"/>
  <c r="C2816" i="13"/>
  <c r="D2816" i="13"/>
  <c r="E2816" i="13"/>
  <c r="F2816" i="13"/>
  <c r="G2816" i="13"/>
  <c r="H2816" i="13"/>
  <c r="I2816" i="13"/>
  <c r="B2817" i="13"/>
  <c r="C2817" i="13"/>
  <c r="D2817" i="13"/>
  <c r="E2817" i="13"/>
  <c r="F2817" i="13"/>
  <c r="G2817" i="13"/>
  <c r="H2817" i="13"/>
  <c r="I2817" i="13"/>
  <c r="B2818" i="13"/>
  <c r="C2818" i="13"/>
  <c r="D2818" i="13"/>
  <c r="E2818" i="13"/>
  <c r="F2818" i="13"/>
  <c r="G2818" i="13"/>
  <c r="H2818" i="13"/>
  <c r="I2818" i="13"/>
  <c r="B2819" i="13"/>
  <c r="C2819" i="13"/>
  <c r="D2819" i="13"/>
  <c r="E2819" i="13"/>
  <c r="F2819" i="13"/>
  <c r="G2819" i="13"/>
  <c r="H2819" i="13"/>
  <c r="I2819" i="13"/>
  <c r="B2820" i="13"/>
  <c r="C2820" i="13"/>
  <c r="D2820" i="13"/>
  <c r="E2820" i="13"/>
  <c r="F2820" i="13"/>
  <c r="G2820" i="13"/>
  <c r="H2820" i="13"/>
  <c r="I2820" i="13"/>
  <c r="B2821" i="13"/>
  <c r="C2821" i="13"/>
  <c r="D2821" i="13"/>
  <c r="E2821" i="13"/>
  <c r="F2821" i="13"/>
  <c r="G2821" i="13"/>
  <c r="H2821" i="13"/>
  <c r="I2821" i="13"/>
  <c r="B2822" i="13"/>
  <c r="C2822" i="13"/>
  <c r="D2822" i="13"/>
  <c r="E2822" i="13"/>
  <c r="F2822" i="13"/>
  <c r="G2822" i="13"/>
  <c r="H2822" i="13"/>
  <c r="I2822" i="13"/>
  <c r="B2823" i="13"/>
  <c r="C2823" i="13"/>
  <c r="D2823" i="13"/>
  <c r="E2823" i="13"/>
  <c r="F2823" i="13"/>
  <c r="G2823" i="13"/>
  <c r="H2823" i="13"/>
  <c r="I2823" i="13"/>
  <c r="B2824" i="13"/>
  <c r="C2824" i="13"/>
  <c r="D2824" i="13"/>
  <c r="E2824" i="13"/>
  <c r="F2824" i="13"/>
  <c r="G2824" i="13"/>
  <c r="H2824" i="13"/>
  <c r="I2824" i="13"/>
  <c r="B2825" i="13"/>
  <c r="C2825" i="13"/>
  <c r="D2825" i="13"/>
  <c r="E2825" i="13"/>
  <c r="F2825" i="13"/>
  <c r="G2825" i="13"/>
  <c r="H2825" i="13"/>
  <c r="I2825" i="13"/>
  <c r="B2826" i="13"/>
  <c r="C2826" i="13"/>
  <c r="D2826" i="13"/>
  <c r="E2826" i="13"/>
  <c r="F2826" i="13"/>
  <c r="G2826" i="13"/>
  <c r="H2826" i="13"/>
  <c r="I2826" i="13"/>
  <c r="B2827" i="13"/>
  <c r="C2827" i="13"/>
  <c r="D2827" i="13"/>
  <c r="E2827" i="13"/>
  <c r="F2827" i="13"/>
  <c r="G2827" i="13"/>
  <c r="H2827" i="13"/>
  <c r="I2827" i="13"/>
  <c r="B2828" i="13"/>
  <c r="C2828" i="13"/>
  <c r="D2828" i="13"/>
  <c r="E2828" i="13"/>
  <c r="F2828" i="13"/>
  <c r="G2828" i="13"/>
  <c r="H2828" i="13"/>
  <c r="I2828" i="13"/>
  <c r="B2829" i="13"/>
  <c r="C2829" i="13"/>
  <c r="D2829" i="13"/>
  <c r="E2829" i="13"/>
  <c r="F2829" i="13"/>
  <c r="G2829" i="13"/>
  <c r="H2829" i="13"/>
  <c r="I2829" i="13"/>
  <c r="B2830" i="13"/>
  <c r="C2830" i="13"/>
  <c r="D2830" i="13"/>
  <c r="E2830" i="13"/>
  <c r="F2830" i="13"/>
  <c r="G2830" i="13"/>
  <c r="H2830" i="13"/>
  <c r="I2830" i="13"/>
  <c r="B2831" i="13"/>
  <c r="C2831" i="13"/>
  <c r="D2831" i="13"/>
  <c r="E2831" i="13"/>
  <c r="F2831" i="13"/>
  <c r="G2831" i="13"/>
  <c r="H2831" i="13"/>
  <c r="I2831" i="13"/>
  <c r="B2832" i="13"/>
  <c r="C2832" i="13"/>
  <c r="D2832" i="13"/>
  <c r="E2832" i="13"/>
  <c r="F2832" i="13"/>
  <c r="G2832" i="13"/>
  <c r="H2832" i="13"/>
  <c r="I2832" i="13"/>
  <c r="B2833" i="13"/>
  <c r="C2833" i="13"/>
  <c r="D2833" i="13"/>
  <c r="E2833" i="13"/>
  <c r="F2833" i="13"/>
  <c r="G2833" i="13"/>
  <c r="H2833" i="13"/>
  <c r="I2833" i="13"/>
  <c r="B2834" i="13"/>
  <c r="C2834" i="13"/>
  <c r="D2834" i="13"/>
  <c r="E2834" i="13"/>
  <c r="F2834" i="13"/>
  <c r="G2834" i="13"/>
  <c r="H2834" i="13"/>
  <c r="I2834" i="13"/>
  <c r="B2835" i="13"/>
  <c r="C2835" i="13"/>
  <c r="D2835" i="13"/>
  <c r="E2835" i="13"/>
  <c r="F2835" i="13"/>
  <c r="G2835" i="13"/>
  <c r="H2835" i="13"/>
  <c r="I2835" i="13"/>
  <c r="B2836" i="13"/>
  <c r="C2836" i="13"/>
  <c r="D2836" i="13"/>
  <c r="E2836" i="13"/>
  <c r="F2836" i="13"/>
  <c r="G2836" i="13"/>
  <c r="H2836" i="13"/>
  <c r="I2836" i="13"/>
  <c r="B2837" i="13"/>
  <c r="C2837" i="13"/>
  <c r="D2837" i="13"/>
  <c r="E2837" i="13"/>
  <c r="F2837" i="13"/>
  <c r="G2837" i="13"/>
  <c r="H2837" i="13"/>
  <c r="I2837" i="13"/>
  <c r="B2838" i="13"/>
  <c r="C2838" i="13"/>
  <c r="D2838" i="13"/>
  <c r="E2838" i="13"/>
  <c r="F2838" i="13"/>
  <c r="G2838" i="13"/>
  <c r="H2838" i="13"/>
  <c r="I2838" i="13"/>
  <c r="B2839" i="13"/>
  <c r="C2839" i="13"/>
  <c r="D2839" i="13"/>
  <c r="E2839" i="13"/>
  <c r="F2839" i="13"/>
  <c r="G2839" i="13"/>
  <c r="H2839" i="13"/>
  <c r="I2839" i="13"/>
  <c r="B2840" i="13"/>
  <c r="C2840" i="13"/>
  <c r="D2840" i="13"/>
  <c r="E2840" i="13"/>
  <c r="F2840" i="13"/>
  <c r="G2840" i="13"/>
  <c r="H2840" i="13"/>
  <c r="I2840" i="13"/>
  <c r="B2841" i="13"/>
  <c r="C2841" i="13"/>
  <c r="D2841" i="13"/>
  <c r="E2841" i="13"/>
  <c r="F2841" i="13"/>
  <c r="G2841" i="13"/>
  <c r="H2841" i="13"/>
  <c r="I2841" i="13"/>
  <c r="B2842" i="13"/>
  <c r="C2842" i="13"/>
  <c r="D2842" i="13"/>
  <c r="E2842" i="13"/>
  <c r="F2842" i="13"/>
  <c r="G2842" i="13"/>
  <c r="H2842" i="13"/>
  <c r="I2842" i="13"/>
  <c r="B2843" i="13"/>
  <c r="C2843" i="13"/>
  <c r="D2843" i="13"/>
  <c r="E2843" i="13"/>
  <c r="F2843" i="13"/>
  <c r="G2843" i="13"/>
  <c r="H2843" i="13"/>
  <c r="I2843" i="13"/>
  <c r="B2844" i="13"/>
  <c r="C2844" i="13"/>
  <c r="D2844" i="13"/>
  <c r="E2844" i="13"/>
  <c r="F2844" i="13"/>
  <c r="G2844" i="13"/>
  <c r="H2844" i="13"/>
  <c r="I2844" i="13"/>
  <c r="B2845" i="13"/>
  <c r="C2845" i="13"/>
  <c r="D2845" i="13"/>
  <c r="E2845" i="13"/>
  <c r="F2845" i="13"/>
  <c r="G2845" i="13"/>
  <c r="H2845" i="13"/>
  <c r="I2845" i="13"/>
  <c r="B2846" i="13"/>
  <c r="C2846" i="13"/>
  <c r="D2846" i="13"/>
  <c r="E2846" i="13"/>
  <c r="F2846" i="13"/>
  <c r="G2846" i="13"/>
  <c r="H2846" i="13"/>
  <c r="I2846" i="13"/>
  <c r="B2847" i="13"/>
  <c r="C2847" i="13"/>
  <c r="D2847" i="13"/>
  <c r="E2847" i="13"/>
  <c r="F2847" i="13"/>
  <c r="G2847" i="13"/>
  <c r="H2847" i="13"/>
  <c r="I2847" i="13"/>
  <c r="B2848" i="13"/>
  <c r="C2848" i="13"/>
  <c r="D2848" i="13"/>
  <c r="E2848" i="13"/>
  <c r="F2848" i="13"/>
  <c r="G2848" i="13"/>
  <c r="H2848" i="13"/>
  <c r="I2848" i="13"/>
  <c r="B2849" i="13"/>
  <c r="C2849" i="13"/>
  <c r="D2849" i="13"/>
  <c r="E2849" i="13"/>
  <c r="F2849" i="13"/>
  <c r="G2849" i="13"/>
  <c r="H2849" i="13"/>
  <c r="I2849" i="13"/>
  <c r="B2850" i="13"/>
  <c r="C2850" i="13"/>
  <c r="D2850" i="13"/>
  <c r="E2850" i="13"/>
  <c r="F2850" i="13"/>
  <c r="G2850" i="13"/>
  <c r="H2850" i="13"/>
  <c r="I2850" i="13"/>
  <c r="B2851" i="13"/>
  <c r="C2851" i="13"/>
  <c r="D2851" i="13"/>
  <c r="E2851" i="13"/>
  <c r="F2851" i="13"/>
  <c r="G2851" i="13"/>
  <c r="H2851" i="13"/>
  <c r="I2851" i="13"/>
  <c r="B2852" i="13"/>
  <c r="C2852" i="13"/>
  <c r="D2852" i="13"/>
  <c r="E2852" i="13"/>
  <c r="F2852" i="13"/>
  <c r="G2852" i="13"/>
  <c r="H2852" i="13"/>
  <c r="I2852" i="13"/>
  <c r="B2853" i="13"/>
  <c r="C2853" i="13"/>
  <c r="D2853" i="13"/>
  <c r="E2853" i="13"/>
  <c r="F2853" i="13"/>
  <c r="G2853" i="13"/>
  <c r="H2853" i="13"/>
  <c r="I2853" i="13"/>
  <c r="B2854" i="13"/>
  <c r="C2854" i="13"/>
  <c r="D2854" i="13"/>
  <c r="E2854" i="13"/>
  <c r="F2854" i="13"/>
  <c r="G2854" i="13"/>
  <c r="H2854" i="13"/>
  <c r="I2854" i="13"/>
  <c r="B2855" i="13"/>
  <c r="C2855" i="13"/>
  <c r="D2855" i="13"/>
  <c r="E2855" i="13"/>
  <c r="F2855" i="13"/>
  <c r="G2855" i="13"/>
  <c r="H2855" i="13"/>
  <c r="I2855" i="13"/>
  <c r="B2856" i="13"/>
  <c r="C2856" i="13"/>
  <c r="D2856" i="13"/>
  <c r="E2856" i="13"/>
  <c r="F2856" i="13"/>
  <c r="G2856" i="13"/>
  <c r="H2856" i="13"/>
  <c r="I2856" i="13"/>
  <c r="B2857" i="13"/>
  <c r="C2857" i="13"/>
  <c r="D2857" i="13"/>
  <c r="E2857" i="13"/>
  <c r="F2857" i="13"/>
  <c r="G2857" i="13"/>
  <c r="H2857" i="13"/>
  <c r="I2857" i="13"/>
  <c r="B2858" i="13"/>
  <c r="C2858" i="13"/>
  <c r="D2858" i="13"/>
  <c r="E2858" i="13"/>
  <c r="F2858" i="13"/>
  <c r="G2858" i="13"/>
  <c r="H2858" i="13"/>
  <c r="I2858" i="13"/>
  <c r="B2859" i="13"/>
  <c r="C2859" i="13"/>
  <c r="D2859" i="13"/>
  <c r="E2859" i="13"/>
  <c r="F2859" i="13"/>
  <c r="G2859" i="13"/>
  <c r="H2859" i="13"/>
  <c r="I2859" i="13"/>
  <c r="B2860" i="13"/>
  <c r="C2860" i="13"/>
  <c r="D2860" i="13"/>
  <c r="E2860" i="13"/>
  <c r="F2860" i="13"/>
  <c r="G2860" i="13"/>
  <c r="H2860" i="13"/>
  <c r="I2860" i="13"/>
  <c r="B2861" i="13"/>
  <c r="C2861" i="13"/>
  <c r="D2861" i="13"/>
  <c r="E2861" i="13"/>
  <c r="F2861" i="13"/>
  <c r="G2861" i="13"/>
  <c r="H2861" i="13"/>
  <c r="I2861" i="13"/>
  <c r="B2862" i="13"/>
  <c r="C2862" i="13"/>
  <c r="D2862" i="13"/>
  <c r="E2862" i="13"/>
  <c r="F2862" i="13"/>
  <c r="G2862" i="13"/>
  <c r="H2862" i="13"/>
  <c r="I2862" i="13"/>
  <c r="B2863" i="13"/>
  <c r="C2863" i="13"/>
  <c r="D2863" i="13"/>
  <c r="E2863" i="13"/>
  <c r="F2863" i="13"/>
  <c r="G2863" i="13"/>
  <c r="H2863" i="13"/>
  <c r="I2863" i="13"/>
  <c r="B2864" i="13"/>
  <c r="C2864" i="13"/>
  <c r="D2864" i="13"/>
  <c r="E2864" i="13"/>
  <c r="F2864" i="13"/>
  <c r="G2864" i="13"/>
  <c r="H2864" i="13"/>
  <c r="I2864" i="13"/>
  <c r="B2865" i="13"/>
  <c r="C2865" i="13"/>
  <c r="D2865" i="13"/>
  <c r="E2865" i="13"/>
  <c r="F2865" i="13"/>
  <c r="G2865" i="13"/>
  <c r="H2865" i="13"/>
  <c r="I2865" i="13"/>
  <c r="B2866" i="13"/>
  <c r="C2866" i="13"/>
  <c r="D2866" i="13"/>
  <c r="E2866" i="13"/>
  <c r="F2866" i="13"/>
  <c r="G2866" i="13"/>
  <c r="H2866" i="13"/>
  <c r="I2866" i="13"/>
  <c r="B2867" i="13"/>
  <c r="C2867" i="13"/>
  <c r="D2867" i="13"/>
  <c r="E2867" i="13"/>
  <c r="F2867" i="13"/>
  <c r="G2867" i="13"/>
  <c r="H2867" i="13"/>
  <c r="I2867" i="13"/>
  <c r="B2868" i="13"/>
  <c r="C2868" i="13"/>
  <c r="D2868" i="13"/>
  <c r="E2868" i="13"/>
  <c r="F2868" i="13"/>
  <c r="G2868" i="13"/>
  <c r="H2868" i="13"/>
  <c r="I2868" i="13"/>
  <c r="B2869" i="13"/>
  <c r="C2869" i="13"/>
  <c r="D2869" i="13"/>
  <c r="E2869" i="13"/>
  <c r="F2869" i="13"/>
  <c r="G2869" i="13"/>
  <c r="H2869" i="13"/>
  <c r="I2869" i="13"/>
  <c r="B2870" i="13"/>
  <c r="C2870" i="13"/>
  <c r="D2870" i="13"/>
  <c r="E2870" i="13"/>
  <c r="F2870" i="13"/>
  <c r="G2870" i="13"/>
  <c r="H2870" i="13"/>
  <c r="I2870" i="13"/>
  <c r="B2871" i="13"/>
  <c r="C2871" i="13"/>
  <c r="D2871" i="13"/>
  <c r="E2871" i="13"/>
  <c r="F2871" i="13"/>
  <c r="G2871" i="13"/>
  <c r="H2871" i="13"/>
  <c r="I2871" i="13"/>
  <c r="B2872" i="13"/>
  <c r="C2872" i="13"/>
  <c r="D2872" i="13"/>
  <c r="E2872" i="13"/>
  <c r="F2872" i="13"/>
  <c r="G2872" i="13"/>
  <c r="H2872" i="13"/>
  <c r="I2872" i="13"/>
  <c r="B2873" i="13"/>
  <c r="C2873" i="13"/>
  <c r="D2873" i="13"/>
  <c r="E2873" i="13"/>
  <c r="F2873" i="13"/>
  <c r="G2873" i="13"/>
  <c r="H2873" i="13"/>
  <c r="I2873" i="13"/>
  <c r="B2874" i="13"/>
  <c r="C2874" i="13"/>
  <c r="D2874" i="13"/>
  <c r="E2874" i="13"/>
  <c r="F2874" i="13"/>
  <c r="G2874" i="13"/>
  <c r="H2874" i="13"/>
  <c r="I2874" i="13"/>
  <c r="B2875" i="13"/>
  <c r="C2875" i="13"/>
  <c r="D2875" i="13"/>
  <c r="E2875" i="13"/>
  <c r="F2875" i="13"/>
  <c r="G2875" i="13"/>
  <c r="H2875" i="13"/>
  <c r="I2875" i="13"/>
  <c r="B2876" i="13"/>
  <c r="C2876" i="13"/>
  <c r="D2876" i="13"/>
  <c r="E2876" i="13"/>
  <c r="F2876" i="13"/>
  <c r="G2876" i="13"/>
  <c r="H2876" i="13"/>
  <c r="I2876" i="13"/>
  <c r="B2877" i="13"/>
  <c r="C2877" i="13"/>
  <c r="D2877" i="13"/>
  <c r="E2877" i="13"/>
  <c r="F2877" i="13"/>
  <c r="G2877" i="13"/>
  <c r="H2877" i="13"/>
  <c r="I2877" i="13"/>
  <c r="B2878" i="13"/>
  <c r="C2878" i="13"/>
  <c r="D2878" i="13"/>
  <c r="E2878" i="13"/>
  <c r="F2878" i="13"/>
  <c r="G2878" i="13"/>
  <c r="H2878" i="13"/>
  <c r="I2878" i="13"/>
  <c r="B2879" i="13"/>
  <c r="C2879" i="13"/>
  <c r="D2879" i="13"/>
  <c r="E2879" i="13"/>
  <c r="F2879" i="13"/>
  <c r="G2879" i="13"/>
  <c r="H2879" i="13"/>
  <c r="I2879" i="13"/>
  <c r="B2880" i="13"/>
  <c r="C2880" i="13"/>
  <c r="D2880" i="13"/>
  <c r="E2880" i="13"/>
  <c r="F2880" i="13"/>
  <c r="G2880" i="13"/>
  <c r="H2880" i="13"/>
  <c r="I2880" i="13"/>
  <c r="B2881" i="13"/>
  <c r="C2881" i="13"/>
  <c r="D2881" i="13"/>
  <c r="E2881" i="13"/>
  <c r="F2881" i="13"/>
  <c r="G2881" i="13"/>
  <c r="H2881" i="13"/>
  <c r="I2881" i="13"/>
  <c r="B2882" i="13"/>
  <c r="C2882" i="13"/>
  <c r="D2882" i="13"/>
  <c r="E2882" i="13"/>
  <c r="F2882" i="13"/>
  <c r="G2882" i="13"/>
  <c r="H2882" i="13"/>
  <c r="I2882" i="13"/>
  <c r="B2883" i="13"/>
  <c r="C2883" i="13"/>
  <c r="D2883" i="13"/>
  <c r="E2883" i="13"/>
  <c r="F2883" i="13"/>
  <c r="G2883" i="13"/>
  <c r="H2883" i="13"/>
  <c r="I2883" i="13"/>
  <c r="B2884" i="13"/>
  <c r="C2884" i="13"/>
  <c r="D2884" i="13"/>
  <c r="E2884" i="13"/>
  <c r="F2884" i="13"/>
  <c r="G2884" i="13"/>
  <c r="H2884" i="13"/>
  <c r="I2884" i="13"/>
  <c r="B2885" i="13"/>
  <c r="C2885" i="13"/>
  <c r="D2885" i="13"/>
  <c r="E2885" i="13"/>
  <c r="F2885" i="13"/>
  <c r="G2885" i="13"/>
  <c r="H2885" i="13"/>
  <c r="I2885" i="13"/>
  <c r="B2886" i="13"/>
  <c r="C2886" i="13"/>
  <c r="D2886" i="13"/>
  <c r="E2886" i="13"/>
  <c r="F2886" i="13"/>
  <c r="G2886" i="13"/>
  <c r="H2886" i="13"/>
  <c r="I2886" i="13"/>
  <c r="B2887" i="13"/>
  <c r="C2887" i="13"/>
  <c r="D2887" i="13"/>
  <c r="E2887" i="13"/>
  <c r="F2887" i="13"/>
  <c r="G2887" i="13"/>
  <c r="H2887" i="13"/>
  <c r="I2887" i="13"/>
  <c r="B2888" i="13"/>
  <c r="C2888" i="13"/>
  <c r="D2888" i="13"/>
  <c r="E2888" i="13"/>
  <c r="F2888" i="13"/>
  <c r="G2888" i="13"/>
  <c r="H2888" i="13"/>
  <c r="I2888" i="13"/>
  <c r="B2889" i="13"/>
  <c r="C2889" i="13"/>
  <c r="D2889" i="13"/>
  <c r="E2889" i="13"/>
  <c r="F2889" i="13"/>
  <c r="G2889" i="13"/>
  <c r="H2889" i="13"/>
  <c r="I2889" i="13"/>
  <c r="B2890" i="13"/>
  <c r="C2890" i="13"/>
  <c r="D2890" i="13"/>
  <c r="E2890" i="13"/>
  <c r="F2890" i="13"/>
  <c r="G2890" i="13"/>
  <c r="H2890" i="13"/>
  <c r="I2890" i="13"/>
  <c r="B2891" i="13"/>
  <c r="C2891" i="13"/>
  <c r="D2891" i="13"/>
  <c r="E2891" i="13"/>
  <c r="F2891" i="13"/>
  <c r="G2891" i="13"/>
  <c r="H2891" i="13"/>
  <c r="I2891" i="13"/>
  <c r="B2892" i="13"/>
  <c r="C2892" i="13"/>
  <c r="D2892" i="13"/>
  <c r="E2892" i="13"/>
  <c r="F2892" i="13"/>
  <c r="G2892" i="13"/>
  <c r="H2892" i="13"/>
  <c r="I2892" i="13"/>
  <c r="B2893" i="13"/>
  <c r="C2893" i="13"/>
  <c r="D2893" i="13"/>
  <c r="E2893" i="13"/>
  <c r="F2893" i="13"/>
  <c r="G2893" i="13"/>
  <c r="H2893" i="13"/>
  <c r="I2893" i="13"/>
  <c r="B2894" i="13"/>
  <c r="C2894" i="13"/>
  <c r="D2894" i="13"/>
  <c r="E2894" i="13"/>
  <c r="F2894" i="13"/>
  <c r="G2894" i="13"/>
  <c r="H2894" i="13"/>
  <c r="I2894" i="13"/>
  <c r="B2895" i="13"/>
  <c r="C2895" i="13"/>
  <c r="D2895" i="13"/>
  <c r="E2895" i="13"/>
  <c r="F2895" i="13"/>
  <c r="G2895" i="13"/>
  <c r="H2895" i="13"/>
  <c r="I2895" i="13"/>
  <c r="B2896" i="13"/>
  <c r="C2896" i="13"/>
  <c r="D2896" i="13"/>
  <c r="E2896" i="13"/>
  <c r="F2896" i="13"/>
  <c r="G2896" i="13"/>
  <c r="H2896" i="13"/>
  <c r="I2896" i="13"/>
  <c r="B2897" i="13"/>
  <c r="C2897" i="13"/>
  <c r="D2897" i="13"/>
  <c r="E2897" i="13"/>
  <c r="F2897" i="13"/>
  <c r="G2897" i="13"/>
  <c r="H2897" i="13"/>
  <c r="I2897" i="13"/>
  <c r="B2898" i="13"/>
  <c r="C2898" i="13"/>
  <c r="D2898" i="13"/>
  <c r="E2898" i="13"/>
  <c r="F2898" i="13"/>
  <c r="G2898" i="13"/>
  <c r="H2898" i="13"/>
  <c r="I2898" i="13"/>
  <c r="B2899" i="13"/>
  <c r="C2899" i="13"/>
  <c r="D2899" i="13"/>
  <c r="E2899" i="13"/>
  <c r="F2899" i="13"/>
  <c r="G2899" i="13"/>
  <c r="H2899" i="13"/>
  <c r="I2899" i="13"/>
  <c r="B2900" i="13"/>
  <c r="C2900" i="13"/>
  <c r="D2900" i="13"/>
  <c r="E2900" i="13"/>
  <c r="F2900" i="13"/>
  <c r="G2900" i="13"/>
  <c r="H2900" i="13"/>
  <c r="I2900" i="13"/>
  <c r="B2901" i="13"/>
  <c r="C2901" i="13"/>
  <c r="D2901" i="13"/>
  <c r="E2901" i="13"/>
  <c r="F2901" i="13"/>
  <c r="G2901" i="13"/>
  <c r="H2901" i="13"/>
  <c r="I2901" i="13"/>
  <c r="B2902" i="13"/>
  <c r="C2902" i="13"/>
  <c r="D2902" i="13"/>
  <c r="E2902" i="13"/>
  <c r="F2902" i="13"/>
  <c r="G2902" i="13"/>
  <c r="H2902" i="13"/>
  <c r="I2902" i="13"/>
  <c r="B2903" i="13"/>
  <c r="C2903" i="13"/>
  <c r="D2903" i="13"/>
  <c r="E2903" i="13"/>
  <c r="F2903" i="13"/>
  <c r="G2903" i="13"/>
  <c r="H2903" i="13"/>
  <c r="I2903" i="13"/>
  <c r="B2904" i="13"/>
  <c r="C2904" i="13"/>
  <c r="D2904" i="13"/>
  <c r="E2904" i="13"/>
  <c r="F2904" i="13"/>
  <c r="G2904" i="13"/>
  <c r="H2904" i="13"/>
  <c r="I2904" i="13"/>
  <c r="B2905" i="13"/>
  <c r="C2905" i="13"/>
  <c r="D2905" i="13"/>
  <c r="E2905" i="13"/>
  <c r="F2905" i="13"/>
  <c r="G2905" i="13"/>
  <c r="H2905" i="13"/>
  <c r="I2905" i="13"/>
  <c r="B2906" i="13"/>
  <c r="C2906" i="13"/>
  <c r="D2906" i="13"/>
  <c r="E2906" i="13"/>
  <c r="F2906" i="13"/>
  <c r="G2906" i="13"/>
  <c r="H2906" i="13"/>
  <c r="I2906" i="13"/>
  <c r="B2907" i="13"/>
  <c r="C2907" i="13"/>
  <c r="D2907" i="13"/>
  <c r="E2907" i="13"/>
  <c r="F2907" i="13"/>
  <c r="G2907" i="13"/>
  <c r="H2907" i="13"/>
  <c r="I2907" i="13"/>
  <c r="B2908" i="13"/>
  <c r="C2908" i="13"/>
  <c r="D2908" i="13"/>
  <c r="E2908" i="13"/>
  <c r="F2908" i="13"/>
  <c r="G2908" i="13"/>
  <c r="H2908" i="13"/>
  <c r="I2908" i="13"/>
  <c r="B2909" i="13"/>
  <c r="C2909" i="13"/>
  <c r="D2909" i="13"/>
  <c r="E2909" i="13"/>
  <c r="F2909" i="13"/>
  <c r="G2909" i="13"/>
  <c r="H2909" i="13"/>
  <c r="I2909" i="13"/>
  <c r="B2910" i="13"/>
  <c r="C2910" i="13"/>
  <c r="D2910" i="13"/>
  <c r="E2910" i="13"/>
  <c r="F2910" i="13"/>
  <c r="G2910" i="13"/>
  <c r="H2910" i="13"/>
  <c r="I2910" i="13"/>
  <c r="B2911" i="13"/>
  <c r="C2911" i="13"/>
  <c r="D2911" i="13"/>
  <c r="E2911" i="13"/>
  <c r="F2911" i="13"/>
  <c r="G2911" i="13"/>
  <c r="H2911" i="13"/>
  <c r="I2911" i="13"/>
  <c r="B2912" i="13"/>
  <c r="C2912" i="13"/>
  <c r="D2912" i="13"/>
  <c r="E2912" i="13"/>
  <c r="F2912" i="13"/>
  <c r="G2912" i="13"/>
  <c r="H2912" i="13"/>
  <c r="I2912" i="13"/>
  <c r="B2913" i="13"/>
  <c r="C2913" i="13"/>
  <c r="D2913" i="13"/>
  <c r="E2913" i="13"/>
  <c r="F2913" i="13"/>
  <c r="G2913" i="13"/>
  <c r="H2913" i="13"/>
  <c r="I2913" i="13"/>
  <c r="B2914" i="13"/>
  <c r="C2914" i="13"/>
  <c r="D2914" i="13"/>
  <c r="E2914" i="13"/>
  <c r="F2914" i="13"/>
  <c r="G2914" i="13"/>
  <c r="H2914" i="13"/>
  <c r="I2914" i="13"/>
  <c r="B2915" i="13"/>
  <c r="C2915" i="13"/>
  <c r="D2915" i="13"/>
  <c r="E2915" i="13"/>
  <c r="F2915" i="13"/>
  <c r="G2915" i="13"/>
  <c r="H2915" i="13"/>
  <c r="I2915" i="13"/>
  <c r="B2916" i="13"/>
  <c r="C2916" i="13"/>
  <c r="D2916" i="13"/>
  <c r="E2916" i="13"/>
  <c r="F2916" i="13"/>
  <c r="G2916" i="13"/>
  <c r="H2916" i="13"/>
  <c r="I2916" i="13"/>
  <c r="B2917" i="13"/>
  <c r="C2917" i="13"/>
  <c r="D2917" i="13"/>
  <c r="E2917" i="13"/>
  <c r="F2917" i="13"/>
  <c r="G2917" i="13"/>
  <c r="H2917" i="13"/>
  <c r="I2917" i="13"/>
  <c r="B2918" i="13"/>
  <c r="C2918" i="13"/>
  <c r="D2918" i="13"/>
  <c r="E2918" i="13"/>
  <c r="F2918" i="13"/>
  <c r="G2918" i="13"/>
  <c r="H2918" i="13"/>
  <c r="I2918" i="13"/>
  <c r="B2919" i="13"/>
  <c r="C2919" i="13"/>
  <c r="D2919" i="13"/>
  <c r="E2919" i="13"/>
  <c r="F2919" i="13"/>
  <c r="G2919" i="13"/>
  <c r="H2919" i="13"/>
  <c r="I2919" i="13"/>
  <c r="B2920" i="13"/>
  <c r="C2920" i="13"/>
  <c r="D2920" i="13"/>
  <c r="E2920" i="13"/>
  <c r="F2920" i="13"/>
  <c r="G2920" i="13"/>
  <c r="H2920" i="13"/>
  <c r="I2920" i="13"/>
  <c r="B2921" i="13"/>
  <c r="C2921" i="13"/>
  <c r="D2921" i="13"/>
  <c r="E2921" i="13"/>
  <c r="F2921" i="13"/>
  <c r="G2921" i="13"/>
  <c r="H2921" i="13"/>
  <c r="I2921" i="13"/>
  <c r="B2922" i="13"/>
  <c r="C2922" i="13"/>
  <c r="D2922" i="13"/>
  <c r="E2922" i="13"/>
  <c r="F2922" i="13"/>
  <c r="G2922" i="13"/>
  <c r="H2922" i="13"/>
  <c r="I2922" i="13"/>
  <c r="B2923" i="13"/>
  <c r="C2923" i="13"/>
  <c r="D2923" i="13"/>
  <c r="E2923" i="13"/>
  <c r="F2923" i="13"/>
  <c r="G2923" i="13"/>
  <c r="H2923" i="13"/>
  <c r="I2923" i="13"/>
  <c r="B2924" i="13"/>
  <c r="C2924" i="13"/>
  <c r="D2924" i="13"/>
  <c r="E2924" i="13"/>
  <c r="F2924" i="13"/>
  <c r="G2924" i="13"/>
  <c r="H2924" i="13"/>
  <c r="I2924" i="13"/>
  <c r="B2925" i="13"/>
  <c r="C2925" i="13"/>
  <c r="D2925" i="13"/>
  <c r="E2925" i="13"/>
  <c r="F2925" i="13"/>
  <c r="G2925" i="13"/>
  <c r="H2925" i="13"/>
  <c r="I2925" i="13"/>
  <c r="B2926" i="13"/>
  <c r="C2926" i="13"/>
  <c r="D2926" i="13"/>
  <c r="E2926" i="13"/>
  <c r="F2926" i="13"/>
  <c r="G2926" i="13"/>
  <c r="H2926" i="13"/>
  <c r="I2926" i="13"/>
  <c r="B2927" i="13"/>
  <c r="C2927" i="13"/>
  <c r="D2927" i="13"/>
  <c r="E2927" i="13"/>
  <c r="F2927" i="13"/>
  <c r="G2927" i="13"/>
  <c r="H2927" i="13"/>
  <c r="I2927" i="13"/>
  <c r="B2928" i="13"/>
  <c r="C2928" i="13"/>
  <c r="D2928" i="13"/>
  <c r="E2928" i="13"/>
  <c r="F2928" i="13"/>
  <c r="G2928" i="13"/>
  <c r="H2928" i="13"/>
  <c r="I2928" i="13"/>
  <c r="B2929" i="13"/>
  <c r="C2929" i="13"/>
  <c r="D2929" i="13"/>
  <c r="E2929" i="13"/>
  <c r="F2929" i="13"/>
  <c r="G2929" i="13"/>
  <c r="H2929" i="13"/>
  <c r="I2929" i="13"/>
  <c r="B2930" i="13"/>
  <c r="C2930" i="13"/>
  <c r="D2930" i="13"/>
  <c r="E2930" i="13"/>
  <c r="F2930" i="13"/>
  <c r="G2930" i="13"/>
  <c r="H2930" i="13"/>
  <c r="I2930" i="13"/>
  <c r="B2931" i="13"/>
  <c r="C2931" i="13"/>
  <c r="D2931" i="13"/>
  <c r="E2931" i="13"/>
  <c r="F2931" i="13"/>
  <c r="G2931" i="13"/>
  <c r="H2931" i="13"/>
  <c r="I2931" i="13"/>
  <c r="B2932" i="13"/>
  <c r="C2932" i="13"/>
  <c r="D2932" i="13"/>
  <c r="E2932" i="13"/>
  <c r="F2932" i="13"/>
  <c r="G2932" i="13"/>
  <c r="H2932" i="13"/>
  <c r="I2932" i="13"/>
  <c r="B2933" i="13"/>
  <c r="C2933" i="13"/>
  <c r="D2933" i="13"/>
  <c r="E2933" i="13"/>
  <c r="F2933" i="13"/>
  <c r="G2933" i="13"/>
  <c r="H2933" i="13"/>
  <c r="I2933" i="13"/>
  <c r="B2934" i="13"/>
  <c r="C2934" i="13"/>
  <c r="D2934" i="13"/>
  <c r="E2934" i="13"/>
  <c r="F2934" i="13"/>
  <c r="G2934" i="13"/>
  <c r="H2934" i="13"/>
  <c r="I2934" i="13"/>
  <c r="B2935" i="13"/>
  <c r="C2935" i="13"/>
  <c r="D2935" i="13"/>
  <c r="E2935" i="13"/>
  <c r="F2935" i="13"/>
  <c r="G2935" i="13"/>
  <c r="H2935" i="13"/>
  <c r="I2935" i="13"/>
  <c r="B2936" i="13"/>
  <c r="C2936" i="13"/>
  <c r="D2936" i="13"/>
  <c r="E2936" i="13"/>
  <c r="F2936" i="13"/>
  <c r="G2936" i="13"/>
  <c r="H2936" i="13"/>
  <c r="I2936" i="13"/>
  <c r="B2937" i="13"/>
  <c r="C2937" i="13"/>
  <c r="D2937" i="13"/>
  <c r="E2937" i="13"/>
  <c r="F2937" i="13"/>
  <c r="G2937" i="13"/>
  <c r="H2937" i="13"/>
  <c r="I2937" i="13"/>
  <c r="B2938" i="13"/>
  <c r="C2938" i="13"/>
  <c r="D2938" i="13"/>
  <c r="E2938" i="13"/>
  <c r="F2938" i="13"/>
  <c r="G2938" i="13"/>
  <c r="H2938" i="13"/>
  <c r="I2938" i="13"/>
  <c r="B2939" i="13"/>
  <c r="C2939" i="13"/>
  <c r="D2939" i="13"/>
  <c r="E2939" i="13"/>
  <c r="F2939" i="13"/>
  <c r="G2939" i="13"/>
  <c r="H2939" i="13"/>
  <c r="I2939" i="13"/>
  <c r="B2940" i="13"/>
  <c r="C2940" i="13"/>
  <c r="D2940" i="13"/>
  <c r="E2940" i="13"/>
  <c r="F2940" i="13"/>
  <c r="G2940" i="13"/>
  <c r="H2940" i="13"/>
  <c r="I2940" i="13"/>
  <c r="B2941" i="13"/>
  <c r="C2941" i="13"/>
  <c r="D2941" i="13"/>
  <c r="E2941" i="13"/>
  <c r="F2941" i="13"/>
  <c r="G2941" i="13"/>
  <c r="H2941" i="13"/>
  <c r="I2941" i="13"/>
  <c r="B2942" i="13"/>
  <c r="C2942" i="13"/>
  <c r="D2942" i="13"/>
  <c r="E2942" i="13"/>
  <c r="F2942" i="13"/>
  <c r="G2942" i="13"/>
  <c r="H2942" i="13"/>
  <c r="I2942" i="13"/>
  <c r="B2943" i="13"/>
  <c r="C2943" i="13"/>
  <c r="D2943" i="13"/>
  <c r="E2943" i="13"/>
  <c r="F2943" i="13"/>
  <c r="G2943" i="13"/>
  <c r="H2943" i="13"/>
  <c r="I2943" i="13"/>
  <c r="B2944" i="13"/>
  <c r="C2944" i="13"/>
  <c r="D2944" i="13"/>
  <c r="E2944" i="13"/>
  <c r="F2944" i="13"/>
  <c r="G2944" i="13"/>
  <c r="H2944" i="13"/>
  <c r="I2944" i="13"/>
  <c r="B2945" i="13"/>
  <c r="C2945" i="13"/>
  <c r="D2945" i="13"/>
  <c r="E2945" i="13"/>
  <c r="F2945" i="13"/>
  <c r="G2945" i="13"/>
  <c r="H2945" i="13"/>
  <c r="I2945" i="13"/>
  <c r="B2946" i="13"/>
  <c r="C2946" i="13"/>
  <c r="D2946" i="13"/>
  <c r="E2946" i="13"/>
  <c r="F2946" i="13"/>
  <c r="G2946" i="13"/>
  <c r="H2946" i="13"/>
  <c r="I2946" i="13"/>
  <c r="B2947" i="13"/>
  <c r="C2947" i="13"/>
  <c r="D2947" i="13"/>
  <c r="E2947" i="13"/>
  <c r="F2947" i="13"/>
  <c r="G2947" i="13"/>
  <c r="H2947" i="13"/>
  <c r="I2947" i="13"/>
  <c r="B2948" i="13"/>
  <c r="C2948" i="13"/>
  <c r="D2948" i="13"/>
  <c r="E2948" i="13"/>
  <c r="F2948" i="13"/>
  <c r="G2948" i="13"/>
  <c r="H2948" i="13"/>
  <c r="I2948" i="13"/>
  <c r="B2949" i="13"/>
  <c r="C2949" i="13"/>
  <c r="D2949" i="13"/>
  <c r="E2949" i="13"/>
  <c r="F2949" i="13"/>
  <c r="G2949" i="13"/>
  <c r="H2949" i="13"/>
  <c r="I2949" i="13"/>
  <c r="B2950" i="13"/>
  <c r="C2950" i="13"/>
  <c r="D2950" i="13"/>
  <c r="E2950" i="13"/>
  <c r="F2950" i="13"/>
  <c r="G2950" i="13"/>
  <c r="H2950" i="13"/>
  <c r="I2950" i="13"/>
  <c r="B2951" i="13"/>
  <c r="C2951" i="13"/>
  <c r="D2951" i="13"/>
  <c r="E2951" i="13"/>
  <c r="F2951" i="13"/>
  <c r="G2951" i="13"/>
  <c r="H2951" i="13"/>
  <c r="I2951" i="13"/>
  <c r="B2952" i="13"/>
  <c r="C2952" i="13"/>
  <c r="D2952" i="13"/>
  <c r="E2952" i="13"/>
  <c r="F2952" i="13"/>
  <c r="G2952" i="13"/>
  <c r="H2952" i="13"/>
  <c r="I2952" i="13"/>
  <c r="B2953" i="13"/>
  <c r="C2953" i="13"/>
  <c r="D2953" i="13"/>
  <c r="E2953" i="13"/>
  <c r="F2953" i="13"/>
  <c r="G2953" i="13"/>
  <c r="H2953" i="13"/>
  <c r="I2953" i="13"/>
  <c r="B2954" i="13"/>
  <c r="C2954" i="13"/>
  <c r="D2954" i="13"/>
  <c r="E2954" i="13"/>
  <c r="F2954" i="13"/>
  <c r="G2954" i="13"/>
  <c r="H2954" i="13"/>
  <c r="I2954" i="13"/>
  <c r="B2955" i="13"/>
  <c r="C2955" i="13"/>
  <c r="D2955" i="13"/>
  <c r="E2955" i="13"/>
  <c r="F2955" i="13"/>
  <c r="G2955" i="13"/>
  <c r="H2955" i="13"/>
  <c r="I2955" i="13"/>
  <c r="B2956" i="13"/>
  <c r="C2956" i="13"/>
  <c r="D2956" i="13"/>
  <c r="E2956" i="13"/>
  <c r="F2956" i="13"/>
  <c r="G2956" i="13"/>
  <c r="H2956" i="13"/>
  <c r="I2956" i="13"/>
  <c r="B2957" i="13"/>
  <c r="C2957" i="13"/>
  <c r="D2957" i="13"/>
  <c r="E2957" i="13"/>
  <c r="F2957" i="13"/>
  <c r="G2957" i="13"/>
  <c r="H2957" i="13"/>
  <c r="I2957" i="13"/>
  <c r="B2958" i="13"/>
  <c r="C2958" i="13"/>
  <c r="D2958" i="13"/>
  <c r="E2958" i="13"/>
  <c r="F2958" i="13"/>
  <c r="G2958" i="13"/>
  <c r="H2958" i="13"/>
  <c r="I2958" i="13"/>
  <c r="B2959" i="13"/>
  <c r="C2959" i="13"/>
  <c r="D2959" i="13"/>
  <c r="E2959" i="13"/>
  <c r="F2959" i="13"/>
  <c r="G2959" i="13"/>
  <c r="H2959" i="13"/>
  <c r="I2959" i="13"/>
  <c r="B2960" i="13"/>
  <c r="C2960" i="13"/>
  <c r="D2960" i="13"/>
  <c r="E2960" i="13"/>
  <c r="F2960" i="13"/>
  <c r="G2960" i="13"/>
  <c r="H2960" i="13"/>
  <c r="I2960" i="13"/>
  <c r="B2961" i="13"/>
  <c r="C2961" i="13"/>
  <c r="D2961" i="13"/>
  <c r="E2961" i="13"/>
  <c r="F2961" i="13"/>
  <c r="G2961" i="13"/>
  <c r="H2961" i="13"/>
  <c r="I2961" i="13"/>
  <c r="B2962" i="13"/>
  <c r="C2962" i="13"/>
  <c r="D2962" i="13"/>
  <c r="E2962" i="13"/>
  <c r="F2962" i="13"/>
  <c r="G2962" i="13"/>
  <c r="H2962" i="13"/>
  <c r="I2962" i="13"/>
  <c r="B2963" i="13"/>
  <c r="C2963" i="13"/>
  <c r="D2963" i="13"/>
  <c r="E2963" i="13"/>
  <c r="F2963" i="13"/>
  <c r="G2963" i="13"/>
  <c r="H2963" i="13"/>
  <c r="I2963" i="13"/>
  <c r="B2964" i="13"/>
  <c r="C2964" i="13"/>
  <c r="D2964" i="13"/>
  <c r="E2964" i="13"/>
  <c r="F2964" i="13"/>
  <c r="G2964" i="13"/>
  <c r="H2964" i="13"/>
  <c r="I2964" i="13"/>
  <c r="B2965" i="13"/>
  <c r="C2965" i="13"/>
  <c r="D2965" i="13"/>
  <c r="E2965" i="13"/>
  <c r="F2965" i="13"/>
  <c r="G2965" i="13"/>
  <c r="H2965" i="13"/>
  <c r="I2965" i="13"/>
  <c r="B2966" i="13"/>
  <c r="C2966" i="13"/>
  <c r="D2966" i="13"/>
  <c r="E2966" i="13"/>
  <c r="F2966" i="13"/>
  <c r="G2966" i="13"/>
  <c r="H2966" i="13"/>
  <c r="I2966" i="13"/>
  <c r="B2967" i="13"/>
  <c r="C2967" i="13"/>
  <c r="D2967" i="13"/>
  <c r="E2967" i="13"/>
  <c r="F2967" i="13"/>
  <c r="G2967" i="13"/>
  <c r="H2967" i="13"/>
  <c r="I2967" i="13"/>
  <c r="B2968" i="13"/>
  <c r="C2968" i="13"/>
  <c r="D2968" i="13"/>
  <c r="E2968" i="13"/>
  <c r="F2968" i="13"/>
  <c r="G2968" i="13"/>
  <c r="H2968" i="13"/>
  <c r="I2968" i="13"/>
  <c r="B2969" i="13"/>
  <c r="C2969" i="13"/>
  <c r="D2969" i="13"/>
  <c r="E2969" i="13"/>
  <c r="F2969" i="13"/>
  <c r="G2969" i="13"/>
  <c r="H2969" i="13"/>
  <c r="I2969" i="13"/>
  <c r="B2970" i="13"/>
  <c r="C2970" i="13"/>
  <c r="D2970" i="13"/>
  <c r="E2970" i="13"/>
  <c r="F2970" i="13"/>
  <c r="G2970" i="13"/>
  <c r="H2970" i="13"/>
  <c r="I2970" i="13"/>
  <c r="B2971" i="13"/>
  <c r="C2971" i="13"/>
  <c r="D2971" i="13"/>
  <c r="E2971" i="13"/>
  <c r="F2971" i="13"/>
  <c r="G2971" i="13"/>
  <c r="H2971" i="13"/>
  <c r="I2971" i="13"/>
  <c r="B2972" i="13"/>
  <c r="C2972" i="13"/>
  <c r="D2972" i="13"/>
  <c r="E2972" i="13"/>
  <c r="F2972" i="13"/>
  <c r="G2972" i="13"/>
  <c r="H2972" i="13"/>
  <c r="I2972" i="13"/>
  <c r="B2973" i="13"/>
  <c r="C2973" i="13"/>
  <c r="D2973" i="13"/>
  <c r="E2973" i="13"/>
  <c r="F2973" i="13"/>
  <c r="G2973" i="13"/>
  <c r="H2973" i="13"/>
  <c r="I2973" i="13"/>
  <c r="B2974" i="13"/>
  <c r="C2974" i="13"/>
  <c r="D2974" i="13"/>
  <c r="E2974" i="13"/>
  <c r="F2974" i="13"/>
  <c r="G2974" i="13"/>
  <c r="H2974" i="13"/>
  <c r="I2974" i="13"/>
  <c r="B2975" i="13"/>
  <c r="C2975" i="13"/>
  <c r="D2975" i="13"/>
  <c r="E2975" i="13"/>
  <c r="F2975" i="13"/>
  <c r="G2975" i="13"/>
  <c r="H2975" i="13"/>
  <c r="I2975" i="13"/>
  <c r="B2976" i="13"/>
  <c r="C2976" i="13"/>
  <c r="D2976" i="13"/>
  <c r="E2976" i="13"/>
  <c r="F2976" i="13"/>
  <c r="G2976" i="13"/>
  <c r="H2976" i="13"/>
  <c r="I2976" i="13"/>
  <c r="B2977" i="13"/>
  <c r="C2977" i="13"/>
  <c r="D2977" i="13"/>
  <c r="E2977" i="13"/>
  <c r="F2977" i="13"/>
  <c r="G2977" i="13"/>
  <c r="H2977" i="13"/>
  <c r="I2977" i="13"/>
  <c r="B2978" i="13"/>
  <c r="C2978" i="13"/>
  <c r="D2978" i="13"/>
  <c r="E2978" i="13"/>
  <c r="F2978" i="13"/>
  <c r="G2978" i="13"/>
  <c r="H2978" i="13"/>
  <c r="I2978" i="13"/>
  <c r="B2979" i="13"/>
  <c r="C2979" i="13"/>
  <c r="D2979" i="13"/>
  <c r="E2979" i="13"/>
  <c r="F2979" i="13"/>
  <c r="G2979" i="13"/>
  <c r="H2979" i="13"/>
  <c r="I2979" i="13"/>
  <c r="B2980" i="13"/>
  <c r="C2980" i="13"/>
  <c r="D2980" i="13"/>
  <c r="E2980" i="13"/>
  <c r="F2980" i="13"/>
  <c r="G2980" i="13"/>
  <c r="H2980" i="13"/>
  <c r="I2980" i="13"/>
  <c r="B2981" i="13"/>
  <c r="C2981" i="13"/>
  <c r="D2981" i="13"/>
  <c r="E2981" i="13"/>
  <c r="F2981" i="13"/>
  <c r="G2981" i="13"/>
  <c r="H2981" i="13"/>
  <c r="I2981" i="13"/>
  <c r="B2982" i="13"/>
  <c r="C2982" i="13"/>
  <c r="D2982" i="13"/>
  <c r="E2982" i="13"/>
  <c r="F2982" i="13"/>
  <c r="G2982" i="13"/>
  <c r="H2982" i="13"/>
  <c r="I2982" i="13"/>
  <c r="B2983" i="13"/>
  <c r="C2983" i="13"/>
  <c r="D2983" i="13"/>
  <c r="E2983" i="13"/>
  <c r="F2983" i="13"/>
  <c r="G2983" i="13"/>
  <c r="H2983" i="13"/>
  <c r="I2983" i="13"/>
  <c r="B2984" i="13"/>
  <c r="C2984" i="13"/>
  <c r="D2984" i="13"/>
  <c r="E2984" i="13"/>
  <c r="F2984" i="13"/>
  <c r="G2984" i="13"/>
  <c r="H2984" i="13"/>
  <c r="I2984" i="13"/>
  <c r="B2985" i="13"/>
  <c r="C2985" i="13"/>
  <c r="D2985" i="13"/>
  <c r="E2985" i="13"/>
  <c r="F2985" i="13"/>
  <c r="G2985" i="13"/>
  <c r="H2985" i="13"/>
  <c r="I2985" i="13"/>
  <c r="B2986" i="13"/>
  <c r="C2986" i="13"/>
  <c r="D2986" i="13"/>
  <c r="E2986" i="13"/>
  <c r="F2986" i="13"/>
  <c r="G2986" i="13"/>
  <c r="H2986" i="13"/>
  <c r="I2986" i="13"/>
  <c r="B2987" i="13"/>
  <c r="C2987" i="13"/>
  <c r="D2987" i="13"/>
  <c r="E2987" i="13"/>
  <c r="F2987" i="13"/>
  <c r="G2987" i="13"/>
  <c r="H2987" i="13"/>
  <c r="I2987" i="13"/>
  <c r="B2988" i="13"/>
  <c r="C2988" i="13"/>
  <c r="D2988" i="13"/>
  <c r="E2988" i="13"/>
  <c r="F2988" i="13"/>
  <c r="G2988" i="13"/>
  <c r="H2988" i="13"/>
  <c r="I2988" i="13"/>
  <c r="B2989" i="13"/>
  <c r="C2989" i="13"/>
  <c r="D2989" i="13"/>
  <c r="E2989" i="13"/>
  <c r="F2989" i="13"/>
  <c r="G2989" i="13"/>
  <c r="H2989" i="13"/>
  <c r="I2989" i="13"/>
  <c r="B2990" i="13"/>
  <c r="C2990" i="13"/>
  <c r="D2990" i="13"/>
  <c r="E2990" i="13"/>
  <c r="F2990" i="13"/>
  <c r="G2990" i="13"/>
  <c r="H2990" i="13"/>
  <c r="I2990" i="13"/>
  <c r="B2991" i="13"/>
  <c r="C2991" i="13"/>
  <c r="D2991" i="13"/>
  <c r="E2991" i="13"/>
  <c r="F2991" i="13"/>
  <c r="G2991" i="13"/>
  <c r="H2991" i="13"/>
  <c r="I2991" i="13"/>
  <c r="B2992" i="13"/>
  <c r="C2992" i="13"/>
  <c r="D2992" i="13"/>
  <c r="E2992" i="13"/>
  <c r="F2992" i="13"/>
  <c r="G2992" i="13"/>
  <c r="H2992" i="13"/>
  <c r="I2992" i="13"/>
  <c r="B2993" i="13"/>
  <c r="C2993" i="13"/>
  <c r="D2993" i="13"/>
  <c r="E2993" i="13"/>
  <c r="F2993" i="13"/>
  <c r="G2993" i="13"/>
  <c r="H2993" i="13"/>
  <c r="I2993" i="13"/>
  <c r="B2994" i="13"/>
  <c r="C2994" i="13"/>
  <c r="D2994" i="13"/>
  <c r="E2994" i="13"/>
  <c r="F2994" i="13"/>
  <c r="G2994" i="13"/>
  <c r="H2994" i="13"/>
  <c r="I2994" i="13"/>
  <c r="B2995" i="13"/>
  <c r="C2995" i="13"/>
  <c r="D2995" i="13"/>
  <c r="E2995" i="13"/>
  <c r="F2995" i="13"/>
  <c r="G2995" i="13"/>
  <c r="H2995" i="13"/>
  <c r="I2995" i="13"/>
  <c r="B2996" i="13"/>
  <c r="C2996" i="13"/>
  <c r="D2996" i="13"/>
  <c r="E2996" i="13"/>
  <c r="F2996" i="13"/>
  <c r="G2996" i="13"/>
  <c r="H2996" i="13"/>
  <c r="I2996" i="13"/>
  <c r="B2997" i="13"/>
  <c r="C2997" i="13"/>
  <c r="D2997" i="13"/>
  <c r="E2997" i="13"/>
  <c r="F2997" i="13"/>
  <c r="G2997" i="13"/>
  <c r="H2997" i="13"/>
  <c r="I2997" i="13"/>
  <c r="B2998" i="13"/>
  <c r="C2998" i="13"/>
  <c r="D2998" i="13"/>
  <c r="E2998" i="13"/>
  <c r="F2998" i="13"/>
  <c r="G2998" i="13"/>
  <c r="H2998" i="13"/>
  <c r="I2998" i="13"/>
  <c r="B2999" i="13"/>
  <c r="C2999" i="13"/>
  <c r="D2999" i="13"/>
  <c r="E2999" i="13"/>
  <c r="F2999" i="13"/>
  <c r="G2999" i="13"/>
  <c r="H2999" i="13"/>
  <c r="I2999" i="13"/>
  <c r="B3000" i="13"/>
  <c r="C3000" i="13"/>
  <c r="D3000" i="13"/>
  <c r="E3000" i="13"/>
  <c r="F3000" i="13"/>
  <c r="G3000" i="13"/>
  <c r="H3000" i="13"/>
  <c r="I3000" i="13"/>
  <c r="B3001" i="13"/>
  <c r="C3001" i="13"/>
  <c r="D3001" i="13"/>
  <c r="E3001" i="13"/>
  <c r="F3001" i="13"/>
  <c r="G3001" i="13"/>
  <c r="H3001" i="13"/>
  <c r="I3001" i="13"/>
  <c r="B3002" i="13"/>
  <c r="C3002" i="13"/>
  <c r="D3002" i="13"/>
  <c r="E3002" i="13"/>
  <c r="F3002" i="13"/>
  <c r="G3002" i="13"/>
  <c r="H3002" i="13"/>
  <c r="I3002" i="13"/>
  <c r="B3003" i="13"/>
  <c r="C3003" i="13"/>
  <c r="D3003" i="13"/>
  <c r="E3003" i="13"/>
  <c r="F3003" i="13"/>
  <c r="G3003" i="13"/>
  <c r="H3003" i="13"/>
  <c r="I3003" i="13"/>
  <c r="C3" i="13"/>
  <c r="D3" i="13"/>
  <c r="E3" i="13"/>
  <c r="F3" i="13"/>
  <c r="G3" i="13"/>
  <c r="H3" i="13"/>
  <c r="I3" i="13"/>
  <c r="B3" i="13"/>
  <c r="C1" i="11"/>
  <c r="D1" i="11"/>
  <c r="E1" i="11"/>
  <c r="F1" i="11"/>
  <c r="G1" i="11"/>
  <c r="H1" i="11"/>
  <c r="I1" i="11"/>
  <c r="B1" i="11"/>
  <c r="B3" i="10"/>
  <c r="C3" i="10"/>
  <c r="D3" i="10"/>
  <c r="E3" i="10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246" i="10"/>
  <c r="C246" i="10"/>
  <c r="D246" i="10"/>
  <c r="E246" i="10"/>
  <c r="B247" i="10"/>
  <c r="C247" i="10"/>
  <c r="D247" i="10"/>
  <c r="E247" i="10"/>
  <c r="B248" i="10"/>
  <c r="C248" i="10"/>
  <c r="D248" i="10"/>
  <c r="E248" i="10"/>
  <c r="B249" i="10"/>
  <c r="C249" i="10"/>
  <c r="D249" i="10"/>
  <c r="E249" i="10"/>
  <c r="B250" i="10"/>
  <c r="C250" i="10"/>
  <c r="D250" i="10"/>
  <c r="E250" i="10"/>
  <c r="B251" i="10"/>
  <c r="C251" i="10"/>
  <c r="D251" i="10"/>
  <c r="E251" i="10"/>
  <c r="B252" i="10"/>
  <c r="C252" i="10"/>
  <c r="D252" i="10"/>
  <c r="E252" i="10"/>
  <c r="B253" i="10"/>
  <c r="C253" i="10"/>
  <c r="D253" i="10"/>
  <c r="E253" i="10"/>
  <c r="B254" i="10"/>
  <c r="C254" i="10"/>
  <c r="D254" i="10"/>
  <c r="E254" i="10"/>
  <c r="B255" i="10"/>
  <c r="C255" i="10"/>
  <c r="D255" i="10"/>
  <c r="E255" i="10"/>
  <c r="B256" i="10"/>
  <c r="C256" i="10"/>
  <c r="D256" i="10"/>
  <c r="E256" i="10"/>
  <c r="B257" i="10"/>
  <c r="C257" i="10"/>
  <c r="D257" i="10"/>
  <c r="E257" i="10"/>
  <c r="B258" i="10"/>
  <c r="C258" i="10"/>
  <c r="D258" i="10"/>
  <c r="E258" i="10"/>
  <c r="B259" i="10"/>
  <c r="C259" i="10"/>
  <c r="D259" i="10"/>
  <c r="E259" i="10"/>
  <c r="B260" i="10"/>
  <c r="C260" i="10"/>
  <c r="D260" i="10"/>
  <c r="E260" i="10"/>
  <c r="B261" i="10"/>
  <c r="C261" i="10"/>
  <c r="D261" i="10"/>
  <c r="E261" i="10"/>
  <c r="B262" i="10"/>
  <c r="C262" i="10"/>
  <c r="D262" i="10"/>
  <c r="E262" i="10"/>
  <c r="B263" i="10"/>
  <c r="C263" i="10"/>
  <c r="D263" i="10"/>
  <c r="E263" i="10"/>
  <c r="B264" i="10"/>
  <c r="C264" i="10"/>
  <c r="D264" i="10"/>
  <c r="E264" i="10"/>
  <c r="B265" i="10"/>
  <c r="C265" i="10"/>
  <c r="D265" i="10"/>
  <c r="E265" i="10"/>
  <c r="B266" i="10"/>
  <c r="C266" i="10"/>
  <c r="D266" i="10"/>
  <c r="E266" i="10"/>
  <c r="B267" i="10"/>
  <c r="C267" i="10"/>
  <c r="D267" i="10"/>
  <c r="E267" i="10"/>
  <c r="B268" i="10"/>
  <c r="C268" i="10"/>
  <c r="D268" i="10"/>
  <c r="E268" i="10"/>
  <c r="B269" i="10"/>
  <c r="C269" i="10"/>
  <c r="D269" i="10"/>
  <c r="E269" i="10"/>
  <c r="B270" i="10"/>
  <c r="C270" i="10"/>
  <c r="D270" i="10"/>
  <c r="E270" i="10"/>
  <c r="B271" i="10"/>
  <c r="C271" i="10"/>
  <c r="D271" i="10"/>
  <c r="E271" i="10"/>
  <c r="B272" i="10"/>
  <c r="C272" i="10"/>
  <c r="D272" i="10"/>
  <c r="E272" i="10"/>
  <c r="B273" i="10"/>
  <c r="C273" i="10"/>
  <c r="D273" i="10"/>
  <c r="E273" i="10"/>
  <c r="B274" i="10"/>
  <c r="C274" i="10"/>
  <c r="D274" i="10"/>
  <c r="E274" i="10"/>
  <c r="B275" i="10"/>
  <c r="C275" i="10"/>
  <c r="D275" i="10"/>
  <c r="E275" i="10"/>
  <c r="B276" i="10"/>
  <c r="C276" i="10"/>
  <c r="D276" i="10"/>
  <c r="E276" i="10"/>
  <c r="B277" i="10"/>
  <c r="C277" i="10"/>
  <c r="D277" i="10"/>
  <c r="E277" i="10"/>
  <c r="B278" i="10"/>
  <c r="C278" i="10"/>
  <c r="D278" i="10"/>
  <c r="E278" i="10"/>
  <c r="B279" i="10"/>
  <c r="C279" i="10"/>
  <c r="D279" i="10"/>
  <c r="E279" i="10"/>
  <c r="B280" i="10"/>
  <c r="C280" i="10"/>
  <c r="D280" i="10"/>
  <c r="E280" i="10"/>
  <c r="B281" i="10"/>
  <c r="C281" i="10"/>
  <c r="D281" i="10"/>
  <c r="E281" i="10"/>
  <c r="B282" i="10"/>
  <c r="C282" i="10"/>
  <c r="D282" i="10"/>
  <c r="E282" i="10"/>
  <c r="B283" i="10"/>
  <c r="C283" i="10"/>
  <c r="D283" i="10"/>
  <c r="E283" i="10"/>
  <c r="B284" i="10"/>
  <c r="C284" i="10"/>
  <c r="D284" i="10"/>
  <c r="E284" i="10"/>
  <c r="B285" i="10"/>
  <c r="C285" i="10"/>
  <c r="D285" i="10"/>
  <c r="E285" i="10"/>
  <c r="B286" i="10"/>
  <c r="C286" i="10"/>
  <c r="D286" i="10"/>
  <c r="E286" i="10"/>
  <c r="B287" i="10"/>
  <c r="C287" i="10"/>
  <c r="D287" i="10"/>
  <c r="E287" i="10"/>
  <c r="B288" i="10"/>
  <c r="C288" i="10"/>
  <c r="D288" i="10"/>
  <c r="E288" i="10"/>
  <c r="B289" i="10"/>
  <c r="C289" i="10"/>
  <c r="D289" i="10"/>
  <c r="E289" i="10"/>
  <c r="B290" i="10"/>
  <c r="C290" i="10"/>
  <c r="D290" i="10"/>
  <c r="E290" i="10"/>
  <c r="B291" i="10"/>
  <c r="C291" i="10"/>
  <c r="D291" i="10"/>
  <c r="E291" i="10"/>
  <c r="B292" i="10"/>
  <c r="C292" i="10"/>
  <c r="D292" i="10"/>
  <c r="E292" i="10"/>
  <c r="B293" i="10"/>
  <c r="C293" i="10"/>
  <c r="D293" i="10"/>
  <c r="E293" i="10"/>
  <c r="B294" i="10"/>
  <c r="C294" i="10"/>
  <c r="D294" i="10"/>
  <c r="E294" i="10"/>
  <c r="B295" i="10"/>
  <c r="C295" i="10"/>
  <c r="D295" i="10"/>
  <c r="E295" i="10"/>
  <c r="B296" i="10"/>
  <c r="C296" i="10"/>
  <c r="D296" i="10"/>
  <c r="E296" i="10"/>
  <c r="B297" i="10"/>
  <c r="C297" i="10"/>
  <c r="D297" i="10"/>
  <c r="E297" i="10"/>
  <c r="B298" i="10"/>
  <c r="C298" i="10"/>
  <c r="D298" i="10"/>
  <c r="E298" i="10"/>
  <c r="B299" i="10"/>
  <c r="C299" i="10"/>
  <c r="D299" i="10"/>
  <c r="E299" i="10"/>
  <c r="B300" i="10"/>
  <c r="C300" i="10"/>
  <c r="D300" i="10"/>
  <c r="E300" i="10"/>
  <c r="B301" i="10"/>
  <c r="C301" i="10"/>
  <c r="D301" i="10"/>
  <c r="E301" i="10"/>
  <c r="B302" i="10"/>
  <c r="C302" i="10"/>
  <c r="D302" i="10"/>
  <c r="E302" i="10"/>
  <c r="B303" i="10"/>
  <c r="C303" i="10"/>
  <c r="D303" i="10"/>
  <c r="E303" i="10"/>
  <c r="B304" i="10"/>
  <c r="C304" i="10"/>
  <c r="D304" i="10"/>
  <c r="E304" i="10"/>
  <c r="B305" i="10"/>
  <c r="C305" i="10"/>
  <c r="D305" i="10"/>
  <c r="E305" i="10"/>
  <c r="B306" i="10"/>
  <c r="C306" i="10"/>
  <c r="D306" i="10"/>
  <c r="E306" i="10"/>
  <c r="B307" i="10"/>
  <c r="C307" i="10"/>
  <c r="D307" i="10"/>
  <c r="E307" i="10"/>
  <c r="B308" i="10"/>
  <c r="C308" i="10"/>
  <c r="D308" i="10"/>
  <c r="E308" i="10"/>
  <c r="B309" i="10"/>
  <c r="C309" i="10"/>
  <c r="D309" i="10"/>
  <c r="E309" i="10"/>
  <c r="B310" i="10"/>
  <c r="C310" i="10"/>
  <c r="D310" i="10"/>
  <c r="E310" i="10"/>
  <c r="B311" i="10"/>
  <c r="C311" i="10"/>
  <c r="D311" i="10"/>
  <c r="E311" i="10"/>
  <c r="B312" i="10"/>
  <c r="C312" i="10"/>
  <c r="D312" i="10"/>
  <c r="E312" i="10"/>
  <c r="B313" i="10"/>
  <c r="C313" i="10"/>
  <c r="D313" i="10"/>
  <c r="E313" i="10"/>
  <c r="B314" i="10"/>
  <c r="C314" i="10"/>
  <c r="D314" i="10"/>
  <c r="E314" i="10"/>
  <c r="B315" i="10"/>
  <c r="C315" i="10"/>
  <c r="D315" i="10"/>
  <c r="E315" i="10"/>
  <c r="B316" i="10"/>
  <c r="C316" i="10"/>
  <c r="D316" i="10"/>
  <c r="E316" i="10"/>
  <c r="B317" i="10"/>
  <c r="C317" i="10"/>
  <c r="D317" i="10"/>
  <c r="E317" i="10"/>
  <c r="B318" i="10"/>
  <c r="C318" i="10"/>
  <c r="D318" i="10"/>
  <c r="E318" i="10"/>
  <c r="B319" i="10"/>
  <c r="C319" i="10"/>
  <c r="D319" i="10"/>
  <c r="E319" i="10"/>
  <c r="B320" i="10"/>
  <c r="C320" i="10"/>
  <c r="D320" i="10"/>
  <c r="E320" i="10"/>
  <c r="B321" i="10"/>
  <c r="C321" i="10"/>
  <c r="D321" i="10"/>
  <c r="E321" i="10"/>
  <c r="B322" i="10"/>
  <c r="C322" i="10"/>
  <c r="D322" i="10"/>
  <c r="E322" i="10"/>
  <c r="B323" i="10"/>
  <c r="C323" i="10"/>
  <c r="D323" i="10"/>
  <c r="E323" i="10"/>
  <c r="B324" i="10"/>
  <c r="C324" i="10"/>
  <c r="D324" i="10"/>
  <c r="E324" i="10"/>
  <c r="B325" i="10"/>
  <c r="C325" i="10"/>
  <c r="D325" i="10"/>
  <c r="E325" i="10"/>
  <c r="B326" i="10"/>
  <c r="C326" i="10"/>
  <c r="D326" i="10"/>
  <c r="E326" i="10"/>
  <c r="B327" i="10"/>
  <c r="C327" i="10"/>
  <c r="D327" i="10"/>
  <c r="E327" i="10"/>
  <c r="B328" i="10"/>
  <c r="C328" i="10"/>
  <c r="D328" i="10"/>
  <c r="E328" i="10"/>
  <c r="B329" i="10"/>
  <c r="C329" i="10"/>
  <c r="D329" i="10"/>
  <c r="E329" i="10"/>
  <c r="B330" i="10"/>
  <c r="C330" i="10"/>
  <c r="D330" i="10"/>
  <c r="E330" i="10"/>
  <c r="B331" i="10"/>
  <c r="C331" i="10"/>
  <c r="D331" i="10"/>
  <c r="E331" i="10"/>
  <c r="B332" i="10"/>
  <c r="C332" i="10"/>
  <c r="D332" i="10"/>
  <c r="E332" i="10"/>
  <c r="B333" i="10"/>
  <c r="C333" i="10"/>
  <c r="D333" i="10"/>
  <c r="E333" i="10"/>
  <c r="B334" i="10"/>
  <c r="C334" i="10"/>
  <c r="D334" i="10"/>
  <c r="E334" i="10"/>
  <c r="B335" i="10"/>
  <c r="C335" i="10"/>
  <c r="D335" i="10"/>
  <c r="E335" i="10"/>
  <c r="B336" i="10"/>
  <c r="C336" i="10"/>
  <c r="D336" i="10"/>
  <c r="E336" i="10"/>
  <c r="B337" i="10"/>
  <c r="C337" i="10"/>
  <c r="D337" i="10"/>
  <c r="E337" i="10"/>
  <c r="B338" i="10"/>
  <c r="C338" i="10"/>
  <c r="D338" i="10"/>
  <c r="E338" i="10"/>
  <c r="B339" i="10"/>
  <c r="C339" i="10"/>
  <c r="D339" i="10"/>
  <c r="E339" i="10"/>
  <c r="B340" i="10"/>
  <c r="C340" i="10"/>
  <c r="D340" i="10"/>
  <c r="E340" i="10"/>
  <c r="B341" i="10"/>
  <c r="C341" i="10"/>
  <c r="D341" i="10"/>
  <c r="E341" i="10"/>
  <c r="B342" i="10"/>
  <c r="C342" i="10"/>
  <c r="D342" i="10"/>
  <c r="E342" i="10"/>
  <c r="B343" i="10"/>
  <c r="C343" i="10"/>
  <c r="D343" i="10"/>
  <c r="E343" i="10"/>
  <c r="B344" i="10"/>
  <c r="C344" i="10"/>
  <c r="D344" i="10"/>
  <c r="E344" i="10"/>
  <c r="B345" i="10"/>
  <c r="C345" i="10"/>
  <c r="D345" i="10"/>
  <c r="E345" i="10"/>
  <c r="B346" i="10"/>
  <c r="C346" i="10"/>
  <c r="D346" i="10"/>
  <c r="E346" i="10"/>
  <c r="B347" i="10"/>
  <c r="C347" i="10"/>
  <c r="D347" i="10"/>
  <c r="E347" i="10"/>
  <c r="B348" i="10"/>
  <c r="C348" i="10"/>
  <c r="D348" i="10"/>
  <c r="E348" i="10"/>
  <c r="B349" i="10"/>
  <c r="C349" i="10"/>
  <c r="D349" i="10"/>
  <c r="E349" i="10"/>
  <c r="B350" i="10"/>
  <c r="C350" i="10"/>
  <c r="D350" i="10"/>
  <c r="E350" i="10"/>
  <c r="B351" i="10"/>
  <c r="C351" i="10"/>
  <c r="D351" i="10"/>
  <c r="E351" i="10"/>
  <c r="B352" i="10"/>
  <c r="C352" i="10"/>
  <c r="D352" i="10"/>
  <c r="E352" i="10"/>
  <c r="B353" i="10"/>
  <c r="C353" i="10"/>
  <c r="D353" i="10"/>
  <c r="E353" i="10"/>
  <c r="B354" i="10"/>
  <c r="C354" i="10"/>
  <c r="D354" i="10"/>
  <c r="E354" i="10"/>
  <c r="B355" i="10"/>
  <c r="C355" i="10"/>
  <c r="D355" i="10"/>
  <c r="E355" i="10"/>
  <c r="B356" i="10"/>
  <c r="C356" i="10"/>
  <c r="D356" i="10"/>
  <c r="E356" i="10"/>
  <c r="B357" i="10"/>
  <c r="C357" i="10"/>
  <c r="D357" i="10"/>
  <c r="E357" i="10"/>
  <c r="B358" i="10"/>
  <c r="C358" i="10"/>
  <c r="D358" i="10"/>
  <c r="E358" i="10"/>
  <c r="B359" i="10"/>
  <c r="C359" i="10"/>
  <c r="D359" i="10"/>
  <c r="E359" i="10"/>
  <c r="B360" i="10"/>
  <c r="C360" i="10"/>
  <c r="D360" i="10"/>
  <c r="E360" i="10"/>
  <c r="B361" i="10"/>
  <c r="C361" i="10"/>
  <c r="D361" i="10"/>
  <c r="E361" i="10"/>
  <c r="B362" i="10"/>
  <c r="C362" i="10"/>
  <c r="D362" i="10"/>
  <c r="E362" i="10"/>
  <c r="B363" i="10"/>
  <c r="C363" i="10"/>
  <c r="D363" i="10"/>
  <c r="E363" i="10"/>
  <c r="B364" i="10"/>
  <c r="C364" i="10"/>
  <c r="D364" i="10"/>
  <c r="E364" i="10"/>
  <c r="B365" i="10"/>
  <c r="C365" i="10"/>
  <c r="D365" i="10"/>
  <c r="E365" i="10"/>
  <c r="B366" i="10"/>
  <c r="C366" i="10"/>
  <c r="D366" i="10"/>
  <c r="E366" i="10"/>
  <c r="B367" i="10"/>
  <c r="C367" i="10"/>
  <c r="D367" i="10"/>
  <c r="E367" i="10"/>
  <c r="B368" i="10"/>
  <c r="C368" i="10"/>
  <c r="D368" i="10"/>
  <c r="E368" i="10"/>
  <c r="B369" i="10"/>
  <c r="C369" i="10"/>
  <c r="D369" i="10"/>
  <c r="E369" i="10"/>
  <c r="B370" i="10"/>
  <c r="C370" i="10"/>
  <c r="D370" i="10"/>
  <c r="E370" i="10"/>
  <c r="B371" i="10"/>
  <c r="C371" i="10"/>
  <c r="D371" i="10"/>
  <c r="E371" i="10"/>
  <c r="B372" i="10"/>
  <c r="C372" i="10"/>
  <c r="D372" i="10"/>
  <c r="E372" i="10"/>
  <c r="B373" i="10"/>
  <c r="C373" i="10"/>
  <c r="D373" i="10"/>
  <c r="E373" i="10"/>
  <c r="B374" i="10"/>
  <c r="C374" i="10"/>
  <c r="D374" i="10"/>
  <c r="E374" i="10"/>
  <c r="B375" i="10"/>
  <c r="C375" i="10"/>
  <c r="D375" i="10"/>
  <c r="E375" i="10"/>
  <c r="B376" i="10"/>
  <c r="C376" i="10"/>
  <c r="D376" i="10"/>
  <c r="E376" i="10"/>
  <c r="B377" i="10"/>
  <c r="C377" i="10"/>
  <c r="D377" i="10"/>
  <c r="E377" i="10"/>
  <c r="B378" i="10"/>
  <c r="C378" i="10"/>
  <c r="D378" i="10"/>
  <c r="E378" i="10"/>
  <c r="B379" i="10"/>
  <c r="C379" i="10"/>
  <c r="D379" i="10"/>
  <c r="E379" i="10"/>
  <c r="B380" i="10"/>
  <c r="C380" i="10"/>
  <c r="D380" i="10"/>
  <c r="E380" i="10"/>
  <c r="B381" i="10"/>
  <c r="C381" i="10"/>
  <c r="D381" i="10"/>
  <c r="E381" i="10"/>
  <c r="B382" i="10"/>
  <c r="C382" i="10"/>
  <c r="D382" i="10"/>
  <c r="E382" i="10"/>
  <c r="B383" i="10"/>
  <c r="C383" i="10"/>
  <c r="D383" i="10"/>
  <c r="E383" i="10"/>
  <c r="B384" i="10"/>
  <c r="C384" i="10"/>
  <c r="D384" i="10"/>
  <c r="E384" i="10"/>
  <c r="B385" i="10"/>
  <c r="C385" i="10"/>
  <c r="D385" i="10"/>
  <c r="E385" i="10"/>
  <c r="B386" i="10"/>
  <c r="C386" i="10"/>
  <c r="D386" i="10"/>
  <c r="E386" i="10"/>
  <c r="B387" i="10"/>
  <c r="C387" i="10"/>
  <c r="D387" i="10"/>
  <c r="E387" i="10"/>
  <c r="B388" i="10"/>
  <c r="C388" i="10"/>
  <c r="D388" i="10"/>
  <c r="E388" i="10"/>
  <c r="B389" i="10"/>
  <c r="C389" i="10"/>
  <c r="D389" i="10"/>
  <c r="E389" i="10"/>
  <c r="B390" i="10"/>
  <c r="C390" i="10"/>
  <c r="D390" i="10"/>
  <c r="E390" i="10"/>
  <c r="B391" i="10"/>
  <c r="C391" i="10"/>
  <c r="D391" i="10"/>
  <c r="E391" i="10"/>
  <c r="B392" i="10"/>
  <c r="C392" i="10"/>
  <c r="D392" i="10"/>
  <c r="E392" i="10"/>
  <c r="B393" i="10"/>
  <c r="C393" i="10"/>
  <c r="D393" i="10"/>
  <c r="E393" i="10"/>
  <c r="B394" i="10"/>
  <c r="C394" i="10"/>
  <c r="D394" i="10"/>
  <c r="E394" i="10"/>
  <c r="B395" i="10"/>
  <c r="C395" i="10"/>
  <c r="D395" i="10"/>
  <c r="E395" i="10"/>
  <c r="B396" i="10"/>
  <c r="C396" i="10"/>
  <c r="D396" i="10"/>
  <c r="E396" i="10"/>
  <c r="B397" i="10"/>
  <c r="C397" i="10"/>
  <c r="D397" i="10"/>
  <c r="E397" i="10"/>
  <c r="B398" i="10"/>
  <c r="C398" i="10"/>
  <c r="D398" i="10"/>
  <c r="E398" i="10"/>
  <c r="B399" i="10"/>
  <c r="C399" i="10"/>
  <c r="D399" i="10"/>
  <c r="E399" i="10"/>
  <c r="B400" i="10"/>
  <c r="C400" i="10"/>
  <c r="D400" i="10"/>
  <c r="E400" i="10"/>
  <c r="B401" i="10"/>
  <c r="C401" i="10"/>
  <c r="D401" i="10"/>
  <c r="E401" i="10"/>
  <c r="B402" i="10"/>
  <c r="C402" i="10"/>
  <c r="D402" i="10"/>
  <c r="E402" i="10"/>
  <c r="B403" i="10"/>
  <c r="C403" i="10"/>
  <c r="D403" i="10"/>
  <c r="E403" i="10"/>
  <c r="B404" i="10"/>
  <c r="C404" i="10"/>
  <c r="D404" i="10"/>
  <c r="E404" i="10"/>
  <c r="B405" i="10"/>
  <c r="C405" i="10"/>
  <c r="D405" i="10"/>
  <c r="E405" i="10"/>
  <c r="B406" i="10"/>
  <c r="C406" i="10"/>
  <c r="D406" i="10"/>
  <c r="E406" i="10"/>
  <c r="B407" i="10"/>
  <c r="C407" i="10"/>
  <c r="D407" i="10"/>
  <c r="E407" i="10"/>
  <c r="B408" i="10"/>
  <c r="C408" i="10"/>
  <c r="D408" i="10"/>
  <c r="E408" i="10"/>
  <c r="B409" i="10"/>
  <c r="C409" i="10"/>
  <c r="D409" i="10"/>
  <c r="E409" i="10"/>
  <c r="B410" i="10"/>
  <c r="C410" i="10"/>
  <c r="D410" i="10"/>
  <c r="E410" i="10"/>
  <c r="B411" i="10"/>
  <c r="C411" i="10"/>
  <c r="D411" i="10"/>
  <c r="E411" i="10"/>
  <c r="B412" i="10"/>
  <c r="C412" i="10"/>
  <c r="D412" i="10"/>
  <c r="E412" i="10"/>
  <c r="B413" i="10"/>
  <c r="C413" i="10"/>
  <c r="D413" i="10"/>
  <c r="E413" i="10"/>
  <c r="B414" i="10"/>
  <c r="C414" i="10"/>
  <c r="D414" i="10"/>
  <c r="E414" i="10"/>
  <c r="B415" i="10"/>
  <c r="C415" i="10"/>
  <c r="D415" i="10"/>
  <c r="E415" i="10"/>
  <c r="B416" i="10"/>
  <c r="C416" i="10"/>
  <c r="D416" i="10"/>
  <c r="E416" i="10"/>
  <c r="B417" i="10"/>
  <c r="C417" i="10"/>
  <c r="D417" i="10"/>
  <c r="E417" i="10"/>
  <c r="B418" i="10"/>
  <c r="C418" i="10"/>
  <c r="D418" i="10"/>
  <c r="E418" i="10"/>
  <c r="B419" i="10"/>
  <c r="C419" i="10"/>
  <c r="D419" i="10"/>
  <c r="E419" i="10"/>
  <c r="B420" i="10"/>
  <c r="C420" i="10"/>
  <c r="D420" i="10"/>
  <c r="E420" i="10"/>
  <c r="B421" i="10"/>
  <c r="C421" i="10"/>
  <c r="D421" i="10"/>
  <c r="E421" i="10"/>
  <c r="B422" i="10"/>
  <c r="C422" i="10"/>
  <c r="D422" i="10"/>
  <c r="E422" i="10"/>
  <c r="B423" i="10"/>
  <c r="C423" i="10"/>
  <c r="D423" i="10"/>
  <c r="E423" i="10"/>
  <c r="B424" i="10"/>
  <c r="C424" i="10"/>
  <c r="D424" i="10"/>
  <c r="E424" i="10"/>
  <c r="B425" i="10"/>
  <c r="C425" i="10"/>
  <c r="D425" i="10"/>
  <c r="E425" i="10"/>
  <c r="B426" i="10"/>
  <c r="C426" i="10"/>
  <c r="D426" i="10"/>
  <c r="E426" i="10"/>
  <c r="B427" i="10"/>
  <c r="C427" i="10"/>
  <c r="D427" i="10"/>
  <c r="E427" i="10"/>
  <c r="B428" i="10"/>
  <c r="C428" i="10"/>
  <c r="D428" i="10"/>
  <c r="E428" i="10"/>
  <c r="B429" i="10"/>
  <c r="C429" i="10"/>
  <c r="D429" i="10"/>
  <c r="E429" i="10"/>
  <c r="B430" i="10"/>
  <c r="C430" i="10"/>
  <c r="D430" i="10"/>
  <c r="E430" i="10"/>
  <c r="B431" i="10"/>
  <c r="C431" i="10"/>
  <c r="D431" i="10"/>
  <c r="E431" i="10"/>
  <c r="B432" i="10"/>
  <c r="C432" i="10"/>
  <c r="D432" i="10"/>
  <c r="E432" i="10"/>
  <c r="B433" i="10"/>
  <c r="C433" i="10"/>
  <c r="D433" i="10"/>
  <c r="E433" i="10"/>
  <c r="B434" i="10"/>
  <c r="C434" i="10"/>
  <c r="D434" i="10"/>
  <c r="E434" i="10"/>
  <c r="B435" i="10"/>
  <c r="C435" i="10"/>
  <c r="D435" i="10"/>
  <c r="E435" i="10"/>
  <c r="B436" i="10"/>
  <c r="C436" i="10"/>
  <c r="D436" i="10"/>
  <c r="E436" i="10"/>
  <c r="B437" i="10"/>
  <c r="C437" i="10"/>
  <c r="D437" i="10"/>
  <c r="E437" i="10"/>
  <c r="B438" i="10"/>
  <c r="C438" i="10"/>
  <c r="D438" i="10"/>
  <c r="E438" i="10"/>
  <c r="B439" i="10"/>
  <c r="C439" i="10"/>
  <c r="D439" i="10"/>
  <c r="E439" i="10"/>
  <c r="B440" i="10"/>
  <c r="C440" i="10"/>
  <c r="D440" i="10"/>
  <c r="E440" i="10"/>
  <c r="B441" i="10"/>
  <c r="C441" i="10"/>
  <c r="D441" i="10"/>
  <c r="E441" i="10"/>
  <c r="B442" i="10"/>
  <c r="C442" i="10"/>
  <c r="D442" i="10"/>
  <c r="E442" i="10"/>
  <c r="B443" i="10"/>
  <c r="C443" i="10"/>
  <c r="D443" i="10"/>
  <c r="E443" i="10"/>
  <c r="B444" i="10"/>
  <c r="C444" i="10"/>
  <c r="D444" i="10"/>
  <c r="E444" i="10"/>
  <c r="B445" i="10"/>
  <c r="C445" i="10"/>
  <c r="D445" i="10"/>
  <c r="E445" i="10"/>
  <c r="B446" i="10"/>
  <c r="C446" i="10"/>
  <c r="D446" i="10"/>
  <c r="E446" i="10"/>
  <c r="B447" i="10"/>
  <c r="C447" i="10"/>
  <c r="D447" i="10"/>
  <c r="E447" i="10"/>
  <c r="B448" i="10"/>
  <c r="C448" i="10"/>
  <c r="D448" i="10"/>
  <c r="E448" i="10"/>
  <c r="B449" i="10"/>
  <c r="C449" i="10"/>
  <c r="D449" i="10"/>
  <c r="E449" i="10"/>
  <c r="B450" i="10"/>
  <c r="C450" i="10"/>
  <c r="D450" i="10"/>
  <c r="E450" i="10"/>
  <c r="B451" i="10"/>
  <c r="C451" i="10"/>
  <c r="D451" i="10"/>
  <c r="E451" i="10"/>
  <c r="B452" i="10"/>
  <c r="C452" i="10"/>
  <c r="D452" i="10"/>
  <c r="E452" i="10"/>
  <c r="B453" i="10"/>
  <c r="C453" i="10"/>
  <c r="D453" i="10"/>
  <c r="E453" i="10"/>
  <c r="B454" i="10"/>
  <c r="C454" i="10"/>
  <c r="D454" i="10"/>
  <c r="E454" i="10"/>
  <c r="B455" i="10"/>
  <c r="C455" i="10"/>
  <c r="D455" i="10"/>
  <c r="E455" i="10"/>
  <c r="B456" i="10"/>
  <c r="C456" i="10"/>
  <c r="D456" i="10"/>
  <c r="E456" i="10"/>
  <c r="B457" i="10"/>
  <c r="C457" i="10"/>
  <c r="D457" i="10"/>
  <c r="E457" i="10"/>
  <c r="B458" i="10"/>
  <c r="C458" i="10"/>
  <c r="D458" i="10"/>
  <c r="E458" i="10"/>
  <c r="B459" i="10"/>
  <c r="C459" i="10"/>
  <c r="D459" i="10"/>
  <c r="E459" i="10"/>
  <c r="B460" i="10"/>
  <c r="C460" i="10"/>
  <c r="D460" i="10"/>
  <c r="E460" i="10"/>
  <c r="B461" i="10"/>
  <c r="C461" i="10"/>
  <c r="D461" i="10"/>
  <c r="E461" i="10"/>
  <c r="B462" i="10"/>
  <c r="C462" i="10"/>
  <c r="D462" i="10"/>
  <c r="E462" i="10"/>
  <c r="B463" i="10"/>
  <c r="C463" i="10"/>
  <c r="D463" i="10"/>
  <c r="E463" i="10"/>
  <c r="B464" i="10"/>
  <c r="C464" i="10"/>
  <c r="D464" i="10"/>
  <c r="E464" i="10"/>
  <c r="B465" i="10"/>
  <c r="C465" i="10"/>
  <c r="D465" i="10"/>
  <c r="E465" i="10"/>
  <c r="B466" i="10"/>
  <c r="C466" i="10"/>
  <c r="D466" i="10"/>
  <c r="E466" i="10"/>
  <c r="B467" i="10"/>
  <c r="C467" i="10"/>
  <c r="D467" i="10"/>
  <c r="E467" i="10"/>
  <c r="B468" i="10"/>
  <c r="C468" i="10"/>
  <c r="D468" i="10"/>
  <c r="E468" i="10"/>
  <c r="B469" i="10"/>
  <c r="C469" i="10"/>
  <c r="D469" i="10"/>
  <c r="E469" i="10"/>
  <c r="B470" i="10"/>
  <c r="C470" i="10"/>
  <c r="D470" i="10"/>
  <c r="E470" i="10"/>
  <c r="B471" i="10"/>
  <c r="C471" i="10"/>
  <c r="D471" i="10"/>
  <c r="E471" i="10"/>
  <c r="B472" i="10"/>
  <c r="C472" i="10"/>
  <c r="D472" i="10"/>
  <c r="E472" i="10"/>
  <c r="B473" i="10"/>
  <c r="C473" i="10"/>
  <c r="D473" i="10"/>
  <c r="E473" i="10"/>
  <c r="B474" i="10"/>
  <c r="C474" i="10"/>
  <c r="D474" i="10"/>
  <c r="E474" i="10"/>
  <c r="B475" i="10"/>
  <c r="C475" i="10"/>
  <c r="D475" i="10"/>
  <c r="E475" i="10"/>
  <c r="B476" i="10"/>
  <c r="C476" i="10"/>
  <c r="D476" i="10"/>
  <c r="E476" i="10"/>
  <c r="B477" i="10"/>
  <c r="C477" i="10"/>
  <c r="D477" i="10"/>
  <c r="E477" i="10"/>
  <c r="B478" i="10"/>
  <c r="C478" i="10"/>
  <c r="D478" i="10"/>
  <c r="E478" i="10"/>
  <c r="B479" i="10"/>
  <c r="C479" i="10"/>
  <c r="D479" i="10"/>
  <c r="E479" i="10"/>
  <c r="B480" i="10"/>
  <c r="C480" i="10"/>
  <c r="D480" i="10"/>
  <c r="E480" i="10"/>
  <c r="B481" i="10"/>
  <c r="C481" i="10"/>
  <c r="D481" i="10"/>
  <c r="E481" i="10"/>
  <c r="B482" i="10"/>
  <c r="C482" i="10"/>
  <c r="D482" i="10"/>
  <c r="E482" i="10"/>
  <c r="B483" i="10"/>
  <c r="C483" i="10"/>
  <c r="D483" i="10"/>
  <c r="E483" i="10"/>
  <c r="B484" i="10"/>
  <c r="C484" i="10"/>
  <c r="D484" i="10"/>
  <c r="E484" i="10"/>
  <c r="B485" i="10"/>
  <c r="C485" i="10"/>
  <c r="D485" i="10"/>
  <c r="E485" i="10"/>
  <c r="B486" i="10"/>
  <c r="C486" i="10"/>
  <c r="D486" i="10"/>
  <c r="E486" i="10"/>
  <c r="B487" i="10"/>
  <c r="C487" i="10"/>
  <c r="D487" i="10"/>
  <c r="E487" i="10"/>
  <c r="B488" i="10"/>
  <c r="C488" i="10"/>
  <c r="D488" i="10"/>
  <c r="E488" i="10"/>
  <c r="B489" i="10"/>
  <c r="C489" i="10"/>
  <c r="D489" i="10"/>
  <c r="E489" i="10"/>
  <c r="B490" i="10"/>
  <c r="C490" i="10"/>
  <c r="D490" i="10"/>
  <c r="E490" i="10"/>
  <c r="B491" i="10"/>
  <c r="C491" i="10"/>
  <c r="D491" i="10"/>
  <c r="E491" i="10"/>
  <c r="B492" i="10"/>
  <c r="C492" i="10"/>
  <c r="D492" i="10"/>
  <c r="E492" i="10"/>
  <c r="B493" i="10"/>
  <c r="C493" i="10"/>
  <c r="D493" i="10"/>
  <c r="E493" i="10"/>
  <c r="B494" i="10"/>
  <c r="C494" i="10"/>
  <c r="D494" i="10"/>
  <c r="E494" i="10"/>
  <c r="B495" i="10"/>
  <c r="C495" i="10"/>
  <c r="D495" i="10"/>
  <c r="E495" i="10"/>
  <c r="B496" i="10"/>
  <c r="C496" i="10"/>
  <c r="D496" i="10"/>
  <c r="E496" i="10"/>
  <c r="B497" i="10"/>
  <c r="C497" i="10"/>
  <c r="D497" i="10"/>
  <c r="E497" i="10"/>
  <c r="B498" i="10"/>
  <c r="C498" i="10"/>
  <c r="D498" i="10"/>
  <c r="E498" i="10"/>
  <c r="B499" i="10"/>
  <c r="C499" i="10"/>
  <c r="D499" i="10"/>
  <c r="E499" i="10"/>
  <c r="B500" i="10"/>
  <c r="C500" i="10"/>
  <c r="D500" i="10"/>
  <c r="E500" i="10"/>
  <c r="B501" i="10"/>
  <c r="C501" i="10"/>
  <c r="D501" i="10"/>
  <c r="E501" i="10"/>
  <c r="B502" i="10"/>
  <c r="C502" i="10"/>
  <c r="D502" i="10"/>
  <c r="E502" i="10"/>
  <c r="B503" i="10"/>
  <c r="C503" i="10"/>
  <c r="D503" i="10"/>
  <c r="E503" i="10"/>
  <c r="B504" i="10"/>
  <c r="C504" i="10"/>
  <c r="D504" i="10"/>
  <c r="E504" i="10"/>
  <c r="B505" i="10"/>
  <c r="C505" i="10"/>
  <c r="D505" i="10"/>
  <c r="E505" i="10"/>
  <c r="B506" i="10"/>
  <c r="C506" i="10"/>
  <c r="D506" i="10"/>
  <c r="E506" i="10"/>
  <c r="B507" i="10"/>
  <c r="C507" i="10"/>
  <c r="D507" i="10"/>
  <c r="E507" i="10"/>
  <c r="B508" i="10"/>
  <c r="C508" i="10"/>
  <c r="D508" i="10"/>
  <c r="E508" i="10"/>
  <c r="B509" i="10"/>
  <c r="C509" i="10"/>
  <c r="D509" i="10"/>
  <c r="E509" i="10"/>
  <c r="B510" i="10"/>
  <c r="C510" i="10"/>
  <c r="D510" i="10"/>
  <c r="E510" i="10"/>
  <c r="B511" i="10"/>
  <c r="C511" i="10"/>
  <c r="D511" i="10"/>
  <c r="E511" i="10"/>
  <c r="B512" i="10"/>
  <c r="C512" i="10"/>
  <c r="D512" i="10"/>
  <c r="E512" i="10"/>
  <c r="B513" i="10"/>
  <c r="C513" i="10"/>
  <c r="D513" i="10"/>
  <c r="E513" i="10"/>
  <c r="B514" i="10"/>
  <c r="C514" i="10"/>
  <c r="D514" i="10"/>
  <c r="E514" i="10"/>
  <c r="B515" i="10"/>
  <c r="C515" i="10"/>
  <c r="D515" i="10"/>
  <c r="E515" i="10"/>
  <c r="B516" i="10"/>
  <c r="C516" i="10"/>
  <c r="D516" i="10"/>
  <c r="E516" i="10"/>
  <c r="B517" i="10"/>
  <c r="C517" i="10"/>
  <c r="D517" i="10"/>
  <c r="E517" i="10"/>
  <c r="B518" i="10"/>
  <c r="C518" i="10"/>
  <c r="D518" i="10"/>
  <c r="E518" i="10"/>
  <c r="B519" i="10"/>
  <c r="C519" i="10"/>
  <c r="D519" i="10"/>
  <c r="E519" i="10"/>
  <c r="B520" i="10"/>
  <c r="C520" i="10"/>
  <c r="D520" i="10"/>
  <c r="E520" i="10"/>
  <c r="B521" i="10"/>
  <c r="C521" i="10"/>
  <c r="D521" i="10"/>
  <c r="E521" i="10"/>
  <c r="B522" i="10"/>
  <c r="C522" i="10"/>
  <c r="D522" i="10"/>
  <c r="E522" i="10"/>
  <c r="B523" i="10"/>
  <c r="C523" i="10"/>
  <c r="D523" i="10"/>
  <c r="E523" i="10"/>
  <c r="B524" i="10"/>
  <c r="C524" i="10"/>
  <c r="D524" i="10"/>
  <c r="E524" i="10"/>
  <c r="B525" i="10"/>
  <c r="C525" i="10"/>
  <c r="D525" i="10"/>
  <c r="E525" i="10"/>
  <c r="B526" i="10"/>
  <c r="C526" i="10"/>
  <c r="D526" i="10"/>
  <c r="E526" i="10"/>
  <c r="B527" i="10"/>
  <c r="C527" i="10"/>
  <c r="D527" i="10"/>
  <c r="E527" i="10"/>
  <c r="B528" i="10"/>
  <c r="C528" i="10"/>
  <c r="D528" i="10"/>
  <c r="E528" i="10"/>
  <c r="B529" i="10"/>
  <c r="C529" i="10"/>
  <c r="D529" i="10"/>
  <c r="E529" i="10"/>
  <c r="B530" i="10"/>
  <c r="C530" i="10"/>
  <c r="D530" i="10"/>
  <c r="E530" i="10"/>
  <c r="B531" i="10"/>
  <c r="C531" i="10"/>
  <c r="D531" i="10"/>
  <c r="E531" i="10"/>
  <c r="B532" i="10"/>
  <c r="C532" i="10"/>
  <c r="D532" i="10"/>
  <c r="E532" i="10"/>
  <c r="B533" i="10"/>
  <c r="C533" i="10"/>
  <c r="D533" i="10"/>
  <c r="E533" i="10"/>
  <c r="B534" i="10"/>
  <c r="C534" i="10"/>
  <c r="D534" i="10"/>
  <c r="E534" i="10"/>
  <c r="B535" i="10"/>
  <c r="C535" i="10"/>
  <c r="D535" i="10"/>
  <c r="E535" i="10"/>
  <c r="B536" i="10"/>
  <c r="C536" i="10"/>
  <c r="D536" i="10"/>
  <c r="E536" i="10"/>
  <c r="B537" i="10"/>
  <c r="C537" i="10"/>
  <c r="D537" i="10"/>
  <c r="E537" i="10"/>
  <c r="B538" i="10"/>
  <c r="C538" i="10"/>
  <c r="D538" i="10"/>
  <c r="E538" i="10"/>
  <c r="B539" i="10"/>
  <c r="C539" i="10"/>
  <c r="D539" i="10"/>
  <c r="E539" i="10"/>
  <c r="B540" i="10"/>
  <c r="C540" i="10"/>
  <c r="D540" i="10"/>
  <c r="E540" i="10"/>
  <c r="B541" i="10"/>
  <c r="C541" i="10"/>
  <c r="D541" i="10"/>
  <c r="E541" i="10"/>
  <c r="B542" i="10"/>
  <c r="C542" i="10"/>
  <c r="D542" i="10"/>
  <c r="E542" i="10"/>
  <c r="B543" i="10"/>
  <c r="C543" i="10"/>
  <c r="D543" i="10"/>
  <c r="E543" i="10"/>
  <c r="B544" i="10"/>
  <c r="C544" i="10"/>
  <c r="D544" i="10"/>
  <c r="E544" i="10"/>
  <c r="B545" i="10"/>
  <c r="C545" i="10"/>
  <c r="D545" i="10"/>
  <c r="E545" i="10"/>
  <c r="B546" i="10"/>
  <c r="C546" i="10"/>
  <c r="D546" i="10"/>
  <c r="E546" i="10"/>
  <c r="B547" i="10"/>
  <c r="C547" i="10"/>
  <c r="D547" i="10"/>
  <c r="E547" i="10"/>
  <c r="B548" i="10"/>
  <c r="C548" i="10"/>
  <c r="D548" i="10"/>
  <c r="E548" i="10"/>
  <c r="B549" i="10"/>
  <c r="C549" i="10"/>
  <c r="D549" i="10"/>
  <c r="E549" i="10"/>
  <c r="B550" i="10"/>
  <c r="C550" i="10"/>
  <c r="D550" i="10"/>
  <c r="E550" i="10"/>
  <c r="B551" i="10"/>
  <c r="C551" i="10"/>
  <c r="D551" i="10"/>
  <c r="E551" i="10"/>
  <c r="B552" i="10"/>
  <c r="C552" i="10"/>
  <c r="D552" i="10"/>
  <c r="E552" i="10"/>
  <c r="B553" i="10"/>
  <c r="C553" i="10"/>
  <c r="D553" i="10"/>
  <c r="E553" i="10"/>
  <c r="B554" i="10"/>
  <c r="C554" i="10"/>
  <c r="D554" i="10"/>
  <c r="E554" i="10"/>
  <c r="B555" i="10"/>
  <c r="C555" i="10"/>
  <c r="D555" i="10"/>
  <c r="E555" i="10"/>
  <c r="B556" i="10"/>
  <c r="C556" i="10"/>
  <c r="D556" i="10"/>
  <c r="E556" i="10"/>
  <c r="B557" i="10"/>
  <c r="C557" i="10"/>
  <c r="D557" i="10"/>
  <c r="E557" i="10"/>
  <c r="B558" i="10"/>
  <c r="C558" i="10"/>
  <c r="D558" i="10"/>
  <c r="E558" i="10"/>
  <c r="B559" i="10"/>
  <c r="C559" i="10"/>
  <c r="D559" i="10"/>
  <c r="E559" i="10"/>
  <c r="B560" i="10"/>
  <c r="C560" i="10"/>
  <c r="D560" i="10"/>
  <c r="E560" i="10"/>
  <c r="B561" i="10"/>
  <c r="C561" i="10"/>
  <c r="D561" i="10"/>
  <c r="E561" i="10"/>
  <c r="B562" i="10"/>
  <c r="C562" i="10"/>
  <c r="D562" i="10"/>
  <c r="E562" i="10"/>
  <c r="B563" i="10"/>
  <c r="C563" i="10"/>
  <c r="D563" i="10"/>
  <c r="E563" i="10"/>
  <c r="B564" i="10"/>
  <c r="C564" i="10"/>
  <c r="D564" i="10"/>
  <c r="E564" i="10"/>
  <c r="B565" i="10"/>
  <c r="C565" i="10"/>
  <c r="D565" i="10"/>
  <c r="E565" i="10"/>
  <c r="B566" i="10"/>
  <c r="C566" i="10"/>
  <c r="D566" i="10"/>
  <c r="E566" i="10"/>
  <c r="B567" i="10"/>
  <c r="C567" i="10"/>
  <c r="D567" i="10"/>
  <c r="E567" i="10"/>
  <c r="B568" i="10"/>
  <c r="C568" i="10"/>
  <c r="D568" i="10"/>
  <c r="E568" i="10"/>
  <c r="B569" i="10"/>
  <c r="C569" i="10"/>
  <c r="D569" i="10"/>
  <c r="E569" i="10"/>
  <c r="B570" i="10"/>
  <c r="C570" i="10"/>
  <c r="D570" i="10"/>
  <c r="E570" i="10"/>
  <c r="B571" i="10"/>
  <c r="C571" i="10"/>
  <c r="D571" i="10"/>
  <c r="E571" i="10"/>
  <c r="B572" i="10"/>
  <c r="C572" i="10"/>
  <c r="D572" i="10"/>
  <c r="E572" i="10"/>
  <c r="B573" i="10"/>
  <c r="C573" i="10"/>
  <c r="D573" i="10"/>
  <c r="E573" i="10"/>
  <c r="B574" i="10"/>
  <c r="C574" i="10"/>
  <c r="D574" i="10"/>
  <c r="E574" i="10"/>
  <c r="B575" i="10"/>
  <c r="C575" i="10"/>
  <c r="D575" i="10"/>
  <c r="E575" i="10"/>
  <c r="B576" i="10"/>
  <c r="C576" i="10"/>
  <c r="D576" i="10"/>
  <c r="E576" i="10"/>
  <c r="B577" i="10"/>
  <c r="C577" i="10"/>
  <c r="D577" i="10"/>
  <c r="E577" i="10"/>
  <c r="B578" i="10"/>
  <c r="C578" i="10"/>
  <c r="D578" i="10"/>
  <c r="E578" i="10"/>
  <c r="B579" i="10"/>
  <c r="C579" i="10"/>
  <c r="D579" i="10"/>
  <c r="E579" i="10"/>
  <c r="B580" i="10"/>
  <c r="C580" i="10"/>
  <c r="D580" i="10"/>
  <c r="E580" i="10"/>
  <c r="B581" i="10"/>
  <c r="C581" i="10"/>
  <c r="D581" i="10"/>
  <c r="E581" i="10"/>
  <c r="B582" i="10"/>
  <c r="C582" i="10"/>
  <c r="D582" i="10"/>
  <c r="E582" i="10"/>
  <c r="B583" i="10"/>
  <c r="C583" i="10"/>
  <c r="D583" i="10"/>
  <c r="E583" i="10"/>
  <c r="B584" i="10"/>
  <c r="C584" i="10"/>
  <c r="D584" i="10"/>
  <c r="E584" i="10"/>
  <c r="B585" i="10"/>
  <c r="C585" i="10"/>
  <c r="D585" i="10"/>
  <c r="E585" i="10"/>
  <c r="B586" i="10"/>
  <c r="C586" i="10"/>
  <c r="D586" i="10"/>
  <c r="E586" i="10"/>
  <c r="B587" i="10"/>
  <c r="C587" i="10"/>
  <c r="D587" i="10"/>
  <c r="E587" i="10"/>
  <c r="B588" i="10"/>
  <c r="C588" i="10"/>
  <c r="D588" i="10"/>
  <c r="E588" i="10"/>
  <c r="B589" i="10"/>
  <c r="C589" i="10"/>
  <c r="D589" i="10"/>
  <c r="E589" i="10"/>
  <c r="B590" i="10"/>
  <c r="C590" i="10"/>
  <c r="D590" i="10"/>
  <c r="E590" i="10"/>
  <c r="B591" i="10"/>
  <c r="C591" i="10"/>
  <c r="D591" i="10"/>
  <c r="E591" i="10"/>
  <c r="B592" i="10"/>
  <c r="C592" i="10"/>
  <c r="D592" i="10"/>
  <c r="E592" i="10"/>
  <c r="B593" i="10"/>
  <c r="C593" i="10"/>
  <c r="D593" i="10"/>
  <c r="E593" i="10"/>
  <c r="B594" i="10"/>
  <c r="C594" i="10"/>
  <c r="D594" i="10"/>
  <c r="E594" i="10"/>
  <c r="B595" i="10"/>
  <c r="C595" i="10"/>
  <c r="D595" i="10"/>
  <c r="E595" i="10"/>
  <c r="B596" i="10"/>
  <c r="C596" i="10"/>
  <c r="D596" i="10"/>
  <c r="E596" i="10"/>
  <c r="B597" i="10"/>
  <c r="C597" i="10"/>
  <c r="D597" i="10"/>
  <c r="E597" i="10"/>
  <c r="B598" i="10"/>
  <c r="C598" i="10"/>
  <c r="D598" i="10"/>
  <c r="E598" i="10"/>
  <c r="B599" i="10"/>
  <c r="C599" i="10"/>
  <c r="D599" i="10"/>
  <c r="E599" i="10"/>
  <c r="B600" i="10"/>
  <c r="C600" i="10"/>
  <c r="D600" i="10"/>
  <c r="E600" i="10"/>
  <c r="B601" i="10"/>
  <c r="C601" i="10"/>
  <c r="D601" i="10"/>
  <c r="E601" i="10"/>
  <c r="B602" i="10"/>
  <c r="C602" i="10"/>
  <c r="D602" i="10"/>
  <c r="E602" i="10"/>
  <c r="B603" i="10"/>
  <c r="C603" i="10"/>
  <c r="D603" i="10"/>
  <c r="E603" i="10"/>
  <c r="B604" i="10"/>
  <c r="C604" i="10"/>
  <c r="D604" i="10"/>
  <c r="E604" i="10"/>
  <c r="B605" i="10"/>
  <c r="C605" i="10"/>
  <c r="D605" i="10"/>
  <c r="E605" i="10"/>
  <c r="B606" i="10"/>
  <c r="C606" i="10"/>
  <c r="D606" i="10"/>
  <c r="E606" i="10"/>
  <c r="B607" i="10"/>
  <c r="C607" i="10"/>
  <c r="D607" i="10"/>
  <c r="E607" i="10"/>
  <c r="B608" i="10"/>
  <c r="C608" i="10"/>
  <c r="D608" i="10"/>
  <c r="E608" i="10"/>
  <c r="B609" i="10"/>
  <c r="C609" i="10"/>
  <c r="D609" i="10"/>
  <c r="E609" i="10"/>
  <c r="B610" i="10"/>
  <c r="C610" i="10"/>
  <c r="D610" i="10"/>
  <c r="E610" i="10"/>
  <c r="B611" i="10"/>
  <c r="C611" i="10"/>
  <c r="D611" i="10"/>
  <c r="E611" i="10"/>
  <c r="B612" i="10"/>
  <c r="C612" i="10"/>
  <c r="D612" i="10"/>
  <c r="E612" i="10"/>
  <c r="B613" i="10"/>
  <c r="C613" i="10"/>
  <c r="D613" i="10"/>
  <c r="E613" i="10"/>
  <c r="B614" i="10"/>
  <c r="C614" i="10"/>
  <c r="D614" i="10"/>
  <c r="E614" i="10"/>
  <c r="B615" i="10"/>
  <c r="C615" i="10"/>
  <c r="D615" i="10"/>
  <c r="E615" i="10"/>
  <c r="B616" i="10"/>
  <c r="C616" i="10"/>
  <c r="D616" i="10"/>
  <c r="E616" i="10"/>
  <c r="B617" i="10"/>
  <c r="C617" i="10"/>
  <c r="D617" i="10"/>
  <c r="E617" i="10"/>
  <c r="B618" i="10"/>
  <c r="C618" i="10"/>
  <c r="D618" i="10"/>
  <c r="E618" i="10"/>
  <c r="B619" i="10"/>
  <c r="C619" i="10"/>
  <c r="D619" i="10"/>
  <c r="E619" i="10"/>
  <c r="B620" i="10"/>
  <c r="C620" i="10"/>
  <c r="D620" i="10"/>
  <c r="E620" i="10"/>
  <c r="B621" i="10"/>
  <c r="C621" i="10"/>
  <c r="D621" i="10"/>
  <c r="E621" i="10"/>
  <c r="B622" i="10"/>
  <c r="C622" i="10"/>
  <c r="D622" i="10"/>
  <c r="E622" i="10"/>
  <c r="B623" i="10"/>
  <c r="C623" i="10"/>
  <c r="D623" i="10"/>
  <c r="E623" i="10"/>
  <c r="B624" i="10"/>
  <c r="C624" i="10"/>
  <c r="D624" i="10"/>
  <c r="E624" i="10"/>
  <c r="B625" i="10"/>
  <c r="C625" i="10"/>
  <c r="D625" i="10"/>
  <c r="E625" i="10"/>
  <c r="B626" i="10"/>
  <c r="C626" i="10"/>
  <c r="D626" i="10"/>
  <c r="E626" i="10"/>
  <c r="B627" i="10"/>
  <c r="C627" i="10"/>
  <c r="D627" i="10"/>
  <c r="E627" i="10"/>
  <c r="B628" i="10"/>
  <c r="C628" i="10"/>
  <c r="D628" i="10"/>
  <c r="E628" i="10"/>
  <c r="B629" i="10"/>
  <c r="C629" i="10"/>
  <c r="D629" i="10"/>
  <c r="E629" i="10"/>
  <c r="B630" i="10"/>
  <c r="C630" i="10"/>
  <c r="D630" i="10"/>
  <c r="E630" i="10"/>
  <c r="B631" i="10"/>
  <c r="C631" i="10"/>
  <c r="D631" i="10"/>
  <c r="E631" i="10"/>
  <c r="B632" i="10"/>
  <c r="C632" i="10"/>
  <c r="D632" i="10"/>
  <c r="E632" i="10"/>
  <c r="B633" i="10"/>
  <c r="C633" i="10"/>
  <c r="D633" i="10"/>
  <c r="E633" i="10"/>
  <c r="B634" i="10"/>
  <c r="C634" i="10"/>
  <c r="D634" i="10"/>
  <c r="E634" i="10"/>
  <c r="B635" i="10"/>
  <c r="C635" i="10"/>
  <c r="D635" i="10"/>
  <c r="E635" i="10"/>
  <c r="B636" i="10"/>
  <c r="C636" i="10"/>
  <c r="D636" i="10"/>
  <c r="E636" i="10"/>
  <c r="B637" i="10"/>
  <c r="C637" i="10"/>
  <c r="D637" i="10"/>
  <c r="E637" i="10"/>
  <c r="B638" i="10"/>
  <c r="C638" i="10"/>
  <c r="D638" i="10"/>
  <c r="E638" i="10"/>
  <c r="B639" i="10"/>
  <c r="C639" i="10"/>
  <c r="D639" i="10"/>
  <c r="E639" i="10"/>
  <c r="B640" i="10"/>
  <c r="C640" i="10"/>
  <c r="D640" i="10"/>
  <c r="E640" i="10"/>
  <c r="B641" i="10"/>
  <c r="C641" i="10"/>
  <c r="D641" i="10"/>
  <c r="E641" i="10"/>
  <c r="B642" i="10"/>
  <c r="C642" i="10"/>
  <c r="D642" i="10"/>
  <c r="E642" i="10"/>
  <c r="B643" i="10"/>
  <c r="C643" i="10"/>
  <c r="D643" i="10"/>
  <c r="E643" i="10"/>
  <c r="B644" i="10"/>
  <c r="C644" i="10"/>
  <c r="D644" i="10"/>
  <c r="E644" i="10"/>
  <c r="B645" i="10"/>
  <c r="C645" i="10"/>
  <c r="D645" i="10"/>
  <c r="E645" i="10"/>
  <c r="B646" i="10"/>
  <c r="C646" i="10"/>
  <c r="D646" i="10"/>
  <c r="E646" i="10"/>
  <c r="B647" i="10"/>
  <c r="C647" i="10"/>
  <c r="D647" i="10"/>
  <c r="E647" i="10"/>
  <c r="B648" i="10"/>
  <c r="C648" i="10"/>
  <c r="D648" i="10"/>
  <c r="E648" i="10"/>
  <c r="B649" i="10"/>
  <c r="C649" i="10"/>
  <c r="D649" i="10"/>
  <c r="E649" i="10"/>
  <c r="B650" i="10"/>
  <c r="C650" i="10"/>
  <c r="D650" i="10"/>
  <c r="E650" i="10"/>
  <c r="B651" i="10"/>
  <c r="C651" i="10"/>
  <c r="D651" i="10"/>
  <c r="E651" i="10"/>
  <c r="B652" i="10"/>
  <c r="C652" i="10"/>
  <c r="D652" i="10"/>
  <c r="E652" i="10"/>
  <c r="B653" i="10"/>
  <c r="C653" i="10"/>
  <c r="D653" i="10"/>
  <c r="E653" i="10"/>
  <c r="B654" i="10"/>
  <c r="C654" i="10"/>
  <c r="D654" i="10"/>
  <c r="E654" i="10"/>
  <c r="B655" i="10"/>
  <c r="C655" i="10"/>
  <c r="D655" i="10"/>
  <c r="E655" i="10"/>
  <c r="B656" i="10"/>
  <c r="C656" i="10"/>
  <c r="D656" i="10"/>
  <c r="E656" i="10"/>
  <c r="B657" i="10"/>
  <c r="C657" i="10"/>
  <c r="D657" i="10"/>
  <c r="E657" i="10"/>
  <c r="B658" i="10"/>
  <c r="C658" i="10"/>
  <c r="D658" i="10"/>
  <c r="E658" i="10"/>
  <c r="B659" i="10"/>
  <c r="C659" i="10"/>
  <c r="D659" i="10"/>
  <c r="E659" i="10"/>
  <c r="B660" i="10"/>
  <c r="C660" i="10"/>
  <c r="D660" i="10"/>
  <c r="E660" i="10"/>
  <c r="B661" i="10"/>
  <c r="C661" i="10"/>
  <c r="D661" i="10"/>
  <c r="E661" i="10"/>
  <c r="B662" i="10"/>
  <c r="C662" i="10"/>
  <c r="D662" i="10"/>
  <c r="E662" i="10"/>
  <c r="B663" i="10"/>
  <c r="C663" i="10"/>
  <c r="D663" i="10"/>
  <c r="E663" i="10"/>
  <c r="B664" i="10"/>
  <c r="C664" i="10"/>
  <c r="D664" i="10"/>
  <c r="E664" i="10"/>
  <c r="B665" i="10"/>
  <c r="C665" i="10"/>
  <c r="D665" i="10"/>
  <c r="E665" i="10"/>
  <c r="B666" i="10"/>
  <c r="C666" i="10"/>
  <c r="D666" i="10"/>
  <c r="E666" i="10"/>
  <c r="B667" i="10"/>
  <c r="C667" i="10"/>
  <c r="D667" i="10"/>
  <c r="E667" i="10"/>
  <c r="B668" i="10"/>
  <c r="C668" i="10"/>
  <c r="D668" i="10"/>
  <c r="E668" i="10"/>
  <c r="B669" i="10"/>
  <c r="C669" i="10"/>
  <c r="D669" i="10"/>
  <c r="E669" i="10"/>
  <c r="B670" i="10"/>
  <c r="C670" i="10"/>
  <c r="D670" i="10"/>
  <c r="E670" i="10"/>
  <c r="B671" i="10"/>
  <c r="C671" i="10"/>
  <c r="D671" i="10"/>
  <c r="E671" i="10"/>
  <c r="B672" i="10"/>
  <c r="C672" i="10"/>
  <c r="D672" i="10"/>
  <c r="E672" i="10"/>
  <c r="B673" i="10"/>
  <c r="C673" i="10"/>
  <c r="D673" i="10"/>
  <c r="E673" i="10"/>
  <c r="B674" i="10"/>
  <c r="C674" i="10"/>
  <c r="D674" i="10"/>
  <c r="E674" i="10"/>
  <c r="B675" i="10"/>
  <c r="C675" i="10"/>
  <c r="D675" i="10"/>
  <c r="E675" i="10"/>
  <c r="B676" i="10"/>
  <c r="C676" i="10"/>
  <c r="D676" i="10"/>
  <c r="E676" i="10"/>
  <c r="B677" i="10"/>
  <c r="C677" i="10"/>
  <c r="D677" i="10"/>
  <c r="E677" i="10"/>
  <c r="B678" i="10"/>
  <c r="C678" i="10"/>
  <c r="D678" i="10"/>
  <c r="E678" i="10"/>
  <c r="B679" i="10"/>
  <c r="C679" i="10"/>
  <c r="D679" i="10"/>
  <c r="E679" i="10"/>
  <c r="B680" i="10"/>
  <c r="C680" i="10"/>
  <c r="D680" i="10"/>
  <c r="E680" i="10"/>
  <c r="B681" i="10"/>
  <c r="C681" i="10"/>
  <c r="D681" i="10"/>
  <c r="E681" i="10"/>
  <c r="B682" i="10"/>
  <c r="C682" i="10"/>
  <c r="D682" i="10"/>
  <c r="E682" i="10"/>
  <c r="B683" i="10"/>
  <c r="C683" i="10"/>
  <c r="D683" i="10"/>
  <c r="E683" i="10"/>
  <c r="B684" i="10"/>
  <c r="C684" i="10"/>
  <c r="D684" i="10"/>
  <c r="E684" i="10"/>
  <c r="B685" i="10"/>
  <c r="C685" i="10"/>
  <c r="D685" i="10"/>
  <c r="E685" i="10"/>
  <c r="B686" i="10"/>
  <c r="C686" i="10"/>
  <c r="D686" i="10"/>
  <c r="E686" i="10"/>
  <c r="B687" i="10"/>
  <c r="C687" i="10"/>
  <c r="D687" i="10"/>
  <c r="E687" i="10"/>
  <c r="B688" i="10"/>
  <c r="C688" i="10"/>
  <c r="D688" i="10"/>
  <c r="E688" i="10"/>
  <c r="B689" i="10"/>
  <c r="C689" i="10"/>
  <c r="D689" i="10"/>
  <c r="E689" i="10"/>
  <c r="B690" i="10"/>
  <c r="C690" i="10"/>
  <c r="D690" i="10"/>
  <c r="E690" i="10"/>
  <c r="B691" i="10"/>
  <c r="C691" i="10"/>
  <c r="D691" i="10"/>
  <c r="E691" i="10"/>
  <c r="B692" i="10"/>
  <c r="C692" i="10"/>
  <c r="D692" i="10"/>
  <c r="E692" i="10"/>
  <c r="B693" i="10"/>
  <c r="C693" i="10"/>
  <c r="D693" i="10"/>
  <c r="E693" i="10"/>
  <c r="B694" i="10"/>
  <c r="C694" i="10"/>
  <c r="D694" i="10"/>
  <c r="E694" i="10"/>
  <c r="B695" i="10"/>
  <c r="C695" i="10"/>
  <c r="D695" i="10"/>
  <c r="E695" i="10"/>
  <c r="B696" i="10"/>
  <c r="C696" i="10"/>
  <c r="D696" i="10"/>
  <c r="E696" i="10"/>
  <c r="B697" i="10"/>
  <c r="C697" i="10"/>
  <c r="D697" i="10"/>
  <c r="E697" i="10"/>
  <c r="B698" i="10"/>
  <c r="C698" i="10"/>
  <c r="D698" i="10"/>
  <c r="E698" i="10"/>
  <c r="B699" i="10"/>
  <c r="C699" i="10"/>
  <c r="D699" i="10"/>
  <c r="E699" i="10"/>
  <c r="B700" i="10"/>
  <c r="C700" i="10"/>
  <c r="D700" i="10"/>
  <c r="E700" i="10"/>
  <c r="B701" i="10"/>
  <c r="C701" i="10"/>
  <c r="D701" i="10"/>
  <c r="E701" i="10"/>
  <c r="B702" i="10"/>
  <c r="C702" i="10"/>
  <c r="D702" i="10"/>
  <c r="E702" i="10"/>
  <c r="B703" i="10"/>
  <c r="C703" i="10"/>
  <c r="D703" i="10"/>
  <c r="E703" i="10"/>
  <c r="B704" i="10"/>
  <c r="C704" i="10"/>
  <c r="D704" i="10"/>
  <c r="E704" i="10"/>
  <c r="B705" i="10"/>
  <c r="C705" i="10"/>
  <c r="D705" i="10"/>
  <c r="E705" i="10"/>
  <c r="B706" i="10"/>
  <c r="C706" i="10"/>
  <c r="D706" i="10"/>
  <c r="E706" i="10"/>
  <c r="B707" i="10"/>
  <c r="C707" i="10"/>
  <c r="D707" i="10"/>
  <c r="E707" i="10"/>
  <c r="B708" i="10"/>
  <c r="C708" i="10"/>
  <c r="D708" i="10"/>
  <c r="E708" i="10"/>
  <c r="B709" i="10"/>
  <c r="C709" i="10"/>
  <c r="D709" i="10"/>
  <c r="E709" i="10"/>
  <c r="B710" i="10"/>
  <c r="C710" i="10"/>
  <c r="D710" i="10"/>
  <c r="E710" i="10"/>
  <c r="B711" i="10"/>
  <c r="C711" i="10"/>
  <c r="D711" i="10"/>
  <c r="E711" i="10"/>
  <c r="B712" i="10"/>
  <c r="C712" i="10"/>
  <c r="D712" i="10"/>
  <c r="E712" i="10"/>
  <c r="B713" i="10"/>
  <c r="C713" i="10"/>
  <c r="D713" i="10"/>
  <c r="E713" i="10"/>
  <c r="B714" i="10"/>
  <c r="C714" i="10"/>
  <c r="D714" i="10"/>
  <c r="E714" i="10"/>
  <c r="B715" i="10"/>
  <c r="C715" i="10"/>
  <c r="D715" i="10"/>
  <c r="E715" i="10"/>
  <c r="B716" i="10"/>
  <c r="C716" i="10"/>
  <c r="D716" i="10"/>
  <c r="E716" i="10"/>
  <c r="B717" i="10"/>
  <c r="C717" i="10"/>
  <c r="D717" i="10"/>
  <c r="E717" i="10"/>
  <c r="B718" i="10"/>
  <c r="C718" i="10"/>
  <c r="D718" i="10"/>
  <c r="E718" i="10"/>
  <c r="B719" i="10"/>
  <c r="C719" i="10"/>
  <c r="D719" i="10"/>
  <c r="E719" i="10"/>
  <c r="B720" i="10"/>
  <c r="C720" i="10"/>
  <c r="D720" i="10"/>
  <c r="E720" i="10"/>
  <c r="B721" i="10"/>
  <c r="C721" i="10"/>
  <c r="D721" i="10"/>
  <c r="E721" i="10"/>
  <c r="B722" i="10"/>
  <c r="C722" i="10"/>
  <c r="D722" i="10"/>
  <c r="E722" i="10"/>
  <c r="B723" i="10"/>
  <c r="C723" i="10"/>
  <c r="D723" i="10"/>
  <c r="E723" i="10"/>
  <c r="B724" i="10"/>
  <c r="C724" i="10"/>
  <c r="D724" i="10"/>
  <c r="E724" i="10"/>
  <c r="B725" i="10"/>
  <c r="C725" i="10"/>
  <c r="D725" i="10"/>
  <c r="E725" i="10"/>
  <c r="B726" i="10"/>
  <c r="C726" i="10"/>
  <c r="D726" i="10"/>
  <c r="E726" i="10"/>
  <c r="B727" i="10"/>
  <c r="C727" i="10"/>
  <c r="D727" i="10"/>
  <c r="E727" i="10"/>
  <c r="B728" i="10"/>
  <c r="C728" i="10"/>
  <c r="D728" i="10"/>
  <c r="E728" i="10"/>
  <c r="B729" i="10"/>
  <c r="C729" i="10"/>
  <c r="D729" i="10"/>
  <c r="E729" i="10"/>
  <c r="B730" i="10"/>
  <c r="C730" i="10"/>
  <c r="D730" i="10"/>
  <c r="E730" i="10"/>
  <c r="B731" i="10"/>
  <c r="C731" i="10"/>
  <c r="D731" i="10"/>
  <c r="E731" i="10"/>
  <c r="B732" i="10"/>
  <c r="C732" i="10"/>
  <c r="D732" i="10"/>
  <c r="E732" i="10"/>
  <c r="B733" i="10"/>
  <c r="C733" i="10"/>
  <c r="D733" i="10"/>
  <c r="E733" i="10"/>
  <c r="B734" i="10"/>
  <c r="C734" i="10"/>
  <c r="D734" i="10"/>
  <c r="E734" i="10"/>
  <c r="B735" i="10"/>
  <c r="C735" i="10"/>
  <c r="D735" i="10"/>
  <c r="E735" i="10"/>
  <c r="B736" i="10"/>
  <c r="C736" i="10"/>
  <c r="D736" i="10"/>
  <c r="E736" i="10"/>
  <c r="B737" i="10"/>
  <c r="C737" i="10"/>
  <c r="D737" i="10"/>
  <c r="E737" i="10"/>
  <c r="B738" i="10"/>
  <c r="C738" i="10"/>
  <c r="D738" i="10"/>
  <c r="E738" i="10"/>
  <c r="B739" i="10"/>
  <c r="C739" i="10"/>
  <c r="D739" i="10"/>
  <c r="E739" i="10"/>
  <c r="B740" i="10"/>
  <c r="C740" i="10"/>
  <c r="D740" i="10"/>
  <c r="E740" i="10"/>
  <c r="B741" i="10"/>
  <c r="C741" i="10"/>
  <c r="D741" i="10"/>
  <c r="E741" i="10"/>
  <c r="B742" i="10"/>
  <c r="C742" i="10"/>
  <c r="D742" i="10"/>
  <c r="E742" i="10"/>
  <c r="B743" i="10"/>
  <c r="C743" i="10"/>
  <c r="D743" i="10"/>
  <c r="E743" i="10"/>
  <c r="B744" i="10"/>
  <c r="C744" i="10"/>
  <c r="D744" i="10"/>
  <c r="E744" i="10"/>
  <c r="B745" i="10"/>
  <c r="C745" i="10"/>
  <c r="D745" i="10"/>
  <c r="E745" i="10"/>
  <c r="B746" i="10"/>
  <c r="C746" i="10"/>
  <c r="D746" i="10"/>
  <c r="E746" i="10"/>
  <c r="B747" i="10"/>
  <c r="C747" i="10"/>
  <c r="D747" i="10"/>
  <c r="E747" i="10"/>
  <c r="B748" i="10"/>
  <c r="C748" i="10"/>
  <c r="D748" i="10"/>
  <c r="E748" i="10"/>
  <c r="B749" i="10"/>
  <c r="C749" i="10"/>
  <c r="D749" i="10"/>
  <c r="E749" i="10"/>
  <c r="B750" i="10"/>
  <c r="C750" i="10"/>
  <c r="D750" i="10"/>
  <c r="E750" i="10"/>
  <c r="B751" i="10"/>
  <c r="C751" i="10"/>
  <c r="D751" i="10"/>
  <c r="E751" i="10"/>
  <c r="B752" i="10"/>
  <c r="C752" i="10"/>
  <c r="D752" i="10"/>
  <c r="E752" i="10"/>
  <c r="B753" i="10"/>
  <c r="C753" i="10"/>
  <c r="D753" i="10"/>
  <c r="E753" i="10"/>
  <c r="B754" i="10"/>
  <c r="C754" i="10"/>
  <c r="D754" i="10"/>
  <c r="E754" i="10"/>
  <c r="B755" i="10"/>
  <c r="C755" i="10"/>
  <c r="D755" i="10"/>
  <c r="E755" i="10"/>
  <c r="B756" i="10"/>
  <c r="C756" i="10"/>
  <c r="D756" i="10"/>
  <c r="E756" i="10"/>
  <c r="B757" i="10"/>
  <c r="C757" i="10"/>
  <c r="D757" i="10"/>
  <c r="E757" i="10"/>
  <c r="B758" i="10"/>
  <c r="C758" i="10"/>
  <c r="D758" i="10"/>
  <c r="E758" i="10"/>
  <c r="B759" i="10"/>
  <c r="C759" i="10"/>
  <c r="D759" i="10"/>
  <c r="E759" i="10"/>
  <c r="B760" i="10"/>
  <c r="C760" i="10"/>
  <c r="D760" i="10"/>
  <c r="E760" i="10"/>
  <c r="B761" i="10"/>
  <c r="C761" i="10"/>
  <c r="D761" i="10"/>
  <c r="E761" i="10"/>
  <c r="B762" i="10"/>
  <c r="C762" i="10"/>
  <c r="D762" i="10"/>
  <c r="E762" i="10"/>
  <c r="B763" i="10"/>
  <c r="C763" i="10"/>
  <c r="D763" i="10"/>
  <c r="E763" i="10"/>
  <c r="B764" i="10"/>
  <c r="C764" i="10"/>
  <c r="D764" i="10"/>
  <c r="E764" i="10"/>
  <c r="B765" i="10"/>
  <c r="C765" i="10"/>
  <c r="D765" i="10"/>
  <c r="E765" i="10"/>
  <c r="B766" i="10"/>
  <c r="C766" i="10"/>
  <c r="D766" i="10"/>
  <c r="E766" i="10"/>
  <c r="B767" i="10"/>
  <c r="C767" i="10"/>
  <c r="D767" i="10"/>
  <c r="E767" i="10"/>
  <c r="B768" i="10"/>
  <c r="C768" i="10"/>
  <c r="D768" i="10"/>
  <c r="E768" i="10"/>
  <c r="B769" i="10"/>
  <c r="C769" i="10"/>
  <c r="D769" i="10"/>
  <c r="E769" i="10"/>
  <c r="B770" i="10"/>
  <c r="C770" i="10"/>
  <c r="D770" i="10"/>
  <c r="E770" i="10"/>
  <c r="B771" i="10"/>
  <c r="C771" i="10"/>
  <c r="D771" i="10"/>
  <c r="E771" i="10"/>
  <c r="B772" i="10"/>
  <c r="C772" i="10"/>
  <c r="D772" i="10"/>
  <c r="E772" i="10"/>
  <c r="B773" i="10"/>
  <c r="C773" i="10"/>
  <c r="D773" i="10"/>
  <c r="E773" i="10"/>
  <c r="B774" i="10"/>
  <c r="C774" i="10"/>
  <c r="D774" i="10"/>
  <c r="E774" i="10"/>
  <c r="B775" i="10"/>
  <c r="C775" i="10"/>
  <c r="D775" i="10"/>
  <c r="E775" i="10"/>
  <c r="B776" i="10"/>
  <c r="C776" i="10"/>
  <c r="D776" i="10"/>
  <c r="E776" i="10"/>
  <c r="B777" i="10"/>
  <c r="C777" i="10"/>
  <c r="D777" i="10"/>
  <c r="E777" i="10"/>
  <c r="B778" i="10"/>
  <c r="C778" i="10"/>
  <c r="D778" i="10"/>
  <c r="E778" i="10"/>
  <c r="B779" i="10"/>
  <c r="C779" i="10"/>
  <c r="D779" i="10"/>
  <c r="E779" i="10"/>
  <c r="B780" i="10"/>
  <c r="C780" i="10"/>
  <c r="D780" i="10"/>
  <c r="E780" i="10"/>
  <c r="B781" i="10"/>
  <c r="C781" i="10"/>
  <c r="D781" i="10"/>
  <c r="E781" i="10"/>
  <c r="B782" i="10"/>
  <c r="C782" i="10"/>
  <c r="D782" i="10"/>
  <c r="E782" i="10"/>
  <c r="B783" i="10"/>
  <c r="C783" i="10"/>
  <c r="D783" i="10"/>
  <c r="E783" i="10"/>
  <c r="B784" i="10"/>
  <c r="C784" i="10"/>
  <c r="D784" i="10"/>
  <c r="E784" i="10"/>
  <c r="B785" i="10"/>
  <c r="C785" i="10"/>
  <c r="D785" i="10"/>
  <c r="E785" i="10"/>
  <c r="B786" i="10"/>
  <c r="C786" i="10"/>
  <c r="D786" i="10"/>
  <c r="E786" i="10"/>
  <c r="B787" i="10"/>
  <c r="C787" i="10"/>
  <c r="D787" i="10"/>
  <c r="E787" i="10"/>
  <c r="B788" i="10"/>
  <c r="C788" i="10"/>
  <c r="D788" i="10"/>
  <c r="E788" i="10"/>
  <c r="B789" i="10"/>
  <c r="C789" i="10"/>
  <c r="D789" i="10"/>
  <c r="E789" i="10"/>
  <c r="B790" i="10"/>
  <c r="C790" i="10"/>
  <c r="D790" i="10"/>
  <c r="E790" i="10"/>
  <c r="B791" i="10"/>
  <c r="C791" i="10"/>
  <c r="D791" i="10"/>
  <c r="E791" i="10"/>
  <c r="B792" i="10"/>
  <c r="C792" i="10"/>
  <c r="D792" i="10"/>
  <c r="E792" i="10"/>
  <c r="B793" i="10"/>
  <c r="C793" i="10"/>
  <c r="D793" i="10"/>
  <c r="E793" i="10"/>
  <c r="B794" i="10"/>
  <c r="C794" i="10"/>
  <c r="D794" i="10"/>
  <c r="E794" i="10"/>
  <c r="B795" i="10"/>
  <c r="C795" i="10"/>
  <c r="D795" i="10"/>
  <c r="E795" i="10"/>
  <c r="B796" i="10"/>
  <c r="C796" i="10"/>
  <c r="D796" i="10"/>
  <c r="E796" i="10"/>
  <c r="B797" i="10"/>
  <c r="C797" i="10"/>
  <c r="D797" i="10"/>
  <c r="E797" i="10"/>
  <c r="B798" i="10"/>
  <c r="C798" i="10"/>
  <c r="D798" i="10"/>
  <c r="E798" i="10"/>
  <c r="B799" i="10"/>
  <c r="C799" i="10"/>
  <c r="D799" i="10"/>
  <c r="E799" i="10"/>
  <c r="B800" i="10"/>
  <c r="C800" i="10"/>
  <c r="D800" i="10"/>
  <c r="E800" i="10"/>
  <c r="B801" i="10"/>
  <c r="C801" i="10"/>
  <c r="D801" i="10"/>
  <c r="E801" i="10"/>
  <c r="B802" i="10"/>
  <c r="C802" i="10"/>
  <c r="D802" i="10"/>
  <c r="E802" i="10"/>
  <c r="B803" i="10"/>
  <c r="C803" i="10"/>
  <c r="D803" i="10"/>
  <c r="E803" i="10"/>
  <c r="B804" i="10"/>
  <c r="C804" i="10"/>
  <c r="D804" i="10"/>
  <c r="E804" i="10"/>
  <c r="B805" i="10"/>
  <c r="C805" i="10"/>
  <c r="D805" i="10"/>
  <c r="E805" i="10"/>
  <c r="B806" i="10"/>
  <c r="C806" i="10"/>
  <c r="D806" i="10"/>
  <c r="E806" i="10"/>
  <c r="B807" i="10"/>
  <c r="C807" i="10"/>
  <c r="D807" i="10"/>
  <c r="E807" i="10"/>
  <c r="B808" i="10"/>
  <c r="C808" i="10"/>
  <c r="D808" i="10"/>
  <c r="E808" i="10"/>
  <c r="B809" i="10"/>
  <c r="C809" i="10"/>
  <c r="D809" i="10"/>
  <c r="E809" i="10"/>
  <c r="B810" i="10"/>
  <c r="C810" i="10"/>
  <c r="D810" i="10"/>
  <c r="E810" i="10"/>
  <c r="B811" i="10"/>
  <c r="C811" i="10"/>
  <c r="D811" i="10"/>
  <c r="E811" i="10"/>
  <c r="B812" i="10"/>
  <c r="C812" i="10"/>
  <c r="D812" i="10"/>
  <c r="E812" i="10"/>
  <c r="B813" i="10"/>
  <c r="C813" i="10"/>
  <c r="D813" i="10"/>
  <c r="E813" i="10"/>
  <c r="B814" i="10"/>
  <c r="C814" i="10"/>
  <c r="D814" i="10"/>
  <c r="E814" i="10"/>
  <c r="B815" i="10"/>
  <c r="C815" i="10"/>
  <c r="D815" i="10"/>
  <c r="E815" i="10"/>
  <c r="B816" i="10"/>
  <c r="C816" i="10"/>
  <c r="D816" i="10"/>
  <c r="E816" i="10"/>
  <c r="B817" i="10"/>
  <c r="C817" i="10"/>
  <c r="D817" i="10"/>
  <c r="E817" i="10"/>
  <c r="B818" i="10"/>
  <c r="C818" i="10"/>
  <c r="D818" i="10"/>
  <c r="E818" i="10"/>
  <c r="B819" i="10"/>
  <c r="C819" i="10"/>
  <c r="D819" i="10"/>
  <c r="E819" i="10"/>
  <c r="B820" i="10"/>
  <c r="C820" i="10"/>
  <c r="D820" i="10"/>
  <c r="E820" i="10"/>
  <c r="B821" i="10"/>
  <c r="C821" i="10"/>
  <c r="D821" i="10"/>
  <c r="E821" i="10"/>
  <c r="B822" i="10"/>
  <c r="C822" i="10"/>
  <c r="D822" i="10"/>
  <c r="E822" i="10"/>
  <c r="B823" i="10"/>
  <c r="C823" i="10"/>
  <c r="D823" i="10"/>
  <c r="E823" i="10"/>
  <c r="B824" i="10"/>
  <c r="C824" i="10"/>
  <c r="D824" i="10"/>
  <c r="E824" i="10"/>
  <c r="B825" i="10"/>
  <c r="C825" i="10"/>
  <c r="D825" i="10"/>
  <c r="E825" i="10"/>
  <c r="B826" i="10"/>
  <c r="C826" i="10"/>
  <c r="D826" i="10"/>
  <c r="E826" i="10"/>
  <c r="B827" i="10"/>
  <c r="C827" i="10"/>
  <c r="D827" i="10"/>
  <c r="E827" i="10"/>
  <c r="B828" i="10"/>
  <c r="C828" i="10"/>
  <c r="D828" i="10"/>
  <c r="E828" i="10"/>
  <c r="B829" i="10"/>
  <c r="C829" i="10"/>
  <c r="D829" i="10"/>
  <c r="E829" i="10"/>
  <c r="B830" i="10"/>
  <c r="C830" i="10"/>
  <c r="D830" i="10"/>
  <c r="E830" i="10"/>
  <c r="B831" i="10"/>
  <c r="C831" i="10"/>
  <c r="D831" i="10"/>
  <c r="E831" i="10"/>
  <c r="B832" i="10"/>
  <c r="C832" i="10"/>
  <c r="D832" i="10"/>
  <c r="E832" i="10"/>
  <c r="B833" i="10"/>
  <c r="C833" i="10"/>
  <c r="D833" i="10"/>
  <c r="E833" i="10"/>
  <c r="B834" i="10"/>
  <c r="C834" i="10"/>
  <c r="D834" i="10"/>
  <c r="E834" i="10"/>
  <c r="B835" i="10"/>
  <c r="C835" i="10"/>
  <c r="D835" i="10"/>
  <c r="E835" i="10"/>
  <c r="B836" i="10"/>
  <c r="C836" i="10"/>
  <c r="D836" i="10"/>
  <c r="E836" i="10"/>
  <c r="B837" i="10"/>
  <c r="C837" i="10"/>
  <c r="D837" i="10"/>
  <c r="E837" i="10"/>
  <c r="B838" i="10"/>
  <c r="C838" i="10"/>
  <c r="D838" i="10"/>
  <c r="E838" i="10"/>
  <c r="B839" i="10"/>
  <c r="C839" i="10"/>
  <c r="D839" i="10"/>
  <c r="E839" i="10"/>
  <c r="B840" i="10"/>
  <c r="C840" i="10"/>
  <c r="D840" i="10"/>
  <c r="E840" i="10"/>
  <c r="B841" i="10"/>
  <c r="C841" i="10"/>
  <c r="D841" i="10"/>
  <c r="E841" i="10"/>
  <c r="B842" i="10"/>
  <c r="C842" i="10"/>
  <c r="D842" i="10"/>
  <c r="E842" i="10"/>
  <c r="B843" i="10"/>
  <c r="C843" i="10"/>
  <c r="D843" i="10"/>
  <c r="E843" i="10"/>
  <c r="B844" i="10"/>
  <c r="C844" i="10"/>
  <c r="D844" i="10"/>
  <c r="E844" i="10"/>
  <c r="B845" i="10"/>
  <c r="C845" i="10"/>
  <c r="D845" i="10"/>
  <c r="E845" i="10"/>
  <c r="B846" i="10"/>
  <c r="C846" i="10"/>
  <c r="D846" i="10"/>
  <c r="E846" i="10"/>
  <c r="B847" i="10"/>
  <c r="C847" i="10"/>
  <c r="D847" i="10"/>
  <c r="E847" i="10"/>
  <c r="B848" i="10"/>
  <c r="C848" i="10"/>
  <c r="D848" i="10"/>
  <c r="E848" i="10"/>
  <c r="B849" i="10"/>
  <c r="C849" i="10"/>
  <c r="D849" i="10"/>
  <c r="E849" i="10"/>
  <c r="B850" i="10"/>
  <c r="C850" i="10"/>
  <c r="D850" i="10"/>
  <c r="E850" i="10"/>
  <c r="B851" i="10"/>
  <c r="C851" i="10"/>
  <c r="D851" i="10"/>
  <c r="E851" i="10"/>
  <c r="B852" i="10"/>
  <c r="C852" i="10"/>
  <c r="D852" i="10"/>
  <c r="E852" i="10"/>
  <c r="B853" i="10"/>
  <c r="C853" i="10"/>
  <c r="D853" i="10"/>
  <c r="E853" i="10"/>
  <c r="B854" i="10"/>
  <c r="C854" i="10"/>
  <c r="D854" i="10"/>
  <c r="E854" i="10"/>
  <c r="B855" i="10"/>
  <c r="C855" i="10"/>
  <c r="D855" i="10"/>
  <c r="E855" i="10"/>
  <c r="B856" i="10"/>
  <c r="C856" i="10"/>
  <c r="D856" i="10"/>
  <c r="E856" i="10"/>
  <c r="B857" i="10"/>
  <c r="C857" i="10"/>
  <c r="D857" i="10"/>
  <c r="E857" i="10"/>
  <c r="B858" i="10"/>
  <c r="C858" i="10"/>
  <c r="D858" i="10"/>
  <c r="E858" i="10"/>
  <c r="B859" i="10"/>
  <c r="C859" i="10"/>
  <c r="D859" i="10"/>
  <c r="E859" i="10"/>
  <c r="B860" i="10"/>
  <c r="C860" i="10"/>
  <c r="D860" i="10"/>
  <c r="E860" i="10"/>
  <c r="B861" i="10"/>
  <c r="C861" i="10"/>
  <c r="D861" i="10"/>
  <c r="E861" i="10"/>
  <c r="B862" i="10"/>
  <c r="C862" i="10"/>
  <c r="D862" i="10"/>
  <c r="E862" i="10"/>
  <c r="B863" i="10"/>
  <c r="C863" i="10"/>
  <c r="D863" i="10"/>
  <c r="E863" i="10"/>
  <c r="B864" i="10"/>
  <c r="C864" i="10"/>
  <c r="D864" i="10"/>
  <c r="E864" i="10"/>
  <c r="B865" i="10"/>
  <c r="C865" i="10"/>
  <c r="D865" i="10"/>
  <c r="E865" i="10"/>
  <c r="B866" i="10"/>
  <c r="C866" i="10"/>
  <c r="D866" i="10"/>
  <c r="E866" i="10"/>
  <c r="B867" i="10"/>
  <c r="C867" i="10"/>
  <c r="D867" i="10"/>
  <c r="E867" i="10"/>
  <c r="B868" i="10"/>
  <c r="C868" i="10"/>
  <c r="D868" i="10"/>
  <c r="E868" i="10"/>
  <c r="B869" i="10"/>
  <c r="C869" i="10"/>
  <c r="D869" i="10"/>
  <c r="E869" i="10"/>
  <c r="B870" i="10"/>
  <c r="C870" i="10"/>
  <c r="D870" i="10"/>
  <c r="E870" i="10"/>
  <c r="B871" i="10"/>
  <c r="C871" i="10"/>
  <c r="D871" i="10"/>
  <c r="E871" i="10"/>
  <c r="B872" i="10"/>
  <c r="C872" i="10"/>
  <c r="D872" i="10"/>
  <c r="E872" i="10"/>
  <c r="B873" i="10"/>
  <c r="C873" i="10"/>
  <c r="D873" i="10"/>
  <c r="E873" i="10"/>
  <c r="B874" i="10"/>
  <c r="C874" i="10"/>
  <c r="D874" i="10"/>
  <c r="E874" i="10"/>
  <c r="B875" i="10"/>
  <c r="C875" i="10"/>
  <c r="D875" i="10"/>
  <c r="E875" i="10"/>
  <c r="B876" i="10"/>
  <c r="C876" i="10"/>
  <c r="D876" i="10"/>
  <c r="E876" i="10"/>
  <c r="B877" i="10"/>
  <c r="C877" i="10"/>
  <c r="D877" i="10"/>
  <c r="E877" i="10"/>
  <c r="B878" i="10"/>
  <c r="C878" i="10"/>
  <c r="D878" i="10"/>
  <c r="E878" i="10"/>
  <c r="B879" i="10"/>
  <c r="C879" i="10"/>
  <c r="D879" i="10"/>
  <c r="E879" i="10"/>
  <c r="B880" i="10"/>
  <c r="C880" i="10"/>
  <c r="D880" i="10"/>
  <c r="E880" i="10"/>
  <c r="B881" i="10"/>
  <c r="C881" i="10"/>
  <c r="D881" i="10"/>
  <c r="E881" i="10"/>
  <c r="B882" i="10"/>
  <c r="C882" i="10"/>
  <c r="D882" i="10"/>
  <c r="E882" i="10"/>
  <c r="B883" i="10"/>
  <c r="C883" i="10"/>
  <c r="D883" i="10"/>
  <c r="E883" i="10"/>
  <c r="B884" i="10"/>
  <c r="C884" i="10"/>
  <c r="D884" i="10"/>
  <c r="E884" i="10"/>
  <c r="B885" i="10"/>
  <c r="C885" i="10"/>
  <c r="D885" i="10"/>
  <c r="E885" i="10"/>
  <c r="B886" i="10"/>
  <c r="C886" i="10"/>
  <c r="D886" i="10"/>
  <c r="E886" i="10"/>
  <c r="B887" i="10"/>
  <c r="C887" i="10"/>
  <c r="D887" i="10"/>
  <c r="E887" i="10"/>
  <c r="B888" i="10"/>
  <c r="C888" i="10"/>
  <c r="D888" i="10"/>
  <c r="E888" i="10"/>
  <c r="B889" i="10"/>
  <c r="C889" i="10"/>
  <c r="D889" i="10"/>
  <c r="E889" i="10"/>
  <c r="B890" i="10"/>
  <c r="C890" i="10"/>
  <c r="D890" i="10"/>
  <c r="E890" i="10"/>
  <c r="B891" i="10"/>
  <c r="C891" i="10"/>
  <c r="D891" i="10"/>
  <c r="E891" i="10"/>
  <c r="B892" i="10"/>
  <c r="C892" i="10"/>
  <c r="D892" i="10"/>
  <c r="E892" i="10"/>
  <c r="B893" i="10"/>
  <c r="C893" i="10"/>
  <c r="D893" i="10"/>
  <c r="E893" i="10"/>
  <c r="B894" i="10"/>
  <c r="C894" i="10"/>
  <c r="D894" i="10"/>
  <c r="E894" i="10"/>
  <c r="B895" i="10"/>
  <c r="C895" i="10"/>
  <c r="D895" i="10"/>
  <c r="E895" i="10"/>
  <c r="B896" i="10"/>
  <c r="C896" i="10"/>
  <c r="D896" i="10"/>
  <c r="E896" i="10"/>
  <c r="B897" i="10"/>
  <c r="C897" i="10"/>
  <c r="D897" i="10"/>
  <c r="E897" i="10"/>
  <c r="B898" i="10"/>
  <c r="C898" i="10"/>
  <c r="D898" i="10"/>
  <c r="E898" i="10"/>
  <c r="B899" i="10"/>
  <c r="C899" i="10"/>
  <c r="D899" i="10"/>
  <c r="E899" i="10"/>
  <c r="B900" i="10"/>
  <c r="C900" i="10"/>
  <c r="D900" i="10"/>
  <c r="E900" i="10"/>
  <c r="B901" i="10"/>
  <c r="C901" i="10"/>
  <c r="D901" i="10"/>
  <c r="E901" i="10"/>
  <c r="B902" i="10"/>
  <c r="C902" i="10"/>
  <c r="D902" i="10"/>
  <c r="E902" i="10"/>
  <c r="B903" i="10"/>
  <c r="C903" i="10"/>
  <c r="D903" i="10"/>
  <c r="E903" i="10"/>
  <c r="B904" i="10"/>
  <c r="C904" i="10"/>
  <c r="D904" i="10"/>
  <c r="E904" i="10"/>
  <c r="B905" i="10"/>
  <c r="C905" i="10"/>
  <c r="D905" i="10"/>
  <c r="E905" i="10"/>
  <c r="B906" i="10"/>
  <c r="C906" i="10"/>
  <c r="D906" i="10"/>
  <c r="E906" i="10"/>
  <c r="B907" i="10"/>
  <c r="C907" i="10"/>
  <c r="D907" i="10"/>
  <c r="E907" i="10"/>
  <c r="B908" i="10"/>
  <c r="C908" i="10"/>
  <c r="D908" i="10"/>
  <c r="E908" i="10"/>
  <c r="B909" i="10"/>
  <c r="C909" i="10"/>
  <c r="D909" i="10"/>
  <c r="E909" i="10"/>
  <c r="B910" i="10"/>
  <c r="C910" i="10"/>
  <c r="D910" i="10"/>
  <c r="E910" i="10"/>
  <c r="B911" i="10"/>
  <c r="C911" i="10"/>
  <c r="D911" i="10"/>
  <c r="E911" i="10"/>
  <c r="B912" i="10"/>
  <c r="C912" i="10"/>
  <c r="D912" i="10"/>
  <c r="E912" i="10"/>
  <c r="B913" i="10"/>
  <c r="C913" i="10"/>
  <c r="D913" i="10"/>
  <c r="E913" i="10"/>
  <c r="B914" i="10"/>
  <c r="C914" i="10"/>
  <c r="D914" i="10"/>
  <c r="E914" i="10"/>
  <c r="B915" i="10"/>
  <c r="C915" i="10"/>
  <c r="D915" i="10"/>
  <c r="E915" i="10"/>
  <c r="B916" i="10"/>
  <c r="C916" i="10"/>
  <c r="D916" i="10"/>
  <c r="E916" i="10"/>
  <c r="B917" i="10"/>
  <c r="C917" i="10"/>
  <c r="D917" i="10"/>
  <c r="E917" i="10"/>
  <c r="B918" i="10"/>
  <c r="C918" i="10"/>
  <c r="D918" i="10"/>
  <c r="E918" i="10"/>
  <c r="B919" i="10"/>
  <c r="C919" i="10"/>
  <c r="D919" i="10"/>
  <c r="E919" i="10"/>
  <c r="B920" i="10"/>
  <c r="C920" i="10"/>
  <c r="D920" i="10"/>
  <c r="E920" i="10"/>
  <c r="B921" i="10"/>
  <c r="C921" i="10"/>
  <c r="D921" i="10"/>
  <c r="E921" i="10"/>
  <c r="B922" i="10"/>
  <c r="C922" i="10"/>
  <c r="D922" i="10"/>
  <c r="E922" i="10"/>
  <c r="B923" i="10"/>
  <c r="C923" i="10"/>
  <c r="D923" i="10"/>
  <c r="E923" i="10"/>
  <c r="B924" i="10"/>
  <c r="C924" i="10"/>
  <c r="D924" i="10"/>
  <c r="E924" i="10"/>
  <c r="B925" i="10"/>
  <c r="C925" i="10"/>
  <c r="D925" i="10"/>
  <c r="E925" i="10"/>
  <c r="B926" i="10"/>
  <c r="C926" i="10"/>
  <c r="D926" i="10"/>
  <c r="E926" i="10"/>
  <c r="B927" i="10"/>
  <c r="C927" i="10"/>
  <c r="D927" i="10"/>
  <c r="E927" i="10"/>
  <c r="B928" i="10"/>
  <c r="C928" i="10"/>
  <c r="D928" i="10"/>
  <c r="E928" i="10"/>
  <c r="B929" i="10"/>
  <c r="C929" i="10"/>
  <c r="D929" i="10"/>
  <c r="E929" i="10"/>
  <c r="B930" i="10"/>
  <c r="C930" i="10"/>
  <c r="D930" i="10"/>
  <c r="E930" i="10"/>
  <c r="B931" i="10"/>
  <c r="C931" i="10"/>
  <c r="D931" i="10"/>
  <c r="E931" i="10"/>
  <c r="B932" i="10"/>
  <c r="C932" i="10"/>
  <c r="D932" i="10"/>
  <c r="E932" i="10"/>
  <c r="B933" i="10"/>
  <c r="C933" i="10"/>
  <c r="D933" i="10"/>
  <c r="E933" i="10"/>
  <c r="B934" i="10"/>
  <c r="C934" i="10"/>
  <c r="D934" i="10"/>
  <c r="E934" i="10"/>
  <c r="B935" i="10"/>
  <c r="C935" i="10"/>
  <c r="D935" i="10"/>
  <c r="E935" i="10"/>
  <c r="B936" i="10"/>
  <c r="C936" i="10"/>
  <c r="D936" i="10"/>
  <c r="E936" i="10"/>
  <c r="B937" i="10"/>
  <c r="C937" i="10"/>
  <c r="D937" i="10"/>
  <c r="E937" i="10"/>
  <c r="B938" i="10"/>
  <c r="C938" i="10"/>
  <c r="D938" i="10"/>
  <c r="E938" i="10"/>
  <c r="B939" i="10"/>
  <c r="C939" i="10"/>
  <c r="D939" i="10"/>
  <c r="E939" i="10"/>
  <c r="B940" i="10"/>
  <c r="C940" i="10"/>
  <c r="D940" i="10"/>
  <c r="E940" i="10"/>
  <c r="B941" i="10"/>
  <c r="C941" i="10"/>
  <c r="D941" i="10"/>
  <c r="E941" i="10"/>
  <c r="B942" i="10"/>
  <c r="C942" i="10"/>
  <c r="D942" i="10"/>
  <c r="E942" i="10"/>
  <c r="B943" i="10"/>
  <c r="C943" i="10"/>
  <c r="D943" i="10"/>
  <c r="E943" i="10"/>
  <c r="B944" i="10"/>
  <c r="C944" i="10"/>
  <c r="D944" i="10"/>
  <c r="E944" i="10"/>
  <c r="B945" i="10"/>
  <c r="C945" i="10"/>
  <c r="D945" i="10"/>
  <c r="E945" i="10"/>
  <c r="B946" i="10"/>
  <c r="C946" i="10"/>
  <c r="D946" i="10"/>
  <c r="E946" i="10"/>
  <c r="B947" i="10"/>
  <c r="C947" i="10"/>
  <c r="D947" i="10"/>
  <c r="E947" i="10"/>
  <c r="B948" i="10"/>
  <c r="C948" i="10"/>
  <c r="D948" i="10"/>
  <c r="E948" i="10"/>
  <c r="B949" i="10"/>
  <c r="C949" i="10"/>
  <c r="D949" i="10"/>
  <c r="E949" i="10"/>
  <c r="B950" i="10"/>
  <c r="C950" i="10"/>
  <c r="D950" i="10"/>
  <c r="E950" i="10"/>
  <c r="B951" i="10"/>
  <c r="C951" i="10"/>
  <c r="D951" i="10"/>
  <c r="E951" i="10"/>
  <c r="B952" i="10"/>
  <c r="C952" i="10"/>
  <c r="D952" i="10"/>
  <c r="E952" i="10"/>
  <c r="B953" i="10"/>
  <c r="C953" i="10"/>
  <c r="D953" i="10"/>
  <c r="E953" i="10"/>
  <c r="B954" i="10"/>
  <c r="C954" i="10"/>
  <c r="D954" i="10"/>
  <c r="E954" i="10"/>
  <c r="B955" i="10"/>
  <c r="C955" i="10"/>
  <c r="D955" i="10"/>
  <c r="E955" i="10"/>
  <c r="B956" i="10"/>
  <c r="C956" i="10"/>
  <c r="D956" i="10"/>
  <c r="E956" i="10"/>
  <c r="B957" i="10"/>
  <c r="C957" i="10"/>
  <c r="D957" i="10"/>
  <c r="E957" i="10"/>
  <c r="B958" i="10"/>
  <c r="C958" i="10"/>
  <c r="D958" i="10"/>
  <c r="E958" i="10"/>
  <c r="B959" i="10"/>
  <c r="C959" i="10"/>
  <c r="D959" i="10"/>
  <c r="E959" i="10"/>
  <c r="B960" i="10"/>
  <c r="C960" i="10"/>
  <c r="D960" i="10"/>
  <c r="E960" i="10"/>
  <c r="B961" i="10"/>
  <c r="C961" i="10"/>
  <c r="D961" i="10"/>
  <c r="E961" i="10"/>
  <c r="B962" i="10"/>
  <c r="C962" i="10"/>
  <c r="D962" i="10"/>
  <c r="E962" i="10"/>
  <c r="B963" i="10"/>
  <c r="C963" i="10"/>
  <c r="D963" i="10"/>
  <c r="E963" i="10"/>
  <c r="B964" i="10"/>
  <c r="C964" i="10"/>
  <c r="D964" i="10"/>
  <c r="E964" i="10"/>
  <c r="B965" i="10"/>
  <c r="C965" i="10"/>
  <c r="D965" i="10"/>
  <c r="E965" i="10"/>
  <c r="B966" i="10"/>
  <c r="C966" i="10"/>
  <c r="D966" i="10"/>
  <c r="E966" i="10"/>
  <c r="B967" i="10"/>
  <c r="C967" i="10"/>
  <c r="D967" i="10"/>
  <c r="E967" i="10"/>
  <c r="B968" i="10"/>
  <c r="C968" i="10"/>
  <c r="D968" i="10"/>
  <c r="E968" i="10"/>
  <c r="B969" i="10"/>
  <c r="C969" i="10"/>
  <c r="D969" i="10"/>
  <c r="E969" i="10"/>
  <c r="B970" i="10"/>
  <c r="C970" i="10"/>
  <c r="D970" i="10"/>
  <c r="E970" i="10"/>
  <c r="B971" i="10"/>
  <c r="C971" i="10"/>
  <c r="D971" i="10"/>
  <c r="E971" i="10"/>
  <c r="B972" i="10"/>
  <c r="C972" i="10"/>
  <c r="D972" i="10"/>
  <c r="E972" i="10"/>
  <c r="B973" i="10"/>
  <c r="C973" i="10"/>
  <c r="D973" i="10"/>
  <c r="E973" i="10"/>
  <c r="B974" i="10"/>
  <c r="C974" i="10"/>
  <c r="D974" i="10"/>
  <c r="E974" i="10"/>
  <c r="B975" i="10"/>
  <c r="C975" i="10"/>
  <c r="D975" i="10"/>
  <c r="E975" i="10"/>
  <c r="B976" i="10"/>
  <c r="C976" i="10"/>
  <c r="D976" i="10"/>
  <c r="E976" i="10"/>
  <c r="B977" i="10"/>
  <c r="C977" i="10"/>
  <c r="D977" i="10"/>
  <c r="E977" i="10"/>
  <c r="B978" i="10"/>
  <c r="C978" i="10"/>
  <c r="D978" i="10"/>
  <c r="E978" i="10"/>
  <c r="B979" i="10"/>
  <c r="C979" i="10"/>
  <c r="D979" i="10"/>
  <c r="E979" i="10"/>
  <c r="B980" i="10"/>
  <c r="C980" i="10"/>
  <c r="D980" i="10"/>
  <c r="E980" i="10"/>
  <c r="B981" i="10"/>
  <c r="C981" i="10"/>
  <c r="D981" i="10"/>
  <c r="E981" i="10"/>
  <c r="B982" i="10"/>
  <c r="C982" i="10"/>
  <c r="D982" i="10"/>
  <c r="E982" i="10"/>
  <c r="B983" i="10"/>
  <c r="C983" i="10"/>
  <c r="D983" i="10"/>
  <c r="E983" i="10"/>
  <c r="B984" i="10"/>
  <c r="C984" i="10"/>
  <c r="D984" i="10"/>
  <c r="E984" i="10"/>
  <c r="B985" i="10"/>
  <c r="C985" i="10"/>
  <c r="D985" i="10"/>
  <c r="E985" i="10"/>
  <c r="B986" i="10"/>
  <c r="C986" i="10"/>
  <c r="D986" i="10"/>
  <c r="E986" i="10"/>
  <c r="B987" i="10"/>
  <c r="C987" i="10"/>
  <c r="D987" i="10"/>
  <c r="E987" i="10"/>
  <c r="B988" i="10"/>
  <c r="C988" i="10"/>
  <c r="D988" i="10"/>
  <c r="E988" i="10"/>
  <c r="B989" i="10"/>
  <c r="C989" i="10"/>
  <c r="D989" i="10"/>
  <c r="E989" i="10"/>
  <c r="B990" i="10"/>
  <c r="C990" i="10"/>
  <c r="D990" i="10"/>
  <c r="E990" i="10"/>
  <c r="B991" i="10"/>
  <c r="C991" i="10"/>
  <c r="D991" i="10"/>
  <c r="E991" i="10"/>
  <c r="B992" i="10"/>
  <c r="C992" i="10"/>
  <c r="D992" i="10"/>
  <c r="E992" i="10"/>
  <c r="B993" i="10"/>
  <c r="C993" i="10"/>
  <c r="D993" i="10"/>
  <c r="E993" i="10"/>
  <c r="B994" i="10"/>
  <c r="C994" i="10"/>
  <c r="D994" i="10"/>
  <c r="E994" i="10"/>
  <c r="B995" i="10"/>
  <c r="C995" i="10"/>
  <c r="D995" i="10"/>
  <c r="E995" i="10"/>
  <c r="B996" i="10"/>
  <c r="C996" i="10"/>
  <c r="D996" i="10"/>
  <c r="E996" i="10"/>
  <c r="B997" i="10"/>
  <c r="C997" i="10"/>
  <c r="D997" i="10"/>
  <c r="E997" i="10"/>
  <c r="B998" i="10"/>
  <c r="C998" i="10"/>
  <c r="D998" i="10"/>
  <c r="E998" i="10"/>
  <c r="B999" i="10"/>
  <c r="C999" i="10"/>
  <c r="D999" i="10"/>
  <c r="E999" i="10"/>
  <c r="B1000" i="10"/>
  <c r="C1000" i="10"/>
  <c r="D1000" i="10"/>
  <c r="E1000" i="10"/>
  <c r="B1001" i="10"/>
  <c r="C1001" i="10"/>
  <c r="D1001" i="10"/>
  <c r="E1001" i="10"/>
  <c r="B1002" i="10"/>
  <c r="C1002" i="10"/>
  <c r="D1002" i="10"/>
  <c r="E1002" i="10"/>
  <c r="B1003" i="10"/>
  <c r="C1003" i="10"/>
  <c r="D1003" i="10"/>
  <c r="E1003" i="10"/>
  <c r="B1004" i="10"/>
  <c r="C1004" i="10"/>
  <c r="D1004" i="10"/>
  <c r="E1004" i="10"/>
  <c r="B1005" i="10"/>
  <c r="C1005" i="10"/>
  <c r="D1005" i="10"/>
  <c r="E1005" i="10"/>
  <c r="B1006" i="10"/>
  <c r="C1006" i="10"/>
  <c r="D1006" i="10"/>
  <c r="E1006" i="10"/>
  <c r="B1007" i="10"/>
  <c r="C1007" i="10"/>
  <c r="D1007" i="10"/>
  <c r="E1007" i="10"/>
  <c r="B1008" i="10"/>
  <c r="C1008" i="10"/>
  <c r="D1008" i="10"/>
  <c r="E1008" i="10"/>
  <c r="B1009" i="10"/>
  <c r="C1009" i="10"/>
  <c r="D1009" i="10"/>
  <c r="E1009" i="10"/>
  <c r="B1010" i="10"/>
  <c r="C1010" i="10"/>
  <c r="D1010" i="10"/>
  <c r="E1010" i="10"/>
  <c r="B1011" i="10"/>
  <c r="C1011" i="10"/>
  <c r="D1011" i="10"/>
  <c r="E1011" i="10"/>
  <c r="B1012" i="10"/>
  <c r="C1012" i="10"/>
  <c r="D1012" i="10"/>
  <c r="E1012" i="10"/>
  <c r="B1013" i="10"/>
  <c r="C1013" i="10"/>
  <c r="D1013" i="10"/>
  <c r="E1013" i="10"/>
  <c r="B1014" i="10"/>
  <c r="C1014" i="10"/>
  <c r="D1014" i="10"/>
  <c r="E1014" i="10"/>
  <c r="B1015" i="10"/>
  <c r="C1015" i="10"/>
  <c r="D1015" i="10"/>
  <c r="E1015" i="10"/>
  <c r="B1016" i="10"/>
  <c r="C1016" i="10"/>
  <c r="D1016" i="10"/>
  <c r="E1016" i="10"/>
  <c r="B1017" i="10"/>
  <c r="C1017" i="10"/>
  <c r="D1017" i="10"/>
  <c r="E1017" i="10"/>
  <c r="B1018" i="10"/>
  <c r="C1018" i="10"/>
  <c r="D1018" i="10"/>
  <c r="E1018" i="10"/>
  <c r="B1019" i="10"/>
  <c r="C1019" i="10"/>
  <c r="D1019" i="10"/>
  <c r="E1019" i="10"/>
  <c r="B1020" i="10"/>
  <c r="C1020" i="10"/>
  <c r="D1020" i="10"/>
  <c r="E1020" i="10"/>
  <c r="B1021" i="10"/>
  <c r="C1021" i="10"/>
  <c r="D1021" i="10"/>
  <c r="E1021" i="10"/>
  <c r="B1022" i="10"/>
  <c r="C1022" i="10"/>
  <c r="D1022" i="10"/>
  <c r="E1022" i="10"/>
  <c r="B1023" i="10"/>
  <c r="C1023" i="10"/>
  <c r="D1023" i="10"/>
  <c r="E1023" i="10"/>
  <c r="B1024" i="10"/>
  <c r="C1024" i="10"/>
  <c r="D1024" i="10"/>
  <c r="E1024" i="10"/>
  <c r="B1025" i="10"/>
  <c r="C1025" i="10"/>
  <c r="D1025" i="10"/>
  <c r="E1025" i="10"/>
  <c r="B1026" i="10"/>
  <c r="C1026" i="10"/>
  <c r="D1026" i="10"/>
  <c r="E1026" i="10"/>
  <c r="B1027" i="10"/>
  <c r="C1027" i="10"/>
  <c r="D1027" i="10"/>
  <c r="E1027" i="10"/>
  <c r="B1028" i="10"/>
  <c r="C1028" i="10"/>
  <c r="D1028" i="10"/>
  <c r="E1028" i="10"/>
  <c r="B1029" i="10"/>
  <c r="C1029" i="10"/>
  <c r="D1029" i="10"/>
  <c r="E1029" i="10"/>
  <c r="B1030" i="10"/>
  <c r="C1030" i="10"/>
  <c r="D1030" i="10"/>
  <c r="E1030" i="10"/>
  <c r="B1031" i="10"/>
  <c r="C1031" i="10"/>
  <c r="D1031" i="10"/>
  <c r="E1031" i="10"/>
  <c r="B1032" i="10"/>
  <c r="C1032" i="10"/>
  <c r="D1032" i="10"/>
  <c r="E1032" i="10"/>
  <c r="B1033" i="10"/>
  <c r="C1033" i="10"/>
  <c r="D1033" i="10"/>
  <c r="E1033" i="10"/>
  <c r="B1034" i="10"/>
  <c r="C1034" i="10"/>
  <c r="D1034" i="10"/>
  <c r="E1034" i="10"/>
  <c r="B1035" i="10"/>
  <c r="C1035" i="10"/>
  <c r="D1035" i="10"/>
  <c r="E1035" i="10"/>
  <c r="B1036" i="10"/>
  <c r="C1036" i="10"/>
  <c r="D1036" i="10"/>
  <c r="E1036" i="10"/>
  <c r="B1037" i="10"/>
  <c r="C1037" i="10"/>
  <c r="D1037" i="10"/>
  <c r="E1037" i="10"/>
  <c r="B1038" i="10"/>
  <c r="C1038" i="10"/>
  <c r="D1038" i="10"/>
  <c r="E1038" i="10"/>
  <c r="B1039" i="10"/>
  <c r="C1039" i="10"/>
  <c r="D1039" i="10"/>
  <c r="E1039" i="10"/>
  <c r="B1040" i="10"/>
  <c r="C1040" i="10"/>
  <c r="D1040" i="10"/>
  <c r="E1040" i="10"/>
  <c r="B1041" i="10"/>
  <c r="C1041" i="10"/>
  <c r="D1041" i="10"/>
  <c r="E1041" i="10"/>
  <c r="B1042" i="10"/>
  <c r="C1042" i="10"/>
  <c r="D1042" i="10"/>
  <c r="E1042" i="10"/>
  <c r="B1043" i="10"/>
  <c r="C1043" i="10"/>
  <c r="D1043" i="10"/>
  <c r="E1043" i="10"/>
  <c r="B1044" i="10"/>
  <c r="C1044" i="10"/>
  <c r="D1044" i="10"/>
  <c r="E1044" i="10"/>
  <c r="B1045" i="10"/>
  <c r="C1045" i="10"/>
  <c r="D1045" i="10"/>
  <c r="E1045" i="10"/>
  <c r="B1046" i="10"/>
  <c r="C1046" i="10"/>
  <c r="D1046" i="10"/>
  <c r="E1046" i="10"/>
  <c r="B1047" i="10"/>
  <c r="C1047" i="10"/>
  <c r="D1047" i="10"/>
  <c r="E1047" i="10"/>
  <c r="B1048" i="10"/>
  <c r="C1048" i="10"/>
  <c r="D1048" i="10"/>
  <c r="E1048" i="10"/>
  <c r="B1049" i="10"/>
  <c r="C1049" i="10"/>
  <c r="D1049" i="10"/>
  <c r="E1049" i="10"/>
  <c r="B1050" i="10"/>
  <c r="C1050" i="10"/>
  <c r="D1050" i="10"/>
  <c r="E1050" i="10"/>
  <c r="B1051" i="10"/>
  <c r="C1051" i="10"/>
  <c r="D1051" i="10"/>
  <c r="E1051" i="10"/>
  <c r="B1052" i="10"/>
  <c r="C1052" i="10"/>
  <c r="D1052" i="10"/>
  <c r="E1052" i="10"/>
  <c r="B1053" i="10"/>
  <c r="C1053" i="10"/>
  <c r="D1053" i="10"/>
  <c r="E1053" i="10"/>
  <c r="B1054" i="10"/>
  <c r="C1054" i="10"/>
  <c r="D1054" i="10"/>
  <c r="E1054" i="10"/>
  <c r="B1055" i="10"/>
  <c r="C1055" i="10"/>
  <c r="D1055" i="10"/>
  <c r="E1055" i="10"/>
  <c r="B1056" i="10"/>
  <c r="C1056" i="10"/>
  <c r="D1056" i="10"/>
  <c r="E1056" i="10"/>
  <c r="B1057" i="10"/>
  <c r="C1057" i="10"/>
  <c r="D1057" i="10"/>
  <c r="E1057" i="10"/>
  <c r="B1058" i="10"/>
  <c r="C1058" i="10"/>
  <c r="D1058" i="10"/>
  <c r="E1058" i="10"/>
  <c r="B1059" i="10"/>
  <c r="C1059" i="10"/>
  <c r="D1059" i="10"/>
  <c r="E1059" i="10"/>
  <c r="B1060" i="10"/>
  <c r="C1060" i="10"/>
  <c r="D1060" i="10"/>
  <c r="E1060" i="10"/>
  <c r="B1061" i="10"/>
  <c r="C1061" i="10"/>
  <c r="D1061" i="10"/>
  <c r="E1061" i="10"/>
  <c r="B1062" i="10"/>
  <c r="C1062" i="10"/>
  <c r="D1062" i="10"/>
  <c r="E1062" i="10"/>
  <c r="B1063" i="10"/>
  <c r="C1063" i="10"/>
  <c r="D1063" i="10"/>
  <c r="E1063" i="10"/>
  <c r="B1064" i="10"/>
  <c r="C1064" i="10"/>
  <c r="D1064" i="10"/>
  <c r="E1064" i="10"/>
  <c r="B1065" i="10"/>
  <c r="C1065" i="10"/>
  <c r="D1065" i="10"/>
  <c r="E1065" i="10"/>
  <c r="B1066" i="10"/>
  <c r="C1066" i="10"/>
  <c r="D1066" i="10"/>
  <c r="E1066" i="10"/>
  <c r="B1067" i="10"/>
  <c r="C1067" i="10"/>
  <c r="D1067" i="10"/>
  <c r="E1067" i="10"/>
  <c r="B1068" i="10"/>
  <c r="C1068" i="10"/>
  <c r="D1068" i="10"/>
  <c r="E1068" i="10"/>
  <c r="B1069" i="10"/>
  <c r="C1069" i="10"/>
  <c r="D1069" i="10"/>
  <c r="E1069" i="10"/>
  <c r="B1070" i="10"/>
  <c r="C1070" i="10"/>
  <c r="D1070" i="10"/>
  <c r="E1070" i="10"/>
  <c r="B1071" i="10"/>
  <c r="C1071" i="10"/>
  <c r="D1071" i="10"/>
  <c r="E1071" i="10"/>
  <c r="B1072" i="10"/>
  <c r="C1072" i="10"/>
  <c r="D1072" i="10"/>
  <c r="E1072" i="10"/>
  <c r="B1073" i="10"/>
  <c r="C1073" i="10"/>
  <c r="D1073" i="10"/>
  <c r="E1073" i="10"/>
  <c r="B1074" i="10"/>
  <c r="C1074" i="10"/>
  <c r="D1074" i="10"/>
  <c r="E1074" i="10"/>
  <c r="B1075" i="10"/>
  <c r="C1075" i="10"/>
  <c r="D1075" i="10"/>
  <c r="E1075" i="10"/>
  <c r="B1076" i="10"/>
  <c r="C1076" i="10"/>
  <c r="D1076" i="10"/>
  <c r="E1076" i="10"/>
  <c r="B1077" i="10"/>
  <c r="C1077" i="10"/>
  <c r="D1077" i="10"/>
  <c r="E1077" i="10"/>
  <c r="B1078" i="10"/>
  <c r="C1078" i="10"/>
  <c r="D1078" i="10"/>
  <c r="E1078" i="10"/>
  <c r="B1079" i="10"/>
  <c r="C1079" i="10"/>
  <c r="D1079" i="10"/>
  <c r="E1079" i="10"/>
  <c r="B1080" i="10"/>
  <c r="C1080" i="10"/>
  <c r="D1080" i="10"/>
  <c r="E1080" i="10"/>
  <c r="B1081" i="10"/>
  <c r="C1081" i="10"/>
  <c r="D1081" i="10"/>
  <c r="E1081" i="10"/>
  <c r="B1082" i="10"/>
  <c r="C1082" i="10"/>
  <c r="D1082" i="10"/>
  <c r="E1082" i="10"/>
  <c r="B1083" i="10"/>
  <c r="C1083" i="10"/>
  <c r="D1083" i="10"/>
  <c r="E1083" i="10"/>
  <c r="B1084" i="10"/>
  <c r="C1084" i="10"/>
  <c r="D1084" i="10"/>
  <c r="E1084" i="10"/>
  <c r="B1085" i="10"/>
  <c r="C1085" i="10"/>
  <c r="D1085" i="10"/>
  <c r="E1085" i="10"/>
  <c r="B1086" i="10"/>
  <c r="C1086" i="10"/>
  <c r="D1086" i="10"/>
  <c r="E1086" i="10"/>
  <c r="B1087" i="10"/>
  <c r="C1087" i="10"/>
  <c r="D1087" i="10"/>
  <c r="E1087" i="10"/>
  <c r="B1088" i="10"/>
  <c r="C1088" i="10"/>
  <c r="D1088" i="10"/>
  <c r="E1088" i="10"/>
  <c r="B1089" i="10"/>
  <c r="C1089" i="10"/>
  <c r="D1089" i="10"/>
  <c r="E1089" i="10"/>
  <c r="B1090" i="10"/>
  <c r="C1090" i="10"/>
  <c r="D1090" i="10"/>
  <c r="E1090" i="10"/>
  <c r="B1091" i="10"/>
  <c r="C1091" i="10"/>
  <c r="D1091" i="10"/>
  <c r="E1091" i="10"/>
  <c r="B1092" i="10"/>
  <c r="C1092" i="10"/>
  <c r="D1092" i="10"/>
  <c r="E1092" i="10"/>
  <c r="B1093" i="10"/>
  <c r="C1093" i="10"/>
  <c r="D1093" i="10"/>
  <c r="E1093" i="10"/>
  <c r="B1094" i="10"/>
  <c r="C1094" i="10"/>
  <c r="D1094" i="10"/>
  <c r="E1094" i="10"/>
  <c r="B1095" i="10"/>
  <c r="C1095" i="10"/>
  <c r="D1095" i="10"/>
  <c r="E1095" i="10"/>
  <c r="B1096" i="10"/>
  <c r="C1096" i="10"/>
  <c r="D1096" i="10"/>
  <c r="E1096" i="10"/>
  <c r="B1097" i="10"/>
  <c r="C1097" i="10"/>
  <c r="D1097" i="10"/>
  <c r="E1097" i="10"/>
  <c r="B1098" i="10"/>
  <c r="C1098" i="10"/>
  <c r="D1098" i="10"/>
  <c r="E1098" i="10"/>
  <c r="B1099" i="10"/>
  <c r="C1099" i="10"/>
  <c r="D1099" i="10"/>
  <c r="E1099" i="10"/>
  <c r="B1100" i="10"/>
  <c r="C1100" i="10"/>
  <c r="D1100" i="10"/>
  <c r="E1100" i="10"/>
  <c r="B1101" i="10"/>
  <c r="C1101" i="10"/>
  <c r="D1101" i="10"/>
  <c r="E1101" i="10"/>
  <c r="B1102" i="10"/>
  <c r="C1102" i="10"/>
  <c r="D1102" i="10"/>
  <c r="E1102" i="10"/>
  <c r="B1103" i="10"/>
  <c r="C1103" i="10"/>
  <c r="D1103" i="10"/>
  <c r="E1103" i="10"/>
  <c r="B1104" i="10"/>
  <c r="C1104" i="10"/>
  <c r="D1104" i="10"/>
  <c r="E1104" i="10"/>
  <c r="B1105" i="10"/>
  <c r="C1105" i="10"/>
  <c r="D1105" i="10"/>
  <c r="E1105" i="10"/>
  <c r="B1106" i="10"/>
  <c r="C1106" i="10"/>
  <c r="D1106" i="10"/>
  <c r="E1106" i="10"/>
  <c r="B1107" i="10"/>
  <c r="C1107" i="10"/>
  <c r="D1107" i="10"/>
  <c r="E1107" i="10"/>
  <c r="B1108" i="10"/>
  <c r="C1108" i="10"/>
  <c r="D1108" i="10"/>
  <c r="E1108" i="10"/>
  <c r="B1109" i="10"/>
  <c r="C1109" i="10"/>
  <c r="D1109" i="10"/>
  <c r="E1109" i="10"/>
  <c r="B1110" i="10"/>
  <c r="C1110" i="10"/>
  <c r="D1110" i="10"/>
  <c r="E1110" i="10"/>
  <c r="B1111" i="10"/>
  <c r="C1111" i="10"/>
  <c r="D1111" i="10"/>
  <c r="E1111" i="10"/>
  <c r="B1112" i="10"/>
  <c r="C1112" i="10"/>
  <c r="D1112" i="10"/>
  <c r="E1112" i="10"/>
  <c r="B1113" i="10"/>
  <c r="C1113" i="10"/>
  <c r="D1113" i="10"/>
  <c r="E1113" i="10"/>
  <c r="B1114" i="10"/>
  <c r="C1114" i="10"/>
  <c r="D1114" i="10"/>
  <c r="E1114" i="10"/>
  <c r="B1115" i="10"/>
  <c r="C1115" i="10"/>
  <c r="D1115" i="10"/>
  <c r="E1115" i="10"/>
  <c r="B1116" i="10"/>
  <c r="C1116" i="10"/>
  <c r="D1116" i="10"/>
  <c r="E1116" i="10"/>
  <c r="B1117" i="10"/>
  <c r="C1117" i="10"/>
  <c r="D1117" i="10"/>
  <c r="E1117" i="10"/>
  <c r="B1118" i="10"/>
  <c r="C1118" i="10"/>
  <c r="D1118" i="10"/>
  <c r="E1118" i="10"/>
  <c r="B1119" i="10"/>
  <c r="C1119" i="10"/>
  <c r="D1119" i="10"/>
  <c r="E1119" i="10"/>
  <c r="B1120" i="10"/>
  <c r="C1120" i="10"/>
  <c r="D1120" i="10"/>
  <c r="E1120" i="10"/>
  <c r="B1121" i="10"/>
  <c r="C1121" i="10"/>
  <c r="D1121" i="10"/>
  <c r="E1121" i="10"/>
  <c r="B1122" i="10"/>
  <c r="C1122" i="10"/>
  <c r="D1122" i="10"/>
  <c r="E1122" i="10"/>
  <c r="B1123" i="10"/>
  <c r="C1123" i="10"/>
  <c r="D1123" i="10"/>
  <c r="E1123" i="10"/>
  <c r="B1124" i="10"/>
  <c r="C1124" i="10"/>
  <c r="D1124" i="10"/>
  <c r="E1124" i="10"/>
  <c r="B1125" i="10"/>
  <c r="C1125" i="10"/>
  <c r="D1125" i="10"/>
  <c r="E1125" i="10"/>
  <c r="B1126" i="10"/>
  <c r="C1126" i="10"/>
  <c r="D1126" i="10"/>
  <c r="E1126" i="10"/>
  <c r="B1127" i="10"/>
  <c r="C1127" i="10"/>
  <c r="D1127" i="10"/>
  <c r="E1127" i="10"/>
  <c r="B1128" i="10"/>
  <c r="C1128" i="10"/>
  <c r="D1128" i="10"/>
  <c r="E1128" i="10"/>
  <c r="B1129" i="10"/>
  <c r="C1129" i="10"/>
  <c r="D1129" i="10"/>
  <c r="E1129" i="10"/>
  <c r="B1130" i="10"/>
  <c r="C1130" i="10"/>
  <c r="D1130" i="10"/>
  <c r="E1130" i="10"/>
  <c r="B1131" i="10"/>
  <c r="C1131" i="10"/>
  <c r="D1131" i="10"/>
  <c r="E1131" i="10"/>
  <c r="B1132" i="10"/>
  <c r="C1132" i="10"/>
  <c r="D1132" i="10"/>
  <c r="E1132" i="10"/>
  <c r="B1133" i="10"/>
  <c r="C1133" i="10"/>
  <c r="D1133" i="10"/>
  <c r="E1133" i="10"/>
  <c r="B1134" i="10"/>
  <c r="C1134" i="10"/>
  <c r="D1134" i="10"/>
  <c r="E1134" i="10"/>
  <c r="B1135" i="10"/>
  <c r="C1135" i="10"/>
  <c r="D1135" i="10"/>
  <c r="E1135" i="10"/>
  <c r="B1136" i="10"/>
  <c r="C1136" i="10"/>
  <c r="D1136" i="10"/>
  <c r="E1136" i="10"/>
  <c r="B1137" i="10"/>
  <c r="C1137" i="10"/>
  <c r="D1137" i="10"/>
  <c r="E1137" i="10"/>
  <c r="B1138" i="10"/>
  <c r="C1138" i="10"/>
  <c r="D1138" i="10"/>
  <c r="E1138" i="10"/>
  <c r="B1139" i="10"/>
  <c r="C1139" i="10"/>
  <c r="D1139" i="10"/>
  <c r="E1139" i="10"/>
  <c r="B1140" i="10"/>
  <c r="C1140" i="10"/>
  <c r="D1140" i="10"/>
  <c r="E1140" i="10"/>
  <c r="B1141" i="10"/>
  <c r="C1141" i="10"/>
  <c r="D1141" i="10"/>
  <c r="E1141" i="10"/>
  <c r="B1142" i="10"/>
  <c r="C1142" i="10"/>
  <c r="D1142" i="10"/>
  <c r="E1142" i="10"/>
  <c r="B1143" i="10"/>
  <c r="C1143" i="10"/>
  <c r="D1143" i="10"/>
  <c r="E1143" i="10"/>
  <c r="B1144" i="10"/>
  <c r="C1144" i="10"/>
  <c r="D1144" i="10"/>
  <c r="E1144" i="10"/>
  <c r="B1145" i="10"/>
  <c r="C1145" i="10"/>
  <c r="D1145" i="10"/>
  <c r="E1145" i="10"/>
  <c r="B1146" i="10"/>
  <c r="C1146" i="10"/>
  <c r="D1146" i="10"/>
  <c r="E1146" i="10"/>
  <c r="B1147" i="10"/>
  <c r="C1147" i="10"/>
  <c r="D1147" i="10"/>
  <c r="E1147" i="10"/>
  <c r="B1148" i="10"/>
  <c r="C1148" i="10"/>
  <c r="D1148" i="10"/>
  <c r="E1148" i="10"/>
  <c r="B1149" i="10"/>
  <c r="C1149" i="10"/>
  <c r="D1149" i="10"/>
  <c r="E1149" i="10"/>
  <c r="B1150" i="10"/>
  <c r="C1150" i="10"/>
  <c r="D1150" i="10"/>
  <c r="E1150" i="10"/>
  <c r="B1151" i="10"/>
  <c r="C1151" i="10"/>
  <c r="D1151" i="10"/>
  <c r="E1151" i="10"/>
  <c r="B1152" i="10"/>
  <c r="C1152" i="10"/>
  <c r="D1152" i="10"/>
  <c r="E1152" i="10"/>
  <c r="B1153" i="10"/>
  <c r="C1153" i="10"/>
  <c r="D1153" i="10"/>
  <c r="E1153" i="10"/>
  <c r="B1154" i="10"/>
  <c r="C1154" i="10"/>
  <c r="D1154" i="10"/>
  <c r="E1154" i="10"/>
  <c r="B1155" i="10"/>
  <c r="C1155" i="10"/>
  <c r="D1155" i="10"/>
  <c r="E1155" i="10"/>
  <c r="B1156" i="10"/>
  <c r="C1156" i="10"/>
  <c r="D1156" i="10"/>
  <c r="E1156" i="10"/>
  <c r="B1157" i="10"/>
  <c r="C1157" i="10"/>
  <c r="D1157" i="10"/>
  <c r="E1157" i="10"/>
  <c r="B1158" i="10"/>
  <c r="C1158" i="10"/>
  <c r="D1158" i="10"/>
  <c r="E1158" i="10"/>
  <c r="B1159" i="10"/>
  <c r="C1159" i="10"/>
  <c r="D1159" i="10"/>
  <c r="E1159" i="10"/>
  <c r="B1160" i="10"/>
  <c r="C1160" i="10"/>
  <c r="D1160" i="10"/>
  <c r="E1160" i="10"/>
  <c r="B1161" i="10"/>
  <c r="C1161" i="10"/>
  <c r="D1161" i="10"/>
  <c r="E1161" i="10"/>
  <c r="B1162" i="10"/>
  <c r="C1162" i="10"/>
  <c r="D1162" i="10"/>
  <c r="E1162" i="10"/>
  <c r="B1163" i="10"/>
  <c r="C1163" i="10"/>
  <c r="D1163" i="10"/>
  <c r="E1163" i="10"/>
  <c r="B1164" i="10"/>
  <c r="C1164" i="10"/>
  <c r="D1164" i="10"/>
  <c r="E1164" i="10"/>
  <c r="B1165" i="10"/>
  <c r="C1165" i="10"/>
  <c r="D1165" i="10"/>
  <c r="E1165" i="10"/>
  <c r="B1166" i="10"/>
  <c r="C1166" i="10"/>
  <c r="D1166" i="10"/>
  <c r="E1166" i="10"/>
  <c r="B1167" i="10"/>
  <c r="C1167" i="10"/>
  <c r="D1167" i="10"/>
  <c r="E1167" i="10"/>
  <c r="B1168" i="10"/>
  <c r="C1168" i="10"/>
  <c r="D1168" i="10"/>
  <c r="E1168" i="10"/>
  <c r="B1169" i="10"/>
  <c r="C1169" i="10"/>
  <c r="D1169" i="10"/>
  <c r="E1169" i="10"/>
  <c r="B1170" i="10"/>
  <c r="C1170" i="10"/>
  <c r="D1170" i="10"/>
  <c r="E1170" i="10"/>
  <c r="B1171" i="10"/>
  <c r="C1171" i="10"/>
  <c r="D1171" i="10"/>
  <c r="E1171" i="10"/>
  <c r="B1172" i="10"/>
  <c r="C1172" i="10"/>
  <c r="D1172" i="10"/>
  <c r="E1172" i="10"/>
  <c r="B1173" i="10"/>
  <c r="C1173" i="10"/>
  <c r="D1173" i="10"/>
  <c r="E1173" i="10"/>
  <c r="B1174" i="10"/>
  <c r="C1174" i="10"/>
  <c r="D1174" i="10"/>
  <c r="E1174" i="10"/>
  <c r="B1175" i="10"/>
  <c r="C1175" i="10"/>
  <c r="D1175" i="10"/>
  <c r="E1175" i="10"/>
  <c r="B1176" i="10"/>
  <c r="C1176" i="10"/>
  <c r="D1176" i="10"/>
  <c r="E1176" i="10"/>
  <c r="B1177" i="10"/>
  <c r="C1177" i="10"/>
  <c r="D1177" i="10"/>
  <c r="E1177" i="10"/>
  <c r="B1178" i="10"/>
  <c r="C1178" i="10"/>
  <c r="D1178" i="10"/>
  <c r="E1178" i="10"/>
  <c r="B1179" i="10"/>
  <c r="C1179" i="10"/>
  <c r="D1179" i="10"/>
  <c r="E1179" i="10"/>
  <c r="B1180" i="10"/>
  <c r="C1180" i="10"/>
  <c r="D1180" i="10"/>
  <c r="E1180" i="10"/>
  <c r="B1181" i="10"/>
  <c r="C1181" i="10"/>
  <c r="D1181" i="10"/>
  <c r="E1181" i="10"/>
  <c r="B1182" i="10"/>
  <c r="C1182" i="10"/>
  <c r="D1182" i="10"/>
  <c r="E1182" i="10"/>
  <c r="B1183" i="10"/>
  <c r="C1183" i="10"/>
  <c r="D1183" i="10"/>
  <c r="E1183" i="10"/>
  <c r="B1184" i="10"/>
  <c r="C1184" i="10"/>
  <c r="D1184" i="10"/>
  <c r="E1184" i="10"/>
  <c r="B1185" i="10"/>
  <c r="C1185" i="10"/>
  <c r="D1185" i="10"/>
  <c r="E1185" i="10"/>
  <c r="B1186" i="10"/>
  <c r="C1186" i="10"/>
  <c r="D1186" i="10"/>
  <c r="E1186" i="10"/>
  <c r="B1187" i="10"/>
  <c r="C1187" i="10"/>
  <c r="D1187" i="10"/>
  <c r="E1187" i="10"/>
  <c r="B1188" i="10"/>
  <c r="C1188" i="10"/>
  <c r="D1188" i="10"/>
  <c r="E1188" i="10"/>
  <c r="B1189" i="10"/>
  <c r="C1189" i="10"/>
  <c r="D1189" i="10"/>
  <c r="E1189" i="10"/>
  <c r="B1190" i="10"/>
  <c r="C1190" i="10"/>
  <c r="D1190" i="10"/>
  <c r="E1190" i="10"/>
  <c r="B1191" i="10"/>
  <c r="C1191" i="10"/>
  <c r="D1191" i="10"/>
  <c r="E1191" i="10"/>
  <c r="B1192" i="10"/>
  <c r="C1192" i="10"/>
  <c r="D1192" i="10"/>
  <c r="E1192" i="10"/>
  <c r="B1193" i="10"/>
  <c r="C1193" i="10"/>
  <c r="D1193" i="10"/>
  <c r="E1193" i="10"/>
  <c r="B1194" i="10"/>
  <c r="C1194" i="10"/>
  <c r="D1194" i="10"/>
  <c r="E1194" i="10"/>
  <c r="B1195" i="10"/>
  <c r="C1195" i="10"/>
  <c r="D1195" i="10"/>
  <c r="E1195" i="10"/>
  <c r="B1196" i="10"/>
  <c r="C1196" i="10"/>
  <c r="D1196" i="10"/>
  <c r="E1196" i="10"/>
  <c r="B1197" i="10"/>
  <c r="C1197" i="10"/>
  <c r="D1197" i="10"/>
  <c r="E1197" i="10"/>
  <c r="B1198" i="10"/>
  <c r="C1198" i="10"/>
  <c r="D1198" i="10"/>
  <c r="E1198" i="10"/>
  <c r="B1199" i="10"/>
  <c r="C1199" i="10"/>
  <c r="D1199" i="10"/>
  <c r="E1199" i="10"/>
  <c r="B1200" i="10"/>
  <c r="C1200" i="10"/>
  <c r="D1200" i="10"/>
  <c r="E1200" i="10"/>
  <c r="B1201" i="10"/>
  <c r="C1201" i="10"/>
  <c r="D1201" i="10"/>
  <c r="E1201" i="10"/>
  <c r="B1202" i="10"/>
  <c r="C1202" i="10"/>
  <c r="D1202" i="10"/>
  <c r="E1202" i="10"/>
  <c r="B1203" i="10"/>
  <c r="C1203" i="10"/>
  <c r="D1203" i="10"/>
  <c r="E1203" i="10"/>
  <c r="B1204" i="10"/>
  <c r="C1204" i="10"/>
  <c r="D1204" i="10"/>
  <c r="E1204" i="10"/>
  <c r="B1205" i="10"/>
  <c r="C1205" i="10"/>
  <c r="D1205" i="10"/>
  <c r="E1205" i="10"/>
  <c r="B1206" i="10"/>
  <c r="C1206" i="10"/>
  <c r="D1206" i="10"/>
  <c r="E1206" i="10"/>
  <c r="B1207" i="10"/>
  <c r="C1207" i="10"/>
  <c r="D1207" i="10"/>
  <c r="E1207" i="10"/>
  <c r="B1208" i="10"/>
  <c r="C1208" i="10"/>
  <c r="D1208" i="10"/>
  <c r="E1208" i="10"/>
  <c r="B1209" i="10"/>
  <c r="C1209" i="10"/>
  <c r="D1209" i="10"/>
  <c r="E1209" i="10"/>
  <c r="B1210" i="10"/>
  <c r="C1210" i="10"/>
  <c r="D1210" i="10"/>
  <c r="E1210" i="10"/>
  <c r="B1211" i="10"/>
  <c r="C1211" i="10"/>
  <c r="D1211" i="10"/>
  <c r="E1211" i="10"/>
  <c r="B1212" i="10"/>
  <c r="C1212" i="10"/>
  <c r="D1212" i="10"/>
  <c r="E1212" i="10"/>
  <c r="B1213" i="10"/>
  <c r="C1213" i="10"/>
  <c r="D1213" i="10"/>
  <c r="E1213" i="10"/>
  <c r="B1214" i="10"/>
  <c r="C1214" i="10"/>
  <c r="D1214" i="10"/>
  <c r="E1214" i="10"/>
  <c r="B1215" i="10"/>
  <c r="C1215" i="10"/>
  <c r="D1215" i="10"/>
  <c r="E1215" i="10"/>
  <c r="B1216" i="10"/>
  <c r="C1216" i="10"/>
  <c r="D1216" i="10"/>
  <c r="E1216" i="10"/>
  <c r="B1217" i="10"/>
  <c r="C1217" i="10"/>
  <c r="D1217" i="10"/>
  <c r="E1217" i="10"/>
  <c r="B1218" i="10"/>
  <c r="C1218" i="10"/>
  <c r="D1218" i="10"/>
  <c r="E1218" i="10"/>
  <c r="B1219" i="10"/>
  <c r="C1219" i="10"/>
  <c r="D1219" i="10"/>
  <c r="E1219" i="10"/>
  <c r="B1220" i="10"/>
  <c r="C1220" i="10"/>
  <c r="D1220" i="10"/>
  <c r="E1220" i="10"/>
  <c r="B1221" i="10"/>
  <c r="C1221" i="10"/>
  <c r="D1221" i="10"/>
  <c r="E1221" i="10"/>
  <c r="B1222" i="10"/>
  <c r="C1222" i="10"/>
  <c r="D1222" i="10"/>
  <c r="E1222" i="10"/>
  <c r="B1223" i="10"/>
  <c r="C1223" i="10"/>
  <c r="D1223" i="10"/>
  <c r="E1223" i="10"/>
  <c r="B1224" i="10"/>
  <c r="C1224" i="10"/>
  <c r="D1224" i="10"/>
  <c r="E1224" i="10"/>
  <c r="B1225" i="10"/>
  <c r="C1225" i="10"/>
  <c r="D1225" i="10"/>
  <c r="E1225" i="10"/>
  <c r="B1226" i="10"/>
  <c r="C1226" i="10"/>
  <c r="D1226" i="10"/>
  <c r="E1226" i="10"/>
  <c r="B1227" i="10"/>
  <c r="C1227" i="10"/>
  <c r="D1227" i="10"/>
  <c r="E1227" i="10"/>
  <c r="B1228" i="10"/>
  <c r="C1228" i="10"/>
  <c r="D1228" i="10"/>
  <c r="E1228" i="10"/>
  <c r="B1229" i="10"/>
  <c r="C1229" i="10"/>
  <c r="D1229" i="10"/>
  <c r="E1229" i="10"/>
  <c r="B1230" i="10"/>
  <c r="C1230" i="10"/>
  <c r="D1230" i="10"/>
  <c r="E1230" i="10"/>
  <c r="B1231" i="10"/>
  <c r="C1231" i="10"/>
  <c r="D1231" i="10"/>
  <c r="E1231" i="10"/>
  <c r="B1232" i="10"/>
  <c r="C1232" i="10"/>
  <c r="D1232" i="10"/>
  <c r="E1232" i="10"/>
  <c r="B1233" i="10"/>
  <c r="C1233" i="10"/>
  <c r="D1233" i="10"/>
  <c r="E1233" i="10"/>
  <c r="B1234" i="10"/>
  <c r="C1234" i="10"/>
  <c r="D1234" i="10"/>
  <c r="E1234" i="10"/>
  <c r="B1235" i="10"/>
  <c r="C1235" i="10"/>
  <c r="D1235" i="10"/>
  <c r="E1235" i="10"/>
  <c r="B1236" i="10"/>
  <c r="C1236" i="10"/>
  <c r="D1236" i="10"/>
  <c r="E1236" i="10"/>
  <c r="B1237" i="10"/>
  <c r="C1237" i="10"/>
  <c r="D1237" i="10"/>
  <c r="E1237" i="10"/>
  <c r="B1238" i="10"/>
  <c r="C1238" i="10"/>
  <c r="D1238" i="10"/>
  <c r="E1238" i="10"/>
  <c r="B1239" i="10"/>
  <c r="C1239" i="10"/>
  <c r="D1239" i="10"/>
  <c r="E1239" i="10"/>
  <c r="B1240" i="10"/>
  <c r="C1240" i="10"/>
  <c r="D1240" i="10"/>
  <c r="E1240" i="10"/>
  <c r="B1241" i="10"/>
  <c r="C1241" i="10"/>
  <c r="D1241" i="10"/>
  <c r="E1241" i="10"/>
  <c r="B1242" i="10"/>
  <c r="C1242" i="10"/>
  <c r="D1242" i="10"/>
  <c r="E1242" i="10"/>
  <c r="B1243" i="10"/>
  <c r="C1243" i="10"/>
  <c r="D1243" i="10"/>
  <c r="E1243" i="10"/>
  <c r="B1244" i="10"/>
  <c r="C1244" i="10"/>
  <c r="D1244" i="10"/>
  <c r="E1244" i="10"/>
  <c r="B1245" i="10"/>
  <c r="C1245" i="10"/>
  <c r="D1245" i="10"/>
  <c r="E1245" i="10"/>
  <c r="B1246" i="10"/>
  <c r="C1246" i="10"/>
  <c r="D1246" i="10"/>
  <c r="E1246" i="10"/>
  <c r="B1247" i="10"/>
  <c r="C1247" i="10"/>
  <c r="D1247" i="10"/>
  <c r="E1247" i="10"/>
  <c r="B1248" i="10"/>
  <c r="C1248" i="10"/>
  <c r="D1248" i="10"/>
  <c r="E1248" i="10"/>
  <c r="B1249" i="10"/>
  <c r="C1249" i="10"/>
  <c r="D1249" i="10"/>
  <c r="E1249" i="10"/>
  <c r="B1250" i="10"/>
  <c r="C1250" i="10"/>
  <c r="D1250" i="10"/>
  <c r="E1250" i="10"/>
  <c r="B1251" i="10"/>
  <c r="C1251" i="10"/>
  <c r="D1251" i="10"/>
  <c r="E1251" i="10"/>
  <c r="B1252" i="10"/>
  <c r="C1252" i="10"/>
  <c r="D1252" i="10"/>
  <c r="E1252" i="10"/>
  <c r="B1253" i="10"/>
  <c r="C1253" i="10"/>
  <c r="D1253" i="10"/>
  <c r="E1253" i="10"/>
  <c r="B1254" i="10"/>
  <c r="C1254" i="10"/>
  <c r="D1254" i="10"/>
  <c r="E1254" i="10"/>
  <c r="B1255" i="10"/>
  <c r="C1255" i="10"/>
  <c r="D1255" i="10"/>
  <c r="E1255" i="10"/>
  <c r="B1256" i="10"/>
  <c r="C1256" i="10"/>
  <c r="D1256" i="10"/>
  <c r="E1256" i="10"/>
  <c r="B1257" i="10"/>
  <c r="C1257" i="10"/>
  <c r="D1257" i="10"/>
  <c r="E1257" i="10"/>
  <c r="B1258" i="10"/>
  <c r="C1258" i="10"/>
  <c r="D1258" i="10"/>
  <c r="E1258" i="10"/>
  <c r="B1259" i="10"/>
  <c r="C1259" i="10"/>
  <c r="D1259" i="10"/>
  <c r="E1259" i="10"/>
  <c r="B1260" i="10"/>
  <c r="C1260" i="10"/>
  <c r="D1260" i="10"/>
  <c r="E1260" i="10"/>
  <c r="B1261" i="10"/>
  <c r="C1261" i="10"/>
  <c r="D1261" i="10"/>
  <c r="E1261" i="10"/>
  <c r="B1262" i="10"/>
  <c r="C1262" i="10"/>
  <c r="D1262" i="10"/>
  <c r="E1262" i="10"/>
  <c r="B1263" i="10"/>
  <c r="C1263" i="10"/>
  <c r="D1263" i="10"/>
  <c r="E1263" i="10"/>
  <c r="B1264" i="10"/>
  <c r="C1264" i="10"/>
  <c r="D1264" i="10"/>
  <c r="E1264" i="10"/>
  <c r="B1265" i="10"/>
  <c r="C1265" i="10"/>
  <c r="D1265" i="10"/>
  <c r="E1265" i="10"/>
  <c r="B1266" i="10"/>
  <c r="C1266" i="10"/>
  <c r="D1266" i="10"/>
  <c r="E1266" i="10"/>
  <c r="B1267" i="10"/>
  <c r="C1267" i="10"/>
  <c r="D1267" i="10"/>
  <c r="E1267" i="10"/>
  <c r="B1268" i="10"/>
  <c r="C1268" i="10"/>
  <c r="D1268" i="10"/>
  <c r="E1268" i="10"/>
  <c r="B1269" i="10"/>
  <c r="C1269" i="10"/>
  <c r="D1269" i="10"/>
  <c r="E1269" i="10"/>
  <c r="B1270" i="10"/>
  <c r="C1270" i="10"/>
  <c r="D1270" i="10"/>
  <c r="E1270" i="10"/>
  <c r="B1271" i="10"/>
  <c r="C1271" i="10"/>
  <c r="D1271" i="10"/>
  <c r="E1271" i="10"/>
  <c r="B1272" i="10"/>
  <c r="C1272" i="10"/>
  <c r="D1272" i="10"/>
  <c r="E1272" i="10"/>
  <c r="B1273" i="10"/>
  <c r="C1273" i="10"/>
  <c r="D1273" i="10"/>
  <c r="E1273" i="10"/>
  <c r="B1274" i="10"/>
  <c r="C1274" i="10"/>
  <c r="D1274" i="10"/>
  <c r="E1274" i="10"/>
  <c r="B1275" i="10"/>
  <c r="C1275" i="10"/>
  <c r="D1275" i="10"/>
  <c r="E1275" i="10"/>
  <c r="B1276" i="10"/>
  <c r="C1276" i="10"/>
  <c r="D1276" i="10"/>
  <c r="E1276" i="10"/>
  <c r="B1277" i="10"/>
  <c r="C1277" i="10"/>
  <c r="D1277" i="10"/>
  <c r="E1277" i="10"/>
  <c r="B1278" i="10"/>
  <c r="C1278" i="10"/>
  <c r="D1278" i="10"/>
  <c r="E1278" i="10"/>
  <c r="B1279" i="10"/>
  <c r="C1279" i="10"/>
  <c r="D1279" i="10"/>
  <c r="E1279" i="10"/>
  <c r="B1280" i="10"/>
  <c r="C1280" i="10"/>
  <c r="D1280" i="10"/>
  <c r="E1280" i="10"/>
  <c r="B1281" i="10"/>
  <c r="C1281" i="10"/>
  <c r="D1281" i="10"/>
  <c r="E1281" i="10"/>
  <c r="B1282" i="10"/>
  <c r="C1282" i="10"/>
  <c r="D1282" i="10"/>
  <c r="E1282" i="10"/>
  <c r="B1283" i="10"/>
  <c r="C1283" i="10"/>
  <c r="D1283" i="10"/>
  <c r="E1283" i="10"/>
  <c r="B1284" i="10"/>
  <c r="C1284" i="10"/>
  <c r="D1284" i="10"/>
  <c r="E1284" i="10"/>
  <c r="B1285" i="10"/>
  <c r="C1285" i="10"/>
  <c r="D1285" i="10"/>
  <c r="E1285" i="10"/>
  <c r="B1286" i="10"/>
  <c r="C1286" i="10"/>
  <c r="D1286" i="10"/>
  <c r="E1286" i="10"/>
  <c r="B1287" i="10"/>
  <c r="C1287" i="10"/>
  <c r="D1287" i="10"/>
  <c r="E1287" i="10"/>
  <c r="B1288" i="10"/>
  <c r="C1288" i="10"/>
  <c r="D1288" i="10"/>
  <c r="E1288" i="10"/>
  <c r="B1289" i="10"/>
  <c r="C1289" i="10"/>
  <c r="D1289" i="10"/>
  <c r="E1289" i="10"/>
  <c r="B1290" i="10"/>
  <c r="C1290" i="10"/>
  <c r="D1290" i="10"/>
  <c r="E1290" i="10"/>
  <c r="B1291" i="10"/>
  <c r="C1291" i="10"/>
  <c r="D1291" i="10"/>
  <c r="E1291" i="10"/>
  <c r="B1292" i="10"/>
  <c r="C1292" i="10"/>
  <c r="D1292" i="10"/>
  <c r="E1292" i="10"/>
  <c r="B1293" i="10"/>
  <c r="C1293" i="10"/>
  <c r="D1293" i="10"/>
  <c r="E1293" i="10"/>
  <c r="B1294" i="10"/>
  <c r="C1294" i="10"/>
  <c r="D1294" i="10"/>
  <c r="E1294" i="10"/>
  <c r="B1295" i="10"/>
  <c r="C1295" i="10"/>
  <c r="D1295" i="10"/>
  <c r="E1295" i="10"/>
  <c r="B1296" i="10"/>
  <c r="C1296" i="10"/>
  <c r="D1296" i="10"/>
  <c r="E1296" i="10"/>
  <c r="B1297" i="10"/>
  <c r="C1297" i="10"/>
  <c r="D1297" i="10"/>
  <c r="E1297" i="10"/>
  <c r="B1298" i="10"/>
  <c r="C1298" i="10"/>
  <c r="D1298" i="10"/>
  <c r="E1298" i="10"/>
  <c r="B1299" i="10"/>
  <c r="C1299" i="10"/>
  <c r="D1299" i="10"/>
  <c r="E1299" i="10"/>
  <c r="B1300" i="10"/>
  <c r="C1300" i="10"/>
  <c r="D1300" i="10"/>
  <c r="E1300" i="10"/>
  <c r="B1301" i="10"/>
  <c r="C1301" i="10"/>
  <c r="D1301" i="10"/>
  <c r="E1301" i="10"/>
  <c r="B1302" i="10"/>
  <c r="C1302" i="10"/>
  <c r="D1302" i="10"/>
  <c r="E1302" i="10"/>
  <c r="B1303" i="10"/>
  <c r="C1303" i="10"/>
  <c r="D1303" i="10"/>
  <c r="E1303" i="10"/>
  <c r="B1304" i="10"/>
  <c r="C1304" i="10"/>
  <c r="D1304" i="10"/>
  <c r="E1304" i="10"/>
  <c r="B1305" i="10"/>
  <c r="C1305" i="10"/>
  <c r="D1305" i="10"/>
  <c r="E1305" i="10"/>
  <c r="B1306" i="10"/>
  <c r="C1306" i="10"/>
  <c r="D1306" i="10"/>
  <c r="E1306" i="10"/>
  <c r="B1307" i="10"/>
  <c r="C1307" i="10"/>
  <c r="D1307" i="10"/>
  <c r="E1307" i="10"/>
  <c r="B1308" i="10"/>
  <c r="C1308" i="10"/>
  <c r="D1308" i="10"/>
  <c r="E1308" i="10"/>
  <c r="B1309" i="10"/>
  <c r="C1309" i="10"/>
  <c r="D1309" i="10"/>
  <c r="E1309" i="10"/>
  <c r="B1310" i="10"/>
  <c r="C1310" i="10"/>
  <c r="D1310" i="10"/>
  <c r="E1310" i="10"/>
  <c r="B1311" i="10"/>
  <c r="C1311" i="10"/>
  <c r="D1311" i="10"/>
  <c r="E1311" i="10"/>
  <c r="B1312" i="10"/>
  <c r="C1312" i="10"/>
  <c r="D1312" i="10"/>
  <c r="E1312" i="10"/>
  <c r="B1313" i="10"/>
  <c r="C1313" i="10"/>
  <c r="D1313" i="10"/>
  <c r="E1313" i="10"/>
  <c r="B1314" i="10"/>
  <c r="C1314" i="10"/>
  <c r="D1314" i="10"/>
  <c r="E1314" i="10"/>
  <c r="B1315" i="10"/>
  <c r="C1315" i="10"/>
  <c r="D1315" i="10"/>
  <c r="E1315" i="10"/>
  <c r="B1316" i="10"/>
  <c r="C1316" i="10"/>
  <c r="D1316" i="10"/>
  <c r="E1316" i="10"/>
  <c r="B1317" i="10"/>
  <c r="C1317" i="10"/>
  <c r="D1317" i="10"/>
  <c r="E1317" i="10"/>
  <c r="B1318" i="10"/>
  <c r="C1318" i="10"/>
  <c r="D1318" i="10"/>
  <c r="E1318" i="10"/>
  <c r="B1319" i="10"/>
  <c r="C1319" i="10"/>
  <c r="D1319" i="10"/>
  <c r="E1319" i="10"/>
  <c r="B1320" i="10"/>
  <c r="C1320" i="10"/>
  <c r="D1320" i="10"/>
  <c r="E1320" i="10"/>
  <c r="B1321" i="10"/>
  <c r="C1321" i="10"/>
  <c r="D1321" i="10"/>
  <c r="E1321" i="10"/>
  <c r="B1322" i="10"/>
  <c r="C1322" i="10"/>
  <c r="D1322" i="10"/>
  <c r="E1322" i="10"/>
  <c r="B1323" i="10"/>
  <c r="C1323" i="10"/>
  <c r="D1323" i="10"/>
  <c r="E1323" i="10"/>
  <c r="B1324" i="10"/>
  <c r="C1324" i="10"/>
  <c r="D1324" i="10"/>
  <c r="E1324" i="10"/>
  <c r="B1325" i="10"/>
  <c r="C1325" i="10"/>
  <c r="D1325" i="10"/>
  <c r="E1325" i="10"/>
  <c r="B1326" i="10"/>
  <c r="C1326" i="10"/>
  <c r="D1326" i="10"/>
  <c r="E1326" i="10"/>
  <c r="B1327" i="10"/>
  <c r="C1327" i="10"/>
  <c r="D1327" i="10"/>
  <c r="E1327" i="10"/>
  <c r="B1328" i="10"/>
  <c r="C1328" i="10"/>
  <c r="D1328" i="10"/>
  <c r="E1328" i="10"/>
  <c r="B1329" i="10"/>
  <c r="C1329" i="10"/>
  <c r="D1329" i="10"/>
  <c r="E1329" i="10"/>
  <c r="B1330" i="10"/>
  <c r="C1330" i="10"/>
  <c r="D1330" i="10"/>
  <c r="E1330" i="10"/>
  <c r="B1331" i="10"/>
  <c r="C1331" i="10"/>
  <c r="D1331" i="10"/>
  <c r="E1331" i="10"/>
  <c r="B1332" i="10"/>
  <c r="C1332" i="10"/>
  <c r="D1332" i="10"/>
  <c r="E1332" i="10"/>
  <c r="B1333" i="10"/>
  <c r="C1333" i="10"/>
  <c r="D1333" i="10"/>
  <c r="E1333" i="10"/>
  <c r="B1334" i="10"/>
  <c r="C1334" i="10"/>
  <c r="D1334" i="10"/>
  <c r="E1334" i="10"/>
  <c r="B1335" i="10"/>
  <c r="C1335" i="10"/>
  <c r="D1335" i="10"/>
  <c r="E1335" i="10"/>
  <c r="B1336" i="10"/>
  <c r="C1336" i="10"/>
  <c r="D1336" i="10"/>
  <c r="E1336" i="10"/>
  <c r="B1337" i="10"/>
  <c r="C1337" i="10"/>
  <c r="D1337" i="10"/>
  <c r="E1337" i="10"/>
  <c r="B1338" i="10"/>
  <c r="C1338" i="10"/>
  <c r="D1338" i="10"/>
  <c r="E1338" i="10"/>
  <c r="B1339" i="10"/>
  <c r="C1339" i="10"/>
  <c r="D1339" i="10"/>
  <c r="E1339" i="10"/>
  <c r="B1340" i="10"/>
  <c r="C1340" i="10"/>
  <c r="D1340" i="10"/>
  <c r="E1340" i="10"/>
  <c r="B1341" i="10"/>
  <c r="C1341" i="10"/>
  <c r="D1341" i="10"/>
  <c r="E1341" i="10"/>
  <c r="B1342" i="10"/>
  <c r="C1342" i="10"/>
  <c r="D1342" i="10"/>
  <c r="E1342" i="10"/>
  <c r="B1343" i="10"/>
  <c r="C1343" i="10"/>
  <c r="D1343" i="10"/>
  <c r="E1343" i="10"/>
  <c r="B1344" i="10"/>
  <c r="C1344" i="10"/>
  <c r="D1344" i="10"/>
  <c r="E1344" i="10"/>
  <c r="B1345" i="10"/>
  <c r="C1345" i="10"/>
  <c r="D1345" i="10"/>
  <c r="E1345" i="10"/>
  <c r="B1346" i="10"/>
  <c r="C1346" i="10"/>
  <c r="D1346" i="10"/>
  <c r="E1346" i="10"/>
  <c r="B1347" i="10"/>
  <c r="C1347" i="10"/>
  <c r="D1347" i="10"/>
  <c r="E1347" i="10"/>
  <c r="B1348" i="10"/>
  <c r="C1348" i="10"/>
  <c r="D1348" i="10"/>
  <c r="E1348" i="10"/>
  <c r="B1349" i="10"/>
  <c r="C1349" i="10"/>
  <c r="D1349" i="10"/>
  <c r="E1349" i="10"/>
  <c r="B1350" i="10"/>
  <c r="C1350" i="10"/>
  <c r="D1350" i="10"/>
  <c r="E1350" i="10"/>
  <c r="B1351" i="10"/>
  <c r="C1351" i="10"/>
  <c r="D1351" i="10"/>
  <c r="E1351" i="10"/>
  <c r="B1352" i="10"/>
  <c r="C1352" i="10"/>
  <c r="D1352" i="10"/>
  <c r="E1352" i="10"/>
  <c r="B1353" i="10"/>
  <c r="C1353" i="10"/>
  <c r="D1353" i="10"/>
  <c r="E1353" i="10"/>
  <c r="B1354" i="10"/>
  <c r="C1354" i="10"/>
  <c r="D1354" i="10"/>
  <c r="E1354" i="10"/>
  <c r="B1355" i="10"/>
  <c r="C1355" i="10"/>
  <c r="D1355" i="10"/>
  <c r="E1355" i="10"/>
  <c r="B1356" i="10"/>
  <c r="C1356" i="10"/>
  <c r="D1356" i="10"/>
  <c r="E1356" i="10"/>
  <c r="B1357" i="10"/>
  <c r="C1357" i="10"/>
  <c r="D1357" i="10"/>
  <c r="E1357" i="10"/>
  <c r="B1358" i="10"/>
  <c r="C1358" i="10"/>
  <c r="D1358" i="10"/>
  <c r="E1358" i="10"/>
  <c r="B1359" i="10"/>
  <c r="C1359" i="10"/>
  <c r="D1359" i="10"/>
  <c r="E1359" i="10"/>
  <c r="B1360" i="10"/>
  <c r="C1360" i="10"/>
  <c r="D1360" i="10"/>
  <c r="E1360" i="10"/>
  <c r="B1361" i="10"/>
  <c r="C1361" i="10"/>
  <c r="D1361" i="10"/>
  <c r="E1361" i="10"/>
  <c r="B1362" i="10"/>
  <c r="C1362" i="10"/>
  <c r="D1362" i="10"/>
  <c r="E1362" i="10"/>
  <c r="B1363" i="10"/>
  <c r="C1363" i="10"/>
  <c r="D1363" i="10"/>
  <c r="E1363" i="10"/>
  <c r="B1364" i="10"/>
  <c r="C1364" i="10"/>
  <c r="D1364" i="10"/>
  <c r="E1364" i="10"/>
  <c r="B1365" i="10"/>
  <c r="C1365" i="10"/>
  <c r="D1365" i="10"/>
  <c r="E1365" i="10"/>
  <c r="B1366" i="10"/>
  <c r="C1366" i="10"/>
  <c r="D1366" i="10"/>
  <c r="E1366" i="10"/>
  <c r="B1367" i="10"/>
  <c r="C1367" i="10"/>
  <c r="D1367" i="10"/>
  <c r="E1367" i="10"/>
  <c r="B1368" i="10"/>
  <c r="C1368" i="10"/>
  <c r="D1368" i="10"/>
  <c r="E1368" i="10"/>
  <c r="B1369" i="10"/>
  <c r="C1369" i="10"/>
  <c r="D1369" i="10"/>
  <c r="E1369" i="10"/>
  <c r="B1370" i="10"/>
  <c r="C1370" i="10"/>
  <c r="D1370" i="10"/>
  <c r="E1370" i="10"/>
  <c r="B1371" i="10"/>
  <c r="C1371" i="10"/>
  <c r="D1371" i="10"/>
  <c r="E1371" i="10"/>
  <c r="B1372" i="10"/>
  <c r="C1372" i="10"/>
  <c r="D1372" i="10"/>
  <c r="E1372" i="10"/>
  <c r="B1373" i="10"/>
  <c r="C1373" i="10"/>
  <c r="D1373" i="10"/>
  <c r="E1373" i="10"/>
  <c r="B1374" i="10"/>
  <c r="C1374" i="10"/>
  <c r="D1374" i="10"/>
  <c r="E1374" i="10"/>
  <c r="B1375" i="10"/>
  <c r="C1375" i="10"/>
  <c r="D1375" i="10"/>
  <c r="E1375" i="10"/>
  <c r="B1376" i="10"/>
  <c r="C1376" i="10"/>
  <c r="D1376" i="10"/>
  <c r="E1376" i="10"/>
  <c r="B1377" i="10"/>
  <c r="C1377" i="10"/>
  <c r="D1377" i="10"/>
  <c r="E1377" i="10"/>
  <c r="B1378" i="10"/>
  <c r="C1378" i="10"/>
  <c r="D1378" i="10"/>
  <c r="E1378" i="10"/>
  <c r="B1379" i="10"/>
  <c r="C1379" i="10"/>
  <c r="D1379" i="10"/>
  <c r="E1379" i="10"/>
  <c r="B1380" i="10"/>
  <c r="C1380" i="10"/>
  <c r="D1380" i="10"/>
  <c r="E1380" i="10"/>
  <c r="B1381" i="10"/>
  <c r="C1381" i="10"/>
  <c r="D1381" i="10"/>
  <c r="E1381" i="10"/>
  <c r="B1382" i="10"/>
  <c r="C1382" i="10"/>
  <c r="D1382" i="10"/>
  <c r="E1382" i="10"/>
  <c r="B1383" i="10"/>
  <c r="C1383" i="10"/>
  <c r="D1383" i="10"/>
  <c r="E1383" i="10"/>
  <c r="B1384" i="10"/>
  <c r="C1384" i="10"/>
  <c r="D1384" i="10"/>
  <c r="E1384" i="10"/>
  <c r="B1385" i="10"/>
  <c r="C1385" i="10"/>
  <c r="D1385" i="10"/>
  <c r="E1385" i="10"/>
  <c r="B1386" i="10"/>
  <c r="C1386" i="10"/>
  <c r="D1386" i="10"/>
  <c r="E1386" i="10"/>
  <c r="B1387" i="10"/>
  <c r="C1387" i="10"/>
  <c r="D1387" i="10"/>
  <c r="E1387" i="10"/>
  <c r="B1388" i="10"/>
  <c r="C1388" i="10"/>
  <c r="D1388" i="10"/>
  <c r="E1388" i="10"/>
  <c r="B1389" i="10"/>
  <c r="C1389" i="10"/>
  <c r="D1389" i="10"/>
  <c r="E1389" i="10"/>
  <c r="B1390" i="10"/>
  <c r="C1390" i="10"/>
  <c r="D1390" i="10"/>
  <c r="E1390" i="10"/>
  <c r="B1391" i="10"/>
  <c r="C1391" i="10"/>
  <c r="D1391" i="10"/>
  <c r="E1391" i="10"/>
  <c r="B1392" i="10"/>
  <c r="C1392" i="10"/>
  <c r="D1392" i="10"/>
  <c r="E1392" i="10"/>
  <c r="B1393" i="10"/>
  <c r="C1393" i="10"/>
  <c r="D1393" i="10"/>
  <c r="E1393" i="10"/>
  <c r="B1394" i="10"/>
  <c r="C1394" i="10"/>
  <c r="D1394" i="10"/>
  <c r="E1394" i="10"/>
  <c r="B1395" i="10"/>
  <c r="C1395" i="10"/>
  <c r="D1395" i="10"/>
  <c r="E1395" i="10"/>
  <c r="B1396" i="10"/>
  <c r="C1396" i="10"/>
  <c r="D1396" i="10"/>
  <c r="E1396" i="10"/>
  <c r="B1397" i="10"/>
  <c r="C1397" i="10"/>
  <c r="D1397" i="10"/>
  <c r="E1397" i="10"/>
  <c r="B1398" i="10"/>
  <c r="C1398" i="10"/>
  <c r="D1398" i="10"/>
  <c r="E1398" i="10"/>
  <c r="B1399" i="10"/>
  <c r="C1399" i="10"/>
  <c r="D1399" i="10"/>
  <c r="E1399" i="10"/>
  <c r="B1400" i="10"/>
  <c r="C1400" i="10"/>
  <c r="D1400" i="10"/>
  <c r="E1400" i="10"/>
  <c r="B1401" i="10"/>
  <c r="C1401" i="10"/>
  <c r="D1401" i="10"/>
  <c r="E1401" i="10"/>
  <c r="B1402" i="10"/>
  <c r="C1402" i="10"/>
  <c r="D1402" i="10"/>
  <c r="E1402" i="10"/>
  <c r="B1403" i="10"/>
  <c r="C1403" i="10"/>
  <c r="D1403" i="10"/>
  <c r="E1403" i="10"/>
  <c r="B1404" i="10"/>
  <c r="C1404" i="10"/>
  <c r="D1404" i="10"/>
  <c r="E1404" i="10"/>
  <c r="B1405" i="10"/>
  <c r="C1405" i="10"/>
  <c r="D1405" i="10"/>
  <c r="E1405" i="10"/>
  <c r="B1406" i="10"/>
  <c r="C1406" i="10"/>
  <c r="D1406" i="10"/>
  <c r="E1406" i="10"/>
  <c r="B1407" i="10"/>
  <c r="C1407" i="10"/>
  <c r="D1407" i="10"/>
  <c r="E1407" i="10"/>
  <c r="B1408" i="10"/>
  <c r="C1408" i="10"/>
  <c r="D1408" i="10"/>
  <c r="E1408" i="10"/>
  <c r="B1409" i="10"/>
  <c r="C1409" i="10"/>
  <c r="D1409" i="10"/>
  <c r="E1409" i="10"/>
  <c r="B1410" i="10"/>
  <c r="C1410" i="10"/>
  <c r="D1410" i="10"/>
  <c r="E1410" i="10"/>
  <c r="B1411" i="10"/>
  <c r="C1411" i="10"/>
  <c r="D1411" i="10"/>
  <c r="E1411" i="10"/>
  <c r="B1412" i="10"/>
  <c r="C1412" i="10"/>
  <c r="D1412" i="10"/>
  <c r="E1412" i="10"/>
  <c r="B1413" i="10"/>
  <c r="C1413" i="10"/>
  <c r="D1413" i="10"/>
  <c r="E1413" i="10"/>
  <c r="B1414" i="10"/>
  <c r="C1414" i="10"/>
  <c r="D1414" i="10"/>
  <c r="E1414" i="10"/>
  <c r="B1415" i="10"/>
  <c r="C1415" i="10"/>
  <c r="D1415" i="10"/>
  <c r="E1415" i="10"/>
  <c r="B1416" i="10"/>
  <c r="C1416" i="10"/>
  <c r="D1416" i="10"/>
  <c r="E1416" i="10"/>
  <c r="B1417" i="10"/>
  <c r="C1417" i="10"/>
  <c r="D1417" i="10"/>
  <c r="E1417" i="10"/>
  <c r="B1418" i="10"/>
  <c r="C1418" i="10"/>
  <c r="D1418" i="10"/>
  <c r="E1418" i="10"/>
  <c r="B1419" i="10"/>
  <c r="C1419" i="10"/>
  <c r="D1419" i="10"/>
  <c r="E1419" i="10"/>
  <c r="B1420" i="10"/>
  <c r="C1420" i="10"/>
  <c r="D1420" i="10"/>
  <c r="E1420" i="10"/>
  <c r="B1421" i="10"/>
  <c r="C1421" i="10"/>
  <c r="D1421" i="10"/>
  <c r="E1421" i="10"/>
  <c r="B1422" i="10"/>
  <c r="C1422" i="10"/>
  <c r="D1422" i="10"/>
  <c r="E1422" i="10"/>
  <c r="B1423" i="10"/>
  <c r="C1423" i="10"/>
  <c r="D1423" i="10"/>
  <c r="E1423" i="10"/>
  <c r="B1424" i="10"/>
  <c r="C1424" i="10"/>
  <c r="D1424" i="10"/>
  <c r="E1424" i="10"/>
  <c r="B1425" i="10"/>
  <c r="C1425" i="10"/>
  <c r="D1425" i="10"/>
  <c r="E1425" i="10"/>
  <c r="B1426" i="10"/>
  <c r="C1426" i="10"/>
  <c r="D1426" i="10"/>
  <c r="E1426" i="10"/>
  <c r="B1427" i="10"/>
  <c r="C1427" i="10"/>
  <c r="D1427" i="10"/>
  <c r="E1427" i="10"/>
  <c r="B1428" i="10"/>
  <c r="C1428" i="10"/>
  <c r="D1428" i="10"/>
  <c r="E1428" i="10"/>
  <c r="B1429" i="10"/>
  <c r="C1429" i="10"/>
  <c r="D1429" i="10"/>
  <c r="E1429" i="10"/>
  <c r="B1430" i="10"/>
  <c r="C1430" i="10"/>
  <c r="D1430" i="10"/>
  <c r="E1430" i="10"/>
  <c r="B1431" i="10"/>
  <c r="C1431" i="10"/>
  <c r="D1431" i="10"/>
  <c r="E1431" i="10"/>
  <c r="B1432" i="10"/>
  <c r="C1432" i="10"/>
  <c r="D1432" i="10"/>
  <c r="E1432" i="10"/>
  <c r="B1433" i="10"/>
  <c r="C1433" i="10"/>
  <c r="D1433" i="10"/>
  <c r="E1433" i="10"/>
  <c r="B1434" i="10"/>
  <c r="C1434" i="10"/>
  <c r="D1434" i="10"/>
  <c r="E1434" i="10"/>
  <c r="B1435" i="10"/>
  <c r="C1435" i="10"/>
  <c r="D1435" i="10"/>
  <c r="E1435" i="10"/>
  <c r="B1436" i="10"/>
  <c r="C1436" i="10"/>
  <c r="D1436" i="10"/>
  <c r="E1436" i="10"/>
  <c r="B1437" i="10"/>
  <c r="C1437" i="10"/>
  <c r="D1437" i="10"/>
  <c r="E1437" i="10"/>
  <c r="B1438" i="10"/>
  <c r="C1438" i="10"/>
  <c r="D1438" i="10"/>
  <c r="E1438" i="10"/>
  <c r="B1439" i="10"/>
  <c r="C1439" i="10"/>
  <c r="D1439" i="10"/>
  <c r="E1439" i="10"/>
  <c r="B1440" i="10"/>
  <c r="C1440" i="10"/>
  <c r="D1440" i="10"/>
  <c r="E1440" i="10"/>
  <c r="B1441" i="10"/>
  <c r="C1441" i="10"/>
  <c r="D1441" i="10"/>
  <c r="E1441" i="10"/>
  <c r="B1442" i="10"/>
  <c r="C1442" i="10"/>
  <c r="D1442" i="10"/>
  <c r="E1442" i="10"/>
  <c r="B1443" i="10"/>
  <c r="C1443" i="10"/>
  <c r="D1443" i="10"/>
  <c r="E1443" i="10"/>
  <c r="B1444" i="10"/>
  <c r="C1444" i="10"/>
  <c r="D1444" i="10"/>
  <c r="E1444" i="10"/>
  <c r="B1445" i="10"/>
  <c r="C1445" i="10"/>
  <c r="D1445" i="10"/>
  <c r="E1445" i="10"/>
  <c r="B1446" i="10"/>
  <c r="C1446" i="10"/>
  <c r="D1446" i="10"/>
  <c r="E1446" i="10"/>
  <c r="B1447" i="10"/>
  <c r="C1447" i="10"/>
  <c r="D1447" i="10"/>
  <c r="E1447" i="10"/>
  <c r="B1448" i="10"/>
  <c r="C1448" i="10"/>
  <c r="D1448" i="10"/>
  <c r="E1448" i="10"/>
  <c r="B1449" i="10"/>
  <c r="C1449" i="10"/>
  <c r="D1449" i="10"/>
  <c r="E1449" i="10"/>
  <c r="B1450" i="10"/>
  <c r="C1450" i="10"/>
  <c r="D1450" i="10"/>
  <c r="E1450" i="10"/>
  <c r="B1451" i="10"/>
  <c r="C1451" i="10"/>
  <c r="D1451" i="10"/>
  <c r="E1451" i="10"/>
  <c r="B1452" i="10"/>
  <c r="C1452" i="10"/>
  <c r="D1452" i="10"/>
  <c r="E1452" i="10"/>
  <c r="B1453" i="10"/>
  <c r="C1453" i="10"/>
  <c r="D1453" i="10"/>
  <c r="E1453" i="10"/>
  <c r="B1454" i="10"/>
  <c r="C1454" i="10"/>
  <c r="D1454" i="10"/>
  <c r="E1454" i="10"/>
  <c r="B1455" i="10"/>
  <c r="C1455" i="10"/>
  <c r="D1455" i="10"/>
  <c r="E1455" i="10"/>
  <c r="B1456" i="10"/>
  <c r="C1456" i="10"/>
  <c r="D1456" i="10"/>
  <c r="E1456" i="10"/>
  <c r="B1457" i="10"/>
  <c r="C1457" i="10"/>
  <c r="D1457" i="10"/>
  <c r="E1457" i="10"/>
  <c r="B1458" i="10"/>
  <c r="C1458" i="10"/>
  <c r="D1458" i="10"/>
  <c r="E1458" i="10"/>
  <c r="B1459" i="10"/>
  <c r="C1459" i="10"/>
  <c r="D1459" i="10"/>
  <c r="E1459" i="10"/>
  <c r="B1460" i="10"/>
  <c r="C1460" i="10"/>
  <c r="D1460" i="10"/>
  <c r="E1460" i="10"/>
  <c r="B1461" i="10"/>
  <c r="C1461" i="10"/>
  <c r="D1461" i="10"/>
  <c r="E1461" i="10"/>
  <c r="B1462" i="10"/>
  <c r="C1462" i="10"/>
  <c r="D1462" i="10"/>
  <c r="E1462" i="10"/>
  <c r="B1463" i="10"/>
  <c r="C1463" i="10"/>
  <c r="D1463" i="10"/>
  <c r="E1463" i="10"/>
  <c r="B1464" i="10"/>
  <c r="C1464" i="10"/>
  <c r="D1464" i="10"/>
  <c r="E1464" i="10"/>
  <c r="B1465" i="10"/>
  <c r="C1465" i="10"/>
  <c r="D1465" i="10"/>
  <c r="E1465" i="10"/>
  <c r="B1466" i="10"/>
  <c r="C1466" i="10"/>
  <c r="D1466" i="10"/>
  <c r="E1466" i="10"/>
  <c r="B1467" i="10"/>
  <c r="C1467" i="10"/>
  <c r="D1467" i="10"/>
  <c r="E1467" i="10"/>
  <c r="B1468" i="10"/>
  <c r="C1468" i="10"/>
  <c r="D1468" i="10"/>
  <c r="E1468" i="10"/>
  <c r="B1469" i="10"/>
  <c r="C1469" i="10"/>
  <c r="D1469" i="10"/>
  <c r="E1469" i="10"/>
  <c r="B1470" i="10"/>
  <c r="C1470" i="10"/>
  <c r="D1470" i="10"/>
  <c r="E1470" i="10"/>
  <c r="B1471" i="10"/>
  <c r="C1471" i="10"/>
  <c r="D1471" i="10"/>
  <c r="E1471" i="10"/>
  <c r="B1472" i="10"/>
  <c r="C1472" i="10"/>
  <c r="D1472" i="10"/>
  <c r="E1472" i="10"/>
  <c r="B1473" i="10"/>
  <c r="C1473" i="10"/>
  <c r="D1473" i="10"/>
  <c r="E1473" i="10"/>
  <c r="B1474" i="10"/>
  <c r="C1474" i="10"/>
  <c r="D1474" i="10"/>
  <c r="E1474" i="10"/>
  <c r="B1475" i="10"/>
  <c r="C1475" i="10"/>
  <c r="D1475" i="10"/>
  <c r="E1475" i="10"/>
  <c r="B1476" i="10"/>
  <c r="C1476" i="10"/>
  <c r="D1476" i="10"/>
  <c r="E1476" i="10"/>
  <c r="B1477" i="10"/>
  <c r="C1477" i="10"/>
  <c r="D1477" i="10"/>
  <c r="E1477" i="10"/>
  <c r="B1478" i="10"/>
  <c r="C1478" i="10"/>
  <c r="D1478" i="10"/>
  <c r="E1478" i="10"/>
  <c r="B1479" i="10"/>
  <c r="C1479" i="10"/>
  <c r="D1479" i="10"/>
  <c r="E1479" i="10"/>
  <c r="B1480" i="10"/>
  <c r="C1480" i="10"/>
  <c r="D1480" i="10"/>
  <c r="E1480" i="10"/>
  <c r="B1481" i="10"/>
  <c r="C1481" i="10"/>
  <c r="D1481" i="10"/>
  <c r="E1481" i="10"/>
  <c r="B1482" i="10"/>
  <c r="C1482" i="10"/>
  <c r="D1482" i="10"/>
  <c r="E1482" i="10"/>
  <c r="B1483" i="10"/>
  <c r="C1483" i="10"/>
  <c r="D1483" i="10"/>
  <c r="E1483" i="10"/>
  <c r="B1484" i="10"/>
  <c r="C1484" i="10"/>
  <c r="D1484" i="10"/>
  <c r="E1484" i="10"/>
  <c r="B1485" i="10"/>
  <c r="C1485" i="10"/>
  <c r="D1485" i="10"/>
  <c r="E1485" i="10"/>
  <c r="B1486" i="10"/>
  <c r="C1486" i="10"/>
  <c r="D1486" i="10"/>
  <c r="E1486" i="10"/>
  <c r="B1487" i="10"/>
  <c r="C1487" i="10"/>
  <c r="D1487" i="10"/>
  <c r="E1487" i="10"/>
  <c r="B1488" i="10"/>
  <c r="C1488" i="10"/>
  <c r="D1488" i="10"/>
  <c r="E1488" i="10"/>
  <c r="B1489" i="10"/>
  <c r="C1489" i="10"/>
  <c r="D1489" i="10"/>
  <c r="E1489" i="10"/>
  <c r="B1490" i="10"/>
  <c r="C1490" i="10"/>
  <c r="D1490" i="10"/>
  <c r="E1490" i="10"/>
  <c r="B1491" i="10"/>
  <c r="C1491" i="10"/>
  <c r="D1491" i="10"/>
  <c r="E1491" i="10"/>
  <c r="B1492" i="10"/>
  <c r="C1492" i="10"/>
  <c r="D1492" i="10"/>
  <c r="E1492" i="10"/>
  <c r="B1493" i="10"/>
  <c r="C1493" i="10"/>
  <c r="D1493" i="10"/>
  <c r="E1493" i="10"/>
  <c r="B1494" i="10"/>
  <c r="C1494" i="10"/>
  <c r="D1494" i="10"/>
  <c r="E1494" i="10"/>
  <c r="B1495" i="10"/>
  <c r="C1495" i="10"/>
  <c r="D1495" i="10"/>
  <c r="E1495" i="10"/>
  <c r="B1496" i="10"/>
  <c r="C1496" i="10"/>
  <c r="D1496" i="10"/>
  <c r="E1496" i="10"/>
  <c r="B1497" i="10"/>
  <c r="C1497" i="10"/>
  <c r="D1497" i="10"/>
  <c r="E1497" i="10"/>
  <c r="B1498" i="10"/>
  <c r="C1498" i="10"/>
  <c r="D1498" i="10"/>
  <c r="E1498" i="10"/>
  <c r="B1499" i="10"/>
  <c r="C1499" i="10"/>
  <c r="D1499" i="10"/>
  <c r="E1499" i="10"/>
  <c r="B1500" i="10"/>
  <c r="C1500" i="10"/>
  <c r="D1500" i="10"/>
  <c r="E1500" i="10"/>
  <c r="B1501" i="10"/>
  <c r="C1501" i="10"/>
  <c r="D1501" i="10"/>
  <c r="E1501" i="10"/>
  <c r="B1502" i="10"/>
  <c r="C1502" i="10"/>
  <c r="D1502" i="10"/>
  <c r="E1502" i="10"/>
  <c r="B1503" i="10"/>
  <c r="C1503" i="10"/>
  <c r="D1503" i="10"/>
  <c r="E1503" i="10"/>
  <c r="B1504" i="10"/>
  <c r="C1504" i="10"/>
  <c r="D1504" i="10"/>
  <c r="E1504" i="10"/>
  <c r="B1505" i="10"/>
  <c r="C1505" i="10"/>
  <c r="D1505" i="10"/>
  <c r="E1505" i="10"/>
  <c r="B1506" i="10"/>
  <c r="C1506" i="10"/>
  <c r="D1506" i="10"/>
  <c r="E1506" i="10"/>
  <c r="B1507" i="10"/>
  <c r="C1507" i="10"/>
  <c r="D1507" i="10"/>
  <c r="E1507" i="10"/>
  <c r="B1508" i="10"/>
  <c r="C1508" i="10"/>
  <c r="D1508" i="10"/>
  <c r="E1508" i="10"/>
  <c r="B1509" i="10"/>
  <c r="C1509" i="10"/>
  <c r="D1509" i="10"/>
  <c r="E1509" i="10"/>
  <c r="B1510" i="10"/>
  <c r="C1510" i="10"/>
  <c r="D1510" i="10"/>
  <c r="E1510" i="10"/>
  <c r="B1511" i="10"/>
  <c r="C1511" i="10"/>
  <c r="D1511" i="10"/>
  <c r="E1511" i="10"/>
  <c r="B1512" i="10"/>
  <c r="C1512" i="10"/>
  <c r="D1512" i="10"/>
  <c r="E1512" i="10"/>
  <c r="B1513" i="10"/>
  <c r="C1513" i="10"/>
  <c r="D1513" i="10"/>
  <c r="E1513" i="10"/>
  <c r="B1514" i="10"/>
  <c r="C1514" i="10"/>
  <c r="D1514" i="10"/>
  <c r="E1514" i="10"/>
  <c r="B1515" i="10"/>
  <c r="C1515" i="10"/>
  <c r="D1515" i="10"/>
  <c r="E1515" i="10"/>
  <c r="B1516" i="10"/>
  <c r="C1516" i="10"/>
  <c r="D1516" i="10"/>
  <c r="E1516" i="10"/>
  <c r="B1517" i="10"/>
  <c r="C1517" i="10"/>
  <c r="D1517" i="10"/>
  <c r="E1517" i="10"/>
  <c r="B1518" i="10"/>
  <c r="C1518" i="10"/>
  <c r="D1518" i="10"/>
  <c r="E1518" i="10"/>
  <c r="B1519" i="10"/>
  <c r="C1519" i="10"/>
  <c r="D1519" i="10"/>
  <c r="E1519" i="10"/>
  <c r="B1520" i="10"/>
  <c r="C1520" i="10"/>
  <c r="D1520" i="10"/>
  <c r="E1520" i="10"/>
  <c r="B1521" i="10"/>
  <c r="C1521" i="10"/>
  <c r="D1521" i="10"/>
  <c r="E1521" i="10"/>
  <c r="B1522" i="10"/>
  <c r="C1522" i="10"/>
  <c r="D1522" i="10"/>
  <c r="E1522" i="10"/>
  <c r="B1523" i="10"/>
  <c r="C1523" i="10"/>
  <c r="D1523" i="10"/>
  <c r="E1523" i="10"/>
  <c r="B1524" i="10"/>
  <c r="C1524" i="10"/>
  <c r="D1524" i="10"/>
  <c r="E1524" i="10"/>
  <c r="B1525" i="10"/>
  <c r="C1525" i="10"/>
  <c r="D1525" i="10"/>
  <c r="E1525" i="10"/>
  <c r="B1526" i="10"/>
  <c r="C1526" i="10"/>
  <c r="D1526" i="10"/>
  <c r="E1526" i="10"/>
  <c r="B1527" i="10"/>
  <c r="C1527" i="10"/>
  <c r="D1527" i="10"/>
  <c r="E1527" i="10"/>
  <c r="B1528" i="10"/>
  <c r="C1528" i="10"/>
  <c r="D1528" i="10"/>
  <c r="E1528" i="10"/>
  <c r="B1529" i="10"/>
  <c r="C1529" i="10"/>
  <c r="D1529" i="10"/>
  <c r="E1529" i="10"/>
  <c r="B1530" i="10"/>
  <c r="C1530" i="10"/>
  <c r="D1530" i="10"/>
  <c r="E1530" i="10"/>
  <c r="B1531" i="10"/>
  <c r="C1531" i="10"/>
  <c r="D1531" i="10"/>
  <c r="E1531" i="10"/>
  <c r="B1532" i="10"/>
  <c r="C1532" i="10"/>
  <c r="D1532" i="10"/>
  <c r="E1532" i="10"/>
  <c r="B1533" i="10"/>
  <c r="C1533" i="10"/>
  <c r="D1533" i="10"/>
  <c r="E1533" i="10"/>
  <c r="B1534" i="10"/>
  <c r="C1534" i="10"/>
  <c r="D1534" i="10"/>
  <c r="E1534" i="10"/>
  <c r="B1535" i="10"/>
  <c r="C1535" i="10"/>
  <c r="D1535" i="10"/>
  <c r="E1535" i="10"/>
  <c r="B1536" i="10"/>
  <c r="C1536" i="10"/>
  <c r="D1536" i="10"/>
  <c r="E1536" i="10"/>
  <c r="B1537" i="10"/>
  <c r="C1537" i="10"/>
  <c r="D1537" i="10"/>
  <c r="E1537" i="10"/>
  <c r="B1538" i="10"/>
  <c r="C1538" i="10"/>
  <c r="D1538" i="10"/>
  <c r="E1538" i="10"/>
  <c r="B1539" i="10"/>
  <c r="C1539" i="10"/>
  <c r="D1539" i="10"/>
  <c r="E1539" i="10"/>
  <c r="B1540" i="10"/>
  <c r="C1540" i="10"/>
  <c r="D1540" i="10"/>
  <c r="E1540" i="10"/>
  <c r="B1541" i="10"/>
  <c r="C1541" i="10"/>
  <c r="D1541" i="10"/>
  <c r="E1541" i="10"/>
  <c r="B1542" i="10"/>
  <c r="C1542" i="10"/>
  <c r="D1542" i="10"/>
  <c r="E1542" i="10"/>
  <c r="B1543" i="10"/>
  <c r="C1543" i="10"/>
  <c r="D1543" i="10"/>
  <c r="E1543" i="10"/>
  <c r="B1544" i="10"/>
  <c r="C1544" i="10"/>
  <c r="D1544" i="10"/>
  <c r="E1544" i="10"/>
  <c r="B1545" i="10"/>
  <c r="C1545" i="10"/>
  <c r="D1545" i="10"/>
  <c r="E1545" i="10"/>
  <c r="B1546" i="10"/>
  <c r="C1546" i="10"/>
  <c r="D1546" i="10"/>
  <c r="E1546" i="10"/>
  <c r="B1547" i="10"/>
  <c r="C1547" i="10"/>
  <c r="D1547" i="10"/>
  <c r="E1547" i="10"/>
  <c r="B1548" i="10"/>
  <c r="C1548" i="10"/>
  <c r="D1548" i="10"/>
  <c r="E1548" i="10"/>
  <c r="B1549" i="10"/>
  <c r="C1549" i="10"/>
  <c r="D1549" i="10"/>
  <c r="E1549" i="10"/>
  <c r="B1550" i="10"/>
  <c r="C1550" i="10"/>
  <c r="D1550" i="10"/>
  <c r="E1550" i="10"/>
  <c r="B1551" i="10"/>
  <c r="C1551" i="10"/>
  <c r="D1551" i="10"/>
  <c r="E1551" i="10"/>
  <c r="B1552" i="10"/>
  <c r="C1552" i="10"/>
  <c r="D1552" i="10"/>
  <c r="E1552" i="10"/>
  <c r="B1553" i="10"/>
  <c r="C1553" i="10"/>
  <c r="D1553" i="10"/>
  <c r="E1553" i="10"/>
  <c r="B1554" i="10"/>
  <c r="C1554" i="10"/>
  <c r="D1554" i="10"/>
  <c r="E1554" i="10"/>
  <c r="B1555" i="10"/>
  <c r="C1555" i="10"/>
  <c r="D1555" i="10"/>
  <c r="E1555" i="10"/>
  <c r="B1556" i="10"/>
  <c r="C1556" i="10"/>
  <c r="D1556" i="10"/>
  <c r="E1556" i="10"/>
  <c r="B1557" i="10"/>
  <c r="C1557" i="10"/>
  <c r="D1557" i="10"/>
  <c r="E1557" i="10"/>
  <c r="B1558" i="10"/>
  <c r="C1558" i="10"/>
  <c r="D1558" i="10"/>
  <c r="E1558" i="10"/>
  <c r="B1559" i="10"/>
  <c r="C1559" i="10"/>
  <c r="D1559" i="10"/>
  <c r="E1559" i="10"/>
  <c r="B1560" i="10"/>
  <c r="C1560" i="10"/>
  <c r="D1560" i="10"/>
  <c r="E1560" i="10"/>
  <c r="B1561" i="10"/>
  <c r="C1561" i="10"/>
  <c r="D1561" i="10"/>
  <c r="E1561" i="10"/>
  <c r="B1562" i="10"/>
  <c r="C1562" i="10"/>
  <c r="D1562" i="10"/>
  <c r="E1562" i="10"/>
  <c r="B1563" i="10"/>
  <c r="C1563" i="10"/>
  <c r="D1563" i="10"/>
  <c r="E1563" i="10"/>
  <c r="B1564" i="10"/>
  <c r="C1564" i="10"/>
  <c r="D1564" i="10"/>
  <c r="E1564" i="10"/>
  <c r="B1565" i="10"/>
  <c r="C1565" i="10"/>
  <c r="D1565" i="10"/>
  <c r="E1565" i="10"/>
  <c r="B1566" i="10"/>
  <c r="C1566" i="10"/>
  <c r="D1566" i="10"/>
  <c r="E1566" i="10"/>
  <c r="B1567" i="10"/>
  <c r="C1567" i="10"/>
  <c r="D1567" i="10"/>
  <c r="E1567" i="10"/>
  <c r="B1568" i="10"/>
  <c r="C1568" i="10"/>
  <c r="D1568" i="10"/>
  <c r="E1568" i="10"/>
  <c r="B1569" i="10"/>
  <c r="C1569" i="10"/>
  <c r="D1569" i="10"/>
  <c r="E1569" i="10"/>
  <c r="B1570" i="10"/>
  <c r="C1570" i="10"/>
  <c r="D1570" i="10"/>
  <c r="E1570" i="10"/>
  <c r="B1571" i="10"/>
  <c r="C1571" i="10"/>
  <c r="D1571" i="10"/>
  <c r="E1571" i="10"/>
  <c r="B1572" i="10"/>
  <c r="C1572" i="10"/>
  <c r="D1572" i="10"/>
  <c r="E1572" i="10"/>
  <c r="B1573" i="10"/>
  <c r="C1573" i="10"/>
  <c r="D1573" i="10"/>
  <c r="E1573" i="10"/>
  <c r="B1574" i="10"/>
  <c r="C1574" i="10"/>
  <c r="D1574" i="10"/>
  <c r="E1574" i="10"/>
  <c r="B1575" i="10"/>
  <c r="C1575" i="10"/>
  <c r="D1575" i="10"/>
  <c r="E1575" i="10"/>
  <c r="B1576" i="10"/>
  <c r="C1576" i="10"/>
  <c r="D1576" i="10"/>
  <c r="E1576" i="10"/>
  <c r="B1577" i="10"/>
  <c r="C1577" i="10"/>
  <c r="D1577" i="10"/>
  <c r="E1577" i="10"/>
  <c r="B1578" i="10"/>
  <c r="C1578" i="10"/>
  <c r="D1578" i="10"/>
  <c r="E1578" i="10"/>
  <c r="B1579" i="10"/>
  <c r="C1579" i="10"/>
  <c r="D1579" i="10"/>
  <c r="E1579" i="10"/>
  <c r="B1580" i="10"/>
  <c r="C1580" i="10"/>
  <c r="D1580" i="10"/>
  <c r="E1580" i="10"/>
  <c r="B1581" i="10"/>
  <c r="C1581" i="10"/>
  <c r="D1581" i="10"/>
  <c r="E1581" i="10"/>
  <c r="B1582" i="10"/>
  <c r="C1582" i="10"/>
  <c r="D1582" i="10"/>
  <c r="E1582" i="10"/>
  <c r="B1583" i="10"/>
  <c r="C1583" i="10"/>
  <c r="D1583" i="10"/>
  <c r="E1583" i="10"/>
  <c r="B1584" i="10"/>
  <c r="C1584" i="10"/>
  <c r="D1584" i="10"/>
  <c r="E1584" i="10"/>
  <c r="B1585" i="10"/>
  <c r="C1585" i="10"/>
  <c r="D1585" i="10"/>
  <c r="E1585" i="10"/>
  <c r="B1586" i="10"/>
  <c r="C1586" i="10"/>
  <c r="D1586" i="10"/>
  <c r="E1586" i="10"/>
  <c r="B1587" i="10"/>
  <c r="C1587" i="10"/>
  <c r="D1587" i="10"/>
  <c r="E1587" i="10"/>
  <c r="B1588" i="10"/>
  <c r="C1588" i="10"/>
  <c r="D1588" i="10"/>
  <c r="E1588" i="10"/>
  <c r="B1589" i="10"/>
  <c r="C1589" i="10"/>
  <c r="D1589" i="10"/>
  <c r="E1589" i="10"/>
  <c r="B1590" i="10"/>
  <c r="C1590" i="10"/>
  <c r="D1590" i="10"/>
  <c r="E1590" i="10"/>
  <c r="B1591" i="10"/>
  <c r="C1591" i="10"/>
  <c r="D1591" i="10"/>
  <c r="E1591" i="10"/>
  <c r="B1592" i="10"/>
  <c r="C1592" i="10"/>
  <c r="D1592" i="10"/>
  <c r="E1592" i="10"/>
  <c r="B1593" i="10"/>
  <c r="C1593" i="10"/>
  <c r="D1593" i="10"/>
  <c r="E1593" i="10"/>
  <c r="B1594" i="10"/>
  <c r="C1594" i="10"/>
  <c r="D1594" i="10"/>
  <c r="E1594" i="10"/>
  <c r="B1595" i="10"/>
  <c r="C1595" i="10"/>
  <c r="D1595" i="10"/>
  <c r="E1595" i="10"/>
  <c r="B1596" i="10"/>
  <c r="C1596" i="10"/>
  <c r="D1596" i="10"/>
  <c r="E1596" i="10"/>
  <c r="B1597" i="10"/>
  <c r="C1597" i="10"/>
  <c r="D1597" i="10"/>
  <c r="E1597" i="10"/>
  <c r="B1598" i="10"/>
  <c r="C1598" i="10"/>
  <c r="D1598" i="10"/>
  <c r="E1598" i="10"/>
  <c r="B1599" i="10"/>
  <c r="C1599" i="10"/>
  <c r="D1599" i="10"/>
  <c r="E1599" i="10"/>
  <c r="B1600" i="10"/>
  <c r="C1600" i="10"/>
  <c r="D1600" i="10"/>
  <c r="E1600" i="10"/>
  <c r="B1601" i="10"/>
  <c r="C1601" i="10"/>
  <c r="D1601" i="10"/>
  <c r="E1601" i="10"/>
  <c r="B1602" i="10"/>
  <c r="C1602" i="10"/>
  <c r="D1602" i="10"/>
  <c r="E1602" i="10"/>
  <c r="B1603" i="10"/>
  <c r="C1603" i="10"/>
  <c r="D1603" i="10"/>
  <c r="E1603" i="10"/>
  <c r="B1604" i="10"/>
  <c r="C1604" i="10"/>
  <c r="D1604" i="10"/>
  <c r="E1604" i="10"/>
  <c r="B1605" i="10"/>
  <c r="C1605" i="10"/>
  <c r="D1605" i="10"/>
  <c r="E1605" i="10"/>
  <c r="B1606" i="10"/>
  <c r="C1606" i="10"/>
  <c r="D1606" i="10"/>
  <c r="E1606" i="10"/>
  <c r="B1607" i="10"/>
  <c r="C1607" i="10"/>
  <c r="D1607" i="10"/>
  <c r="E1607" i="10"/>
  <c r="B1608" i="10"/>
  <c r="C1608" i="10"/>
  <c r="D1608" i="10"/>
  <c r="E1608" i="10"/>
  <c r="B1609" i="10"/>
  <c r="C1609" i="10"/>
  <c r="D1609" i="10"/>
  <c r="E1609" i="10"/>
  <c r="B1610" i="10"/>
  <c r="C1610" i="10"/>
  <c r="D1610" i="10"/>
  <c r="E1610" i="10"/>
  <c r="B1611" i="10"/>
  <c r="C1611" i="10"/>
  <c r="D1611" i="10"/>
  <c r="E1611" i="10"/>
  <c r="B1612" i="10"/>
  <c r="C1612" i="10"/>
  <c r="D1612" i="10"/>
  <c r="E1612" i="10"/>
  <c r="B1613" i="10"/>
  <c r="C1613" i="10"/>
  <c r="D1613" i="10"/>
  <c r="E1613" i="10"/>
  <c r="B1614" i="10"/>
  <c r="C1614" i="10"/>
  <c r="D1614" i="10"/>
  <c r="E1614" i="10"/>
  <c r="B1615" i="10"/>
  <c r="C1615" i="10"/>
  <c r="D1615" i="10"/>
  <c r="E1615" i="10"/>
  <c r="B1616" i="10"/>
  <c r="C1616" i="10"/>
  <c r="D1616" i="10"/>
  <c r="E1616" i="10"/>
  <c r="B1617" i="10"/>
  <c r="C1617" i="10"/>
  <c r="D1617" i="10"/>
  <c r="E1617" i="10"/>
  <c r="B1618" i="10"/>
  <c r="C1618" i="10"/>
  <c r="D1618" i="10"/>
  <c r="E1618" i="10"/>
  <c r="B1619" i="10"/>
  <c r="C1619" i="10"/>
  <c r="D1619" i="10"/>
  <c r="E1619" i="10"/>
  <c r="B1620" i="10"/>
  <c r="C1620" i="10"/>
  <c r="D1620" i="10"/>
  <c r="E1620" i="10"/>
  <c r="B1621" i="10"/>
  <c r="C1621" i="10"/>
  <c r="D1621" i="10"/>
  <c r="E1621" i="10"/>
  <c r="B1622" i="10"/>
  <c r="C1622" i="10"/>
  <c r="D1622" i="10"/>
  <c r="E1622" i="10"/>
  <c r="B1623" i="10"/>
  <c r="C1623" i="10"/>
  <c r="D1623" i="10"/>
  <c r="E1623" i="10"/>
  <c r="B1624" i="10"/>
  <c r="C1624" i="10"/>
  <c r="D1624" i="10"/>
  <c r="E1624" i="10"/>
  <c r="B1625" i="10"/>
  <c r="C1625" i="10"/>
  <c r="D1625" i="10"/>
  <c r="E1625" i="10"/>
  <c r="B1626" i="10"/>
  <c r="C1626" i="10"/>
  <c r="D1626" i="10"/>
  <c r="E1626" i="10"/>
  <c r="B1627" i="10"/>
  <c r="C1627" i="10"/>
  <c r="D1627" i="10"/>
  <c r="E1627" i="10"/>
  <c r="B1628" i="10"/>
  <c r="C1628" i="10"/>
  <c r="D1628" i="10"/>
  <c r="E1628" i="10"/>
  <c r="B1629" i="10"/>
  <c r="C1629" i="10"/>
  <c r="D1629" i="10"/>
  <c r="E1629" i="10"/>
  <c r="B1630" i="10"/>
  <c r="C1630" i="10"/>
  <c r="D1630" i="10"/>
  <c r="E1630" i="10"/>
  <c r="B1631" i="10"/>
  <c r="C1631" i="10"/>
  <c r="D1631" i="10"/>
  <c r="E1631" i="10"/>
  <c r="B1632" i="10"/>
  <c r="C1632" i="10"/>
  <c r="D1632" i="10"/>
  <c r="E1632" i="10"/>
  <c r="B1633" i="10"/>
  <c r="C1633" i="10"/>
  <c r="D1633" i="10"/>
  <c r="E1633" i="10"/>
  <c r="B1634" i="10"/>
  <c r="C1634" i="10"/>
  <c r="D1634" i="10"/>
  <c r="E1634" i="10"/>
  <c r="B1635" i="10"/>
  <c r="C1635" i="10"/>
  <c r="D1635" i="10"/>
  <c r="E1635" i="10"/>
  <c r="B1636" i="10"/>
  <c r="C1636" i="10"/>
  <c r="D1636" i="10"/>
  <c r="E1636" i="10"/>
  <c r="B1637" i="10"/>
  <c r="C1637" i="10"/>
  <c r="D1637" i="10"/>
  <c r="E1637" i="10"/>
  <c r="B1638" i="10"/>
  <c r="C1638" i="10"/>
  <c r="D1638" i="10"/>
  <c r="E1638" i="10"/>
  <c r="B1639" i="10"/>
  <c r="C1639" i="10"/>
  <c r="D1639" i="10"/>
  <c r="E1639" i="10"/>
  <c r="B1640" i="10"/>
  <c r="C1640" i="10"/>
  <c r="D1640" i="10"/>
  <c r="E1640" i="10"/>
  <c r="B1641" i="10"/>
  <c r="C1641" i="10"/>
  <c r="D1641" i="10"/>
  <c r="E1641" i="10"/>
  <c r="B1642" i="10"/>
  <c r="C1642" i="10"/>
  <c r="D1642" i="10"/>
  <c r="E1642" i="10"/>
  <c r="B1643" i="10"/>
  <c r="C1643" i="10"/>
  <c r="D1643" i="10"/>
  <c r="E1643" i="10"/>
  <c r="B1644" i="10"/>
  <c r="C1644" i="10"/>
  <c r="D1644" i="10"/>
  <c r="E1644" i="10"/>
  <c r="B1645" i="10"/>
  <c r="C1645" i="10"/>
  <c r="D1645" i="10"/>
  <c r="E1645" i="10"/>
  <c r="B1646" i="10"/>
  <c r="C1646" i="10"/>
  <c r="D1646" i="10"/>
  <c r="E1646" i="10"/>
  <c r="B1647" i="10"/>
  <c r="C1647" i="10"/>
  <c r="D1647" i="10"/>
  <c r="E1647" i="10"/>
  <c r="B1648" i="10"/>
  <c r="C1648" i="10"/>
  <c r="D1648" i="10"/>
  <c r="E1648" i="10"/>
  <c r="B1649" i="10"/>
  <c r="C1649" i="10"/>
  <c r="D1649" i="10"/>
  <c r="E1649" i="10"/>
  <c r="B1650" i="10"/>
  <c r="C1650" i="10"/>
  <c r="D1650" i="10"/>
  <c r="E1650" i="10"/>
  <c r="B1651" i="10"/>
  <c r="C1651" i="10"/>
  <c r="D1651" i="10"/>
  <c r="E1651" i="10"/>
  <c r="B1652" i="10"/>
  <c r="C1652" i="10"/>
  <c r="D1652" i="10"/>
  <c r="E1652" i="10"/>
  <c r="B1653" i="10"/>
  <c r="C1653" i="10"/>
  <c r="D1653" i="10"/>
  <c r="E1653" i="10"/>
  <c r="B1654" i="10"/>
  <c r="C1654" i="10"/>
  <c r="D1654" i="10"/>
  <c r="E1654" i="10"/>
  <c r="B1655" i="10"/>
  <c r="C1655" i="10"/>
  <c r="D1655" i="10"/>
  <c r="E1655" i="10"/>
  <c r="B1656" i="10"/>
  <c r="C1656" i="10"/>
  <c r="D1656" i="10"/>
  <c r="E1656" i="10"/>
  <c r="B1657" i="10"/>
  <c r="C1657" i="10"/>
  <c r="D1657" i="10"/>
  <c r="E1657" i="10"/>
  <c r="B1658" i="10"/>
  <c r="C1658" i="10"/>
  <c r="D1658" i="10"/>
  <c r="E1658" i="10"/>
  <c r="B1659" i="10"/>
  <c r="C1659" i="10"/>
  <c r="D1659" i="10"/>
  <c r="E1659" i="10"/>
  <c r="B1660" i="10"/>
  <c r="C1660" i="10"/>
  <c r="D1660" i="10"/>
  <c r="E1660" i="10"/>
  <c r="B1661" i="10"/>
  <c r="C1661" i="10"/>
  <c r="D1661" i="10"/>
  <c r="E1661" i="10"/>
  <c r="B1662" i="10"/>
  <c r="C1662" i="10"/>
  <c r="D1662" i="10"/>
  <c r="E1662" i="10"/>
  <c r="B1663" i="10"/>
  <c r="C1663" i="10"/>
  <c r="D1663" i="10"/>
  <c r="E1663" i="10"/>
  <c r="B1664" i="10"/>
  <c r="C1664" i="10"/>
  <c r="D1664" i="10"/>
  <c r="E1664" i="10"/>
  <c r="B1665" i="10"/>
  <c r="C1665" i="10"/>
  <c r="D1665" i="10"/>
  <c r="E1665" i="10"/>
  <c r="B1666" i="10"/>
  <c r="C1666" i="10"/>
  <c r="D1666" i="10"/>
  <c r="E1666" i="10"/>
  <c r="B1667" i="10"/>
  <c r="C1667" i="10"/>
  <c r="D1667" i="10"/>
  <c r="E1667" i="10"/>
  <c r="B1668" i="10"/>
  <c r="C1668" i="10"/>
  <c r="D1668" i="10"/>
  <c r="E1668" i="10"/>
  <c r="B1669" i="10"/>
  <c r="C1669" i="10"/>
  <c r="D1669" i="10"/>
  <c r="E1669" i="10"/>
  <c r="B1670" i="10"/>
  <c r="C1670" i="10"/>
  <c r="D1670" i="10"/>
  <c r="E1670" i="10"/>
  <c r="B1671" i="10"/>
  <c r="C1671" i="10"/>
  <c r="D1671" i="10"/>
  <c r="E1671" i="10"/>
  <c r="B1672" i="10"/>
  <c r="C1672" i="10"/>
  <c r="D1672" i="10"/>
  <c r="E1672" i="10"/>
  <c r="B1673" i="10"/>
  <c r="C1673" i="10"/>
  <c r="D1673" i="10"/>
  <c r="E1673" i="10"/>
  <c r="B1674" i="10"/>
  <c r="C1674" i="10"/>
  <c r="D1674" i="10"/>
  <c r="E1674" i="10"/>
  <c r="B1675" i="10"/>
  <c r="C1675" i="10"/>
  <c r="D1675" i="10"/>
  <c r="E1675" i="10"/>
  <c r="B1676" i="10"/>
  <c r="C1676" i="10"/>
  <c r="D1676" i="10"/>
  <c r="E1676" i="10"/>
  <c r="B1677" i="10"/>
  <c r="C1677" i="10"/>
  <c r="D1677" i="10"/>
  <c r="E1677" i="10"/>
  <c r="B1678" i="10"/>
  <c r="C1678" i="10"/>
  <c r="D1678" i="10"/>
  <c r="E1678" i="10"/>
  <c r="B1679" i="10"/>
  <c r="C1679" i="10"/>
  <c r="D1679" i="10"/>
  <c r="E1679" i="10"/>
  <c r="B1680" i="10"/>
  <c r="C1680" i="10"/>
  <c r="D1680" i="10"/>
  <c r="E1680" i="10"/>
  <c r="B1681" i="10"/>
  <c r="C1681" i="10"/>
  <c r="D1681" i="10"/>
  <c r="E1681" i="10"/>
  <c r="B1682" i="10"/>
  <c r="C1682" i="10"/>
  <c r="D1682" i="10"/>
  <c r="E1682" i="10"/>
  <c r="B1683" i="10"/>
  <c r="C1683" i="10"/>
  <c r="D1683" i="10"/>
  <c r="E1683" i="10"/>
  <c r="B1684" i="10"/>
  <c r="C1684" i="10"/>
  <c r="D1684" i="10"/>
  <c r="E1684" i="10"/>
  <c r="B1685" i="10"/>
  <c r="C1685" i="10"/>
  <c r="D1685" i="10"/>
  <c r="E1685" i="10"/>
  <c r="B1686" i="10"/>
  <c r="C1686" i="10"/>
  <c r="D1686" i="10"/>
  <c r="E1686" i="10"/>
  <c r="B1687" i="10"/>
  <c r="C1687" i="10"/>
  <c r="D1687" i="10"/>
  <c r="E1687" i="10"/>
  <c r="B1688" i="10"/>
  <c r="C1688" i="10"/>
  <c r="D1688" i="10"/>
  <c r="E1688" i="10"/>
  <c r="B1689" i="10"/>
  <c r="C1689" i="10"/>
  <c r="D1689" i="10"/>
  <c r="E1689" i="10"/>
  <c r="B1690" i="10"/>
  <c r="C1690" i="10"/>
  <c r="D1690" i="10"/>
  <c r="E1690" i="10"/>
  <c r="B1691" i="10"/>
  <c r="C1691" i="10"/>
  <c r="D1691" i="10"/>
  <c r="E1691" i="10"/>
  <c r="B1692" i="10"/>
  <c r="C1692" i="10"/>
  <c r="D1692" i="10"/>
  <c r="E1692" i="10"/>
  <c r="B1693" i="10"/>
  <c r="C1693" i="10"/>
  <c r="D1693" i="10"/>
  <c r="E1693" i="10"/>
  <c r="B1694" i="10"/>
  <c r="C1694" i="10"/>
  <c r="D1694" i="10"/>
  <c r="E1694" i="10"/>
  <c r="B1695" i="10"/>
  <c r="C1695" i="10"/>
  <c r="D1695" i="10"/>
  <c r="E1695" i="10"/>
  <c r="B1696" i="10"/>
  <c r="C1696" i="10"/>
  <c r="D1696" i="10"/>
  <c r="E1696" i="10"/>
  <c r="B1697" i="10"/>
  <c r="C1697" i="10"/>
  <c r="D1697" i="10"/>
  <c r="E1697" i="10"/>
  <c r="B1698" i="10"/>
  <c r="C1698" i="10"/>
  <c r="D1698" i="10"/>
  <c r="E1698" i="10"/>
  <c r="B1699" i="10"/>
  <c r="C1699" i="10"/>
  <c r="D1699" i="10"/>
  <c r="E1699" i="10"/>
  <c r="B1700" i="10"/>
  <c r="C1700" i="10"/>
  <c r="D1700" i="10"/>
  <c r="E1700" i="10"/>
  <c r="B1701" i="10"/>
  <c r="C1701" i="10"/>
  <c r="D1701" i="10"/>
  <c r="E1701" i="10"/>
  <c r="B1702" i="10"/>
  <c r="C1702" i="10"/>
  <c r="D1702" i="10"/>
  <c r="E1702" i="10"/>
  <c r="B1703" i="10"/>
  <c r="C1703" i="10"/>
  <c r="D1703" i="10"/>
  <c r="E1703" i="10"/>
  <c r="B1704" i="10"/>
  <c r="C1704" i="10"/>
  <c r="D1704" i="10"/>
  <c r="E1704" i="10"/>
  <c r="B1705" i="10"/>
  <c r="C1705" i="10"/>
  <c r="D1705" i="10"/>
  <c r="E1705" i="10"/>
  <c r="B1706" i="10"/>
  <c r="C1706" i="10"/>
  <c r="D1706" i="10"/>
  <c r="E1706" i="10"/>
  <c r="B1707" i="10"/>
  <c r="C1707" i="10"/>
  <c r="D1707" i="10"/>
  <c r="E1707" i="10"/>
  <c r="B1708" i="10"/>
  <c r="C1708" i="10"/>
  <c r="D1708" i="10"/>
  <c r="E1708" i="10"/>
  <c r="B1709" i="10"/>
  <c r="C1709" i="10"/>
  <c r="D1709" i="10"/>
  <c r="E1709" i="10"/>
  <c r="B1710" i="10"/>
  <c r="C1710" i="10"/>
  <c r="D1710" i="10"/>
  <c r="E1710" i="10"/>
  <c r="B1711" i="10"/>
  <c r="C1711" i="10"/>
  <c r="D1711" i="10"/>
  <c r="E1711" i="10"/>
  <c r="B1712" i="10"/>
  <c r="C1712" i="10"/>
  <c r="D1712" i="10"/>
  <c r="E1712" i="10"/>
  <c r="B1713" i="10"/>
  <c r="C1713" i="10"/>
  <c r="D1713" i="10"/>
  <c r="E1713" i="10"/>
  <c r="B1714" i="10"/>
  <c r="C1714" i="10"/>
  <c r="D1714" i="10"/>
  <c r="E1714" i="10"/>
  <c r="B1715" i="10"/>
  <c r="C1715" i="10"/>
  <c r="D1715" i="10"/>
  <c r="E1715" i="10"/>
  <c r="B1716" i="10"/>
  <c r="C1716" i="10"/>
  <c r="D1716" i="10"/>
  <c r="E1716" i="10"/>
  <c r="B1717" i="10"/>
  <c r="C1717" i="10"/>
  <c r="D1717" i="10"/>
  <c r="E1717" i="10"/>
  <c r="B1718" i="10"/>
  <c r="C1718" i="10"/>
  <c r="D1718" i="10"/>
  <c r="E1718" i="10"/>
  <c r="B1719" i="10"/>
  <c r="C1719" i="10"/>
  <c r="D1719" i="10"/>
  <c r="E1719" i="10"/>
  <c r="B1720" i="10"/>
  <c r="C1720" i="10"/>
  <c r="D1720" i="10"/>
  <c r="E1720" i="10"/>
  <c r="B1721" i="10"/>
  <c r="C1721" i="10"/>
  <c r="D1721" i="10"/>
  <c r="E1721" i="10"/>
  <c r="B1722" i="10"/>
  <c r="C1722" i="10"/>
  <c r="D1722" i="10"/>
  <c r="E1722" i="10"/>
  <c r="B1723" i="10"/>
  <c r="C1723" i="10"/>
  <c r="D1723" i="10"/>
  <c r="E1723" i="10"/>
  <c r="B1724" i="10"/>
  <c r="C1724" i="10"/>
  <c r="D1724" i="10"/>
  <c r="E1724" i="10"/>
  <c r="B1725" i="10"/>
  <c r="C1725" i="10"/>
  <c r="D1725" i="10"/>
  <c r="E1725" i="10"/>
  <c r="B1726" i="10"/>
  <c r="C1726" i="10"/>
  <c r="D1726" i="10"/>
  <c r="E1726" i="10"/>
  <c r="B1727" i="10"/>
  <c r="C1727" i="10"/>
  <c r="D1727" i="10"/>
  <c r="E1727" i="10"/>
  <c r="B1728" i="10"/>
  <c r="C1728" i="10"/>
  <c r="D1728" i="10"/>
  <c r="E1728" i="10"/>
  <c r="B1729" i="10"/>
  <c r="C1729" i="10"/>
  <c r="D1729" i="10"/>
  <c r="E1729" i="10"/>
  <c r="B1730" i="10"/>
  <c r="C1730" i="10"/>
  <c r="D1730" i="10"/>
  <c r="E1730" i="10"/>
  <c r="B1731" i="10"/>
  <c r="C1731" i="10"/>
  <c r="D1731" i="10"/>
  <c r="E1731" i="10"/>
  <c r="B1732" i="10"/>
  <c r="C1732" i="10"/>
  <c r="D1732" i="10"/>
  <c r="E1732" i="10"/>
  <c r="B1733" i="10"/>
  <c r="C1733" i="10"/>
  <c r="D1733" i="10"/>
  <c r="E1733" i="10"/>
  <c r="B1734" i="10"/>
  <c r="C1734" i="10"/>
  <c r="D1734" i="10"/>
  <c r="E1734" i="10"/>
  <c r="B1735" i="10"/>
  <c r="C1735" i="10"/>
  <c r="D1735" i="10"/>
  <c r="E1735" i="10"/>
  <c r="B1736" i="10"/>
  <c r="C1736" i="10"/>
  <c r="D1736" i="10"/>
  <c r="E1736" i="10"/>
  <c r="B1737" i="10"/>
  <c r="C1737" i="10"/>
  <c r="D1737" i="10"/>
  <c r="E1737" i="10"/>
  <c r="B1738" i="10"/>
  <c r="C1738" i="10"/>
  <c r="D1738" i="10"/>
  <c r="E1738" i="10"/>
  <c r="B1739" i="10"/>
  <c r="C1739" i="10"/>
  <c r="D1739" i="10"/>
  <c r="E1739" i="10"/>
  <c r="B1740" i="10"/>
  <c r="C1740" i="10"/>
  <c r="D1740" i="10"/>
  <c r="E1740" i="10"/>
  <c r="B1741" i="10"/>
  <c r="C1741" i="10"/>
  <c r="D1741" i="10"/>
  <c r="E1741" i="10"/>
  <c r="B1742" i="10"/>
  <c r="C1742" i="10"/>
  <c r="D1742" i="10"/>
  <c r="E1742" i="10"/>
  <c r="B1743" i="10"/>
  <c r="C1743" i="10"/>
  <c r="D1743" i="10"/>
  <c r="E1743" i="10"/>
  <c r="B1744" i="10"/>
  <c r="C1744" i="10"/>
  <c r="D1744" i="10"/>
  <c r="E1744" i="10"/>
  <c r="B1745" i="10"/>
  <c r="C1745" i="10"/>
  <c r="D1745" i="10"/>
  <c r="E1745" i="10"/>
  <c r="B1746" i="10"/>
  <c r="C1746" i="10"/>
  <c r="D1746" i="10"/>
  <c r="E1746" i="10"/>
  <c r="B1747" i="10"/>
  <c r="C1747" i="10"/>
  <c r="D1747" i="10"/>
  <c r="E1747" i="10"/>
  <c r="B1748" i="10"/>
  <c r="C1748" i="10"/>
  <c r="D1748" i="10"/>
  <c r="E1748" i="10"/>
  <c r="B1749" i="10"/>
  <c r="C1749" i="10"/>
  <c r="D1749" i="10"/>
  <c r="E1749" i="10"/>
  <c r="B1750" i="10"/>
  <c r="C1750" i="10"/>
  <c r="D1750" i="10"/>
  <c r="E1750" i="10"/>
  <c r="B1751" i="10"/>
  <c r="C1751" i="10"/>
  <c r="D1751" i="10"/>
  <c r="E1751" i="10"/>
  <c r="B1752" i="10"/>
  <c r="C1752" i="10"/>
  <c r="D1752" i="10"/>
  <c r="E1752" i="10"/>
  <c r="B1753" i="10"/>
  <c r="C1753" i="10"/>
  <c r="D1753" i="10"/>
  <c r="E1753" i="10"/>
  <c r="B1754" i="10"/>
  <c r="C1754" i="10"/>
  <c r="D1754" i="10"/>
  <c r="E1754" i="10"/>
  <c r="B1755" i="10"/>
  <c r="C1755" i="10"/>
  <c r="D1755" i="10"/>
  <c r="E1755" i="10"/>
  <c r="B1756" i="10"/>
  <c r="C1756" i="10"/>
  <c r="D1756" i="10"/>
  <c r="E1756" i="10"/>
  <c r="B1757" i="10"/>
  <c r="C1757" i="10"/>
  <c r="D1757" i="10"/>
  <c r="E1757" i="10"/>
  <c r="B1758" i="10"/>
  <c r="C1758" i="10"/>
  <c r="D1758" i="10"/>
  <c r="E1758" i="10"/>
  <c r="B1759" i="10"/>
  <c r="C1759" i="10"/>
  <c r="D1759" i="10"/>
  <c r="E1759" i="10"/>
  <c r="B1760" i="10"/>
  <c r="C1760" i="10"/>
  <c r="D1760" i="10"/>
  <c r="E1760" i="10"/>
  <c r="B1761" i="10"/>
  <c r="C1761" i="10"/>
  <c r="D1761" i="10"/>
  <c r="E1761" i="10"/>
  <c r="B1762" i="10"/>
  <c r="C1762" i="10"/>
  <c r="D1762" i="10"/>
  <c r="E1762" i="10"/>
  <c r="B1763" i="10"/>
  <c r="C1763" i="10"/>
  <c r="D1763" i="10"/>
  <c r="E1763" i="10"/>
  <c r="B1764" i="10"/>
  <c r="C1764" i="10"/>
  <c r="D1764" i="10"/>
  <c r="E1764" i="10"/>
  <c r="B1765" i="10"/>
  <c r="C1765" i="10"/>
  <c r="D1765" i="10"/>
  <c r="E1765" i="10"/>
  <c r="B1766" i="10"/>
  <c r="C1766" i="10"/>
  <c r="D1766" i="10"/>
  <c r="E1766" i="10"/>
  <c r="B1767" i="10"/>
  <c r="C1767" i="10"/>
  <c r="D1767" i="10"/>
  <c r="E1767" i="10"/>
  <c r="B1768" i="10"/>
  <c r="C1768" i="10"/>
  <c r="D1768" i="10"/>
  <c r="E1768" i="10"/>
  <c r="B1769" i="10"/>
  <c r="C1769" i="10"/>
  <c r="D1769" i="10"/>
  <c r="E1769" i="10"/>
  <c r="B1770" i="10"/>
  <c r="C1770" i="10"/>
  <c r="D1770" i="10"/>
  <c r="E1770" i="10"/>
  <c r="B1771" i="10"/>
  <c r="C1771" i="10"/>
  <c r="D1771" i="10"/>
  <c r="E1771" i="10"/>
  <c r="B1772" i="10"/>
  <c r="C1772" i="10"/>
  <c r="D1772" i="10"/>
  <c r="E1772" i="10"/>
  <c r="B1773" i="10"/>
  <c r="C1773" i="10"/>
  <c r="D1773" i="10"/>
  <c r="E1773" i="10"/>
  <c r="B1774" i="10"/>
  <c r="C1774" i="10"/>
  <c r="D1774" i="10"/>
  <c r="E1774" i="10"/>
  <c r="B1775" i="10"/>
  <c r="C1775" i="10"/>
  <c r="D1775" i="10"/>
  <c r="E1775" i="10"/>
  <c r="B1776" i="10"/>
  <c r="C1776" i="10"/>
  <c r="D1776" i="10"/>
  <c r="E1776" i="10"/>
  <c r="B1777" i="10"/>
  <c r="C1777" i="10"/>
  <c r="D1777" i="10"/>
  <c r="E1777" i="10"/>
  <c r="B1778" i="10"/>
  <c r="C1778" i="10"/>
  <c r="D1778" i="10"/>
  <c r="E1778" i="10"/>
  <c r="B1779" i="10"/>
  <c r="C1779" i="10"/>
  <c r="D1779" i="10"/>
  <c r="E1779" i="10"/>
  <c r="B1780" i="10"/>
  <c r="C1780" i="10"/>
  <c r="D1780" i="10"/>
  <c r="E1780" i="10"/>
  <c r="B1781" i="10"/>
  <c r="C1781" i="10"/>
  <c r="D1781" i="10"/>
  <c r="E1781" i="10"/>
  <c r="B1782" i="10"/>
  <c r="C1782" i="10"/>
  <c r="D1782" i="10"/>
  <c r="E1782" i="10"/>
  <c r="B1783" i="10"/>
  <c r="C1783" i="10"/>
  <c r="D1783" i="10"/>
  <c r="E1783" i="10"/>
  <c r="B1784" i="10"/>
  <c r="C1784" i="10"/>
  <c r="D1784" i="10"/>
  <c r="E1784" i="10"/>
  <c r="B1785" i="10"/>
  <c r="C1785" i="10"/>
  <c r="D1785" i="10"/>
  <c r="E1785" i="10"/>
  <c r="B1786" i="10"/>
  <c r="C1786" i="10"/>
  <c r="D1786" i="10"/>
  <c r="E1786" i="10"/>
  <c r="B1787" i="10"/>
  <c r="C1787" i="10"/>
  <c r="D1787" i="10"/>
  <c r="E1787" i="10"/>
  <c r="B1788" i="10"/>
  <c r="C1788" i="10"/>
  <c r="D1788" i="10"/>
  <c r="E1788" i="10"/>
  <c r="B1789" i="10"/>
  <c r="C1789" i="10"/>
  <c r="D1789" i="10"/>
  <c r="E1789" i="10"/>
  <c r="B1790" i="10"/>
  <c r="C1790" i="10"/>
  <c r="D1790" i="10"/>
  <c r="E1790" i="10"/>
  <c r="B1791" i="10"/>
  <c r="C1791" i="10"/>
  <c r="D1791" i="10"/>
  <c r="E1791" i="10"/>
  <c r="B1792" i="10"/>
  <c r="C1792" i="10"/>
  <c r="D1792" i="10"/>
  <c r="E1792" i="10"/>
  <c r="B1793" i="10"/>
  <c r="C1793" i="10"/>
  <c r="D1793" i="10"/>
  <c r="E1793" i="10"/>
  <c r="B1794" i="10"/>
  <c r="C1794" i="10"/>
  <c r="D1794" i="10"/>
  <c r="E1794" i="10"/>
  <c r="B1795" i="10"/>
  <c r="C1795" i="10"/>
  <c r="D1795" i="10"/>
  <c r="E1795" i="10"/>
  <c r="B1796" i="10"/>
  <c r="C1796" i="10"/>
  <c r="D1796" i="10"/>
  <c r="E1796" i="10"/>
  <c r="B1797" i="10"/>
  <c r="C1797" i="10"/>
  <c r="D1797" i="10"/>
  <c r="E1797" i="10"/>
  <c r="B1798" i="10"/>
  <c r="C1798" i="10"/>
  <c r="D1798" i="10"/>
  <c r="E1798" i="10"/>
  <c r="B1799" i="10"/>
  <c r="C1799" i="10"/>
  <c r="D1799" i="10"/>
  <c r="E1799" i="10"/>
  <c r="B1800" i="10"/>
  <c r="C1800" i="10"/>
  <c r="D1800" i="10"/>
  <c r="E1800" i="10"/>
  <c r="B1801" i="10"/>
  <c r="C1801" i="10"/>
  <c r="D1801" i="10"/>
  <c r="E1801" i="10"/>
  <c r="B1802" i="10"/>
  <c r="C1802" i="10"/>
  <c r="D1802" i="10"/>
  <c r="E1802" i="10"/>
  <c r="B1803" i="10"/>
  <c r="C1803" i="10"/>
  <c r="D1803" i="10"/>
  <c r="E1803" i="10"/>
  <c r="B1804" i="10"/>
  <c r="C1804" i="10"/>
  <c r="D1804" i="10"/>
  <c r="E1804" i="10"/>
  <c r="B1805" i="10"/>
  <c r="C1805" i="10"/>
  <c r="D1805" i="10"/>
  <c r="E1805" i="10"/>
  <c r="B1806" i="10"/>
  <c r="C1806" i="10"/>
  <c r="D1806" i="10"/>
  <c r="E1806" i="10"/>
  <c r="B1807" i="10"/>
  <c r="C1807" i="10"/>
  <c r="D1807" i="10"/>
  <c r="E1807" i="10"/>
  <c r="B1808" i="10"/>
  <c r="C1808" i="10"/>
  <c r="D1808" i="10"/>
  <c r="E1808" i="10"/>
  <c r="B1809" i="10"/>
  <c r="C1809" i="10"/>
  <c r="D1809" i="10"/>
  <c r="E1809" i="10"/>
  <c r="B1810" i="10"/>
  <c r="C1810" i="10"/>
  <c r="D1810" i="10"/>
  <c r="E1810" i="10"/>
  <c r="B1811" i="10"/>
  <c r="C1811" i="10"/>
  <c r="D1811" i="10"/>
  <c r="E1811" i="10"/>
  <c r="B1812" i="10"/>
  <c r="C1812" i="10"/>
  <c r="D1812" i="10"/>
  <c r="E1812" i="10"/>
  <c r="B1813" i="10"/>
  <c r="C1813" i="10"/>
  <c r="D1813" i="10"/>
  <c r="E1813" i="10"/>
  <c r="B1814" i="10"/>
  <c r="C1814" i="10"/>
  <c r="D1814" i="10"/>
  <c r="E1814" i="10"/>
  <c r="B1815" i="10"/>
  <c r="C1815" i="10"/>
  <c r="D1815" i="10"/>
  <c r="E1815" i="10"/>
  <c r="B1816" i="10"/>
  <c r="C1816" i="10"/>
  <c r="D1816" i="10"/>
  <c r="E1816" i="10"/>
  <c r="B1817" i="10"/>
  <c r="C1817" i="10"/>
  <c r="D1817" i="10"/>
  <c r="E1817" i="10"/>
  <c r="B1818" i="10"/>
  <c r="C1818" i="10"/>
  <c r="D1818" i="10"/>
  <c r="E1818" i="10"/>
  <c r="B1819" i="10"/>
  <c r="C1819" i="10"/>
  <c r="D1819" i="10"/>
  <c r="E1819" i="10"/>
  <c r="B1820" i="10"/>
  <c r="C1820" i="10"/>
  <c r="D1820" i="10"/>
  <c r="E1820" i="10"/>
  <c r="B1821" i="10"/>
  <c r="C1821" i="10"/>
  <c r="D1821" i="10"/>
  <c r="E1821" i="10"/>
  <c r="B1822" i="10"/>
  <c r="C1822" i="10"/>
  <c r="D1822" i="10"/>
  <c r="E1822" i="10"/>
  <c r="B1823" i="10"/>
  <c r="C1823" i="10"/>
  <c r="D1823" i="10"/>
  <c r="E1823" i="10"/>
  <c r="B1824" i="10"/>
  <c r="C1824" i="10"/>
  <c r="D1824" i="10"/>
  <c r="E1824" i="10"/>
  <c r="B1825" i="10"/>
  <c r="C1825" i="10"/>
  <c r="D1825" i="10"/>
  <c r="E1825" i="10"/>
  <c r="B1826" i="10"/>
  <c r="C1826" i="10"/>
  <c r="D1826" i="10"/>
  <c r="E1826" i="10"/>
  <c r="B1827" i="10"/>
  <c r="C1827" i="10"/>
  <c r="D1827" i="10"/>
  <c r="E1827" i="10"/>
  <c r="B1828" i="10"/>
  <c r="C1828" i="10"/>
  <c r="D1828" i="10"/>
  <c r="E1828" i="10"/>
  <c r="B1829" i="10"/>
  <c r="C1829" i="10"/>
  <c r="D1829" i="10"/>
  <c r="E1829" i="10"/>
  <c r="B1830" i="10"/>
  <c r="C1830" i="10"/>
  <c r="D1830" i="10"/>
  <c r="E1830" i="10"/>
  <c r="B1831" i="10"/>
  <c r="C1831" i="10"/>
  <c r="D1831" i="10"/>
  <c r="E1831" i="10"/>
  <c r="B1832" i="10"/>
  <c r="C1832" i="10"/>
  <c r="D1832" i="10"/>
  <c r="E1832" i="10"/>
  <c r="B1833" i="10"/>
  <c r="C1833" i="10"/>
  <c r="D1833" i="10"/>
  <c r="E1833" i="10"/>
  <c r="B1834" i="10"/>
  <c r="C1834" i="10"/>
  <c r="D1834" i="10"/>
  <c r="E1834" i="10"/>
  <c r="B1835" i="10"/>
  <c r="C1835" i="10"/>
  <c r="D1835" i="10"/>
  <c r="E1835" i="10"/>
  <c r="B1836" i="10"/>
  <c r="C1836" i="10"/>
  <c r="D1836" i="10"/>
  <c r="E1836" i="10"/>
  <c r="B1837" i="10"/>
  <c r="C1837" i="10"/>
  <c r="D1837" i="10"/>
  <c r="E1837" i="10"/>
  <c r="B1838" i="10"/>
  <c r="C1838" i="10"/>
  <c r="D1838" i="10"/>
  <c r="E1838" i="10"/>
  <c r="B1839" i="10"/>
  <c r="C1839" i="10"/>
  <c r="D1839" i="10"/>
  <c r="E1839" i="10"/>
  <c r="B1840" i="10"/>
  <c r="C1840" i="10"/>
  <c r="D1840" i="10"/>
  <c r="E1840" i="10"/>
  <c r="B1841" i="10"/>
  <c r="C1841" i="10"/>
  <c r="D1841" i="10"/>
  <c r="E1841" i="10"/>
  <c r="B1842" i="10"/>
  <c r="C1842" i="10"/>
  <c r="D1842" i="10"/>
  <c r="E1842" i="10"/>
  <c r="B1843" i="10"/>
  <c r="C1843" i="10"/>
  <c r="D1843" i="10"/>
  <c r="E1843" i="10"/>
  <c r="B1844" i="10"/>
  <c r="C1844" i="10"/>
  <c r="D1844" i="10"/>
  <c r="E1844" i="10"/>
  <c r="B1845" i="10"/>
  <c r="C1845" i="10"/>
  <c r="D1845" i="10"/>
  <c r="E1845" i="10"/>
  <c r="B1846" i="10"/>
  <c r="C1846" i="10"/>
  <c r="D1846" i="10"/>
  <c r="E1846" i="10"/>
  <c r="B1847" i="10"/>
  <c r="C1847" i="10"/>
  <c r="D1847" i="10"/>
  <c r="E1847" i="10"/>
  <c r="B1848" i="10"/>
  <c r="C1848" i="10"/>
  <c r="D1848" i="10"/>
  <c r="E1848" i="10"/>
  <c r="B1849" i="10"/>
  <c r="C1849" i="10"/>
  <c r="D1849" i="10"/>
  <c r="E1849" i="10"/>
  <c r="B1850" i="10"/>
  <c r="C1850" i="10"/>
  <c r="D1850" i="10"/>
  <c r="E1850" i="10"/>
  <c r="B1851" i="10"/>
  <c r="C1851" i="10"/>
  <c r="D1851" i="10"/>
  <c r="E1851" i="10"/>
  <c r="B1852" i="10"/>
  <c r="C1852" i="10"/>
  <c r="D1852" i="10"/>
  <c r="E1852" i="10"/>
  <c r="B1853" i="10"/>
  <c r="C1853" i="10"/>
  <c r="D1853" i="10"/>
  <c r="E1853" i="10"/>
  <c r="B1854" i="10"/>
  <c r="C1854" i="10"/>
  <c r="D1854" i="10"/>
  <c r="E1854" i="10"/>
  <c r="B1855" i="10"/>
  <c r="C1855" i="10"/>
  <c r="D1855" i="10"/>
  <c r="E1855" i="10"/>
  <c r="B1856" i="10"/>
  <c r="C1856" i="10"/>
  <c r="D1856" i="10"/>
  <c r="E1856" i="10"/>
  <c r="B1857" i="10"/>
  <c r="C1857" i="10"/>
  <c r="D1857" i="10"/>
  <c r="E1857" i="10"/>
  <c r="B1858" i="10"/>
  <c r="C1858" i="10"/>
  <c r="D1858" i="10"/>
  <c r="E1858" i="10"/>
  <c r="B1859" i="10"/>
  <c r="C1859" i="10"/>
  <c r="D1859" i="10"/>
  <c r="E1859" i="10"/>
  <c r="B1860" i="10"/>
  <c r="C1860" i="10"/>
  <c r="D1860" i="10"/>
  <c r="E1860" i="10"/>
  <c r="B1861" i="10"/>
  <c r="C1861" i="10"/>
  <c r="D1861" i="10"/>
  <c r="E1861" i="10"/>
  <c r="B1862" i="10"/>
  <c r="C1862" i="10"/>
  <c r="D1862" i="10"/>
  <c r="E1862" i="10"/>
  <c r="B1863" i="10"/>
  <c r="C1863" i="10"/>
  <c r="D1863" i="10"/>
  <c r="E1863" i="10"/>
  <c r="B1864" i="10"/>
  <c r="C1864" i="10"/>
  <c r="D1864" i="10"/>
  <c r="E1864" i="10"/>
  <c r="B1865" i="10"/>
  <c r="C1865" i="10"/>
  <c r="D1865" i="10"/>
  <c r="E1865" i="10"/>
  <c r="B1866" i="10"/>
  <c r="C1866" i="10"/>
  <c r="D1866" i="10"/>
  <c r="E1866" i="10"/>
  <c r="B1867" i="10"/>
  <c r="C1867" i="10"/>
  <c r="D1867" i="10"/>
  <c r="E1867" i="10"/>
  <c r="B1868" i="10"/>
  <c r="C1868" i="10"/>
  <c r="D1868" i="10"/>
  <c r="E1868" i="10"/>
  <c r="B1869" i="10"/>
  <c r="C1869" i="10"/>
  <c r="D1869" i="10"/>
  <c r="E1869" i="10"/>
  <c r="B1870" i="10"/>
  <c r="C1870" i="10"/>
  <c r="D1870" i="10"/>
  <c r="E1870" i="10"/>
  <c r="B1871" i="10"/>
  <c r="C1871" i="10"/>
  <c r="D1871" i="10"/>
  <c r="E1871" i="10"/>
  <c r="B1872" i="10"/>
  <c r="C1872" i="10"/>
  <c r="D1872" i="10"/>
  <c r="E1872" i="10"/>
  <c r="B1873" i="10"/>
  <c r="C1873" i="10"/>
  <c r="D1873" i="10"/>
  <c r="E1873" i="10"/>
  <c r="B1874" i="10"/>
  <c r="C1874" i="10"/>
  <c r="D1874" i="10"/>
  <c r="E1874" i="10"/>
  <c r="B1875" i="10"/>
  <c r="C1875" i="10"/>
  <c r="D1875" i="10"/>
  <c r="E1875" i="10"/>
  <c r="B1876" i="10"/>
  <c r="C1876" i="10"/>
  <c r="D1876" i="10"/>
  <c r="E1876" i="10"/>
  <c r="B1877" i="10"/>
  <c r="C1877" i="10"/>
  <c r="D1877" i="10"/>
  <c r="E1877" i="10"/>
  <c r="B1878" i="10"/>
  <c r="C1878" i="10"/>
  <c r="D1878" i="10"/>
  <c r="E1878" i="10"/>
  <c r="B1879" i="10"/>
  <c r="C1879" i="10"/>
  <c r="D1879" i="10"/>
  <c r="E1879" i="10"/>
  <c r="B1880" i="10"/>
  <c r="C1880" i="10"/>
  <c r="D1880" i="10"/>
  <c r="E1880" i="10"/>
  <c r="B1881" i="10"/>
  <c r="C1881" i="10"/>
  <c r="D1881" i="10"/>
  <c r="E1881" i="10"/>
  <c r="B1882" i="10"/>
  <c r="C1882" i="10"/>
  <c r="D1882" i="10"/>
  <c r="E1882" i="10"/>
  <c r="B1883" i="10"/>
  <c r="C1883" i="10"/>
  <c r="D1883" i="10"/>
  <c r="E1883" i="10"/>
  <c r="B1884" i="10"/>
  <c r="C1884" i="10"/>
  <c r="D1884" i="10"/>
  <c r="E1884" i="10"/>
  <c r="B1885" i="10"/>
  <c r="C1885" i="10"/>
  <c r="D1885" i="10"/>
  <c r="E1885" i="10"/>
  <c r="B1886" i="10"/>
  <c r="C1886" i="10"/>
  <c r="D1886" i="10"/>
  <c r="E1886" i="10"/>
  <c r="B1887" i="10"/>
  <c r="C1887" i="10"/>
  <c r="D1887" i="10"/>
  <c r="E1887" i="10"/>
  <c r="B1888" i="10"/>
  <c r="C1888" i="10"/>
  <c r="D1888" i="10"/>
  <c r="E1888" i="10"/>
  <c r="B1889" i="10"/>
  <c r="C1889" i="10"/>
  <c r="D1889" i="10"/>
  <c r="E1889" i="10"/>
  <c r="B1890" i="10"/>
  <c r="C1890" i="10"/>
  <c r="D1890" i="10"/>
  <c r="E1890" i="10"/>
  <c r="B1891" i="10"/>
  <c r="C1891" i="10"/>
  <c r="D1891" i="10"/>
  <c r="E1891" i="10"/>
  <c r="B1892" i="10"/>
  <c r="C1892" i="10"/>
  <c r="D1892" i="10"/>
  <c r="E1892" i="10"/>
  <c r="B1893" i="10"/>
  <c r="C1893" i="10"/>
  <c r="D1893" i="10"/>
  <c r="E1893" i="10"/>
  <c r="B1894" i="10"/>
  <c r="C1894" i="10"/>
  <c r="D1894" i="10"/>
  <c r="E1894" i="10"/>
  <c r="B1895" i="10"/>
  <c r="C1895" i="10"/>
  <c r="D1895" i="10"/>
  <c r="E1895" i="10"/>
  <c r="B1896" i="10"/>
  <c r="C1896" i="10"/>
  <c r="D1896" i="10"/>
  <c r="E1896" i="10"/>
  <c r="B1897" i="10"/>
  <c r="C1897" i="10"/>
  <c r="D1897" i="10"/>
  <c r="E1897" i="10"/>
  <c r="B1898" i="10"/>
  <c r="C1898" i="10"/>
  <c r="D1898" i="10"/>
  <c r="E1898" i="10"/>
  <c r="B1899" i="10"/>
  <c r="C1899" i="10"/>
  <c r="D1899" i="10"/>
  <c r="E1899" i="10"/>
  <c r="B1900" i="10"/>
  <c r="C1900" i="10"/>
  <c r="D1900" i="10"/>
  <c r="E1900" i="10"/>
  <c r="B1901" i="10"/>
  <c r="C1901" i="10"/>
  <c r="D1901" i="10"/>
  <c r="E1901" i="10"/>
  <c r="B1902" i="10"/>
  <c r="C1902" i="10"/>
  <c r="D1902" i="10"/>
  <c r="E1902" i="10"/>
  <c r="B1903" i="10"/>
  <c r="C1903" i="10"/>
  <c r="D1903" i="10"/>
  <c r="E1903" i="10"/>
  <c r="B1904" i="10"/>
  <c r="C1904" i="10"/>
  <c r="D1904" i="10"/>
  <c r="E1904" i="10"/>
  <c r="B1905" i="10"/>
  <c r="C1905" i="10"/>
  <c r="D1905" i="10"/>
  <c r="E1905" i="10"/>
  <c r="B1906" i="10"/>
  <c r="C1906" i="10"/>
  <c r="D1906" i="10"/>
  <c r="E1906" i="10"/>
  <c r="B1907" i="10"/>
  <c r="C1907" i="10"/>
  <c r="D1907" i="10"/>
  <c r="E1907" i="10"/>
  <c r="B1908" i="10"/>
  <c r="C1908" i="10"/>
  <c r="D1908" i="10"/>
  <c r="E1908" i="10"/>
  <c r="B1909" i="10"/>
  <c r="C1909" i="10"/>
  <c r="D1909" i="10"/>
  <c r="E1909" i="10"/>
  <c r="B1910" i="10"/>
  <c r="C1910" i="10"/>
  <c r="D1910" i="10"/>
  <c r="E1910" i="10"/>
  <c r="B1911" i="10"/>
  <c r="C1911" i="10"/>
  <c r="D1911" i="10"/>
  <c r="E1911" i="10"/>
  <c r="B1912" i="10"/>
  <c r="C1912" i="10"/>
  <c r="D1912" i="10"/>
  <c r="E1912" i="10"/>
  <c r="B1913" i="10"/>
  <c r="C1913" i="10"/>
  <c r="D1913" i="10"/>
  <c r="E1913" i="10"/>
  <c r="B1914" i="10"/>
  <c r="C1914" i="10"/>
  <c r="D1914" i="10"/>
  <c r="E1914" i="10"/>
  <c r="B1915" i="10"/>
  <c r="C1915" i="10"/>
  <c r="D1915" i="10"/>
  <c r="E1915" i="10"/>
  <c r="B1916" i="10"/>
  <c r="C1916" i="10"/>
  <c r="D1916" i="10"/>
  <c r="E1916" i="10"/>
  <c r="B1917" i="10"/>
  <c r="C1917" i="10"/>
  <c r="D1917" i="10"/>
  <c r="E1917" i="10"/>
  <c r="B1918" i="10"/>
  <c r="C1918" i="10"/>
  <c r="D1918" i="10"/>
  <c r="E1918" i="10"/>
  <c r="B1919" i="10"/>
  <c r="C1919" i="10"/>
  <c r="D1919" i="10"/>
  <c r="E1919" i="10"/>
  <c r="B1920" i="10"/>
  <c r="C1920" i="10"/>
  <c r="D1920" i="10"/>
  <c r="E1920" i="10"/>
  <c r="B1921" i="10"/>
  <c r="C1921" i="10"/>
  <c r="D1921" i="10"/>
  <c r="E1921" i="10"/>
  <c r="B1922" i="10"/>
  <c r="C1922" i="10"/>
  <c r="D1922" i="10"/>
  <c r="E1922" i="10"/>
  <c r="B1923" i="10"/>
  <c r="C1923" i="10"/>
  <c r="D1923" i="10"/>
  <c r="E1923" i="10"/>
  <c r="B1924" i="10"/>
  <c r="C1924" i="10"/>
  <c r="D1924" i="10"/>
  <c r="E1924" i="10"/>
  <c r="B1925" i="10"/>
  <c r="C1925" i="10"/>
  <c r="D1925" i="10"/>
  <c r="E1925" i="10"/>
  <c r="B1926" i="10"/>
  <c r="C1926" i="10"/>
  <c r="D1926" i="10"/>
  <c r="E1926" i="10"/>
  <c r="B1927" i="10"/>
  <c r="C1927" i="10"/>
  <c r="D1927" i="10"/>
  <c r="E1927" i="10"/>
  <c r="B1928" i="10"/>
  <c r="C1928" i="10"/>
  <c r="D1928" i="10"/>
  <c r="E1928" i="10"/>
  <c r="B1929" i="10"/>
  <c r="C1929" i="10"/>
  <c r="D1929" i="10"/>
  <c r="E1929" i="10"/>
  <c r="B1930" i="10"/>
  <c r="C1930" i="10"/>
  <c r="D1930" i="10"/>
  <c r="E1930" i="10"/>
  <c r="B1931" i="10"/>
  <c r="C1931" i="10"/>
  <c r="D1931" i="10"/>
  <c r="E1931" i="10"/>
  <c r="B1932" i="10"/>
  <c r="C1932" i="10"/>
  <c r="D1932" i="10"/>
  <c r="E1932" i="10"/>
  <c r="B1933" i="10"/>
  <c r="C1933" i="10"/>
  <c r="D1933" i="10"/>
  <c r="E1933" i="10"/>
  <c r="B1934" i="10"/>
  <c r="C1934" i="10"/>
  <c r="D1934" i="10"/>
  <c r="E1934" i="10"/>
  <c r="B1935" i="10"/>
  <c r="C1935" i="10"/>
  <c r="D1935" i="10"/>
  <c r="E1935" i="10"/>
  <c r="B1936" i="10"/>
  <c r="C1936" i="10"/>
  <c r="D1936" i="10"/>
  <c r="E1936" i="10"/>
  <c r="B1937" i="10"/>
  <c r="C1937" i="10"/>
  <c r="D1937" i="10"/>
  <c r="E1937" i="10"/>
  <c r="B1938" i="10"/>
  <c r="C1938" i="10"/>
  <c r="D1938" i="10"/>
  <c r="E1938" i="10"/>
  <c r="B1939" i="10"/>
  <c r="C1939" i="10"/>
  <c r="D1939" i="10"/>
  <c r="E1939" i="10"/>
  <c r="B1940" i="10"/>
  <c r="C1940" i="10"/>
  <c r="D1940" i="10"/>
  <c r="E1940" i="10"/>
  <c r="B1941" i="10"/>
  <c r="C1941" i="10"/>
  <c r="D1941" i="10"/>
  <c r="E1941" i="10"/>
  <c r="B1942" i="10"/>
  <c r="C1942" i="10"/>
  <c r="D1942" i="10"/>
  <c r="E1942" i="10"/>
  <c r="B1943" i="10"/>
  <c r="C1943" i="10"/>
  <c r="D1943" i="10"/>
  <c r="E1943" i="10"/>
  <c r="B1944" i="10"/>
  <c r="C1944" i="10"/>
  <c r="D1944" i="10"/>
  <c r="E1944" i="10"/>
  <c r="B1945" i="10"/>
  <c r="C1945" i="10"/>
  <c r="D1945" i="10"/>
  <c r="E1945" i="10"/>
  <c r="B1946" i="10"/>
  <c r="C1946" i="10"/>
  <c r="D1946" i="10"/>
  <c r="E1946" i="10"/>
  <c r="B1947" i="10"/>
  <c r="C1947" i="10"/>
  <c r="D1947" i="10"/>
  <c r="E1947" i="10"/>
  <c r="B1948" i="10"/>
  <c r="C1948" i="10"/>
  <c r="D1948" i="10"/>
  <c r="E1948" i="10"/>
  <c r="B1949" i="10"/>
  <c r="C1949" i="10"/>
  <c r="D1949" i="10"/>
  <c r="E1949" i="10"/>
  <c r="B1950" i="10"/>
  <c r="C1950" i="10"/>
  <c r="D1950" i="10"/>
  <c r="E1950" i="10"/>
  <c r="B1951" i="10"/>
  <c r="C1951" i="10"/>
  <c r="D1951" i="10"/>
  <c r="E1951" i="10"/>
  <c r="B1952" i="10"/>
  <c r="C1952" i="10"/>
  <c r="D1952" i="10"/>
  <c r="E1952" i="10"/>
  <c r="B1953" i="10"/>
  <c r="C1953" i="10"/>
  <c r="D1953" i="10"/>
  <c r="E1953" i="10"/>
  <c r="B1954" i="10"/>
  <c r="C1954" i="10"/>
  <c r="D1954" i="10"/>
  <c r="E1954" i="10"/>
  <c r="B1955" i="10"/>
  <c r="C1955" i="10"/>
  <c r="D1955" i="10"/>
  <c r="E1955" i="10"/>
  <c r="B1956" i="10"/>
  <c r="C1956" i="10"/>
  <c r="D1956" i="10"/>
  <c r="E1956" i="10"/>
  <c r="B1957" i="10"/>
  <c r="C1957" i="10"/>
  <c r="D1957" i="10"/>
  <c r="E1957" i="10"/>
  <c r="B1958" i="10"/>
  <c r="C1958" i="10"/>
  <c r="D1958" i="10"/>
  <c r="E1958" i="10"/>
  <c r="B1959" i="10"/>
  <c r="C1959" i="10"/>
  <c r="D1959" i="10"/>
  <c r="E1959" i="10"/>
  <c r="B1960" i="10"/>
  <c r="C1960" i="10"/>
  <c r="D1960" i="10"/>
  <c r="E1960" i="10"/>
  <c r="B1961" i="10"/>
  <c r="C1961" i="10"/>
  <c r="D1961" i="10"/>
  <c r="E1961" i="10"/>
  <c r="B1962" i="10"/>
  <c r="C1962" i="10"/>
  <c r="D1962" i="10"/>
  <c r="E1962" i="10"/>
  <c r="B1963" i="10"/>
  <c r="C1963" i="10"/>
  <c r="D1963" i="10"/>
  <c r="E1963" i="10"/>
  <c r="B1964" i="10"/>
  <c r="C1964" i="10"/>
  <c r="D1964" i="10"/>
  <c r="E1964" i="10"/>
  <c r="B1965" i="10"/>
  <c r="C1965" i="10"/>
  <c r="D1965" i="10"/>
  <c r="E1965" i="10"/>
  <c r="B1966" i="10"/>
  <c r="C1966" i="10"/>
  <c r="D1966" i="10"/>
  <c r="E1966" i="10"/>
  <c r="B1967" i="10"/>
  <c r="C1967" i="10"/>
  <c r="D1967" i="10"/>
  <c r="E1967" i="10"/>
  <c r="B1968" i="10"/>
  <c r="C1968" i="10"/>
  <c r="D1968" i="10"/>
  <c r="E1968" i="10"/>
  <c r="B1969" i="10"/>
  <c r="C1969" i="10"/>
  <c r="D1969" i="10"/>
  <c r="E1969" i="10"/>
  <c r="B1970" i="10"/>
  <c r="C1970" i="10"/>
  <c r="D1970" i="10"/>
  <c r="E1970" i="10"/>
  <c r="B1971" i="10"/>
  <c r="C1971" i="10"/>
  <c r="D1971" i="10"/>
  <c r="E1971" i="10"/>
  <c r="B1972" i="10"/>
  <c r="C1972" i="10"/>
  <c r="D1972" i="10"/>
  <c r="E1972" i="10"/>
  <c r="B1973" i="10"/>
  <c r="C1973" i="10"/>
  <c r="D1973" i="10"/>
  <c r="E1973" i="10"/>
  <c r="B1974" i="10"/>
  <c r="C1974" i="10"/>
  <c r="D1974" i="10"/>
  <c r="E1974" i="10"/>
  <c r="B1975" i="10"/>
  <c r="C1975" i="10"/>
  <c r="D1975" i="10"/>
  <c r="E1975" i="10"/>
  <c r="B1976" i="10"/>
  <c r="C1976" i="10"/>
  <c r="D1976" i="10"/>
  <c r="E1976" i="10"/>
  <c r="B1977" i="10"/>
  <c r="C1977" i="10"/>
  <c r="D1977" i="10"/>
  <c r="E1977" i="10"/>
  <c r="B1978" i="10"/>
  <c r="C1978" i="10"/>
  <c r="D1978" i="10"/>
  <c r="E1978" i="10"/>
  <c r="B1979" i="10"/>
  <c r="C1979" i="10"/>
  <c r="D1979" i="10"/>
  <c r="E1979" i="10"/>
  <c r="B1980" i="10"/>
  <c r="C1980" i="10"/>
  <c r="D1980" i="10"/>
  <c r="E1980" i="10"/>
  <c r="B1981" i="10"/>
  <c r="C1981" i="10"/>
  <c r="D1981" i="10"/>
  <c r="E1981" i="10"/>
  <c r="B1982" i="10"/>
  <c r="C1982" i="10"/>
  <c r="D1982" i="10"/>
  <c r="E1982" i="10"/>
  <c r="B1983" i="10"/>
  <c r="C1983" i="10"/>
  <c r="D1983" i="10"/>
  <c r="E1983" i="10"/>
  <c r="B1984" i="10"/>
  <c r="C1984" i="10"/>
  <c r="D1984" i="10"/>
  <c r="E1984" i="10"/>
  <c r="B1985" i="10"/>
  <c r="C1985" i="10"/>
  <c r="D1985" i="10"/>
  <c r="E1985" i="10"/>
  <c r="B1986" i="10"/>
  <c r="C1986" i="10"/>
  <c r="D1986" i="10"/>
  <c r="E1986" i="10"/>
  <c r="B1987" i="10"/>
  <c r="C1987" i="10"/>
  <c r="D1987" i="10"/>
  <c r="E1987" i="10"/>
  <c r="B1988" i="10"/>
  <c r="C1988" i="10"/>
  <c r="D1988" i="10"/>
  <c r="E1988" i="10"/>
  <c r="B1989" i="10"/>
  <c r="C1989" i="10"/>
  <c r="D1989" i="10"/>
  <c r="E1989" i="10"/>
  <c r="B1990" i="10"/>
  <c r="C1990" i="10"/>
  <c r="D1990" i="10"/>
  <c r="E1990" i="10"/>
  <c r="B1991" i="10"/>
  <c r="C1991" i="10"/>
  <c r="D1991" i="10"/>
  <c r="E1991" i="10"/>
  <c r="B1992" i="10"/>
  <c r="C1992" i="10"/>
  <c r="D1992" i="10"/>
  <c r="E1992" i="10"/>
  <c r="B1993" i="10"/>
  <c r="C1993" i="10"/>
  <c r="D1993" i="10"/>
  <c r="E1993" i="10"/>
  <c r="B1994" i="10"/>
  <c r="C1994" i="10"/>
  <c r="D1994" i="10"/>
  <c r="E1994" i="10"/>
  <c r="B1995" i="10"/>
  <c r="C1995" i="10"/>
  <c r="D1995" i="10"/>
  <c r="E1995" i="10"/>
  <c r="B1996" i="10"/>
  <c r="C1996" i="10"/>
  <c r="D1996" i="10"/>
  <c r="E1996" i="10"/>
  <c r="B1997" i="10"/>
  <c r="C1997" i="10"/>
  <c r="D1997" i="10"/>
  <c r="E1997" i="10"/>
  <c r="B1998" i="10"/>
  <c r="C1998" i="10"/>
  <c r="D1998" i="10"/>
  <c r="E1998" i="10"/>
  <c r="B1999" i="10"/>
  <c r="C1999" i="10"/>
  <c r="D1999" i="10"/>
  <c r="E1999" i="10"/>
  <c r="B2000" i="10"/>
  <c r="C2000" i="10"/>
  <c r="D2000" i="10"/>
  <c r="E2000" i="10"/>
  <c r="B2001" i="10"/>
  <c r="C2001" i="10"/>
  <c r="D2001" i="10"/>
  <c r="E2001" i="10"/>
  <c r="B2002" i="10"/>
  <c r="C2002" i="10"/>
  <c r="D2002" i="10"/>
  <c r="E2002" i="10"/>
  <c r="B2003" i="10"/>
  <c r="C2003" i="10"/>
  <c r="D2003" i="10"/>
  <c r="E2003" i="10"/>
  <c r="B2004" i="10"/>
  <c r="C2004" i="10"/>
  <c r="D2004" i="10"/>
  <c r="E2004" i="10"/>
  <c r="B2005" i="10"/>
  <c r="C2005" i="10"/>
  <c r="D2005" i="10"/>
  <c r="E2005" i="10"/>
  <c r="B2006" i="10"/>
  <c r="C2006" i="10"/>
  <c r="D2006" i="10"/>
  <c r="E2006" i="10"/>
  <c r="B2007" i="10"/>
  <c r="C2007" i="10"/>
  <c r="D2007" i="10"/>
  <c r="E2007" i="10"/>
  <c r="B2008" i="10"/>
  <c r="C2008" i="10"/>
  <c r="D2008" i="10"/>
  <c r="E2008" i="10"/>
  <c r="B2009" i="10"/>
  <c r="C2009" i="10"/>
  <c r="D2009" i="10"/>
  <c r="E2009" i="10"/>
  <c r="B2010" i="10"/>
  <c r="C2010" i="10"/>
  <c r="D2010" i="10"/>
  <c r="E2010" i="10"/>
  <c r="B2011" i="10"/>
  <c r="C2011" i="10"/>
  <c r="D2011" i="10"/>
  <c r="E2011" i="10"/>
  <c r="B2012" i="10"/>
  <c r="C2012" i="10"/>
  <c r="D2012" i="10"/>
  <c r="E2012" i="10"/>
  <c r="B2013" i="10"/>
  <c r="C2013" i="10"/>
  <c r="D2013" i="10"/>
  <c r="E2013" i="10"/>
  <c r="B2014" i="10"/>
  <c r="C2014" i="10"/>
  <c r="D2014" i="10"/>
  <c r="E2014" i="10"/>
  <c r="B2015" i="10"/>
  <c r="C2015" i="10"/>
  <c r="D2015" i="10"/>
  <c r="E2015" i="10"/>
  <c r="B2016" i="10"/>
  <c r="C2016" i="10"/>
  <c r="D2016" i="10"/>
  <c r="E2016" i="10"/>
  <c r="B2017" i="10"/>
  <c r="C2017" i="10"/>
  <c r="D2017" i="10"/>
  <c r="E2017" i="10"/>
  <c r="B2018" i="10"/>
  <c r="C2018" i="10"/>
  <c r="D2018" i="10"/>
  <c r="E2018" i="10"/>
  <c r="B2019" i="10"/>
  <c r="C2019" i="10"/>
  <c r="D2019" i="10"/>
  <c r="E2019" i="10"/>
  <c r="B2020" i="10"/>
  <c r="C2020" i="10"/>
  <c r="D2020" i="10"/>
  <c r="E2020" i="10"/>
  <c r="B2021" i="10"/>
  <c r="C2021" i="10"/>
  <c r="D2021" i="10"/>
  <c r="E2021" i="10"/>
  <c r="B2022" i="10"/>
  <c r="C2022" i="10"/>
  <c r="D2022" i="10"/>
  <c r="E2022" i="10"/>
  <c r="B2023" i="10"/>
  <c r="C2023" i="10"/>
  <c r="D2023" i="10"/>
  <c r="E2023" i="10"/>
  <c r="B2024" i="10"/>
  <c r="C2024" i="10"/>
  <c r="D2024" i="10"/>
  <c r="E2024" i="10"/>
  <c r="B2025" i="10"/>
  <c r="C2025" i="10"/>
  <c r="D2025" i="10"/>
  <c r="E2025" i="10"/>
  <c r="B2026" i="10"/>
  <c r="C2026" i="10"/>
  <c r="D2026" i="10"/>
  <c r="E2026" i="10"/>
  <c r="B2027" i="10"/>
  <c r="C2027" i="10"/>
  <c r="D2027" i="10"/>
  <c r="E2027" i="10"/>
  <c r="B2028" i="10"/>
  <c r="C2028" i="10"/>
  <c r="D2028" i="10"/>
  <c r="E2028" i="10"/>
  <c r="B2029" i="10"/>
  <c r="C2029" i="10"/>
  <c r="D2029" i="10"/>
  <c r="E2029" i="10"/>
  <c r="B2030" i="10"/>
  <c r="C2030" i="10"/>
  <c r="D2030" i="10"/>
  <c r="E2030" i="10"/>
  <c r="B2031" i="10"/>
  <c r="C2031" i="10"/>
  <c r="D2031" i="10"/>
  <c r="E2031" i="10"/>
  <c r="B2032" i="10"/>
  <c r="C2032" i="10"/>
  <c r="D2032" i="10"/>
  <c r="E2032" i="10"/>
  <c r="B2033" i="10"/>
  <c r="C2033" i="10"/>
  <c r="D2033" i="10"/>
  <c r="E2033" i="10"/>
  <c r="B2034" i="10"/>
  <c r="C2034" i="10"/>
  <c r="D2034" i="10"/>
  <c r="E2034" i="10"/>
  <c r="B2035" i="10"/>
  <c r="C2035" i="10"/>
  <c r="D2035" i="10"/>
  <c r="E2035" i="10"/>
  <c r="B2036" i="10"/>
  <c r="C2036" i="10"/>
  <c r="D2036" i="10"/>
  <c r="E2036" i="10"/>
  <c r="B2037" i="10"/>
  <c r="C2037" i="10"/>
  <c r="D2037" i="10"/>
  <c r="E2037" i="10"/>
  <c r="B2038" i="10"/>
  <c r="C2038" i="10"/>
  <c r="D2038" i="10"/>
  <c r="E2038" i="10"/>
  <c r="B2039" i="10"/>
  <c r="C2039" i="10"/>
  <c r="D2039" i="10"/>
  <c r="E2039" i="10"/>
  <c r="B2040" i="10"/>
  <c r="C2040" i="10"/>
  <c r="D2040" i="10"/>
  <c r="E2040" i="10"/>
  <c r="B2041" i="10"/>
  <c r="C2041" i="10"/>
  <c r="D2041" i="10"/>
  <c r="E2041" i="10"/>
  <c r="B2042" i="10"/>
  <c r="C2042" i="10"/>
  <c r="D2042" i="10"/>
  <c r="E2042" i="10"/>
  <c r="B2043" i="10"/>
  <c r="C2043" i="10"/>
  <c r="D2043" i="10"/>
  <c r="E2043" i="10"/>
  <c r="B2044" i="10"/>
  <c r="C2044" i="10"/>
  <c r="D2044" i="10"/>
  <c r="E2044" i="10"/>
  <c r="B2045" i="10"/>
  <c r="C2045" i="10"/>
  <c r="D2045" i="10"/>
  <c r="E2045" i="10"/>
  <c r="B2046" i="10"/>
  <c r="C2046" i="10"/>
  <c r="D2046" i="10"/>
  <c r="E2046" i="10"/>
  <c r="B2047" i="10"/>
  <c r="C2047" i="10"/>
  <c r="D2047" i="10"/>
  <c r="E2047" i="10"/>
  <c r="B2048" i="10"/>
  <c r="C2048" i="10"/>
  <c r="D2048" i="10"/>
  <c r="E2048" i="10"/>
  <c r="B2049" i="10"/>
  <c r="C2049" i="10"/>
  <c r="D2049" i="10"/>
  <c r="E2049" i="10"/>
  <c r="B2050" i="10"/>
  <c r="C2050" i="10"/>
  <c r="D2050" i="10"/>
  <c r="E2050" i="10"/>
  <c r="B2051" i="10"/>
  <c r="C2051" i="10"/>
  <c r="D2051" i="10"/>
  <c r="E2051" i="10"/>
  <c r="B2052" i="10"/>
  <c r="C2052" i="10"/>
  <c r="D2052" i="10"/>
  <c r="E2052" i="10"/>
  <c r="B2053" i="10"/>
  <c r="C2053" i="10"/>
  <c r="D2053" i="10"/>
  <c r="E2053" i="10"/>
  <c r="B2054" i="10"/>
  <c r="C2054" i="10"/>
  <c r="D2054" i="10"/>
  <c r="E2054" i="10"/>
  <c r="B2055" i="10"/>
  <c r="C2055" i="10"/>
  <c r="D2055" i="10"/>
  <c r="E2055" i="10"/>
  <c r="B2056" i="10"/>
  <c r="C2056" i="10"/>
  <c r="D2056" i="10"/>
  <c r="E2056" i="10"/>
  <c r="B2057" i="10"/>
  <c r="C2057" i="10"/>
  <c r="D2057" i="10"/>
  <c r="E2057" i="10"/>
  <c r="B2058" i="10"/>
  <c r="C2058" i="10"/>
  <c r="D2058" i="10"/>
  <c r="E2058" i="10"/>
  <c r="B2059" i="10"/>
  <c r="C2059" i="10"/>
  <c r="D2059" i="10"/>
  <c r="E2059" i="10"/>
  <c r="B2060" i="10"/>
  <c r="C2060" i="10"/>
  <c r="D2060" i="10"/>
  <c r="E2060" i="10"/>
  <c r="B2061" i="10"/>
  <c r="C2061" i="10"/>
  <c r="D2061" i="10"/>
  <c r="E2061" i="10"/>
  <c r="B2062" i="10"/>
  <c r="C2062" i="10"/>
  <c r="D2062" i="10"/>
  <c r="E2062" i="10"/>
  <c r="B2063" i="10"/>
  <c r="C2063" i="10"/>
  <c r="D2063" i="10"/>
  <c r="E2063" i="10"/>
  <c r="B2064" i="10"/>
  <c r="C2064" i="10"/>
  <c r="D2064" i="10"/>
  <c r="E2064" i="10"/>
  <c r="B2065" i="10"/>
  <c r="C2065" i="10"/>
  <c r="D2065" i="10"/>
  <c r="E2065" i="10"/>
  <c r="B2066" i="10"/>
  <c r="C2066" i="10"/>
  <c r="D2066" i="10"/>
  <c r="E2066" i="10"/>
  <c r="B2067" i="10"/>
  <c r="C2067" i="10"/>
  <c r="D2067" i="10"/>
  <c r="E2067" i="10"/>
  <c r="B2068" i="10"/>
  <c r="C2068" i="10"/>
  <c r="D2068" i="10"/>
  <c r="E2068" i="10"/>
  <c r="B2069" i="10"/>
  <c r="C2069" i="10"/>
  <c r="D2069" i="10"/>
  <c r="E2069" i="10"/>
  <c r="B2070" i="10"/>
  <c r="C2070" i="10"/>
  <c r="D2070" i="10"/>
  <c r="E2070" i="10"/>
  <c r="B2071" i="10"/>
  <c r="C2071" i="10"/>
  <c r="D2071" i="10"/>
  <c r="E2071" i="10"/>
  <c r="B2072" i="10"/>
  <c r="C2072" i="10"/>
  <c r="D2072" i="10"/>
  <c r="E2072" i="10"/>
  <c r="B2073" i="10"/>
  <c r="C2073" i="10"/>
  <c r="D2073" i="10"/>
  <c r="E2073" i="10"/>
  <c r="B2074" i="10"/>
  <c r="C2074" i="10"/>
  <c r="D2074" i="10"/>
  <c r="E2074" i="10"/>
  <c r="B2075" i="10"/>
  <c r="C2075" i="10"/>
  <c r="D2075" i="10"/>
  <c r="E2075" i="10"/>
  <c r="B2076" i="10"/>
  <c r="C2076" i="10"/>
  <c r="D2076" i="10"/>
  <c r="E2076" i="10"/>
  <c r="B2077" i="10"/>
  <c r="C2077" i="10"/>
  <c r="D2077" i="10"/>
  <c r="E2077" i="10"/>
  <c r="B2078" i="10"/>
  <c r="C2078" i="10"/>
  <c r="D2078" i="10"/>
  <c r="E2078" i="10"/>
  <c r="B2079" i="10"/>
  <c r="C2079" i="10"/>
  <c r="D2079" i="10"/>
  <c r="E2079" i="10"/>
  <c r="B2080" i="10"/>
  <c r="C2080" i="10"/>
  <c r="D2080" i="10"/>
  <c r="E2080" i="10"/>
  <c r="B2081" i="10"/>
  <c r="C2081" i="10"/>
  <c r="D2081" i="10"/>
  <c r="E2081" i="10"/>
  <c r="B2082" i="10"/>
  <c r="C2082" i="10"/>
  <c r="D2082" i="10"/>
  <c r="E2082" i="10"/>
  <c r="B2083" i="10"/>
  <c r="C2083" i="10"/>
  <c r="D2083" i="10"/>
  <c r="E2083" i="10"/>
  <c r="B2084" i="10"/>
  <c r="C2084" i="10"/>
  <c r="D2084" i="10"/>
  <c r="E2084" i="10"/>
  <c r="B2085" i="10"/>
  <c r="C2085" i="10"/>
  <c r="D2085" i="10"/>
  <c r="E2085" i="10"/>
  <c r="B2086" i="10"/>
  <c r="C2086" i="10"/>
  <c r="D2086" i="10"/>
  <c r="E2086" i="10"/>
  <c r="B2087" i="10"/>
  <c r="C2087" i="10"/>
  <c r="D2087" i="10"/>
  <c r="E2087" i="10"/>
  <c r="B2088" i="10"/>
  <c r="C2088" i="10"/>
  <c r="D2088" i="10"/>
  <c r="E2088" i="10"/>
  <c r="B2089" i="10"/>
  <c r="C2089" i="10"/>
  <c r="D2089" i="10"/>
  <c r="E2089" i="10"/>
  <c r="B2090" i="10"/>
  <c r="C2090" i="10"/>
  <c r="D2090" i="10"/>
  <c r="E2090" i="10"/>
  <c r="B2091" i="10"/>
  <c r="C2091" i="10"/>
  <c r="D2091" i="10"/>
  <c r="E2091" i="10"/>
  <c r="B2092" i="10"/>
  <c r="C2092" i="10"/>
  <c r="D2092" i="10"/>
  <c r="E2092" i="10"/>
  <c r="B2093" i="10"/>
  <c r="C2093" i="10"/>
  <c r="D2093" i="10"/>
  <c r="E2093" i="10"/>
  <c r="B2094" i="10"/>
  <c r="C2094" i="10"/>
  <c r="D2094" i="10"/>
  <c r="E2094" i="10"/>
  <c r="B2095" i="10"/>
  <c r="C2095" i="10"/>
  <c r="D2095" i="10"/>
  <c r="E2095" i="10"/>
  <c r="B2096" i="10"/>
  <c r="C2096" i="10"/>
  <c r="D2096" i="10"/>
  <c r="E2096" i="10"/>
  <c r="B2097" i="10"/>
  <c r="C2097" i="10"/>
  <c r="D2097" i="10"/>
  <c r="E2097" i="10"/>
  <c r="B2098" i="10"/>
  <c r="C2098" i="10"/>
  <c r="D2098" i="10"/>
  <c r="E2098" i="10"/>
  <c r="B2099" i="10"/>
  <c r="C2099" i="10"/>
  <c r="D2099" i="10"/>
  <c r="E2099" i="10"/>
  <c r="B2100" i="10"/>
  <c r="C2100" i="10"/>
  <c r="D2100" i="10"/>
  <c r="E2100" i="10"/>
  <c r="B2101" i="10"/>
  <c r="C2101" i="10"/>
  <c r="D2101" i="10"/>
  <c r="E2101" i="10"/>
  <c r="B2102" i="10"/>
  <c r="C2102" i="10"/>
  <c r="D2102" i="10"/>
  <c r="E2102" i="10"/>
  <c r="B2103" i="10"/>
  <c r="C2103" i="10"/>
  <c r="D2103" i="10"/>
  <c r="E2103" i="10"/>
  <c r="B2104" i="10"/>
  <c r="C2104" i="10"/>
  <c r="D2104" i="10"/>
  <c r="E2104" i="10"/>
  <c r="B2105" i="10"/>
  <c r="C2105" i="10"/>
  <c r="D2105" i="10"/>
  <c r="E2105" i="10"/>
  <c r="B2106" i="10"/>
  <c r="C2106" i="10"/>
  <c r="D2106" i="10"/>
  <c r="E2106" i="10"/>
  <c r="B2107" i="10"/>
  <c r="C2107" i="10"/>
  <c r="D2107" i="10"/>
  <c r="E2107" i="10"/>
  <c r="B2108" i="10"/>
  <c r="C2108" i="10"/>
  <c r="D2108" i="10"/>
  <c r="E2108" i="10"/>
  <c r="B2109" i="10"/>
  <c r="C2109" i="10"/>
  <c r="D2109" i="10"/>
  <c r="E2109" i="10"/>
  <c r="B2110" i="10"/>
  <c r="C2110" i="10"/>
  <c r="D2110" i="10"/>
  <c r="E2110" i="10"/>
  <c r="B2111" i="10"/>
  <c r="C2111" i="10"/>
  <c r="D2111" i="10"/>
  <c r="E2111" i="10"/>
  <c r="B2112" i="10"/>
  <c r="C2112" i="10"/>
  <c r="D2112" i="10"/>
  <c r="E2112" i="10"/>
  <c r="B2113" i="10"/>
  <c r="C2113" i="10"/>
  <c r="D2113" i="10"/>
  <c r="E2113" i="10"/>
  <c r="B2114" i="10"/>
  <c r="C2114" i="10"/>
  <c r="D2114" i="10"/>
  <c r="E2114" i="10"/>
  <c r="B2115" i="10"/>
  <c r="C2115" i="10"/>
  <c r="D2115" i="10"/>
  <c r="E2115" i="10"/>
  <c r="B2116" i="10"/>
  <c r="C2116" i="10"/>
  <c r="D2116" i="10"/>
  <c r="E2116" i="10"/>
  <c r="B2117" i="10"/>
  <c r="C2117" i="10"/>
  <c r="D2117" i="10"/>
  <c r="E2117" i="10"/>
  <c r="B2118" i="10"/>
  <c r="C2118" i="10"/>
  <c r="D2118" i="10"/>
  <c r="E2118" i="10"/>
  <c r="B2119" i="10"/>
  <c r="C2119" i="10"/>
  <c r="D2119" i="10"/>
  <c r="E2119" i="10"/>
  <c r="B2120" i="10"/>
  <c r="C2120" i="10"/>
  <c r="D2120" i="10"/>
  <c r="E2120" i="10"/>
  <c r="B2121" i="10"/>
  <c r="C2121" i="10"/>
  <c r="D2121" i="10"/>
  <c r="E2121" i="10"/>
  <c r="B2122" i="10"/>
  <c r="C2122" i="10"/>
  <c r="D2122" i="10"/>
  <c r="E2122" i="10"/>
  <c r="B2123" i="10"/>
  <c r="C2123" i="10"/>
  <c r="D2123" i="10"/>
  <c r="E2123" i="10"/>
  <c r="B2124" i="10"/>
  <c r="C2124" i="10"/>
  <c r="D2124" i="10"/>
  <c r="E2124" i="10"/>
  <c r="B2125" i="10"/>
  <c r="C2125" i="10"/>
  <c r="D2125" i="10"/>
  <c r="E2125" i="10"/>
  <c r="B2126" i="10"/>
  <c r="C2126" i="10"/>
  <c r="D2126" i="10"/>
  <c r="E2126" i="10"/>
  <c r="B2127" i="10"/>
  <c r="C2127" i="10"/>
  <c r="D2127" i="10"/>
  <c r="E2127" i="10"/>
  <c r="B2128" i="10"/>
  <c r="C2128" i="10"/>
  <c r="D2128" i="10"/>
  <c r="E2128" i="10"/>
  <c r="B2129" i="10"/>
  <c r="C2129" i="10"/>
  <c r="D2129" i="10"/>
  <c r="E2129" i="10"/>
  <c r="B2130" i="10"/>
  <c r="C2130" i="10"/>
  <c r="D2130" i="10"/>
  <c r="E2130" i="10"/>
  <c r="B2131" i="10"/>
  <c r="C2131" i="10"/>
  <c r="D2131" i="10"/>
  <c r="E2131" i="10"/>
  <c r="B2132" i="10"/>
  <c r="C2132" i="10"/>
  <c r="D2132" i="10"/>
  <c r="E2132" i="10"/>
  <c r="B2133" i="10"/>
  <c r="C2133" i="10"/>
  <c r="D2133" i="10"/>
  <c r="E2133" i="10"/>
  <c r="B2134" i="10"/>
  <c r="C2134" i="10"/>
  <c r="D2134" i="10"/>
  <c r="E2134" i="10"/>
  <c r="B2135" i="10"/>
  <c r="C2135" i="10"/>
  <c r="D2135" i="10"/>
  <c r="E2135" i="10"/>
  <c r="B2136" i="10"/>
  <c r="C2136" i="10"/>
  <c r="D2136" i="10"/>
  <c r="E2136" i="10"/>
  <c r="B2137" i="10"/>
  <c r="C2137" i="10"/>
  <c r="D2137" i="10"/>
  <c r="E2137" i="10"/>
  <c r="B2138" i="10"/>
  <c r="C2138" i="10"/>
  <c r="D2138" i="10"/>
  <c r="E2138" i="10"/>
  <c r="B2139" i="10"/>
  <c r="C2139" i="10"/>
  <c r="D2139" i="10"/>
  <c r="E2139" i="10"/>
  <c r="B2140" i="10"/>
  <c r="C2140" i="10"/>
  <c r="D2140" i="10"/>
  <c r="E2140" i="10"/>
  <c r="B2141" i="10"/>
  <c r="C2141" i="10"/>
  <c r="D2141" i="10"/>
  <c r="E2141" i="10"/>
  <c r="B2142" i="10"/>
  <c r="C2142" i="10"/>
  <c r="D2142" i="10"/>
  <c r="E2142" i="10"/>
  <c r="B2143" i="10"/>
  <c r="C2143" i="10"/>
  <c r="D2143" i="10"/>
  <c r="E2143" i="10"/>
  <c r="B2144" i="10"/>
  <c r="C2144" i="10"/>
  <c r="D2144" i="10"/>
  <c r="E2144" i="10"/>
  <c r="B2145" i="10"/>
  <c r="C2145" i="10"/>
  <c r="D2145" i="10"/>
  <c r="E2145" i="10"/>
  <c r="B2146" i="10"/>
  <c r="C2146" i="10"/>
  <c r="D2146" i="10"/>
  <c r="E2146" i="10"/>
  <c r="B2147" i="10"/>
  <c r="C2147" i="10"/>
  <c r="D2147" i="10"/>
  <c r="E2147" i="10"/>
  <c r="B2148" i="10"/>
  <c r="C2148" i="10"/>
  <c r="D2148" i="10"/>
  <c r="E2148" i="10"/>
  <c r="B2149" i="10"/>
  <c r="C2149" i="10"/>
  <c r="D2149" i="10"/>
  <c r="E2149" i="10"/>
  <c r="B2150" i="10"/>
  <c r="C2150" i="10"/>
  <c r="D2150" i="10"/>
  <c r="E2150" i="10"/>
  <c r="B2151" i="10"/>
  <c r="C2151" i="10"/>
  <c r="D2151" i="10"/>
  <c r="E2151" i="10"/>
  <c r="B2152" i="10"/>
  <c r="C2152" i="10"/>
  <c r="D2152" i="10"/>
  <c r="E2152" i="10"/>
  <c r="B2153" i="10"/>
  <c r="C2153" i="10"/>
  <c r="D2153" i="10"/>
  <c r="E2153" i="10"/>
  <c r="B2154" i="10"/>
  <c r="C2154" i="10"/>
  <c r="D2154" i="10"/>
  <c r="E2154" i="10"/>
  <c r="B2155" i="10"/>
  <c r="C2155" i="10"/>
  <c r="D2155" i="10"/>
  <c r="E2155" i="10"/>
  <c r="B2156" i="10"/>
  <c r="C2156" i="10"/>
  <c r="D2156" i="10"/>
  <c r="E2156" i="10"/>
  <c r="B2157" i="10"/>
  <c r="C2157" i="10"/>
  <c r="D2157" i="10"/>
  <c r="E2157" i="10"/>
  <c r="C2" i="10"/>
  <c r="D2" i="10"/>
  <c r="E2" i="10"/>
  <c r="B2" i="10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E63EA3-77B2-5A4D-9B8E-C136C021B4F1}" keepAlive="1" name="Query - 2 042gNaOH" description="Connection to the '2 042gNaOH' query in the workbook." type="5" refreshedVersion="0" background="1">
    <dbPr connection="Provider=Microsoft.Mashup.OleDb.1;Data Source=$Workbook$;Location=&quot;2 042gNaOH&quot;;Extended Properties=&quot;&quot;" command="SELECT * FROM [2 042gNaOH]"/>
  </connection>
  <connection id="2" xr16:uid="{5B3A6F27-EEC0-EA4F-BCE2-D6316EC47EFF}" keepAlive="1" name="Query - 2 235gNaOH" description="Connection to the '2 235gNaOH' query in the workbook." type="5" refreshedVersion="7" background="1" saveData="1">
    <dbPr connection="Provider=Microsoft.Mashup.OleDb.1;Data Source=$Workbook$;Location=&quot;2 235gNaOH&quot;;Extended Properties=&quot;&quot;" command="SELECT * FROM [2 235gNaOH]"/>
  </connection>
  <connection id="3" xr16:uid="{2E1D83D6-3264-FB45-AA97-ACB2AB8F7A15}" keepAlive="1" name="Query - 2 503gNaOH" description="Connection to the '2 503gNaOH' query in the workbook." type="5" refreshedVersion="7" background="1" saveData="1">
    <dbPr connection="Provider=Microsoft.Mashup.OleDb.1;Data Source=$Workbook$;Location=&quot;2 503gNaOH&quot;;Extended Properties=&quot;&quot;" command="SELECT * FROM [2 503gNaOH]"/>
  </connection>
  <connection id="4" xr16:uid="{CE305E09-A2AD-7E49-9AD6-187E3E92ACE1}" keepAlive="1" name="Query - 3 015gNaOH" description="Connection to the '3 015gNaOH' query in the workbook." type="5" refreshedVersion="0" background="1">
    <dbPr connection="Provider=Microsoft.Mashup.OleDb.1;Data Source=$Workbook$;Location=&quot;3 015gNaOH&quot;;Extended Properties=&quot;&quot;" command="SELECT * FROM [3 015gNaOH]"/>
  </connection>
  <connection id="5" xr16:uid="{8BBB4E72-A1C1-CA40-A75F-A7F8BBC5A149}" keepAlive="1" name="Query - trial1" description="Connection to the 'trial1' query in the workbook." type="5" refreshedVersion="7" background="1" saveData="1">
    <dbPr connection="Provider=Microsoft.Mashup.OleDb.1;Data Source=$Workbook$;Location=trial1;Extended Properties=&quot;&quot;" command="SELECT * FROM [trial1]"/>
  </connection>
  <connection id="6" xr16:uid="{20D52C3B-7F0D-D747-81CF-1A2A00B41F1C}" keepAlive="1" name="Query - trial2" description="Connection to the 'trial2' query in the workbook." type="5" refreshedVersion="7" background="1" saveData="1">
    <dbPr connection="Provider=Microsoft.Mashup.OleDb.1;Data Source=$Workbook$;Location=trial2;Extended Properties=&quot;&quot;" command="SELECT * FROM [trial2]"/>
  </connection>
  <connection id="7" xr16:uid="{01629E1F-3792-1B48-89D1-AD86D412DA92}" keepAlive="1" name="Query - Trial2 (2)" description="Connection to the 'Trial2 (2)' query in the workbook." type="5" refreshedVersion="7" background="1" saveData="1">
    <dbPr connection="Provider=Microsoft.Mashup.OleDb.1;Data Source=$Workbook$;Location=&quot;Trial2 (2)&quot;;Extended Properties=&quot;&quot;" command="SELECT * FROM [Trial2 (2)]"/>
  </connection>
  <connection id="8" xr16:uid="{73124101-E26E-B447-990F-5EA1D4EB4FC5}" keepAlive="1" name="Query - trial3" description="Connection to the 'trial3' query in the workbook." type="5" refreshedVersion="7" background="1" saveData="1">
    <dbPr connection="Provider=Microsoft.Mashup.OleDb.1;Data Source=$Workbook$;Location=trial3;Extended Properties=&quot;&quot;" command="SELECT * FROM [trial3]"/>
  </connection>
</connections>
</file>

<file path=xl/sharedStrings.xml><?xml version="1.0" encoding="utf-8"?>
<sst xmlns="http://schemas.openxmlformats.org/spreadsheetml/2006/main" count="34" uniqueCount="24">
  <si>
    <t>TIME</t>
  </si>
  <si>
    <t>Time</t>
  </si>
  <si>
    <t>2.042g</t>
  </si>
  <si>
    <t>2.235g</t>
  </si>
  <si>
    <t>2.503g</t>
  </si>
  <si>
    <t>3.015g</t>
  </si>
  <si>
    <t>Trial 0</t>
  </si>
  <si>
    <t>Trial 1</t>
  </si>
  <si>
    <t>Trial 3</t>
  </si>
  <si>
    <t>Trial 2</t>
  </si>
  <si>
    <t>Trial 4</t>
  </si>
  <si>
    <t>Trial 5</t>
  </si>
  <si>
    <t>Trial 6</t>
  </si>
  <si>
    <t>Trial 7</t>
  </si>
  <si>
    <t>Trial 8</t>
  </si>
  <si>
    <t>Trial 9</t>
  </si>
  <si>
    <t>Trial</t>
  </si>
  <si>
    <t>Start</t>
  </si>
  <si>
    <t>End</t>
  </si>
  <si>
    <t>Start Diff</t>
  </si>
  <si>
    <t>End Diff</t>
  </si>
  <si>
    <t>Ratio</t>
  </si>
  <si>
    <t>Diff Ratio</t>
  </si>
  <si>
    <t>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</si>
</sst>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2.042g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Sheet1!$A$2:$A$1989</c:f>
              <c:numCache>
                <c:formatCode>General</c:formatCode>
                <c:ptCount val="198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Sheet1!$B$2:$B$1989</c:f>
              <c:numCache>
                <c:formatCode>General</c:formatCode>
                <c:ptCount val="1988"/>
                <c:pt idx="0">
                  <c:v>95</c:v>
                </c:pt>
                <c:pt idx="1">
                  <c:v>101</c:v>
                </c:pt>
                <c:pt idx="2">
                  <c:v>101</c:v>
                </c:pt>
                <c:pt idx="3">
                  <c:v>100</c:v>
                </c:pt>
                <c:pt idx="4">
                  <c:v>97</c:v>
                </c:pt>
                <c:pt idx="5">
                  <c:v>99</c:v>
                </c:pt>
                <c:pt idx="6">
                  <c:v>102</c:v>
                </c:pt>
                <c:pt idx="7">
                  <c:v>100</c:v>
                </c:pt>
                <c:pt idx="8">
                  <c:v>102</c:v>
                </c:pt>
                <c:pt idx="9">
                  <c:v>103</c:v>
                </c:pt>
                <c:pt idx="10">
                  <c:v>103</c:v>
                </c:pt>
                <c:pt idx="11">
                  <c:v>103</c:v>
                </c:pt>
                <c:pt idx="12">
                  <c:v>105</c:v>
                </c:pt>
                <c:pt idx="13">
                  <c:v>100</c:v>
                </c:pt>
                <c:pt idx="14">
                  <c:v>103</c:v>
                </c:pt>
                <c:pt idx="15">
                  <c:v>167</c:v>
                </c:pt>
                <c:pt idx="16">
                  <c:v>129</c:v>
                </c:pt>
                <c:pt idx="17">
                  <c:v>123</c:v>
                </c:pt>
                <c:pt idx="18">
                  <c:v>106</c:v>
                </c:pt>
                <c:pt idx="19">
                  <c:v>110</c:v>
                </c:pt>
                <c:pt idx="20">
                  <c:v>101</c:v>
                </c:pt>
                <c:pt idx="21">
                  <c:v>86</c:v>
                </c:pt>
                <c:pt idx="22">
                  <c:v>107</c:v>
                </c:pt>
                <c:pt idx="23">
                  <c:v>142</c:v>
                </c:pt>
                <c:pt idx="24">
                  <c:v>129</c:v>
                </c:pt>
                <c:pt idx="25">
                  <c:v>93</c:v>
                </c:pt>
                <c:pt idx="26">
                  <c:v>96</c:v>
                </c:pt>
                <c:pt idx="27">
                  <c:v>132</c:v>
                </c:pt>
                <c:pt idx="28">
                  <c:v>192</c:v>
                </c:pt>
                <c:pt idx="29">
                  <c:v>160</c:v>
                </c:pt>
                <c:pt idx="30">
                  <c:v>117</c:v>
                </c:pt>
                <c:pt idx="31">
                  <c:v>121</c:v>
                </c:pt>
                <c:pt idx="32">
                  <c:v>150</c:v>
                </c:pt>
                <c:pt idx="33">
                  <c:v>138</c:v>
                </c:pt>
                <c:pt idx="34">
                  <c:v>110</c:v>
                </c:pt>
                <c:pt idx="35">
                  <c:v>126</c:v>
                </c:pt>
                <c:pt idx="36">
                  <c:v>169</c:v>
                </c:pt>
                <c:pt idx="37">
                  <c:v>160</c:v>
                </c:pt>
                <c:pt idx="38">
                  <c:v>122</c:v>
                </c:pt>
                <c:pt idx="39">
                  <c:v>101</c:v>
                </c:pt>
                <c:pt idx="40">
                  <c:v>126</c:v>
                </c:pt>
                <c:pt idx="41">
                  <c:v>130</c:v>
                </c:pt>
                <c:pt idx="42">
                  <c:v>128</c:v>
                </c:pt>
                <c:pt idx="43">
                  <c:v>124</c:v>
                </c:pt>
                <c:pt idx="44">
                  <c:v>118</c:v>
                </c:pt>
                <c:pt idx="45">
                  <c:v>113</c:v>
                </c:pt>
                <c:pt idx="46">
                  <c:v>113</c:v>
                </c:pt>
                <c:pt idx="47">
                  <c:v>117</c:v>
                </c:pt>
                <c:pt idx="48">
                  <c:v>121</c:v>
                </c:pt>
                <c:pt idx="49">
                  <c:v>140</c:v>
                </c:pt>
                <c:pt idx="50">
                  <c:v>132</c:v>
                </c:pt>
                <c:pt idx="51">
                  <c:v>150</c:v>
                </c:pt>
                <c:pt idx="52">
                  <c:v>153</c:v>
                </c:pt>
                <c:pt idx="53">
                  <c:v>216</c:v>
                </c:pt>
                <c:pt idx="54">
                  <c:v>243</c:v>
                </c:pt>
                <c:pt idx="55">
                  <c:v>330</c:v>
                </c:pt>
                <c:pt idx="56">
                  <c:v>372</c:v>
                </c:pt>
                <c:pt idx="57">
                  <c:v>426</c:v>
                </c:pt>
                <c:pt idx="58">
                  <c:v>444</c:v>
                </c:pt>
                <c:pt idx="59">
                  <c:v>481</c:v>
                </c:pt>
                <c:pt idx="60">
                  <c:v>541</c:v>
                </c:pt>
                <c:pt idx="61">
                  <c:v>590</c:v>
                </c:pt>
                <c:pt idx="62">
                  <c:v>618</c:v>
                </c:pt>
                <c:pt idx="63">
                  <c:v>656</c:v>
                </c:pt>
                <c:pt idx="64">
                  <c:v>689</c:v>
                </c:pt>
                <c:pt idx="65">
                  <c:v>709</c:v>
                </c:pt>
                <c:pt idx="66">
                  <c:v>719</c:v>
                </c:pt>
                <c:pt idx="67">
                  <c:v>744</c:v>
                </c:pt>
                <c:pt idx="68">
                  <c:v>762</c:v>
                </c:pt>
                <c:pt idx="69">
                  <c:v>765</c:v>
                </c:pt>
                <c:pt idx="70">
                  <c:v>774</c:v>
                </c:pt>
                <c:pt idx="71">
                  <c:v>785</c:v>
                </c:pt>
                <c:pt idx="72">
                  <c:v>791</c:v>
                </c:pt>
                <c:pt idx="73">
                  <c:v>793</c:v>
                </c:pt>
                <c:pt idx="74">
                  <c:v>787</c:v>
                </c:pt>
                <c:pt idx="75">
                  <c:v>793</c:v>
                </c:pt>
                <c:pt idx="76">
                  <c:v>790</c:v>
                </c:pt>
                <c:pt idx="77">
                  <c:v>797</c:v>
                </c:pt>
                <c:pt idx="78">
                  <c:v>809</c:v>
                </c:pt>
                <c:pt idx="79">
                  <c:v>811</c:v>
                </c:pt>
                <c:pt idx="80">
                  <c:v>819</c:v>
                </c:pt>
                <c:pt idx="81">
                  <c:v>822</c:v>
                </c:pt>
                <c:pt idx="82">
                  <c:v>832</c:v>
                </c:pt>
                <c:pt idx="83">
                  <c:v>840</c:v>
                </c:pt>
                <c:pt idx="84">
                  <c:v>846</c:v>
                </c:pt>
                <c:pt idx="85">
                  <c:v>847</c:v>
                </c:pt>
                <c:pt idx="86">
                  <c:v>852</c:v>
                </c:pt>
                <c:pt idx="87">
                  <c:v>853</c:v>
                </c:pt>
                <c:pt idx="88">
                  <c:v>857</c:v>
                </c:pt>
                <c:pt idx="89">
                  <c:v>863</c:v>
                </c:pt>
                <c:pt idx="90">
                  <c:v>864</c:v>
                </c:pt>
                <c:pt idx="91">
                  <c:v>868</c:v>
                </c:pt>
                <c:pt idx="92">
                  <c:v>865</c:v>
                </c:pt>
                <c:pt idx="93">
                  <c:v>854</c:v>
                </c:pt>
                <c:pt idx="94">
                  <c:v>850</c:v>
                </c:pt>
                <c:pt idx="95">
                  <c:v>858</c:v>
                </c:pt>
                <c:pt idx="96">
                  <c:v>862</c:v>
                </c:pt>
                <c:pt idx="97">
                  <c:v>873</c:v>
                </c:pt>
                <c:pt idx="98">
                  <c:v>877</c:v>
                </c:pt>
                <c:pt idx="99">
                  <c:v>877</c:v>
                </c:pt>
                <c:pt idx="100">
                  <c:v>880</c:v>
                </c:pt>
                <c:pt idx="101">
                  <c:v>881</c:v>
                </c:pt>
                <c:pt idx="102">
                  <c:v>883</c:v>
                </c:pt>
                <c:pt idx="103">
                  <c:v>884</c:v>
                </c:pt>
                <c:pt idx="104">
                  <c:v>884</c:v>
                </c:pt>
                <c:pt idx="105">
                  <c:v>883</c:v>
                </c:pt>
                <c:pt idx="106">
                  <c:v>884</c:v>
                </c:pt>
                <c:pt idx="107">
                  <c:v>884</c:v>
                </c:pt>
                <c:pt idx="108">
                  <c:v>884</c:v>
                </c:pt>
                <c:pt idx="109">
                  <c:v>882</c:v>
                </c:pt>
                <c:pt idx="110">
                  <c:v>882</c:v>
                </c:pt>
                <c:pt idx="111">
                  <c:v>881</c:v>
                </c:pt>
                <c:pt idx="112">
                  <c:v>881</c:v>
                </c:pt>
                <c:pt idx="113">
                  <c:v>880</c:v>
                </c:pt>
                <c:pt idx="114">
                  <c:v>879</c:v>
                </c:pt>
                <c:pt idx="115">
                  <c:v>879</c:v>
                </c:pt>
                <c:pt idx="116">
                  <c:v>879</c:v>
                </c:pt>
                <c:pt idx="117">
                  <c:v>878</c:v>
                </c:pt>
                <c:pt idx="118">
                  <c:v>878</c:v>
                </c:pt>
                <c:pt idx="119">
                  <c:v>878</c:v>
                </c:pt>
                <c:pt idx="120">
                  <c:v>878</c:v>
                </c:pt>
                <c:pt idx="121">
                  <c:v>878</c:v>
                </c:pt>
                <c:pt idx="122">
                  <c:v>878</c:v>
                </c:pt>
                <c:pt idx="123">
                  <c:v>878</c:v>
                </c:pt>
                <c:pt idx="124">
                  <c:v>879</c:v>
                </c:pt>
                <c:pt idx="125">
                  <c:v>880</c:v>
                </c:pt>
                <c:pt idx="126">
                  <c:v>880</c:v>
                </c:pt>
                <c:pt idx="127">
                  <c:v>880</c:v>
                </c:pt>
                <c:pt idx="128">
                  <c:v>880</c:v>
                </c:pt>
                <c:pt idx="129">
                  <c:v>880</c:v>
                </c:pt>
                <c:pt idx="130">
                  <c:v>880</c:v>
                </c:pt>
                <c:pt idx="131">
                  <c:v>880</c:v>
                </c:pt>
                <c:pt idx="132">
                  <c:v>880</c:v>
                </c:pt>
                <c:pt idx="133">
                  <c:v>880</c:v>
                </c:pt>
                <c:pt idx="134">
                  <c:v>880</c:v>
                </c:pt>
                <c:pt idx="135">
                  <c:v>879</c:v>
                </c:pt>
                <c:pt idx="136">
                  <c:v>878</c:v>
                </c:pt>
                <c:pt idx="137">
                  <c:v>878</c:v>
                </c:pt>
                <c:pt idx="138">
                  <c:v>877</c:v>
                </c:pt>
                <c:pt idx="139">
                  <c:v>876</c:v>
                </c:pt>
                <c:pt idx="140">
                  <c:v>875</c:v>
                </c:pt>
                <c:pt idx="141">
                  <c:v>873</c:v>
                </c:pt>
                <c:pt idx="142">
                  <c:v>872</c:v>
                </c:pt>
                <c:pt idx="143">
                  <c:v>870</c:v>
                </c:pt>
                <c:pt idx="144">
                  <c:v>869</c:v>
                </c:pt>
                <c:pt idx="145">
                  <c:v>867</c:v>
                </c:pt>
                <c:pt idx="146">
                  <c:v>865</c:v>
                </c:pt>
                <c:pt idx="147">
                  <c:v>865</c:v>
                </c:pt>
                <c:pt idx="148">
                  <c:v>863</c:v>
                </c:pt>
                <c:pt idx="149">
                  <c:v>861</c:v>
                </c:pt>
                <c:pt idx="150">
                  <c:v>860</c:v>
                </c:pt>
                <c:pt idx="151">
                  <c:v>858</c:v>
                </c:pt>
                <c:pt idx="152">
                  <c:v>857</c:v>
                </c:pt>
                <c:pt idx="153">
                  <c:v>855</c:v>
                </c:pt>
                <c:pt idx="154">
                  <c:v>854</c:v>
                </c:pt>
                <c:pt idx="155">
                  <c:v>853</c:v>
                </c:pt>
                <c:pt idx="156">
                  <c:v>852</c:v>
                </c:pt>
                <c:pt idx="157">
                  <c:v>850</c:v>
                </c:pt>
                <c:pt idx="158">
                  <c:v>847</c:v>
                </c:pt>
                <c:pt idx="159">
                  <c:v>845</c:v>
                </c:pt>
                <c:pt idx="160">
                  <c:v>841</c:v>
                </c:pt>
                <c:pt idx="161">
                  <c:v>839</c:v>
                </c:pt>
                <c:pt idx="162">
                  <c:v>836</c:v>
                </c:pt>
                <c:pt idx="163">
                  <c:v>833</c:v>
                </c:pt>
                <c:pt idx="164">
                  <c:v>831</c:v>
                </c:pt>
                <c:pt idx="165">
                  <c:v>827</c:v>
                </c:pt>
                <c:pt idx="166">
                  <c:v>823</c:v>
                </c:pt>
                <c:pt idx="167">
                  <c:v>819</c:v>
                </c:pt>
                <c:pt idx="168">
                  <c:v>816</c:v>
                </c:pt>
                <c:pt idx="169">
                  <c:v>814</c:v>
                </c:pt>
                <c:pt idx="170">
                  <c:v>811</c:v>
                </c:pt>
                <c:pt idx="171">
                  <c:v>809</c:v>
                </c:pt>
                <c:pt idx="172">
                  <c:v>806</c:v>
                </c:pt>
                <c:pt idx="173">
                  <c:v>801</c:v>
                </c:pt>
                <c:pt idx="174">
                  <c:v>800</c:v>
                </c:pt>
                <c:pt idx="175">
                  <c:v>798</c:v>
                </c:pt>
                <c:pt idx="176">
                  <c:v>794</c:v>
                </c:pt>
                <c:pt idx="177">
                  <c:v>793</c:v>
                </c:pt>
                <c:pt idx="178">
                  <c:v>792</c:v>
                </c:pt>
                <c:pt idx="179">
                  <c:v>788</c:v>
                </c:pt>
                <c:pt idx="180">
                  <c:v>786</c:v>
                </c:pt>
                <c:pt idx="181">
                  <c:v>782</c:v>
                </c:pt>
                <c:pt idx="182">
                  <c:v>779</c:v>
                </c:pt>
                <c:pt idx="183">
                  <c:v>774</c:v>
                </c:pt>
                <c:pt idx="184">
                  <c:v>772</c:v>
                </c:pt>
                <c:pt idx="185">
                  <c:v>770</c:v>
                </c:pt>
                <c:pt idx="186">
                  <c:v>766</c:v>
                </c:pt>
                <c:pt idx="187">
                  <c:v>763</c:v>
                </c:pt>
                <c:pt idx="188">
                  <c:v>760</c:v>
                </c:pt>
                <c:pt idx="189">
                  <c:v>757</c:v>
                </c:pt>
                <c:pt idx="190">
                  <c:v>753</c:v>
                </c:pt>
                <c:pt idx="191">
                  <c:v>750</c:v>
                </c:pt>
                <c:pt idx="192">
                  <c:v>747</c:v>
                </c:pt>
                <c:pt idx="193">
                  <c:v>743</c:v>
                </c:pt>
                <c:pt idx="194">
                  <c:v>741</c:v>
                </c:pt>
                <c:pt idx="195">
                  <c:v>738</c:v>
                </c:pt>
                <c:pt idx="196">
                  <c:v>735</c:v>
                </c:pt>
                <c:pt idx="197">
                  <c:v>732</c:v>
                </c:pt>
                <c:pt idx="198">
                  <c:v>728</c:v>
                </c:pt>
                <c:pt idx="199">
                  <c:v>724</c:v>
                </c:pt>
                <c:pt idx="200">
                  <c:v>720</c:v>
                </c:pt>
                <c:pt idx="201">
                  <c:v>717</c:v>
                </c:pt>
                <c:pt idx="202">
                  <c:v>714</c:v>
                </c:pt>
                <c:pt idx="203">
                  <c:v>712</c:v>
                </c:pt>
                <c:pt idx="204">
                  <c:v>707</c:v>
                </c:pt>
                <c:pt idx="205">
                  <c:v>706</c:v>
                </c:pt>
                <c:pt idx="206">
                  <c:v>704</c:v>
                </c:pt>
                <c:pt idx="207">
                  <c:v>701</c:v>
                </c:pt>
                <c:pt idx="208">
                  <c:v>698</c:v>
                </c:pt>
                <c:pt idx="209">
                  <c:v>696</c:v>
                </c:pt>
                <c:pt idx="210">
                  <c:v>692</c:v>
                </c:pt>
                <c:pt idx="211">
                  <c:v>692</c:v>
                </c:pt>
                <c:pt idx="212">
                  <c:v>691</c:v>
                </c:pt>
                <c:pt idx="213">
                  <c:v>690</c:v>
                </c:pt>
                <c:pt idx="214">
                  <c:v>689</c:v>
                </c:pt>
                <c:pt idx="215">
                  <c:v>687</c:v>
                </c:pt>
                <c:pt idx="216">
                  <c:v>686</c:v>
                </c:pt>
                <c:pt idx="217">
                  <c:v>684</c:v>
                </c:pt>
                <c:pt idx="218">
                  <c:v>683</c:v>
                </c:pt>
                <c:pt idx="219">
                  <c:v>680</c:v>
                </c:pt>
                <c:pt idx="220">
                  <c:v>678</c:v>
                </c:pt>
                <c:pt idx="221">
                  <c:v>675</c:v>
                </c:pt>
                <c:pt idx="222">
                  <c:v>673</c:v>
                </c:pt>
                <c:pt idx="223">
                  <c:v>670</c:v>
                </c:pt>
                <c:pt idx="224">
                  <c:v>667</c:v>
                </c:pt>
                <c:pt idx="225">
                  <c:v>664</c:v>
                </c:pt>
                <c:pt idx="226">
                  <c:v>662</c:v>
                </c:pt>
                <c:pt idx="227">
                  <c:v>659</c:v>
                </c:pt>
                <c:pt idx="228">
                  <c:v>656</c:v>
                </c:pt>
                <c:pt idx="229">
                  <c:v>654</c:v>
                </c:pt>
                <c:pt idx="230">
                  <c:v>652</c:v>
                </c:pt>
                <c:pt idx="231">
                  <c:v>650</c:v>
                </c:pt>
                <c:pt idx="232">
                  <c:v>647</c:v>
                </c:pt>
                <c:pt idx="233">
                  <c:v>644</c:v>
                </c:pt>
                <c:pt idx="234">
                  <c:v>643</c:v>
                </c:pt>
                <c:pt idx="235">
                  <c:v>642</c:v>
                </c:pt>
                <c:pt idx="236">
                  <c:v>641</c:v>
                </c:pt>
                <c:pt idx="237">
                  <c:v>639</c:v>
                </c:pt>
                <c:pt idx="238">
                  <c:v>638</c:v>
                </c:pt>
                <c:pt idx="239">
                  <c:v>637</c:v>
                </c:pt>
                <c:pt idx="240">
                  <c:v>636</c:v>
                </c:pt>
                <c:pt idx="241">
                  <c:v>635</c:v>
                </c:pt>
                <c:pt idx="242">
                  <c:v>633</c:v>
                </c:pt>
                <c:pt idx="243">
                  <c:v>631</c:v>
                </c:pt>
                <c:pt idx="244">
                  <c:v>630</c:v>
                </c:pt>
                <c:pt idx="245">
                  <c:v>629</c:v>
                </c:pt>
                <c:pt idx="246">
                  <c:v>628</c:v>
                </c:pt>
                <c:pt idx="247">
                  <c:v>627</c:v>
                </c:pt>
                <c:pt idx="248">
                  <c:v>624</c:v>
                </c:pt>
                <c:pt idx="249">
                  <c:v>625</c:v>
                </c:pt>
                <c:pt idx="250">
                  <c:v>623</c:v>
                </c:pt>
                <c:pt idx="251">
                  <c:v>622</c:v>
                </c:pt>
                <c:pt idx="252">
                  <c:v>621</c:v>
                </c:pt>
                <c:pt idx="253">
                  <c:v>619</c:v>
                </c:pt>
                <c:pt idx="254">
                  <c:v>619</c:v>
                </c:pt>
                <c:pt idx="255">
                  <c:v>617</c:v>
                </c:pt>
                <c:pt idx="256">
                  <c:v>616</c:v>
                </c:pt>
                <c:pt idx="257">
                  <c:v>615</c:v>
                </c:pt>
                <c:pt idx="258">
                  <c:v>611</c:v>
                </c:pt>
                <c:pt idx="259">
                  <c:v>612</c:v>
                </c:pt>
                <c:pt idx="260">
                  <c:v>611</c:v>
                </c:pt>
                <c:pt idx="261">
                  <c:v>610</c:v>
                </c:pt>
                <c:pt idx="262">
                  <c:v>610</c:v>
                </c:pt>
                <c:pt idx="263">
                  <c:v>609</c:v>
                </c:pt>
                <c:pt idx="264">
                  <c:v>609</c:v>
                </c:pt>
                <c:pt idx="265">
                  <c:v>605</c:v>
                </c:pt>
                <c:pt idx="266">
                  <c:v>607</c:v>
                </c:pt>
                <c:pt idx="267">
                  <c:v>606</c:v>
                </c:pt>
                <c:pt idx="268">
                  <c:v>602</c:v>
                </c:pt>
                <c:pt idx="269">
                  <c:v>603</c:v>
                </c:pt>
                <c:pt idx="270">
                  <c:v>603</c:v>
                </c:pt>
                <c:pt idx="271">
                  <c:v>602</c:v>
                </c:pt>
                <c:pt idx="272">
                  <c:v>602</c:v>
                </c:pt>
                <c:pt idx="273">
                  <c:v>601</c:v>
                </c:pt>
                <c:pt idx="274">
                  <c:v>600</c:v>
                </c:pt>
                <c:pt idx="275">
                  <c:v>598</c:v>
                </c:pt>
                <c:pt idx="276">
                  <c:v>596</c:v>
                </c:pt>
                <c:pt idx="277">
                  <c:v>596</c:v>
                </c:pt>
                <c:pt idx="278">
                  <c:v>595</c:v>
                </c:pt>
                <c:pt idx="279">
                  <c:v>594</c:v>
                </c:pt>
                <c:pt idx="280">
                  <c:v>593</c:v>
                </c:pt>
                <c:pt idx="281">
                  <c:v>592</c:v>
                </c:pt>
                <c:pt idx="282">
                  <c:v>592</c:v>
                </c:pt>
                <c:pt idx="283">
                  <c:v>591</c:v>
                </c:pt>
                <c:pt idx="284">
                  <c:v>590</c:v>
                </c:pt>
                <c:pt idx="285">
                  <c:v>589</c:v>
                </c:pt>
                <c:pt idx="286">
                  <c:v>590</c:v>
                </c:pt>
                <c:pt idx="287">
                  <c:v>590</c:v>
                </c:pt>
                <c:pt idx="288">
                  <c:v>590</c:v>
                </c:pt>
                <c:pt idx="289">
                  <c:v>589</c:v>
                </c:pt>
                <c:pt idx="290">
                  <c:v>589</c:v>
                </c:pt>
                <c:pt idx="291">
                  <c:v>587</c:v>
                </c:pt>
                <c:pt idx="292">
                  <c:v>586</c:v>
                </c:pt>
                <c:pt idx="293">
                  <c:v>585</c:v>
                </c:pt>
                <c:pt idx="294">
                  <c:v>584</c:v>
                </c:pt>
                <c:pt idx="295">
                  <c:v>583</c:v>
                </c:pt>
                <c:pt idx="296">
                  <c:v>583</c:v>
                </c:pt>
                <c:pt idx="297">
                  <c:v>582</c:v>
                </c:pt>
                <c:pt idx="298">
                  <c:v>582</c:v>
                </c:pt>
                <c:pt idx="299">
                  <c:v>581</c:v>
                </c:pt>
                <c:pt idx="300">
                  <c:v>581</c:v>
                </c:pt>
                <c:pt idx="301">
                  <c:v>580</c:v>
                </c:pt>
                <c:pt idx="302">
                  <c:v>581</c:v>
                </c:pt>
                <c:pt idx="303">
                  <c:v>579</c:v>
                </c:pt>
                <c:pt idx="304">
                  <c:v>579</c:v>
                </c:pt>
                <c:pt idx="305">
                  <c:v>579</c:v>
                </c:pt>
                <c:pt idx="306">
                  <c:v>579</c:v>
                </c:pt>
                <c:pt idx="307">
                  <c:v>579</c:v>
                </c:pt>
                <c:pt idx="308">
                  <c:v>578</c:v>
                </c:pt>
                <c:pt idx="309">
                  <c:v>578</c:v>
                </c:pt>
                <c:pt idx="310">
                  <c:v>577</c:v>
                </c:pt>
                <c:pt idx="311">
                  <c:v>577</c:v>
                </c:pt>
                <c:pt idx="312">
                  <c:v>576</c:v>
                </c:pt>
                <c:pt idx="313">
                  <c:v>575</c:v>
                </c:pt>
                <c:pt idx="314">
                  <c:v>574</c:v>
                </c:pt>
                <c:pt idx="315">
                  <c:v>573</c:v>
                </c:pt>
                <c:pt idx="316">
                  <c:v>572</c:v>
                </c:pt>
                <c:pt idx="317">
                  <c:v>572</c:v>
                </c:pt>
                <c:pt idx="318">
                  <c:v>570</c:v>
                </c:pt>
                <c:pt idx="319">
                  <c:v>570</c:v>
                </c:pt>
                <c:pt idx="320">
                  <c:v>569</c:v>
                </c:pt>
                <c:pt idx="321">
                  <c:v>568</c:v>
                </c:pt>
                <c:pt idx="322">
                  <c:v>568</c:v>
                </c:pt>
                <c:pt idx="323">
                  <c:v>567</c:v>
                </c:pt>
                <c:pt idx="324">
                  <c:v>567</c:v>
                </c:pt>
                <c:pt idx="325">
                  <c:v>566</c:v>
                </c:pt>
                <c:pt idx="326">
                  <c:v>565</c:v>
                </c:pt>
                <c:pt idx="327">
                  <c:v>565</c:v>
                </c:pt>
                <c:pt idx="328">
                  <c:v>565</c:v>
                </c:pt>
                <c:pt idx="329">
                  <c:v>564</c:v>
                </c:pt>
                <c:pt idx="330">
                  <c:v>564</c:v>
                </c:pt>
                <c:pt idx="331">
                  <c:v>564</c:v>
                </c:pt>
                <c:pt idx="332">
                  <c:v>564</c:v>
                </c:pt>
                <c:pt idx="333">
                  <c:v>564</c:v>
                </c:pt>
                <c:pt idx="334">
                  <c:v>564</c:v>
                </c:pt>
                <c:pt idx="335">
                  <c:v>565</c:v>
                </c:pt>
                <c:pt idx="336">
                  <c:v>565</c:v>
                </c:pt>
                <c:pt idx="337">
                  <c:v>565</c:v>
                </c:pt>
                <c:pt idx="338">
                  <c:v>565</c:v>
                </c:pt>
                <c:pt idx="339">
                  <c:v>565</c:v>
                </c:pt>
                <c:pt idx="340">
                  <c:v>565</c:v>
                </c:pt>
                <c:pt idx="341">
                  <c:v>565</c:v>
                </c:pt>
                <c:pt idx="342">
                  <c:v>565</c:v>
                </c:pt>
                <c:pt idx="343">
                  <c:v>565</c:v>
                </c:pt>
                <c:pt idx="344">
                  <c:v>562</c:v>
                </c:pt>
                <c:pt idx="345">
                  <c:v>563</c:v>
                </c:pt>
                <c:pt idx="346">
                  <c:v>563</c:v>
                </c:pt>
                <c:pt idx="347">
                  <c:v>562</c:v>
                </c:pt>
                <c:pt idx="348">
                  <c:v>562</c:v>
                </c:pt>
                <c:pt idx="349">
                  <c:v>562</c:v>
                </c:pt>
                <c:pt idx="350">
                  <c:v>560</c:v>
                </c:pt>
                <c:pt idx="351">
                  <c:v>561</c:v>
                </c:pt>
                <c:pt idx="352">
                  <c:v>560</c:v>
                </c:pt>
                <c:pt idx="353">
                  <c:v>559</c:v>
                </c:pt>
                <c:pt idx="354">
                  <c:v>559</c:v>
                </c:pt>
                <c:pt idx="355">
                  <c:v>558</c:v>
                </c:pt>
                <c:pt idx="356">
                  <c:v>558</c:v>
                </c:pt>
                <c:pt idx="357">
                  <c:v>557</c:v>
                </c:pt>
                <c:pt idx="358">
                  <c:v>557</c:v>
                </c:pt>
                <c:pt idx="359">
                  <c:v>556</c:v>
                </c:pt>
                <c:pt idx="360">
                  <c:v>556</c:v>
                </c:pt>
                <c:pt idx="361">
                  <c:v>556</c:v>
                </c:pt>
                <c:pt idx="362">
                  <c:v>556</c:v>
                </c:pt>
                <c:pt idx="363">
                  <c:v>555</c:v>
                </c:pt>
                <c:pt idx="364">
                  <c:v>555</c:v>
                </c:pt>
                <c:pt idx="365">
                  <c:v>555</c:v>
                </c:pt>
                <c:pt idx="366">
                  <c:v>554</c:v>
                </c:pt>
                <c:pt idx="367">
                  <c:v>554</c:v>
                </c:pt>
                <c:pt idx="368">
                  <c:v>553</c:v>
                </c:pt>
                <c:pt idx="369">
                  <c:v>553</c:v>
                </c:pt>
                <c:pt idx="370">
                  <c:v>553</c:v>
                </c:pt>
                <c:pt idx="371">
                  <c:v>552</c:v>
                </c:pt>
                <c:pt idx="372">
                  <c:v>552</c:v>
                </c:pt>
                <c:pt idx="373">
                  <c:v>552</c:v>
                </c:pt>
                <c:pt idx="374">
                  <c:v>551</c:v>
                </c:pt>
                <c:pt idx="375">
                  <c:v>550</c:v>
                </c:pt>
                <c:pt idx="376">
                  <c:v>551</c:v>
                </c:pt>
                <c:pt idx="377">
                  <c:v>550</c:v>
                </c:pt>
                <c:pt idx="378">
                  <c:v>550</c:v>
                </c:pt>
                <c:pt idx="379">
                  <c:v>549</c:v>
                </c:pt>
                <c:pt idx="380">
                  <c:v>550</c:v>
                </c:pt>
                <c:pt idx="381">
                  <c:v>550</c:v>
                </c:pt>
                <c:pt idx="382">
                  <c:v>549</c:v>
                </c:pt>
                <c:pt idx="383">
                  <c:v>549</c:v>
                </c:pt>
                <c:pt idx="384">
                  <c:v>549</c:v>
                </c:pt>
                <c:pt idx="385">
                  <c:v>548</c:v>
                </c:pt>
                <c:pt idx="386">
                  <c:v>547</c:v>
                </c:pt>
                <c:pt idx="387">
                  <c:v>547</c:v>
                </c:pt>
                <c:pt idx="388">
                  <c:v>544</c:v>
                </c:pt>
                <c:pt idx="389">
                  <c:v>545</c:v>
                </c:pt>
                <c:pt idx="390">
                  <c:v>545</c:v>
                </c:pt>
                <c:pt idx="391">
                  <c:v>545</c:v>
                </c:pt>
                <c:pt idx="392">
                  <c:v>545</c:v>
                </c:pt>
                <c:pt idx="393">
                  <c:v>544</c:v>
                </c:pt>
                <c:pt idx="394">
                  <c:v>545</c:v>
                </c:pt>
                <c:pt idx="395">
                  <c:v>544</c:v>
                </c:pt>
                <c:pt idx="396">
                  <c:v>544</c:v>
                </c:pt>
                <c:pt idx="397">
                  <c:v>544</c:v>
                </c:pt>
                <c:pt idx="398">
                  <c:v>543</c:v>
                </c:pt>
                <c:pt idx="399">
                  <c:v>544</c:v>
                </c:pt>
                <c:pt idx="400">
                  <c:v>543</c:v>
                </c:pt>
                <c:pt idx="401">
                  <c:v>543</c:v>
                </c:pt>
                <c:pt idx="402">
                  <c:v>543</c:v>
                </c:pt>
                <c:pt idx="403">
                  <c:v>543</c:v>
                </c:pt>
                <c:pt idx="404">
                  <c:v>542</c:v>
                </c:pt>
                <c:pt idx="405">
                  <c:v>542</c:v>
                </c:pt>
                <c:pt idx="406">
                  <c:v>542</c:v>
                </c:pt>
                <c:pt idx="407">
                  <c:v>541</c:v>
                </c:pt>
                <c:pt idx="408">
                  <c:v>542</c:v>
                </c:pt>
                <c:pt idx="409">
                  <c:v>541</c:v>
                </c:pt>
                <c:pt idx="410">
                  <c:v>541</c:v>
                </c:pt>
                <c:pt idx="411">
                  <c:v>540</c:v>
                </c:pt>
                <c:pt idx="412">
                  <c:v>537</c:v>
                </c:pt>
                <c:pt idx="413">
                  <c:v>539</c:v>
                </c:pt>
                <c:pt idx="414">
                  <c:v>538</c:v>
                </c:pt>
                <c:pt idx="415">
                  <c:v>538</c:v>
                </c:pt>
                <c:pt idx="416">
                  <c:v>537</c:v>
                </c:pt>
                <c:pt idx="417">
                  <c:v>537</c:v>
                </c:pt>
                <c:pt idx="418">
                  <c:v>536</c:v>
                </c:pt>
                <c:pt idx="419">
                  <c:v>536</c:v>
                </c:pt>
                <c:pt idx="420">
                  <c:v>536</c:v>
                </c:pt>
                <c:pt idx="421">
                  <c:v>536</c:v>
                </c:pt>
                <c:pt idx="422">
                  <c:v>535</c:v>
                </c:pt>
                <c:pt idx="423">
                  <c:v>535</c:v>
                </c:pt>
                <c:pt idx="424">
                  <c:v>535</c:v>
                </c:pt>
                <c:pt idx="425">
                  <c:v>534</c:v>
                </c:pt>
                <c:pt idx="426">
                  <c:v>533</c:v>
                </c:pt>
                <c:pt idx="427">
                  <c:v>533</c:v>
                </c:pt>
                <c:pt idx="428">
                  <c:v>533</c:v>
                </c:pt>
                <c:pt idx="429">
                  <c:v>532</c:v>
                </c:pt>
                <c:pt idx="430">
                  <c:v>532</c:v>
                </c:pt>
                <c:pt idx="431">
                  <c:v>532</c:v>
                </c:pt>
                <c:pt idx="432">
                  <c:v>531</c:v>
                </c:pt>
                <c:pt idx="433">
                  <c:v>531</c:v>
                </c:pt>
                <c:pt idx="434">
                  <c:v>531</c:v>
                </c:pt>
                <c:pt idx="435">
                  <c:v>530</c:v>
                </c:pt>
                <c:pt idx="436">
                  <c:v>530</c:v>
                </c:pt>
                <c:pt idx="437">
                  <c:v>529</c:v>
                </c:pt>
                <c:pt idx="438">
                  <c:v>529</c:v>
                </c:pt>
                <c:pt idx="439">
                  <c:v>528</c:v>
                </c:pt>
                <c:pt idx="440">
                  <c:v>528</c:v>
                </c:pt>
                <c:pt idx="441">
                  <c:v>527</c:v>
                </c:pt>
                <c:pt idx="442">
                  <c:v>526</c:v>
                </c:pt>
                <c:pt idx="443">
                  <c:v>526</c:v>
                </c:pt>
                <c:pt idx="444">
                  <c:v>526</c:v>
                </c:pt>
                <c:pt idx="445">
                  <c:v>526</c:v>
                </c:pt>
                <c:pt idx="446">
                  <c:v>526</c:v>
                </c:pt>
                <c:pt idx="447">
                  <c:v>525</c:v>
                </c:pt>
                <c:pt idx="448">
                  <c:v>525</c:v>
                </c:pt>
                <c:pt idx="449">
                  <c:v>524</c:v>
                </c:pt>
                <c:pt idx="450">
                  <c:v>524</c:v>
                </c:pt>
                <c:pt idx="451">
                  <c:v>524</c:v>
                </c:pt>
                <c:pt idx="452">
                  <c:v>524</c:v>
                </c:pt>
                <c:pt idx="453">
                  <c:v>523</c:v>
                </c:pt>
                <c:pt idx="454">
                  <c:v>522</c:v>
                </c:pt>
                <c:pt idx="455">
                  <c:v>522</c:v>
                </c:pt>
                <c:pt idx="456">
                  <c:v>521</c:v>
                </c:pt>
                <c:pt idx="457">
                  <c:v>521</c:v>
                </c:pt>
                <c:pt idx="458">
                  <c:v>520</c:v>
                </c:pt>
                <c:pt idx="459">
                  <c:v>520</c:v>
                </c:pt>
                <c:pt idx="460">
                  <c:v>517</c:v>
                </c:pt>
                <c:pt idx="461">
                  <c:v>519</c:v>
                </c:pt>
                <c:pt idx="462">
                  <c:v>519</c:v>
                </c:pt>
                <c:pt idx="463">
                  <c:v>518</c:v>
                </c:pt>
                <c:pt idx="464">
                  <c:v>518</c:v>
                </c:pt>
                <c:pt idx="465">
                  <c:v>518</c:v>
                </c:pt>
                <c:pt idx="466">
                  <c:v>516</c:v>
                </c:pt>
                <c:pt idx="467">
                  <c:v>514</c:v>
                </c:pt>
                <c:pt idx="468">
                  <c:v>516</c:v>
                </c:pt>
                <c:pt idx="469">
                  <c:v>516</c:v>
                </c:pt>
                <c:pt idx="470">
                  <c:v>515</c:v>
                </c:pt>
                <c:pt idx="471">
                  <c:v>515</c:v>
                </c:pt>
                <c:pt idx="472">
                  <c:v>514</c:v>
                </c:pt>
                <c:pt idx="473">
                  <c:v>514</c:v>
                </c:pt>
                <c:pt idx="474">
                  <c:v>513</c:v>
                </c:pt>
                <c:pt idx="475">
                  <c:v>513</c:v>
                </c:pt>
                <c:pt idx="476">
                  <c:v>512</c:v>
                </c:pt>
                <c:pt idx="477">
                  <c:v>511</c:v>
                </c:pt>
                <c:pt idx="478">
                  <c:v>512</c:v>
                </c:pt>
                <c:pt idx="479">
                  <c:v>512</c:v>
                </c:pt>
                <c:pt idx="480">
                  <c:v>511</c:v>
                </c:pt>
                <c:pt idx="481">
                  <c:v>511</c:v>
                </c:pt>
                <c:pt idx="482">
                  <c:v>510</c:v>
                </c:pt>
                <c:pt idx="483">
                  <c:v>510</c:v>
                </c:pt>
                <c:pt idx="484">
                  <c:v>510</c:v>
                </c:pt>
                <c:pt idx="485">
                  <c:v>510</c:v>
                </c:pt>
                <c:pt idx="486">
                  <c:v>509</c:v>
                </c:pt>
                <c:pt idx="487">
                  <c:v>507</c:v>
                </c:pt>
                <c:pt idx="488">
                  <c:v>509</c:v>
                </c:pt>
                <c:pt idx="489">
                  <c:v>509</c:v>
                </c:pt>
                <c:pt idx="490">
                  <c:v>509</c:v>
                </c:pt>
                <c:pt idx="491">
                  <c:v>509</c:v>
                </c:pt>
                <c:pt idx="492">
                  <c:v>508</c:v>
                </c:pt>
                <c:pt idx="493">
                  <c:v>508</c:v>
                </c:pt>
                <c:pt idx="494">
                  <c:v>508</c:v>
                </c:pt>
                <c:pt idx="495">
                  <c:v>508</c:v>
                </c:pt>
                <c:pt idx="496">
                  <c:v>508</c:v>
                </c:pt>
                <c:pt idx="497">
                  <c:v>507</c:v>
                </c:pt>
                <c:pt idx="498">
                  <c:v>508</c:v>
                </c:pt>
                <c:pt idx="499">
                  <c:v>507</c:v>
                </c:pt>
                <c:pt idx="500">
                  <c:v>507</c:v>
                </c:pt>
                <c:pt idx="501">
                  <c:v>507</c:v>
                </c:pt>
                <c:pt idx="502">
                  <c:v>506</c:v>
                </c:pt>
                <c:pt idx="503">
                  <c:v>506</c:v>
                </c:pt>
                <c:pt idx="504">
                  <c:v>506</c:v>
                </c:pt>
                <c:pt idx="505">
                  <c:v>506</c:v>
                </c:pt>
                <c:pt idx="506">
                  <c:v>503</c:v>
                </c:pt>
                <c:pt idx="507">
                  <c:v>505</c:v>
                </c:pt>
                <c:pt idx="508">
                  <c:v>505</c:v>
                </c:pt>
                <c:pt idx="509">
                  <c:v>504</c:v>
                </c:pt>
                <c:pt idx="510">
                  <c:v>504</c:v>
                </c:pt>
                <c:pt idx="511">
                  <c:v>504</c:v>
                </c:pt>
                <c:pt idx="512">
                  <c:v>503</c:v>
                </c:pt>
                <c:pt idx="513">
                  <c:v>503</c:v>
                </c:pt>
                <c:pt idx="514">
                  <c:v>503</c:v>
                </c:pt>
                <c:pt idx="515">
                  <c:v>502</c:v>
                </c:pt>
                <c:pt idx="516">
                  <c:v>502</c:v>
                </c:pt>
                <c:pt idx="517">
                  <c:v>500</c:v>
                </c:pt>
                <c:pt idx="518">
                  <c:v>501</c:v>
                </c:pt>
                <c:pt idx="519">
                  <c:v>502</c:v>
                </c:pt>
                <c:pt idx="520">
                  <c:v>501</c:v>
                </c:pt>
                <c:pt idx="521">
                  <c:v>501</c:v>
                </c:pt>
                <c:pt idx="522">
                  <c:v>499</c:v>
                </c:pt>
                <c:pt idx="523">
                  <c:v>499</c:v>
                </c:pt>
                <c:pt idx="524">
                  <c:v>500</c:v>
                </c:pt>
                <c:pt idx="525">
                  <c:v>500</c:v>
                </c:pt>
                <c:pt idx="526">
                  <c:v>499</c:v>
                </c:pt>
                <c:pt idx="527">
                  <c:v>499</c:v>
                </c:pt>
                <c:pt idx="528">
                  <c:v>499</c:v>
                </c:pt>
                <c:pt idx="529">
                  <c:v>499</c:v>
                </c:pt>
                <c:pt idx="530">
                  <c:v>499</c:v>
                </c:pt>
                <c:pt idx="531">
                  <c:v>498</c:v>
                </c:pt>
                <c:pt idx="532">
                  <c:v>497</c:v>
                </c:pt>
                <c:pt idx="533">
                  <c:v>497</c:v>
                </c:pt>
                <c:pt idx="534">
                  <c:v>498</c:v>
                </c:pt>
                <c:pt idx="535">
                  <c:v>497</c:v>
                </c:pt>
                <c:pt idx="536">
                  <c:v>494</c:v>
                </c:pt>
                <c:pt idx="537">
                  <c:v>496</c:v>
                </c:pt>
                <c:pt idx="538">
                  <c:v>495</c:v>
                </c:pt>
                <c:pt idx="539">
                  <c:v>496</c:v>
                </c:pt>
                <c:pt idx="540">
                  <c:v>496</c:v>
                </c:pt>
                <c:pt idx="541">
                  <c:v>496</c:v>
                </c:pt>
                <c:pt idx="542">
                  <c:v>495</c:v>
                </c:pt>
                <c:pt idx="543">
                  <c:v>494</c:v>
                </c:pt>
                <c:pt idx="544">
                  <c:v>495</c:v>
                </c:pt>
                <c:pt idx="545">
                  <c:v>494</c:v>
                </c:pt>
                <c:pt idx="546">
                  <c:v>494</c:v>
                </c:pt>
                <c:pt idx="547">
                  <c:v>493</c:v>
                </c:pt>
                <c:pt idx="548">
                  <c:v>493</c:v>
                </c:pt>
                <c:pt idx="549">
                  <c:v>492</c:v>
                </c:pt>
                <c:pt idx="550">
                  <c:v>493</c:v>
                </c:pt>
                <c:pt idx="551">
                  <c:v>492</c:v>
                </c:pt>
                <c:pt idx="552">
                  <c:v>492</c:v>
                </c:pt>
                <c:pt idx="553">
                  <c:v>492</c:v>
                </c:pt>
                <c:pt idx="554">
                  <c:v>492</c:v>
                </c:pt>
                <c:pt idx="555">
                  <c:v>492</c:v>
                </c:pt>
                <c:pt idx="556">
                  <c:v>491</c:v>
                </c:pt>
                <c:pt idx="557">
                  <c:v>491</c:v>
                </c:pt>
                <c:pt idx="558">
                  <c:v>491</c:v>
                </c:pt>
                <c:pt idx="559">
                  <c:v>491</c:v>
                </c:pt>
                <c:pt idx="560">
                  <c:v>490</c:v>
                </c:pt>
                <c:pt idx="561">
                  <c:v>490</c:v>
                </c:pt>
                <c:pt idx="562">
                  <c:v>491</c:v>
                </c:pt>
                <c:pt idx="563">
                  <c:v>488</c:v>
                </c:pt>
                <c:pt idx="564">
                  <c:v>490</c:v>
                </c:pt>
                <c:pt idx="565">
                  <c:v>490</c:v>
                </c:pt>
                <c:pt idx="566">
                  <c:v>490</c:v>
                </c:pt>
                <c:pt idx="567">
                  <c:v>490</c:v>
                </c:pt>
                <c:pt idx="568">
                  <c:v>490</c:v>
                </c:pt>
                <c:pt idx="569">
                  <c:v>489</c:v>
                </c:pt>
                <c:pt idx="570">
                  <c:v>490</c:v>
                </c:pt>
                <c:pt idx="571">
                  <c:v>489</c:v>
                </c:pt>
                <c:pt idx="572">
                  <c:v>490</c:v>
                </c:pt>
                <c:pt idx="573">
                  <c:v>489</c:v>
                </c:pt>
                <c:pt idx="574">
                  <c:v>489</c:v>
                </c:pt>
                <c:pt idx="575">
                  <c:v>489</c:v>
                </c:pt>
                <c:pt idx="576">
                  <c:v>489</c:v>
                </c:pt>
                <c:pt idx="577">
                  <c:v>488</c:v>
                </c:pt>
                <c:pt idx="578">
                  <c:v>488</c:v>
                </c:pt>
                <c:pt idx="579">
                  <c:v>487</c:v>
                </c:pt>
                <c:pt idx="580">
                  <c:v>487</c:v>
                </c:pt>
                <c:pt idx="581">
                  <c:v>487</c:v>
                </c:pt>
                <c:pt idx="582">
                  <c:v>487</c:v>
                </c:pt>
                <c:pt idx="583">
                  <c:v>486</c:v>
                </c:pt>
                <c:pt idx="584">
                  <c:v>487</c:v>
                </c:pt>
                <c:pt idx="585">
                  <c:v>486</c:v>
                </c:pt>
                <c:pt idx="586">
                  <c:v>485</c:v>
                </c:pt>
                <c:pt idx="587">
                  <c:v>485</c:v>
                </c:pt>
                <c:pt idx="588">
                  <c:v>485</c:v>
                </c:pt>
                <c:pt idx="589">
                  <c:v>485</c:v>
                </c:pt>
                <c:pt idx="590">
                  <c:v>484</c:v>
                </c:pt>
                <c:pt idx="591">
                  <c:v>484</c:v>
                </c:pt>
                <c:pt idx="592">
                  <c:v>484</c:v>
                </c:pt>
                <c:pt idx="593">
                  <c:v>481</c:v>
                </c:pt>
                <c:pt idx="594">
                  <c:v>483</c:v>
                </c:pt>
                <c:pt idx="595">
                  <c:v>483</c:v>
                </c:pt>
                <c:pt idx="596">
                  <c:v>483</c:v>
                </c:pt>
                <c:pt idx="597">
                  <c:v>480</c:v>
                </c:pt>
                <c:pt idx="598">
                  <c:v>482</c:v>
                </c:pt>
                <c:pt idx="599">
                  <c:v>482</c:v>
                </c:pt>
                <c:pt idx="600">
                  <c:v>482</c:v>
                </c:pt>
                <c:pt idx="601">
                  <c:v>482</c:v>
                </c:pt>
                <c:pt idx="602">
                  <c:v>482</c:v>
                </c:pt>
                <c:pt idx="603">
                  <c:v>482</c:v>
                </c:pt>
                <c:pt idx="604">
                  <c:v>481</c:v>
                </c:pt>
                <c:pt idx="605">
                  <c:v>481</c:v>
                </c:pt>
                <c:pt idx="606">
                  <c:v>481</c:v>
                </c:pt>
                <c:pt idx="607">
                  <c:v>481</c:v>
                </c:pt>
                <c:pt idx="608">
                  <c:v>480</c:v>
                </c:pt>
                <c:pt idx="609">
                  <c:v>480</c:v>
                </c:pt>
                <c:pt idx="610">
                  <c:v>480</c:v>
                </c:pt>
                <c:pt idx="611">
                  <c:v>479</c:v>
                </c:pt>
                <c:pt idx="612">
                  <c:v>479</c:v>
                </c:pt>
                <c:pt idx="613">
                  <c:v>479</c:v>
                </c:pt>
                <c:pt idx="614">
                  <c:v>479</c:v>
                </c:pt>
                <c:pt idx="615">
                  <c:v>478</c:v>
                </c:pt>
                <c:pt idx="616">
                  <c:v>478</c:v>
                </c:pt>
                <c:pt idx="617">
                  <c:v>476</c:v>
                </c:pt>
                <c:pt idx="618">
                  <c:v>478</c:v>
                </c:pt>
                <c:pt idx="619">
                  <c:v>478</c:v>
                </c:pt>
                <c:pt idx="620">
                  <c:v>478</c:v>
                </c:pt>
                <c:pt idx="621">
                  <c:v>478</c:v>
                </c:pt>
                <c:pt idx="622">
                  <c:v>477</c:v>
                </c:pt>
                <c:pt idx="623">
                  <c:v>476</c:v>
                </c:pt>
                <c:pt idx="624">
                  <c:v>477</c:v>
                </c:pt>
                <c:pt idx="625">
                  <c:v>477</c:v>
                </c:pt>
                <c:pt idx="626">
                  <c:v>477</c:v>
                </c:pt>
                <c:pt idx="627">
                  <c:v>476</c:v>
                </c:pt>
                <c:pt idx="628">
                  <c:v>477</c:v>
                </c:pt>
                <c:pt idx="629">
                  <c:v>476</c:v>
                </c:pt>
                <c:pt idx="630">
                  <c:v>476</c:v>
                </c:pt>
                <c:pt idx="631">
                  <c:v>476</c:v>
                </c:pt>
                <c:pt idx="632">
                  <c:v>475</c:v>
                </c:pt>
                <c:pt idx="633">
                  <c:v>475</c:v>
                </c:pt>
                <c:pt idx="634">
                  <c:v>475</c:v>
                </c:pt>
                <c:pt idx="635">
                  <c:v>474</c:v>
                </c:pt>
                <c:pt idx="636">
                  <c:v>473</c:v>
                </c:pt>
                <c:pt idx="637">
                  <c:v>473</c:v>
                </c:pt>
                <c:pt idx="638">
                  <c:v>474</c:v>
                </c:pt>
                <c:pt idx="639">
                  <c:v>473</c:v>
                </c:pt>
                <c:pt idx="640">
                  <c:v>473</c:v>
                </c:pt>
                <c:pt idx="641">
                  <c:v>473</c:v>
                </c:pt>
                <c:pt idx="642">
                  <c:v>472</c:v>
                </c:pt>
                <c:pt idx="643">
                  <c:v>472</c:v>
                </c:pt>
                <c:pt idx="644">
                  <c:v>472</c:v>
                </c:pt>
                <c:pt idx="645">
                  <c:v>472</c:v>
                </c:pt>
                <c:pt idx="646">
                  <c:v>471</c:v>
                </c:pt>
                <c:pt idx="647">
                  <c:v>471</c:v>
                </c:pt>
                <c:pt idx="648">
                  <c:v>471</c:v>
                </c:pt>
                <c:pt idx="649">
                  <c:v>471</c:v>
                </c:pt>
                <c:pt idx="650">
                  <c:v>470</c:v>
                </c:pt>
                <c:pt idx="651">
                  <c:v>470</c:v>
                </c:pt>
                <c:pt idx="652">
                  <c:v>470</c:v>
                </c:pt>
                <c:pt idx="653">
                  <c:v>468</c:v>
                </c:pt>
                <c:pt idx="654">
                  <c:v>470</c:v>
                </c:pt>
                <c:pt idx="655">
                  <c:v>470</c:v>
                </c:pt>
                <c:pt idx="656">
                  <c:v>470</c:v>
                </c:pt>
                <c:pt idx="657">
                  <c:v>470</c:v>
                </c:pt>
                <c:pt idx="658">
                  <c:v>469</c:v>
                </c:pt>
                <c:pt idx="659">
                  <c:v>467</c:v>
                </c:pt>
                <c:pt idx="660">
                  <c:v>469</c:v>
                </c:pt>
                <c:pt idx="661">
                  <c:v>469</c:v>
                </c:pt>
                <c:pt idx="662">
                  <c:v>469</c:v>
                </c:pt>
                <c:pt idx="663">
                  <c:v>469</c:v>
                </c:pt>
                <c:pt idx="664">
                  <c:v>469</c:v>
                </c:pt>
                <c:pt idx="665">
                  <c:v>469</c:v>
                </c:pt>
                <c:pt idx="666">
                  <c:v>468</c:v>
                </c:pt>
                <c:pt idx="667">
                  <c:v>468</c:v>
                </c:pt>
                <c:pt idx="668">
                  <c:v>468</c:v>
                </c:pt>
                <c:pt idx="669">
                  <c:v>466</c:v>
                </c:pt>
                <c:pt idx="670">
                  <c:v>468</c:v>
                </c:pt>
                <c:pt idx="671">
                  <c:v>468</c:v>
                </c:pt>
                <c:pt idx="672">
                  <c:v>468</c:v>
                </c:pt>
                <c:pt idx="673">
                  <c:v>467</c:v>
                </c:pt>
                <c:pt idx="674">
                  <c:v>467</c:v>
                </c:pt>
                <c:pt idx="675">
                  <c:v>467</c:v>
                </c:pt>
                <c:pt idx="676">
                  <c:v>467</c:v>
                </c:pt>
                <c:pt idx="677">
                  <c:v>467</c:v>
                </c:pt>
                <c:pt idx="678">
                  <c:v>466</c:v>
                </c:pt>
                <c:pt idx="679">
                  <c:v>466</c:v>
                </c:pt>
                <c:pt idx="680">
                  <c:v>466</c:v>
                </c:pt>
                <c:pt idx="681">
                  <c:v>466</c:v>
                </c:pt>
                <c:pt idx="682">
                  <c:v>466</c:v>
                </c:pt>
                <c:pt idx="683">
                  <c:v>466</c:v>
                </c:pt>
                <c:pt idx="684">
                  <c:v>466</c:v>
                </c:pt>
                <c:pt idx="685">
                  <c:v>466</c:v>
                </c:pt>
                <c:pt idx="686">
                  <c:v>465</c:v>
                </c:pt>
                <c:pt idx="687">
                  <c:v>465</c:v>
                </c:pt>
                <c:pt idx="688">
                  <c:v>465</c:v>
                </c:pt>
                <c:pt idx="689">
                  <c:v>465</c:v>
                </c:pt>
                <c:pt idx="690">
                  <c:v>465</c:v>
                </c:pt>
                <c:pt idx="691">
                  <c:v>465</c:v>
                </c:pt>
                <c:pt idx="692">
                  <c:v>465</c:v>
                </c:pt>
                <c:pt idx="693">
                  <c:v>464</c:v>
                </c:pt>
                <c:pt idx="694">
                  <c:v>464</c:v>
                </c:pt>
                <c:pt idx="695">
                  <c:v>464</c:v>
                </c:pt>
                <c:pt idx="696">
                  <c:v>464</c:v>
                </c:pt>
                <c:pt idx="697">
                  <c:v>463</c:v>
                </c:pt>
                <c:pt idx="698">
                  <c:v>463</c:v>
                </c:pt>
                <c:pt idx="699">
                  <c:v>464</c:v>
                </c:pt>
                <c:pt idx="700">
                  <c:v>463</c:v>
                </c:pt>
                <c:pt idx="701">
                  <c:v>463</c:v>
                </c:pt>
                <c:pt idx="702">
                  <c:v>463</c:v>
                </c:pt>
                <c:pt idx="703">
                  <c:v>463</c:v>
                </c:pt>
                <c:pt idx="704">
                  <c:v>462</c:v>
                </c:pt>
                <c:pt idx="705">
                  <c:v>462</c:v>
                </c:pt>
                <c:pt idx="706">
                  <c:v>462</c:v>
                </c:pt>
                <c:pt idx="707">
                  <c:v>462</c:v>
                </c:pt>
                <c:pt idx="708">
                  <c:v>461</c:v>
                </c:pt>
                <c:pt idx="709">
                  <c:v>461</c:v>
                </c:pt>
                <c:pt idx="710">
                  <c:v>461</c:v>
                </c:pt>
                <c:pt idx="711">
                  <c:v>461</c:v>
                </c:pt>
                <c:pt idx="712">
                  <c:v>461</c:v>
                </c:pt>
                <c:pt idx="713">
                  <c:v>460</c:v>
                </c:pt>
                <c:pt idx="714">
                  <c:v>460</c:v>
                </c:pt>
                <c:pt idx="715">
                  <c:v>461</c:v>
                </c:pt>
                <c:pt idx="716">
                  <c:v>460</c:v>
                </c:pt>
                <c:pt idx="717">
                  <c:v>460</c:v>
                </c:pt>
                <c:pt idx="718">
                  <c:v>460</c:v>
                </c:pt>
                <c:pt idx="719">
                  <c:v>459</c:v>
                </c:pt>
                <c:pt idx="720">
                  <c:v>460</c:v>
                </c:pt>
                <c:pt idx="721">
                  <c:v>459</c:v>
                </c:pt>
                <c:pt idx="722">
                  <c:v>459</c:v>
                </c:pt>
                <c:pt idx="723">
                  <c:v>459</c:v>
                </c:pt>
                <c:pt idx="724">
                  <c:v>459</c:v>
                </c:pt>
                <c:pt idx="725">
                  <c:v>458</c:v>
                </c:pt>
                <c:pt idx="726">
                  <c:v>458</c:v>
                </c:pt>
                <c:pt idx="727">
                  <c:v>456</c:v>
                </c:pt>
                <c:pt idx="728">
                  <c:v>458</c:v>
                </c:pt>
                <c:pt idx="729">
                  <c:v>457</c:v>
                </c:pt>
                <c:pt idx="730">
                  <c:v>455</c:v>
                </c:pt>
                <c:pt idx="731">
                  <c:v>458</c:v>
                </c:pt>
                <c:pt idx="732">
                  <c:v>458</c:v>
                </c:pt>
                <c:pt idx="733">
                  <c:v>457</c:v>
                </c:pt>
                <c:pt idx="734">
                  <c:v>457</c:v>
                </c:pt>
                <c:pt idx="735">
                  <c:v>457</c:v>
                </c:pt>
                <c:pt idx="736">
                  <c:v>456</c:v>
                </c:pt>
                <c:pt idx="737">
                  <c:v>456</c:v>
                </c:pt>
                <c:pt idx="738">
                  <c:v>456</c:v>
                </c:pt>
                <c:pt idx="739">
                  <c:v>456</c:v>
                </c:pt>
                <c:pt idx="740">
                  <c:v>456</c:v>
                </c:pt>
                <c:pt idx="741">
                  <c:v>456</c:v>
                </c:pt>
                <c:pt idx="742">
                  <c:v>455</c:v>
                </c:pt>
                <c:pt idx="743">
                  <c:v>455</c:v>
                </c:pt>
                <c:pt idx="744">
                  <c:v>455</c:v>
                </c:pt>
                <c:pt idx="745">
                  <c:v>455</c:v>
                </c:pt>
                <c:pt idx="746">
                  <c:v>455</c:v>
                </c:pt>
                <c:pt idx="747">
                  <c:v>455</c:v>
                </c:pt>
                <c:pt idx="748">
                  <c:v>455</c:v>
                </c:pt>
                <c:pt idx="749">
                  <c:v>454</c:v>
                </c:pt>
                <c:pt idx="750">
                  <c:v>454</c:v>
                </c:pt>
                <c:pt idx="751">
                  <c:v>454</c:v>
                </c:pt>
                <c:pt idx="752">
                  <c:v>454</c:v>
                </c:pt>
                <c:pt idx="753">
                  <c:v>454</c:v>
                </c:pt>
                <c:pt idx="754">
                  <c:v>454</c:v>
                </c:pt>
                <c:pt idx="755">
                  <c:v>454</c:v>
                </c:pt>
                <c:pt idx="756">
                  <c:v>453</c:v>
                </c:pt>
                <c:pt idx="757">
                  <c:v>453</c:v>
                </c:pt>
                <c:pt idx="758">
                  <c:v>453</c:v>
                </c:pt>
                <c:pt idx="759">
                  <c:v>454</c:v>
                </c:pt>
                <c:pt idx="760">
                  <c:v>452</c:v>
                </c:pt>
                <c:pt idx="761">
                  <c:v>453</c:v>
                </c:pt>
                <c:pt idx="762">
                  <c:v>453</c:v>
                </c:pt>
                <c:pt idx="763">
                  <c:v>452</c:v>
                </c:pt>
                <c:pt idx="764">
                  <c:v>452</c:v>
                </c:pt>
                <c:pt idx="765">
                  <c:v>452</c:v>
                </c:pt>
                <c:pt idx="766">
                  <c:v>452</c:v>
                </c:pt>
                <c:pt idx="767">
                  <c:v>452</c:v>
                </c:pt>
                <c:pt idx="768">
                  <c:v>451</c:v>
                </c:pt>
                <c:pt idx="769">
                  <c:v>451</c:v>
                </c:pt>
                <c:pt idx="770">
                  <c:v>450</c:v>
                </c:pt>
                <c:pt idx="771">
                  <c:v>452</c:v>
                </c:pt>
                <c:pt idx="772">
                  <c:v>451</c:v>
                </c:pt>
                <c:pt idx="773">
                  <c:v>449</c:v>
                </c:pt>
                <c:pt idx="774">
                  <c:v>450</c:v>
                </c:pt>
                <c:pt idx="775">
                  <c:v>451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449</c:v>
                </c:pt>
                <c:pt idx="781">
                  <c:v>449</c:v>
                </c:pt>
                <c:pt idx="782">
                  <c:v>449</c:v>
                </c:pt>
                <c:pt idx="783">
                  <c:v>449</c:v>
                </c:pt>
                <c:pt idx="784">
                  <c:v>449</c:v>
                </c:pt>
                <c:pt idx="785">
                  <c:v>449</c:v>
                </c:pt>
                <c:pt idx="786">
                  <c:v>449</c:v>
                </c:pt>
                <c:pt idx="787">
                  <c:v>449</c:v>
                </c:pt>
                <c:pt idx="788">
                  <c:v>448</c:v>
                </c:pt>
                <c:pt idx="789">
                  <c:v>448</c:v>
                </c:pt>
                <c:pt idx="790">
                  <c:v>448</c:v>
                </c:pt>
                <c:pt idx="791">
                  <c:v>448</c:v>
                </c:pt>
                <c:pt idx="792">
                  <c:v>448</c:v>
                </c:pt>
                <c:pt idx="793">
                  <c:v>448</c:v>
                </c:pt>
                <c:pt idx="794">
                  <c:v>448</c:v>
                </c:pt>
                <c:pt idx="795">
                  <c:v>448</c:v>
                </c:pt>
                <c:pt idx="796">
                  <c:v>448</c:v>
                </c:pt>
                <c:pt idx="797">
                  <c:v>448</c:v>
                </c:pt>
                <c:pt idx="798">
                  <c:v>448</c:v>
                </c:pt>
                <c:pt idx="799">
                  <c:v>448</c:v>
                </c:pt>
                <c:pt idx="800">
                  <c:v>448</c:v>
                </c:pt>
                <c:pt idx="801">
                  <c:v>448</c:v>
                </c:pt>
                <c:pt idx="802">
                  <c:v>447</c:v>
                </c:pt>
                <c:pt idx="803">
                  <c:v>447</c:v>
                </c:pt>
                <c:pt idx="804">
                  <c:v>447</c:v>
                </c:pt>
                <c:pt idx="805">
                  <c:v>448</c:v>
                </c:pt>
                <c:pt idx="806">
                  <c:v>447</c:v>
                </c:pt>
                <c:pt idx="807">
                  <c:v>447</c:v>
                </c:pt>
                <c:pt idx="808">
                  <c:v>447</c:v>
                </c:pt>
                <c:pt idx="809">
                  <c:v>447</c:v>
                </c:pt>
                <c:pt idx="810">
                  <c:v>446</c:v>
                </c:pt>
                <c:pt idx="811">
                  <c:v>447</c:v>
                </c:pt>
                <c:pt idx="812">
                  <c:v>447</c:v>
                </c:pt>
                <c:pt idx="813">
                  <c:v>444</c:v>
                </c:pt>
                <c:pt idx="814">
                  <c:v>444</c:v>
                </c:pt>
                <c:pt idx="815">
                  <c:v>446</c:v>
                </c:pt>
                <c:pt idx="816">
                  <c:v>447</c:v>
                </c:pt>
                <c:pt idx="817">
                  <c:v>446</c:v>
                </c:pt>
                <c:pt idx="818">
                  <c:v>446</c:v>
                </c:pt>
                <c:pt idx="819">
                  <c:v>446</c:v>
                </c:pt>
                <c:pt idx="820">
                  <c:v>446</c:v>
                </c:pt>
                <c:pt idx="821">
                  <c:v>446</c:v>
                </c:pt>
                <c:pt idx="822">
                  <c:v>446</c:v>
                </c:pt>
                <c:pt idx="823">
                  <c:v>446</c:v>
                </c:pt>
                <c:pt idx="824">
                  <c:v>446</c:v>
                </c:pt>
                <c:pt idx="825">
                  <c:v>446</c:v>
                </c:pt>
                <c:pt idx="826">
                  <c:v>446</c:v>
                </c:pt>
                <c:pt idx="827">
                  <c:v>446</c:v>
                </c:pt>
                <c:pt idx="828">
                  <c:v>446</c:v>
                </c:pt>
                <c:pt idx="829">
                  <c:v>446</c:v>
                </c:pt>
                <c:pt idx="830">
                  <c:v>446</c:v>
                </c:pt>
                <c:pt idx="831">
                  <c:v>446</c:v>
                </c:pt>
                <c:pt idx="832">
                  <c:v>446</c:v>
                </c:pt>
                <c:pt idx="833">
                  <c:v>445</c:v>
                </c:pt>
                <c:pt idx="834">
                  <c:v>445</c:v>
                </c:pt>
                <c:pt idx="835">
                  <c:v>445</c:v>
                </c:pt>
                <c:pt idx="836">
                  <c:v>445</c:v>
                </c:pt>
                <c:pt idx="837">
                  <c:v>444</c:v>
                </c:pt>
                <c:pt idx="838">
                  <c:v>445</c:v>
                </c:pt>
                <c:pt idx="839">
                  <c:v>445</c:v>
                </c:pt>
                <c:pt idx="840">
                  <c:v>445</c:v>
                </c:pt>
                <c:pt idx="841">
                  <c:v>444</c:v>
                </c:pt>
                <c:pt idx="842">
                  <c:v>444</c:v>
                </c:pt>
                <c:pt idx="843">
                  <c:v>444</c:v>
                </c:pt>
                <c:pt idx="844">
                  <c:v>443</c:v>
                </c:pt>
                <c:pt idx="845">
                  <c:v>444</c:v>
                </c:pt>
                <c:pt idx="846">
                  <c:v>444</c:v>
                </c:pt>
                <c:pt idx="847">
                  <c:v>444</c:v>
                </c:pt>
                <c:pt idx="848">
                  <c:v>444</c:v>
                </c:pt>
                <c:pt idx="849">
                  <c:v>444</c:v>
                </c:pt>
                <c:pt idx="850">
                  <c:v>443</c:v>
                </c:pt>
                <c:pt idx="851">
                  <c:v>443</c:v>
                </c:pt>
                <c:pt idx="852">
                  <c:v>443</c:v>
                </c:pt>
                <c:pt idx="853">
                  <c:v>443</c:v>
                </c:pt>
                <c:pt idx="854">
                  <c:v>443</c:v>
                </c:pt>
                <c:pt idx="855">
                  <c:v>443</c:v>
                </c:pt>
                <c:pt idx="856">
                  <c:v>443</c:v>
                </c:pt>
                <c:pt idx="857">
                  <c:v>442</c:v>
                </c:pt>
                <c:pt idx="858">
                  <c:v>442</c:v>
                </c:pt>
                <c:pt idx="859">
                  <c:v>442</c:v>
                </c:pt>
                <c:pt idx="860">
                  <c:v>442</c:v>
                </c:pt>
                <c:pt idx="861">
                  <c:v>442</c:v>
                </c:pt>
                <c:pt idx="862">
                  <c:v>442</c:v>
                </c:pt>
                <c:pt idx="863">
                  <c:v>442</c:v>
                </c:pt>
                <c:pt idx="864">
                  <c:v>442</c:v>
                </c:pt>
                <c:pt idx="865">
                  <c:v>442</c:v>
                </c:pt>
                <c:pt idx="866">
                  <c:v>442</c:v>
                </c:pt>
                <c:pt idx="867">
                  <c:v>442</c:v>
                </c:pt>
                <c:pt idx="868">
                  <c:v>442</c:v>
                </c:pt>
                <c:pt idx="869">
                  <c:v>442</c:v>
                </c:pt>
                <c:pt idx="870">
                  <c:v>441</c:v>
                </c:pt>
                <c:pt idx="871">
                  <c:v>442</c:v>
                </c:pt>
                <c:pt idx="872">
                  <c:v>441</c:v>
                </c:pt>
                <c:pt idx="873">
                  <c:v>441</c:v>
                </c:pt>
                <c:pt idx="874">
                  <c:v>441</c:v>
                </c:pt>
                <c:pt idx="875">
                  <c:v>441</c:v>
                </c:pt>
                <c:pt idx="876">
                  <c:v>441</c:v>
                </c:pt>
                <c:pt idx="877">
                  <c:v>439</c:v>
                </c:pt>
                <c:pt idx="878">
                  <c:v>440</c:v>
                </c:pt>
                <c:pt idx="879">
                  <c:v>441</c:v>
                </c:pt>
                <c:pt idx="880">
                  <c:v>440</c:v>
                </c:pt>
                <c:pt idx="881">
                  <c:v>440</c:v>
                </c:pt>
                <c:pt idx="882">
                  <c:v>440</c:v>
                </c:pt>
                <c:pt idx="883">
                  <c:v>440</c:v>
                </c:pt>
                <c:pt idx="884">
                  <c:v>440</c:v>
                </c:pt>
                <c:pt idx="885">
                  <c:v>440</c:v>
                </c:pt>
                <c:pt idx="886">
                  <c:v>440</c:v>
                </c:pt>
                <c:pt idx="887">
                  <c:v>437</c:v>
                </c:pt>
                <c:pt idx="888">
                  <c:v>437</c:v>
                </c:pt>
                <c:pt idx="889">
                  <c:v>440</c:v>
                </c:pt>
                <c:pt idx="890">
                  <c:v>439</c:v>
                </c:pt>
                <c:pt idx="891">
                  <c:v>439</c:v>
                </c:pt>
                <c:pt idx="892">
                  <c:v>440</c:v>
                </c:pt>
                <c:pt idx="893">
                  <c:v>439</c:v>
                </c:pt>
                <c:pt idx="894">
                  <c:v>440</c:v>
                </c:pt>
                <c:pt idx="895">
                  <c:v>439</c:v>
                </c:pt>
                <c:pt idx="896">
                  <c:v>439</c:v>
                </c:pt>
                <c:pt idx="897">
                  <c:v>439</c:v>
                </c:pt>
                <c:pt idx="898">
                  <c:v>438</c:v>
                </c:pt>
                <c:pt idx="899">
                  <c:v>439</c:v>
                </c:pt>
                <c:pt idx="900">
                  <c:v>439</c:v>
                </c:pt>
                <c:pt idx="901">
                  <c:v>439</c:v>
                </c:pt>
                <c:pt idx="902">
                  <c:v>438</c:v>
                </c:pt>
                <c:pt idx="903">
                  <c:v>438</c:v>
                </c:pt>
                <c:pt idx="904">
                  <c:v>438</c:v>
                </c:pt>
                <c:pt idx="905">
                  <c:v>438</c:v>
                </c:pt>
                <c:pt idx="906">
                  <c:v>438</c:v>
                </c:pt>
                <c:pt idx="907">
                  <c:v>437</c:v>
                </c:pt>
                <c:pt idx="908">
                  <c:v>437</c:v>
                </c:pt>
                <c:pt idx="909">
                  <c:v>437</c:v>
                </c:pt>
                <c:pt idx="910">
                  <c:v>437</c:v>
                </c:pt>
                <c:pt idx="911">
                  <c:v>437</c:v>
                </c:pt>
                <c:pt idx="912">
                  <c:v>437</c:v>
                </c:pt>
                <c:pt idx="913">
                  <c:v>437</c:v>
                </c:pt>
                <c:pt idx="914">
                  <c:v>437</c:v>
                </c:pt>
                <c:pt idx="915">
                  <c:v>436</c:v>
                </c:pt>
                <c:pt idx="916">
                  <c:v>437</c:v>
                </c:pt>
                <c:pt idx="917">
                  <c:v>436</c:v>
                </c:pt>
                <c:pt idx="918">
                  <c:v>436</c:v>
                </c:pt>
                <c:pt idx="919">
                  <c:v>436</c:v>
                </c:pt>
                <c:pt idx="920">
                  <c:v>436</c:v>
                </c:pt>
                <c:pt idx="921">
                  <c:v>436</c:v>
                </c:pt>
                <c:pt idx="922">
                  <c:v>436</c:v>
                </c:pt>
                <c:pt idx="923">
                  <c:v>436</c:v>
                </c:pt>
                <c:pt idx="924">
                  <c:v>436</c:v>
                </c:pt>
                <c:pt idx="925">
                  <c:v>436</c:v>
                </c:pt>
                <c:pt idx="926">
                  <c:v>435</c:v>
                </c:pt>
                <c:pt idx="927">
                  <c:v>435</c:v>
                </c:pt>
                <c:pt idx="928">
                  <c:v>435</c:v>
                </c:pt>
                <c:pt idx="929">
                  <c:v>434</c:v>
                </c:pt>
                <c:pt idx="930">
                  <c:v>435</c:v>
                </c:pt>
                <c:pt idx="931">
                  <c:v>435</c:v>
                </c:pt>
                <c:pt idx="932">
                  <c:v>435</c:v>
                </c:pt>
                <c:pt idx="933">
                  <c:v>435</c:v>
                </c:pt>
                <c:pt idx="934">
                  <c:v>435</c:v>
                </c:pt>
                <c:pt idx="935">
                  <c:v>434</c:v>
                </c:pt>
                <c:pt idx="936">
                  <c:v>434</c:v>
                </c:pt>
                <c:pt idx="937">
                  <c:v>434</c:v>
                </c:pt>
                <c:pt idx="938">
                  <c:v>434</c:v>
                </c:pt>
                <c:pt idx="939">
                  <c:v>434</c:v>
                </c:pt>
                <c:pt idx="940">
                  <c:v>433</c:v>
                </c:pt>
                <c:pt idx="941">
                  <c:v>433</c:v>
                </c:pt>
                <c:pt idx="942">
                  <c:v>431</c:v>
                </c:pt>
                <c:pt idx="943">
                  <c:v>433</c:v>
                </c:pt>
                <c:pt idx="944">
                  <c:v>433</c:v>
                </c:pt>
                <c:pt idx="945">
                  <c:v>433</c:v>
                </c:pt>
                <c:pt idx="946">
                  <c:v>433</c:v>
                </c:pt>
                <c:pt idx="947">
                  <c:v>433</c:v>
                </c:pt>
                <c:pt idx="948">
                  <c:v>432</c:v>
                </c:pt>
                <c:pt idx="949">
                  <c:v>433</c:v>
                </c:pt>
                <c:pt idx="950">
                  <c:v>433</c:v>
                </c:pt>
                <c:pt idx="951">
                  <c:v>432</c:v>
                </c:pt>
                <c:pt idx="952">
                  <c:v>432</c:v>
                </c:pt>
                <c:pt idx="953">
                  <c:v>432</c:v>
                </c:pt>
                <c:pt idx="954">
                  <c:v>432</c:v>
                </c:pt>
                <c:pt idx="955">
                  <c:v>432</c:v>
                </c:pt>
                <c:pt idx="956">
                  <c:v>432</c:v>
                </c:pt>
                <c:pt idx="957">
                  <c:v>432</c:v>
                </c:pt>
                <c:pt idx="958">
                  <c:v>432</c:v>
                </c:pt>
                <c:pt idx="959">
                  <c:v>432</c:v>
                </c:pt>
                <c:pt idx="960">
                  <c:v>432</c:v>
                </c:pt>
                <c:pt idx="961">
                  <c:v>432</c:v>
                </c:pt>
                <c:pt idx="962">
                  <c:v>432</c:v>
                </c:pt>
                <c:pt idx="963">
                  <c:v>431</c:v>
                </c:pt>
                <c:pt idx="964">
                  <c:v>431</c:v>
                </c:pt>
                <c:pt idx="965">
                  <c:v>431</c:v>
                </c:pt>
                <c:pt idx="966">
                  <c:v>431</c:v>
                </c:pt>
                <c:pt idx="967">
                  <c:v>431</c:v>
                </c:pt>
                <c:pt idx="968">
                  <c:v>429</c:v>
                </c:pt>
                <c:pt idx="969">
                  <c:v>431</c:v>
                </c:pt>
                <c:pt idx="970">
                  <c:v>431</c:v>
                </c:pt>
                <c:pt idx="971">
                  <c:v>430</c:v>
                </c:pt>
                <c:pt idx="972">
                  <c:v>428</c:v>
                </c:pt>
                <c:pt idx="973">
                  <c:v>430</c:v>
                </c:pt>
                <c:pt idx="974">
                  <c:v>430</c:v>
                </c:pt>
                <c:pt idx="975">
                  <c:v>430</c:v>
                </c:pt>
                <c:pt idx="976">
                  <c:v>430</c:v>
                </c:pt>
                <c:pt idx="977">
                  <c:v>430</c:v>
                </c:pt>
                <c:pt idx="978">
                  <c:v>430</c:v>
                </c:pt>
                <c:pt idx="979">
                  <c:v>429</c:v>
                </c:pt>
                <c:pt idx="980">
                  <c:v>430</c:v>
                </c:pt>
                <c:pt idx="981">
                  <c:v>430</c:v>
                </c:pt>
                <c:pt idx="982">
                  <c:v>430</c:v>
                </c:pt>
                <c:pt idx="983">
                  <c:v>428</c:v>
                </c:pt>
                <c:pt idx="984">
                  <c:v>430</c:v>
                </c:pt>
                <c:pt idx="985">
                  <c:v>429</c:v>
                </c:pt>
                <c:pt idx="986">
                  <c:v>429</c:v>
                </c:pt>
                <c:pt idx="987">
                  <c:v>429</c:v>
                </c:pt>
                <c:pt idx="988">
                  <c:v>429</c:v>
                </c:pt>
                <c:pt idx="989">
                  <c:v>429</c:v>
                </c:pt>
                <c:pt idx="990">
                  <c:v>429</c:v>
                </c:pt>
                <c:pt idx="991">
                  <c:v>429</c:v>
                </c:pt>
                <c:pt idx="992">
                  <c:v>429</c:v>
                </c:pt>
                <c:pt idx="993">
                  <c:v>429</c:v>
                </c:pt>
                <c:pt idx="994">
                  <c:v>429</c:v>
                </c:pt>
                <c:pt idx="995">
                  <c:v>429</c:v>
                </c:pt>
                <c:pt idx="996">
                  <c:v>429</c:v>
                </c:pt>
                <c:pt idx="997">
                  <c:v>429</c:v>
                </c:pt>
                <c:pt idx="998">
                  <c:v>429</c:v>
                </c:pt>
                <c:pt idx="999">
                  <c:v>429</c:v>
                </c:pt>
                <c:pt idx="1000">
                  <c:v>429</c:v>
                </c:pt>
                <c:pt idx="1001">
                  <c:v>429</c:v>
                </c:pt>
                <c:pt idx="1002">
                  <c:v>428</c:v>
                </c:pt>
                <c:pt idx="1003">
                  <c:v>428</c:v>
                </c:pt>
                <c:pt idx="1004">
                  <c:v>428</c:v>
                </c:pt>
                <c:pt idx="1005">
                  <c:v>428</c:v>
                </c:pt>
                <c:pt idx="1006">
                  <c:v>428</c:v>
                </c:pt>
                <c:pt idx="1007">
                  <c:v>428</c:v>
                </c:pt>
                <c:pt idx="1008">
                  <c:v>428</c:v>
                </c:pt>
                <c:pt idx="1009">
                  <c:v>428</c:v>
                </c:pt>
                <c:pt idx="1010">
                  <c:v>428</c:v>
                </c:pt>
                <c:pt idx="1011">
                  <c:v>428</c:v>
                </c:pt>
                <c:pt idx="1012">
                  <c:v>427</c:v>
                </c:pt>
                <c:pt idx="1013">
                  <c:v>428</c:v>
                </c:pt>
                <c:pt idx="1014">
                  <c:v>425</c:v>
                </c:pt>
                <c:pt idx="1015">
                  <c:v>425</c:v>
                </c:pt>
                <c:pt idx="1016">
                  <c:v>428</c:v>
                </c:pt>
                <c:pt idx="1017">
                  <c:v>427</c:v>
                </c:pt>
                <c:pt idx="1018">
                  <c:v>427</c:v>
                </c:pt>
                <c:pt idx="1019">
                  <c:v>427</c:v>
                </c:pt>
                <c:pt idx="1020">
                  <c:v>427</c:v>
                </c:pt>
                <c:pt idx="1021">
                  <c:v>427</c:v>
                </c:pt>
                <c:pt idx="1022">
                  <c:v>427</c:v>
                </c:pt>
                <c:pt idx="1023">
                  <c:v>427</c:v>
                </c:pt>
                <c:pt idx="1024">
                  <c:v>427</c:v>
                </c:pt>
                <c:pt idx="1025">
                  <c:v>427</c:v>
                </c:pt>
                <c:pt idx="1026">
                  <c:v>427</c:v>
                </c:pt>
                <c:pt idx="1027">
                  <c:v>427</c:v>
                </c:pt>
                <c:pt idx="1028">
                  <c:v>427</c:v>
                </c:pt>
                <c:pt idx="1029">
                  <c:v>427</c:v>
                </c:pt>
                <c:pt idx="1030">
                  <c:v>427</c:v>
                </c:pt>
                <c:pt idx="1031">
                  <c:v>427</c:v>
                </c:pt>
                <c:pt idx="1032">
                  <c:v>427</c:v>
                </c:pt>
                <c:pt idx="1033">
                  <c:v>427</c:v>
                </c:pt>
                <c:pt idx="1034">
                  <c:v>427</c:v>
                </c:pt>
                <c:pt idx="1035">
                  <c:v>426</c:v>
                </c:pt>
                <c:pt idx="1036">
                  <c:v>426</c:v>
                </c:pt>
                <c:pt idx="1037">
                  <c:v>426</c:v>
                </c:pt>
                <c:pt idx="1038">
                  <c:v>426</c:v>
                </c:pt>
                <c:pt idx="1039">
                  <c:v>426</c:v>
                </c:pt>
                <c:pt idx="1040">
                  <c:v>427</c:v>
                </c:pt>
                <c:pt idx="1041">
                  <c:v>426</c:v>
                </c:pt>
                <c:pt idx="1042">
                  <c:v>426</c:v>
                </c:pt>
                <c:pt idx="1043">
                  <c:v>426</c:v>
                </c:pt>
                <c:pt idx="1044">
                  <c:v>426</c:v>
                </c:pt>
                <c:pt idx="1045">
                  <c:v>426</c:v>
                </c:pt>
                <c:pt idx="1046">
                  <c:v>426</c:v>
                </c:pt>
                <c:pt idx="1047">
                  <c:v>426</c:v>
                </c:pt>
                <c:pt idx="1048">
                  <c:v>425</c:v>
                </c:pt>
                <c:pt idx="1049">
                  <c:v>426</c:v>
                </c:pt>
                <c:pt idx="1050">
                  <c:v>426</c:v>
                </c:pt>
                <c:pt idx="1051">
                  <c:v>426</c:v>
                </c:pt>
                <c:pt idx="1052">
                  <c:v>425</c:v>
                </c:pt>
                <c:pt idx="1053">
                  <c:v>425</c:v>
                </c:pt>
                <c:pt idx="1054">
                  <c:v>424</c:v>
                </c:pt>
                <c:pt idx="1055">
                  <c:v>425</c:v>
                </c:pt>
                <c:pt idx="1056">
                  <c:v>425</c:v>
                </c:pt>
                <c:pt idx="1057">
                  <c:v>425</c:v>
                </c:pt>
                <c:pt idx="1058">
                  <c:v>425</c:v>
                </c:pt>
                <c:pt idx="1059">
                  <c:v>425</c:v>
                </c:pt>
                <c:pt idx="1060">
                  <c:v>425</c:v>
                </c:pt>
                <c:pt idx="1061">
                  <c:v>425</c:v>
                </c:pt>
                <c:pt idx="1062">
                  <c:v>425</c:v>
                </c:pt>
                <c:pt idx="1063">
                  <c:v>425</c:v>
                </c:pt>
                <c:pt idx="1064">
                  <c:v>425</c:v>
                </c:pt>
                <c:pt idx="1065">
                  <c:v>425</c:v>
                </c:pt>
                <c:pt idx="1066">
                  <c:v>425</c:v>
                </c:pt>
                <c:pt idx="1067">
                  <c:v>425</c:v>
                </c:pt>
                <c:pt idx="1068">
                  <c:v>425</c:v>
                </c:pt>
                <c:pt idx="1069">
                  <c:v>425</c:v>
                </c:pt>
                <c:pt idx="1070">
                  <c:v>424</c:v>
                </c:pt>
                <c:pt idx="1071">
                  <c:v>424</c:v>
                </c:pt>
                <c:pt idx="1072">
                  <c:v>424</c:v>
                </c:pt>
                <c:pt idx="1073">
                  <c:v>424</c:v>
                </c:pt>
                <c:pt idx="1074">
                  <c:v>424</c:v>
                </c:pt>
                <c:pt idx="1075">
                  <c:v>424</c:v>
                </c:pt>
                <c:pt idx="1076">
                  <c:v>424</c:v>
                </c:pt>
                <c:pt idx="1077">
                  <c:v>424</c:v>
                </c:pt>
                <c:pt idx="1078">
                  <c:v>424</c:v>
                </c:pt>
                <c:pt idx="1079">
                  <c:v>424</c:v>
                </c:pt>
                <c:pt idx="1080">
                  <c:v>424</c:v>
                </c:pt>
                <c:pt idx="1081">
                  <c:v>424</c:v>
                </c:pt>
                <c:pt idx="1082">
                  <c:v>424</c:v>
                </c:pt>
                <c:pt idx="1083">
                  <c:v>424</c:v>
                </c:pt>
                <c:pt idx="1084">
                  <c:v>423</c:v>
                </c:pt>
                <c:pt idx="1085">
                  <c:v>424</c:v>
                </c:pt>
                <c:pt idx="1086">
                  <c:v>423</c:v>
                </c:pt>
                <c:pt idx="1087">
                  <c:v>423</c:v>
                </c:pt>
                <c:pt idx="1088">
                  <c:v>424</c:v>
                </c:pt>
                <c:pt idx="1089">
                  <c:v>423</c:v>
                </c:pt>
                <c:pt idx="1090">
                  <c:v>423</c:v>
                </c:pt>
                <c:pt idx="1091">
                  <c:v>423</c:v>
                </c:pt>
                <c:pt idx="1092">
                  <c:v>423</c:v>
                </c:pt>
                <c:pt idx="1093">
                  <c:v>423</c:v>
                </c:pt>
                <c:pt idx="1094">
                  <c:v>423</c:v>
                </c:pt>
                <c:pt idx="1095">
                  <c:v>423</c:v>
                </c:pt>
                <c:pt idx="1096">
                  <c:v>423</c:v>
                </c:pt>
                <c:pt idx="1097">
                  <c:v>423</c:v>
                </c:pt>
                <c:pt idx="1098">
                  <c:v>423</c:v>
                </c:pt>
                <c:pt idx="1099">
                  <c:v>423</c:v>
                </c:pt>
                <c:pt idx="1100">
                  <c:v>423</c:v>
                </c:pt>
                <c:pt idx="1101">
                  <c:v>423</c:v>
                </c:pt>
                <c:pt idx="1102">
                  <c:v>423</c:v>
                </c:pt>
                <c:pt idx="1103">
                  <c:v>423</c:v>
                </c:pt>
                <c:pt idx="1104">
                  <c:v>422</c:v>
                </c:pt>
                <c:pt idx="1105">
                  <c:v>423</c:v>
                </c:pt>
                <c:pt idx="1106">
                  <c:v>423</c:v>
                </c:pt>
                <c:pt idx="1107">
                  <c:v>422</c:v>
                </c:pt>
                <c:pt idx="1108">
                  <c:v>423</c:v>
                </c:pt>
                <c:pt idx="1109">
                  <c:v>423</c:v>
                </c:pt>
                <c:pt idx="1110">
                  <c:v>423</c:v>
                </c:pt>
                <c:pt idx="1111">
                  <c:v>422</c:v>
                </c:pt>
                <c:pt idx="1112">
                  <c:v>423</c:v>
                </c:pt>
                <c:pt idx="1113">
                  <c:v>422</c:v>
                </c:pt>
                <c:pt idx="1114">
                  <c:v>422</c:v>
                </c:pt>
                <c:pt idx="1115">
                  <c:v>422</c:v>
                </c:pt>
                <c:pt idx="1116">
                  <c:v>422</c:v>
                </c:pt>
                <c:pt idx="1117">
                  <c:v>421</c:v>
                </c:pt>
                <c:pt idx="1118">
                  <c:v>422</c:v>
                </c:pt>
                <c:pt idx="1119">
                  <c:v>422</c:v>
                </c:pt>
                <c:pt idx="1120">
                  <c:v>420</c:v>
                </c:pt>
                <c:pt idx="1121">
                  <c:v>421</c:v>
                </c:pt>
                <c:pt idx="1122">
                  <c:v>422</c:v>
                </c:pt>
                <c:pt idx="1123">
                  <c:v>422</c:v>
                </c:pt>
                <c:pt idx="1124">
                  <c:v>422</c:v>
                </c:pt>
                <c:pt idx="1125">
                  <c:v>422</c:v>
                </c:pt>
                <c:pt idx="1126">
                  <c:v>421</c:v>
                </c:pt>
                <c:pt idx="1127">
                  <c:v>422</c:v>
                </c:pt>
                <c:pt idx="1128">
                  <c:v>421</c:v>
                </c:pt>
                <c:pt idx="1129">
                  <c:v>421</c:v>
                </c:pt>
                <c:pt idx="1130">
                  <c:v>422</c:v>
                </c:pt>
                <c:pt idx="1131">
                  <c:v>422</c:v>
                </c:pt>
                <c:pt idx="1132">
                  <c:v>422</c:v>
                </c:pt>
                <c:pt idx="1133">
                  <c:v>422</c:v>
                </c:pt>
                <c:pt idx="1134">
                  <c:v>421</c:v>
                </c:pt>
                <c:pt idx="1135">
                  <c:v>421</c:v>
                </c:pt>
                <c:pt idx="1136">
                  <c:v>422</c:v>
                </c:pt>
                <c:pt idx="1137">
                  <c:v>421</c:v>
                </c:pt>
                <c:pt idx="1138">
                  <c:v>422</c:v>
                </c:pt>
                <c:pt idx="1139">
                  <c:v>421</c:v>
                </c:pt>
                <c:pt idx="1140">
                  <c:v>422</c:v>
                </c:pt>
                <c:pt idx="1141">
                  <c:v>421</c:v>
                </c:pt>
                <c:pt idx="1142">
                  <c:v>421</c:v>
                </c:pt>
                <c:pt idx="1143">
                  <c:v>421</c:v>
                </c:pt>
                <c:pt idx="1144">
                  <c:v>421</c:v>
                </c:pt>
                <c:pt idx="1145">
                  <c:v>422</c:v>
                </c:pt>
                <c:pt idx="1146">
                  <c:v>421</c:v>
                </c:pt>
                <c:pt idx="1147">
                  <c:v>421</c:v>
                </c:pt>
                <c:pt idx="1148">
                  <c:v>421</c:v>
                </c:pt>
                <c:pt idx="1149">
                  <c:v>421</c:v>
                </c:pt>
                <c:pt idx="1150">
                  <c:v>421</c:v>
                </c:pt>
                <c:pt idx="1151">
                  <c:v>420</c:v>
                </c:pt>
                <c:pt idx="1152">
                  <c:v>421</c:v>
                </c:pt>
                <c:pt idx="1153">
                  <c:v>421</c:v>
                </c:pt>
                <c:pt idx="1154">
                  <c:v>421</c:v>
                </c:pt>
                <c:pt idx="1155">
                  <c:v>421</c:v>
                </c:pt>
                <c:pt idx="1156">
                  <c:v>421</c:v>
                </c:pt>
                <c:pt idx="1157">
                  <c:v>418</c:v>
                </c:pt>
                <c:pt idx="1158">
                  <c:v>421</c:v>
                </c:pt>
                <c:pt idx="1159">
                  <c:v>421</c:v>
                </c:pt>
                <c:pt idx="1160">
                  <c:v>421</c:v>
                </c:pt>
                <c:pt idx="1161">
                  <c:v>421</c:v>
                </c:pt>
                <c:pt idx="1162">
                  <c:v>421</c:v>
                </c:pt>
                <c:pt idx="1163">
                  <c:v>418</c:v>
                </c:pt>
                <c:pt idx="1164">
                  <c:v>421</c:v>
                </c:pt>
                <c:pt idx="1165">
                  <c:v>420</c:v>
                </c:pt>
                <c:pt idx="1166">
                  <c:v>419</c:v>
                </c:pt>
                <c:pt idx="1167">
                  <c:v>420</c:v>
                </c:pt>
                <c:pt idx="1168">
                  <c:v>420</c:v>
                </c:pt>
                <c:pt idx="1169">
                  <c:v>420</c:v>
                </c:pt>
                <c:pt idx="1170">
                  <c:v>420</c:v>
                </c:pt>
                <c:pt idx="1171">
                  <c:v>420</c:v>
                </c:pt>
                <c:pt idx="1172">
                  <c:v>420</c:v>
                </c:pt>
                <c:pt idx="1173">
                  <c:v>418</c:v>
                </c:pt>
                <c:pt idx="1174">
                  <c:v>420</c:v>
                </c:pt>
                <c:pt idx="1175">
                  <c:v>420</c:v>
                </c:pt>
                <c:pt idx="1176">
                  <c:v>420</c:v>
                </c:pt>
                <c:pt idx="1177">
                  <c:v>420</c:v>
                </c:pt>
                <c:pt idx="1178">
                  <c:v>420</c:v>
                </c:pt>
                <c:pt idx="1179">
                  <c:v>419</c:v>
                </c:pt>
                <c:pt idx="1180">
                  <c:v>420</c:v>
                </c:pt>
                <c:pt idx="1181">
                  <c:v>420</c:v>
                </c:pt>
                <c:pt idx="1182">
                  <c:v>417</c:v>
                </c:pt>
                <c:pt idx="1183">
                  <c:v>419</c:v>
                </c:pt>
                <c:pt idx="1184">
                  <c:v>420</c:v>
                </c:pt>
                <c:pt idx="1185">
                  <c:v>420</c:v>
                </c:pt>
                <c:pt idx="1186">
                  <c:v>419</c:v>
                </c:pt>
                <c:pt idx="1187">
                  <c:v>419</c:v>
                </c:pt>
                <c:pt idx="1188">
                  <c:v>419</c:v>
                </c:pt>
                <c:pt idx="1189">
                  <c:v>419</c:v>
                </c:pt>
                <c:pt idx="1190">
                  <c:v>419</c:v>
                </c:pt>
                <c:pt idx="1191">
                  <c:v>419</c:v>
                </c:pt>
                <c:pt idx="1192">
                  <c:v>417</c:v>
                </c:pt>
                <c:pt idx="1193">
                  <c:v>418</c:v>
                </c:pt>
                <c:pt idx="1194">
                  <c:v>419</c:v>
                </c:pt>
                <c:pt idx="1195">
                  <c:v>419</c:v>
                </c:pt>
                <c:pt idx="1196">
                  <c:v>419</c:v>
                </c:pt>
                <c:pt idx="1197">
                  <c:v>419</c:v>
                </c:pt>
                <c:pt idx="1198">
                  <c:v>419</c:v>
                </c:pt>
                <c:pt idx="1199">
                  <c:v>419</c:v>
                </c:pt>
                <c:pt idx="1200">
                  <c:v>419</c:v>
                </c:pt>
                <c:pt idx="1201">
                  <c:v>419</c:v>
                </c:pt>
                <c:pt idx="1202">
                  <c:v>419</c:v>
                </c:pt>
                <c:pt idx="1203">
                  <c:v>419</c:v>
                </c:pt>
                <c:pt idx="1204">
                  <c:v>418</c:v>
                </c:pt>
                <c:pt idx="1205">
                  <c:v>418</c:v>
                </c:pt>
                <c:pt idx="1206">
                  <c:v>417</c:v>
                </c:pt>
                <c:pt idx="1207">
                  <c:v>419</c:v>
                </c:pt>
                <c:pt idx="1208">
                  <c:v>418</c:v>
                </c:pt>
                <c:pt idx="1209">
                  <c:v>416</c:v>
                </c:pt>
                <c:pt idx="1210">
                  <c:v>418</c:v>
                </c:pt>
                <c:pt idx="1211">
                  <c:v>418</c:v>
                </c:pt>
                <c:pt idx="1212">
                  <c:v>418</c:v>
                </c:pt>
                <c:pt idx="1213">
                  <c:v>418</c:v>
                </c:pt>
                <c:pt idx="1214">
                  <c:v>418</c:v>
                </c:pt>
                <c:pt idx="1215">
                  <c:v>418</c:v>
                </c:pt>
                <c:pt idx="1216">
                  <c:v>418</c:v>
                </c:pt>
                <c:pt idx="1217">
                  <c:v>418</c:v>
                </c:pt>
                <c:pt idx="1218">
                  <c:v>418</c:v>
                </c:pt>
                <c:pt idx="1219">
                  <c:v>418</c:v>
                </c:pt>
                <c:pt idx="1220">
                  <c:v>418</c:v>
                </c:pt>
                <c:pt idx="1221">
                  <c:v>418</c:v>
                </c:pt>
                <c:pt idx="1222">
                  <c:v>417</c:v>
                </c:pt>
                <c:pt idx="1223">
                  <c:v>418</c:v>
                </c:pt>
                <c:pt idx="1224">
                  <c:v>418</c:v>
                </c:pt>
                <c:pt idx="1225">
                  <c:v>418</c:v>
                </c:pt>
                <c:pt idx="1226">
                  <c:v>418</c:v>
                </c:pt>
                <c:pt idx="1227">
                  <c:v>418</c:v>
                </c:pt>
                <c:pt idx="1228">
                  <c:v>418</c:v>
                </c:pt>
                <c:pt idx="1229">
                  <c:v>418</c:v>
                </c:pt>
                <c:pt idx="1230">
                  <c:v>417</c:v>
                </c:pt>
                <c:pt idx="1231">
                  <c:v>417</c:v>
                </c:pt>
                <c:pt idx="1232">
                  <c:v>415</c:v>
                </c:pt>
                <c:pt idx="1233">
                  <c:v>418</c:v>
                </c:pt>
                <c:pt idx="1234">
                  <c:v>417</c:v>
                </c:pt>
                <c:pt idx="1235">
                  <c:v>417</c:v>
                </c:pt>
                <c:pt idx="1236">
                  <c:v>417</c:v>
                </c:pt>
                <c:pt idx="1237">
                  <c:v>417</c:v>
                </c:pt>
                <c:pt idx="1238">
                  <c:v>417</c:v>
                </c:pt>
                <c:pt idx="1239">
                  <c:v>417</c:v>
                </c:pt>
                <c:pt idx="1240">
                  <c:v>417</c:v>
                </c:pt>
                <c:pt idx="1241">
                  <c:v>417</c:v>
                </c:pt>
                <c:pt idx="1242">
                  <c:v>417</c:v>
                </c:pt>
                <c:pt idx="1243">
                  <c:v>417</c:v>
                </c:pt>
                <c:pt idx="1244">
                  <c:v>417</c:v>
                </c:pt>
                <c:pt idx="1245">
                  <c:v>416</c:v>
                </c:pt>
                <c:pt idx="1246">
                  <c:v>416</c:v>
                </c:pt>
                <c:pt idx="1247">
                  <c:v>416</c:v>
                </c:pt>
                <c:pt idx="1248">
                  <c:v>417</c:v>
                </c:pt>
                <c:pt idx="1249">
                  <c:v>415</c:v>
                </c:pt>
                <c:pt idx="1250">
                  <c:v>417</c:v>
                </c:pt>
                <c:pt idx="1251">
                  <c:v>416</c:v>
                </c:pt>
                <c:pt idx="1252">
                  <c:v>416</c:v>
                </c:pt>
                <c:pt idx="1253">
                  <c:v>416</c:v>
                </c:pt>
                <c:pt idx="1254">
                  <c:v>417</c:v>
                </c:pt>
                <c:pt idx="1255">
                  <c:v>416</c:v>
                </c:pt>
                <c:pt idx="1256">
                  <c:v>416</c:v>
                </c:pt>
                <c:pt idx="1257">
                  <c:v>416</c:v>
                </c:pt>
                <c:pt idx="1258">
                  <c:v>415</c:v>
                </c:pt>
                <c:pt idx="1259">
                  <c:v>416</c:v>
                </c:pt>
                <c:pt idx="1260">
                  <c:v>416</c:v>
                </c:pt>
                <c:pt idx="1261">
                  <c:v>416</c:v>
                </c:pt>
                <c:pt idx="1262">
                  <c:v>416</c:v>
                </c:pt>
                <c:pt idx="1263">
                  <c:v>416</c:v>
                </c:pt>
                <c:pt idx="1264">
                  <c:v>416</c:v>
                </c:pt>
                <c:pt idx="1265">
                  <c:v>414</c:v>
                </c:pt>
                <c:pt idx="1266">
                  <c:v>416</c:v>
                </c:pt>
                <c:pt idx="1267">
                  <c:v>416</c:v>
                </c:pt>
                <c:pt idx="1268">
                  <c:v>414</c:v>
                </c:pt>
                <c:pt idx="1269">
                  <c:v>416</c:v>
                </c:pt>
                <c:pt idx="1270">
                  <c:v>415</c:v>
                </c:pt>
                <c:pt idx="1271">
                  <c:v>415</c:v>
                </c:pt>
                <c:pt idx="1272">
                  <c:v>414</c:v>
                </c:pt>
                <c:pt idx="1273">
                  <c:v>415</c:v>
                </c:pt>
                <c:pt idx="1274">
                  <c:v>415</c:v>
                </c:pt>
                <c:pt idx="1275">
                  <c:v>416</c:v>
                </c:pt>
                <c:pt idx="1276">
                  <c:v>415</c:v>
                </c:pt>
                <c:pt idx="1277">
                  <c:v>415</c:v>
                </c:pt>
                <c:pt idx="1278">
                  <c:v>415</c:v>
                </c:pt>
                <c:pt idx="1279">
                  <c:v>415</c:v>
                </c:pt>
                <c:pt idx="1280">
                  <c:v>415</c:v>
                </c:pt>
                <c:pt idx="1281">
                  <c:v>415</c:v>
                </c:pt>
                <c:pt idx="1282">
                  <c:v>415</c:v>
                </c:pt>
                <c:pt idx="1283">
                  <c:v>415</c:v>
                </c:pt>
                <c:pt idx="1284">
                  <c:v>415</c:v>
                </c:pt>
                <c:pt idx="1285">
                  <c:v>412</c:v>
                </c:pt>
                <c:pt idx="1286">
                  <c:v>415</c:v>
                </c:pt>
                <c:pt idx="1287">
                  <c:v>415</c:v>
                </c:pt>
                <c:pt idx="1288">
                  <c:v>414</c:v>
                </c:pt>
                <c:pt idx="1289">
                  <c:v>414</c:v>
                </c:pt>
                <c:pt idx="1290">
                  <c:v>414</c:v>
                </c:pt>
                <c:pt idx="1291">
                  <c:v>412</c:v>
                </c:pt>
                <c:pt idx="1292">
                  <c:v>415</c:v>
                </c:pt>
                <c:pt idx="1293">
                  <c:v>414</c:v>
                </c:pt>
                <c:pt idx="1294">
                  <c:v>415</c:v>
                </c:pt>
                <c:pt idx="1295">
                  <c:v>414</c:v>
                </c:pt>
                <c:pt idx="1296">
                  <c:v>414</c:v>
                </c:pt>
                <c:pt idx="1297">
                  <c:v>414</c:v>
                </c:pt>
                <c:pt idx="1298">
                  <c:v>414</c:v>
                </c:pt>
                <c:pt idx="1299">
                  <c:v>415</c:v>
                </c:pt>
                <c:pt idx="1300">
                  <c:v>414</c:v>
                </c:pt>
                <c:pt idx="1301">
                  <c:v>411</c:v>
                </c:pt>
                <c:pt idx="1302">
                  <c:v>414</c:v>
                </c:pt>
                <c:pt idx="1303">
                  <c:v>414</c:v>
                </c:pt>
                <c:pt idx="1304">
                  <c:v>414</c:v>
                </c:pt>
                <c:pt idx="1305">
                  <c:v>414</c:v>
                </c:pt>
                <c:pt idx="1306">
                  <c:v>414</c:v>
                </c:pt>
                <c:pt idx="1307">
                  <c:v>414</c:v>
                </c:pt>
                <c:pt idx="1308">
                  <c:v>414</c:v>
                </c:pt>
                <c:pt idx="1309">
                  <c:v>414</c:v>
                </c:pt>
                <c:pt idx="1310">
                  <c:v>414</c:v>
                </c:pt>
                <c:pt idx="1311">
                  <c:v>414</c:v>
                </c:pt>
                <c:pt idx="1312">
                  <c:v>414</c:v>
                </c:pt>
                <c:pt idx="1313">
                  <c:v>414</c:v>
                </c:pt>
                <c:pt idx="1314">
                  <c:v>414</c:v>
                </c:pt>
                <c:pt idx="1315">
                  <c:v>412</c:v>
                </c:pt>
                <c:pt idx="1316">
                  <c:v>413</c:v>
                </c:pt>
                <c:pt idx="1317">
                  <c:v>414</c:v>
                </c:pt>
                <c:pt idx="1318">
                  <c:v>414</c:v>
                </c:pt>
                <c:pt idx="1319">
                  <c:v>414</c:v>
                </c:pt>
                <c:pt idx="1320">
                  <c:v>414</c:v>
                </c:pt>
                <c:pt idx="1321">
                  <c:v>413</c:v>
                </c:pt>
                <c:pt idx="1322">
                  <c:v>414</c:v>
                </c:pt>
                <c:pt idx="1323">
                  <c:v>414</c:v>
                </c:pt>
                <c:pt idx="1324">
                  <c:v>414</c:v>
                </c:pt>
                <c:pt idx="1325">
                  <c:v>414</c:v>
                </c:pt>
                <c:pt idx="1326">
                  <c:v>414</c:v>
                </c:pt>
                <c:pt idx="1327">
                  <c:v>414</c:v>
                </c:pt>
                <c:pt idx="1328">
                  <c:v>413</c:v>
                </c:pt>
                <c:pt idx="1329">
                  <c:v>413</c:v>
                </c:pt>
                <c:pt idx="1330">
                  <c:v>413</c:v>
                </c:pt>
                <c:pt idx="1331">
                  <c:v>411</c:v>
                </c:pt>
                <c:pt idx="1332">
                  <c:v>413</c:v>
                </c:pt>
                <c:pt idx="1333">
                  <c:v>413</c:v>
                </c:pt>
                <c:pt idx="1334">
                  <c:v>413</c:v>
                </c:pt>
                <c:pt idx="1335">
                  <c:v>414</c:v>
                </c:pt>
                <c:pt idx="1336">
                  <c:v>413</c:v>
                </c:pt>
                <c:pt idx="1337">
                  <c:v>414</c:v>
                </c:pt>
                <c:pt idx="1338">
                  <c:v>413</c:v>
                </c:pt>
                <c:pt idx="1339">
                  <c:v>414</c:v>
                </c:pt>
                <c:pt idx="1340">
                  <c:v>413</c:v>
                </c:pt>
                <c:pt idx="1341">
                  <c:v>413</c:v>
                </c:pt>
                <c:pt idx="1342">
                  <c:v>413</c:v>
                </c:pt>
                <c:pt idx="1343">
                  <c:v>413</c:v>
                </c:pt>
                <c:pt idx="1344">
                  <c:v>413</c:v>
                </c:pt>
                <c:pt idx="1345">
                  <c:v>413</c:v>
                </c:pt>
                <c:pt idx="1346">
                  <c:v>413</c:v>
                </c:pt>
                <c:pt idx="1347">
                  <c:v>413</c:v>
                </c:pt>
                <c:pt idx="1348">
                  <c:v>413</c:v>
                </c:pt>
                <c:pt idx="1349">
                  <c:v>413</c:v>
                </c:pt>
                <c:pt idx="1350">
                  <c:v>413</c:v>
                </c:pt>
                <c:pt idx="1351">
                  <c:v>413</c:v>
                </c:pt>
                <c:pt idx="1352">
                  <c:v>412</c:v>
                </c:pt>
                <c:pt idx="1353">
                  <c:v>413</c:v>
                </c:pt>
                <c:pt idx="1354">
                  <c:v>412</c:v>
                </c:pt>
                <c:pt idx="1355">
                  <c:v>412</c:v>
                </c:pt>
                <c:pt idx="1356">
                  <c:v>412</c:v>
                </c:pt>
                <c:pt idx="1357">
                  <c:v>412</c:v>
                </c:pt>
                <c:pt idx="1358">
                  <c:v>412</c:v>
                </c:pt>
                <c:pt idx="1359">
                  <c:v>412</c:v>
                </c:pt>
                <c:pt idx="1360">
                  <c:v>412</c:v>
                </c:pt>
                <c:pt idx="1361">
                  <c:v>412</c:v>
                </c:pt>
                <c:pt idx="1362">
                  <c:v>412</c:v>
                </c:pt>
                <c:pt idx="1363">
                  <c:v>412</c:v>
                </c:pt>
                <c:pt idx="1364">
                  <c:v>410</c:v>
                </c:pt>
                <c:pt idx="1365">
                  <c:v>412</c:v>
                </c:pt>
                <c:pt idx="1366">
                  <c:v>412</c:v>
                </c:pt>
                <c:pt idx="1367">
                  <c:v>412</c:v>
                </c:pt>
                <c:pt idx="1368">
                  <c:v>412</c:v>
                </c:pt>
                <c:pt idx="1369">
                  <c:v>412</c:v>
                </c:pt>
                <c:pt idx="1370">
                  <c:v>412</c:v>
                </c:pt>
                <c:pt idx="1371">
                  <c:v>412</c:v>
                </c:pt>
                <c:pt idx="1372">
                  <c:v>412</c:v>
                </c:pt>
                <c:pt idx="1373">
                  <c:v>411</c:v>
                </c:pt>
                <c:pt idx="1374">
                  <c:v>412</c:v>
                </c:pt>
                <c:pt idx="1375">
                  <c:v>412</c:v>
                </c:pt>
                <c:pt idx="1376">
                  <c:v>411</c:v>
                </c:pt>
                <c:pt idx="1377">
                  <c:v>411</c:v>
                </c:pt>
                <c:pt idx="1378">
                  <c:v>411</c:v>
                </c:pt>
                <c:pt idx="1379">
                  <c:v>411</c:v>
                </c:pt>
                <c:pt idx="1380">
                  <c:v>411</c:v>
                </c:pt>
                <c:pt idx="1381">
                  <c:v>411</c:v>
                </c:pt>
                <c:pt idx="1382">
                  <c:v>411</c:v>
                </c:pt>
                <c:pt idx="1383">
                  <c:v>411</c:v>
                </c:pt>
                <c:pt idx="1384">
                  <c:v>411</c:v>
                </c:pt>
                <c:pt idx="1385">
                  <c:v>411</c:v>
                </c:pt>
                <c:pt idx="1386">
                  <c:v>411</c:v>
                </c:pt>
                <c:pt idx="1387">
                  <c:v>411</c:v>
                </c:pt>
                <c:pt idx="1388">
                  <c:v>411</c:v>
                </c:pt>
                <c:pt idx="1389">
                  <c:v>411</c:v>
                </c:pt>
                <c:pt idx="1390">
                  <c:v>411</c:v>
                </c:pt>
                <c:pt idx="1391">
                  <c:v>410</c:v>
                </c:pt>
                <c:pt idx="1392">
                  <c:v>411</c:v>
                </c:pt>
                <c:pt idx="1393">
                  <c:v>411</c:v>
                </c:pt>
                <c:pt idx="1394">
                  <c:v>409</c:v>
                </c:pt>
                <c:pt idx="1395">
                  <c:v>410</c:v>
                </c:pt>
                <c:pt idx="1396">
                  <c:v>411</c:v>
                </c:pt>
                <c:pt idx="1397">
                  <c:v>411</c:v>
                </c:pt>
                <c:pt idx="1398">
                  <c:v>410</c:v>
                </c:pt>
                <c:pt idx="1399">
                  <c:v>410</c:v>
                </c:pt>
                <c:pt idx="1400">
                  <c:v>410</c:v>
                </c:pt>
                <c:pt idx="1401">
                  <c:v>410</c:v>
                </c:pt>
                <c:pt idx="1402">
                  <c:v>410</c:v>
                </c:pt>
                <c:pt idx="1403">
                  <c:v>409</c:v>
                </c:pt>
                <c:pt idx="1404">
                  <c:v>410</c:v>
                </c:pt>
                <c:pt idx="1405">
                  <c:v>410</c:v>
                </c:pt>
                <c:pt idx="1406">
                  <c:v>410</c:v>
                </c:pt>
                <c:pt idx="1407">
                  <c:v>410</c:v>
                </c:pt>
                <c:pt idx="1408">
                  <c:v>410</c:v>
                </c:pt>
                <c:pt idx="1409">
                  <c:v>410</c:v>
                </c:pt>
                <c:pt idx="1410">
                  <c:v>410</c:v>
                </c:pt>
                <c:pt idx="1411">
                  <c:v>410</c:v>
                </c:pt>
                <c:pt idx="1412">
                  <c:v>410</c:v>
                </c:pt>
                <c:pt idx="1413">
                  <c:v>410</c:v>
                </c:pt>
                <c:pt idx="1414">
                  <c:v>410</c:v>
                </c:pt>
                <c:pt idx="1415">
                  <c:v>409</c:v>
                </c:pt>
                <c:pt idx="1416">
                  <c:v>410</c:v>
                </c:pt>
                <c:pt idx="1417">
                  <c:v>410</c:v>
                </c:pt>
                <c:pt idx="1418">
                  <c:v>410</c:v>
                </c:pt>
                <c:pt idx="1419">
                  <c:v>409</c:v>
                </c:pt>
                <c:pt idx="1420">
                  <c:v>410</c:v>
                </c:pt>
                <c:pt idx="1421">
                  <c:v>409</c:v>
                </c:pt>
                <c:pt idx="1422">
                  <c:v>409</c:v>
                </c:pt>
                <c:pt idx="1423">
                  <c:v>409</c:v>
                </c:pt>
                <c:pt idx="1424">
                  <c:v>410</c:v>
                </c:pt>
                <c:pt idx="1425">
                  <c:v>409</c:v>
                </c:pt>
                <c:pt idx="1426">
                  <c:v>410</c:v>
                </c:pt>
                <c:pt idx="1427">
                  <c:v>409</c:v>
                </c:pt>
                <c:pt idx="1428">
                  <c:v>409</c:v>
                </c:pt>
                <c:pt idx="1429">
                  <c:v>409</c:v>
                </c:pt>
                <c:pt idx="1430">
                  <c:v>409</c:v>
                </c:pt>
                <c:pt idx="1431">
                  <c:v>409</c:v>
                </c:pt>
                <c:pt idx="1432">
                  <c:v>409</c:v>
                </c:pt>
                <c:pt idx="1433">
                  <c:v>409</c:v>
                </c:pt>
                <c:pt idx="1434">
                  <c:v>409</c:v>
                </c:pt>
                <c:pt idx="1435">
                  <c:v>409</c:v>
                </c:pt>
                <c:pt idx="1436">
                  <c:v>409</c:v>
                </c:pt>
                <c:pt idx="1437">
                  <c:v>409</c:v>
                </c:pt>
                <c:pt idx="1438">
                  <c:v>409</c:v>
                </c:pt>
                <c:pt idx="1439">
                  <c:v>409</c:v>
                </c:pt>
                <c:pt idx="1440">
                  <c:v>409</c:v>
                </c:pt>
                <c:pt idx="1441">
                  <c:v>409</c:v>
                </c:pt>
                <c:pt idx="1442">
                  <c:v>409</c:v>
                </c:pt>
                <c:pt idx="1443">
                  <c:v>408</c:v>
                </c:pt>
                <c:pt idx="1444">
                  <c:v>409</c:v>
                </c:pt>
                <c:pt idx="1445">
                  <c:v>409</c:v>
                </c:pt>
                <c:pt idx="1446">
                  <c:v>408</c:v>
                </c:pt>
                <c:pt idx="1447">
                  <c:v>408</c:v>
                </c:pt>
                <c:pt idx="1448">
                  <c:v>409</c:v>
                </c:pt>
                <c:pt idx="1449">
                  <c:v>409</c:v>
                </c:pt>
                <c:pt idx="1450">
                  <c:v>408</c:v>
                </c:pt>
                <c:pt idx="1451">
                  <c:v>408</c:v>
                </c:pt>
                <c:pt idx="1452">
                  <c:v>409</c:v>
                </c:pt>
                <c:pt idx="1453">
                  <c:v>408</c:v>
                </c:pt>
                <c:pt idx="1454">
                  <c:v>408</c:v>
                </c:pt>
                <c:pt idx="1455">
                  <c:v>408</c:v>
                </c:pt>
                <c:pt idx="1456">
                  <c:v>408</c:v>
                </c:pt>
                <c:pt idx="1457">
                  <c:v>408</c:v>
                </c:pt>
                <c:pt idx="1458">
                  <c:v>408</c:v>
                </c:pt>
                <c:pt idx="1459">
                  <c:v>408</c:v>
                </c:pt>
                <c:pt idx="1460">
                  <c:v>408</c:v>
                </c:pt>
                <c:pt idx="1461">
                  <c:v>408</c:v>
                </c:pt>
                <c:pt idx="1462">
                  <c:v>408</c:v>
                </c:pt>
                <c:pt idx="1463">
                  <c:v>408</c:v>
                </c:pt>
                <c:pt idx="1464">
                  <c:v>408</c:v>
                </c:pt>
                <c:pt idx="1465">
                  <c:v>408</c:v>
                </c:pt>
                <c:pt idx="1466">
                  <c:v>408</c:v>
                </c:pt>
                <c:pt idx="1467">
                  <c:v>408</c:v>
                </c:pt>
                <c:pt idx="1468">
                  <c:v>408</c:v>
                </c:pt>
                <c:pt idx="1469">
                  <c:v>407</c:v>
                </c:pt>
                <c:pt idx="1470">
                  <c:v>408</c:v>
                </c:pt>
                <c:pt idx="1471">
                  <c:v>407</c:v>
                </c:pt>
                <c:pt idx="1472">
                  <c:v>407</c:v>
                </c:pt>
                <c:pt idx="1473">
                  <c:v>407</c:v>
                </c:pt>
                <c:pt idx="1474">
                  <c:v>407</c:v>
                </c:pt>
                <c:pt idx="1475">
                  <c:v>407</c:v>
                </c:pt>
                <c:pt idx="1476">
                  <c:v>407</c:v>
                </c:pt>
                <c:pt idx="1477">
                  <c:v>407</c:v>
                </c:pt>
                <c:pt idx="1478">
                  <c:v>407</c:v>
                </c:pt>
                <c:pt idx="1479">
                  <c:v>407</c:v>
                </c:pt>
                <c:pt idx="1480">
                  <c:v>407</c:v>
                </c:pt>
                <c:pt idx="1481">
                  <c:v>407</c:v>
                </c:pt>
                <c:pt idx="1482">
                  <c:v>407</c:v>
                </c:pt>
                <c:pt idx="1483">
                  <c:v>407</c:v>
                </c:pt>
                <c:pt idx="1484">
                  <c:v>407</c:v>
                </c:pt>
                <c:pt idx="1485">
                  <c:v>407</c:v>
                </c:pt>
                <c:pt idx="1486">
                  <c:v>407</c:v>
                </c:pt>
                <c:pt idx="1487">
                  <c:v>407</c:v>
                </c:pt>
                <c:pt idx="1488">
                  <c:v>407</c:v>
                </c:pt>
                <c:pt idx="1489">
                  <c:v>407</c:v>
                </c:pt>
                <c:pt idx="1490">
                  <c:v>407</c:v>
                </c:pt>
                <c:pt idx="1491">
                  <c:v>407</c:v>
                </c:pt>
                <c:pt idx="1492">
                  <c:v>406</c:v>
                </c:pt>
                <c:pt idx="1493">
                  <c:v>407</c:v>
                </c:pt>
                <c:pt idx="1494">
                  <c:v>407</c:v>
                </c:pt>
                <c:pt idx="1495">
                  <c:v>407</c:v>
                </c:pt>
                <c:pt idx="1496">
                  <c:v>404</c:v>
                </c:pt>
                <c:pt idx="1497">
                  <c:v>407</c:v>
                </c:pt>
                <c:pt idx="1498">
                  <c:v>407</c:v>
                </c:pt>
                <c:pt idx="1499">
                  <c:v>407</c:v>
                </c:pt>
                <c:pt idx="1500">
                  <c:v>407</c:v>
                </c:pt>
                <c:pt idx="1501">
                  <c:v>407</c:v>
                </c:pt>
                <c:pt idx="1502">
                  <c:v>407</c:v>
                </c:pt>
                <c:pt idx="1503">
                  <c:v>406</c:v>
                </c:pt>
                <c:pt idx="1504">
                  <c:v>406</c:v>
                </c:pt>
                <c:pt idx="1505">
                  <c:v>407</c:v>
                </c:pt>
                <c:pt idx="1506">
                  <c:v>406</c:v>
                </c:pt>
                <c:pt idx="1507">
                  <c:v>406</c:v>
                </c:pt>
                <c:pt idx="1508">
                  <c:v>406</c:v>
                </c:pt>
                <c:pt idx="1509">
                  <c:v>406</c:v>
                </c:pt>
                <c:pt idx="1510">
                  <c:v>406</c:v>
                </c:pt>
                <c:pt idx="1511">
                  <c:v>406</c:v>
                </c:pt>
                <c:pt idx="1512">
                  <c:v>406</c:v>
                </c:pt>
                <c:pt idx="1513">
                  <c:v>406</c:v>
                </c:pt>
                <c:pt idx="1514">
                  <c:v>406</c:v>
                </c:pt>
                <c:pt idx="1515">
                  <c:v>406</c:v>
                </c:pt>
                <c:pt idx="1516">
                  <c:v>406</c:v>
                </c:pt>
                <c:pt idx="1517">
                  <c:v>406</c:v>
                </c:pt>
                <c:pt idx="1518">
                  <c:v>406</c:v>
                </c:pt>
                <c:pt idx="1519">
                  <c:v>406</c:v>
                </c:pt>
                <c:pt idx="1520">
                  <c:v>406</c:v>
                </c:pt>
                <c:pt idx="1521">
                  <c:v>406</c:v>
                </c:pt>
                <c:pt idx="1522">
                  <c:v>404</c:v>
                </c:pt>
                <c:pt idx="1523">
                  <c:v>405</c:v>
                </c:pt>
                <c:pt idx="1524">
                  <c:v>406</c:v>
                </c:pt>
                <c:pt idx="1525">
                  <c:v>406</c:v>
                </c:pt>
                <c:pt idx="1526">
                  <c:v>405</c:v>
                </c:pt>
                <c:pt idx="1527">
                  <c:v>406</c:v>
                </c:pt>
                <c:pt idx="1528">
                  <c:v>406</c:v>
                </c:pt>
                <c:pt idx="1529">
                  <c:v>405</c:v>
                </c:pt>
                <c:pt idx="1530">
                  <c:v>406</c:v>
                </c:pt>
                <c:pt idx="1531">
                  <c:v>406</c:v>
                </c:pt>
                <c:pt idx="1532">
                  <c:v>406</c:v>
                </c:pt>
                <c:pt idx="1533">
                  <c:v>406</c:v>
                </c:pt>
                <c:pt idx="1534">
                  <c:v>406</c:v>
                </c:pt>
                <c:pt idx="1535">
                  <c:v>406</c:v>
                </c:pt>
                <c:pt idx="1536">
                  <c:v>406</c:v>
                </c:pt>
                <c:pt idx="1537">
                  <c:v>406</c:v>
                </c:pt>
                <c:pt idx="1538">
                  <c:v>405</c:v>
                </c:pt>
                <c:pt idx="1539">
                  <c:v>404</c:v>
                </c:pt>
                <c:pt idx="1540">
                  <c:v>405</c:v>
                </c:pt>
                <c:pt idx="1541">
                  <c:v>405</c:v>
                </c:pt>
                <c:pt idx="1542">
                  <c:v>405</c:v>
                </c:pt>
                <c:pt idx="1543">
                  <c:v>406</c:v>
                </c:pt>
                <c:pt idx="1544">
                  <c:v>405</c:v>
                </c:pt>
                <c:pt idx="1545">
                  <c:v>404</c:v>
                </c:pt>
                <c:pt idx="1546">
                  <c:v>405</c:v>
                </c:pt>
                <c:pt idx="1547">
                  <c:v>405</c:v>
                </c:pt>
                <c:pt idx="1548">
                  <c:v>405</c:v>
                </c:pt>
                <c:pt idx="1549">
                  <c:v>405</c:v>
                </c:pt>
                <c:pt idx="1550">
                  <c:v>405</c:v>
                </c:pt>
                <c:pt idx="1551">
                  <c:v>405</c:v>
                </c:pt>
                <c:pt idx="1552">
                  <c:v>405</c:v>
                </c:pt>
                <c:pt idx="1553">
                  <c:v>405</c:v>
                </c:pt>
                <c:pt idx="1554">
                  <c:v>405</c:v>
                </c:pt>
                <c:pt idx="1555">
                  <c:v>405</c:v>
                </c:pt>
                <c:pt idx="1556">
                  <c:v>405</c:v>
                </c:pt>
                <c:pt idx="1557">
                  <c:v>405</c:v>
                </c:pt>
                <c:pt idx="1558">
                  <c:v>405</c:v>
                </c:pt>
                <c:pt idx="1559">
                  <c:v>405</c:v>
                </c:pt>
                <c:pt idx="1560">
                  <c:v>405</c:v>
                </c:pt>
                <c:pt idx="1561">
                  <c:v>405</c:v>
                </c:pt>
                <c:pt idx="1562">
                  <c:v>405</c:v>
                </c:pt>
                <c:pt idx="1563">
                  <c:v>405</c:v>
                </c:pt>
                <c:pt idx="1564">
                  <c:v>405</c:v>
                </c:pt>
                <c:pt idx="1565">
                  <c:v>405</c:v>
                </c:pt>
                <c:pt idx="1566">
                  <c:v>405</c:v>
                </c:pt>
                <c:pt idx="1567">
                  <c:v>405</c:v>
                </c:pt>
                <c:pt idx="1568">
                  <c:v>405</c:v>
                </c:pt>
                <c:pt idx="1569">
                  <c:v>405</c:v>
                </c:pt>
                <c:pt idx="1570">
                  <c:v>405</c:v>
                </c:pt>
                <c:pt idx="1571">
                  <c:v>403</c:v>
                </c:pt>
                <c:pt idx="1572">
                  <c:v>405</c:v>
                </c:pt>
                <c:pt idx="1573">
                  <c:v>405</c:v>
                </c:pt>
                <c:pt idx="1574">
                  <c:v>405</c:v>
                </c:pt>
                <c:pt idx="1575">
                  <c:v>405</c:v>
                </c:pt>
                <c:pt idx="1576">
                  <c:v>405</c:v>
                </c:pt>
                <c:pt idx="1577">
                  <c:v>405</c:v>
                </c:pt>
                <c:pt idx="1578">
                  <c:v>405</c:v>
                </c:pt>
                <c:pt idx="1579">
                  <c:v>405</c:v>
                </c:pt>
                <c:pt idx="1580">
                  <c:v>405</c:v>
                </c:pt>
                <c:pt idx="1581">
                  <c:v>405</c:v>
                </c:pt>
                <c:pt idx="1582">
                  <c:v>405</c:v>
                </c:pt>
                <c:pt idx="1583">
                  <c:v>405</c:v>
                </c:pt>
                <c:pt idx="1584">
                  <c:v>405</c:v>
                </c:pt>
                <c:pt idx="1585">
                  <c:v>405</c:v>
                </c:pt>
                <c:pt idx="1586">
                  <c:v>405</c:v>
                </c:pt>
                <c:pt idx="1587">
                  <c:v>405</c:v>
                </c:pt>
                <c:pt idx="1588">
                  <c:v>405</c:v>
                </c:pt>
                <c:pt idx="1589">
                  <c:v>405</c:v>
                </c:pt>
                <c:pt idx="1590">
                  <c:v>405</c:v>
                </c:pt>
                <c:pt idx="1591">
                  <c:v>405</c:v>
                </c:pt>
                <c:pt idx="1592">
                  <c:v>403</c:v>
                </c:pt>
                <c:pt idx="1593">
                  <c:v>405</c:v>
                </c:pt>
                <c:pt idx="1594">
                  <c:v>405</c:v>
                </c:pt>
                <c:pt idx="1595">
                  <c:v>405</c:v>
                </c:pt>
                <c:pt idx="1596">
                  <c:v>405</c:v>
                </c:pt>
                <c:pt idx="1597">
                  <c:v>405</c:v>
                </c:pt>
                <c:pt idx="1598">
                  <c:v>405</c:v>
                </c:pt>
                <c:pt idx="1599">
                  <c:v>405</c:v>
                </c:pt>
                <c:pt idx="1600">
                  <c:v>405</c:v>
                </c:pt>
                <c:pt idx="1601">
                  <c:v>405</c:v>
                </c:pt>
                <c:pt idx="1602">
                  <c:v>405</c:v>
                </c:pt>
                <c:pt idx="1603">
                  <c:v>405</c:v>
                </c:pt>
                <c:pt idx="1604">
                  <c:v>405</c:v>
                </c:pt>
                <c:pt idx="1605">
                  <c:v>405</c:v>
                </c:pt>
                <c:pt idx="1606">
                  <c:v>405</c:v>
                </c:pt>
                <c:pt idx="1607">
                  <c:v>405</c:v>
                </c:pt>
                <c:pt idx="1608">
                  <c:v>405</c:v>
                </c:pt>
                <c:pt idx="1609">
                  <c:v>405</c:v>
                </c:pt>
                <c:pt idx="1610">
                  <c:v>405</c:v>
                </c:pt>
                <c:pt idx="1611">
                  <c:v>404</c:v>
                </c:pt>
                <c:pt idx="1612">
                  <c:v>405</c:v>
                </c:pt>
                <c:pt idx="1613">
                  <c:v>405</c:v>
                </c:pt>
                <c:pt idx="1614">
                  <c:v>405</c:v>
                </c:pt>
                <c:pt idx="1615">
                  <c:v>405</c:v>
                </c:pt>
                <c:pt idx="1616">
                  <c:v>404</c:v>
                </c:pt>
                <c:pt idx="1617">
                  <c:v>404</c:v>
                </c:pt>
                <c:pt idx="1618">
                  <c:v>405</c:v>
                </c:pt>
                <c:pt idx="1619">
                  <c:v>405</c:v>
                </c:pt>
                <c:pt idx="1620">
                  <c:v>404</c:v>
                </c:pt>
                <c:pt idx="1621">
                  <c:v>404</c:v>
                </c:pt>
                <c:pt idx="1622">
                  <c:v>404</c:v>
                </c:pt>
                <c:pt idx="1623">
                  <c:v>404</c:v>
                </c:pt>
                <c:pt idx="1624">
                  <c:v>404</c:v>
                </c:pt>
                <c:pt idx="1625">
                  <c:v>404</c:v>
                </c:pt>
                <c:pt idx="1626">
                  <c:v>404</c:v>
                </c:pt>
                <c:pt idx="1627">
                  <c:v>403</c:v>
                </c:pt>
                <c:pt idx="1628">
                  <c:v>404</c:v>
                </c:pt>
                <c:pt idx="1629">
                  <c:v>404</c:v>
                </c:pt>
                <c:pt idx="1630">
                  <c:v>404</c:v>
                </c:pt>
                <c:pt idx="1631">
                  <c:v>404</c:v>
                </c:pt>
                <c:pt idx="1632">
                  <c:v>404</c:v>
                </c:pt>
                <c:pt idx="1633">
                  <c:v>404</c:v>
                </c:pt>
                <c:pt idx="1634">
                  <c:v>404</c:v>
                </c:pt>
                <c:pt idx="1635">
                  <c:v>404</c:v>
                </c:pt>
                <c:pt idx="1636">
                  <c:v>404</c:v>
                </c:pt>
                <c:pt idx="1637">
                  <c:v>404</c:v>
                </c:pt>
                <c:pt idx="1638">
                  <c:v>404</c:v>
                </c:pt>
                <c:pt idx="1639">
                  <c:v>403</c:v>
                </c:pt>
                <c:pt idx="1640">
                  <c:v>404</c:v>
                </c:pt>
                <c:pt idx="1641">
                  <c:v>404</c:v>
                </c:pt>
                <c:pt idx="1642">
                  <c:v>404</c:v>
                </c:pt>
                <c:pt idx="1643">
                  <c:v>404</c:v>
                </c:pt>
                <c:pt idx="1644">
                  <c:v>404</c:v>
                </c:pt>
                <c:pt idx="1645">
                  <c:v>404</c:v>
                </c:pt>
                <c:pt idx="1646">
                  <c:v>404</c:v>
                </c:pt>
                <c:pt idx="1647">
                  <c:v>404</c:v>
                </c:pt>
                <c:pt idx="1648">
                  <c:v>403</c:v>
                </c:pt>
                <c:pt idx="1649">
                  <c:v>404</c:v>
                </c:pt>
                <c:pt idx="1650">
                  <c:v>403</c:v>
                </c:pt>
                <c:pt idx="1651">
                  <c:v>404</c:v>
                </c:pt>
                <c:pt idx="1652">
                  <c:v>404</c:v>
                </c:pt>
                <c:pt idx="1653">
                  <c:v>404</c:v>
                </c:pt>
                <c:pt idx="1654">
                  <c:v>403</c:v>
                </c:pt>
                <c:pt idx="1655">
                  <c:v>403</c:v>
                </c:pt>
                <c:pt idx="1656">
                  <c:v>403</c:v>
                </c:pt>
                <c:pt idx="1657">
                  <c:v>404</c:v>
                </c:pt>
                <c:pt idx="1658">
                  <c:v>403</c:v>
                </c:pt>
                <c:pt idx="1659">
                  <c:v>403</c:v>
                </c:pt>
                <c:pt idx="1660">
                  <c:v>404</c:v>
                </c:pt>
                <c:pt idx="1661">
                  <c:v>403</c:v>
                </c:pt>
                <c:pt idx="1662">
                  <c:v>404</c:v>
                </c:pt>
                <c:pt idx="1663">
                  <c:v>403</c:v>
                </c:pt>
                <c:pt idx="1664">
                  <c:v>403</c:v>
                </c:pt>
                <c:pt idx="1665">
                  <c:v>403</c:v>
                </c:pt>
                <c:pt idx="1666">
                  <c:v>401</c:v>
                </c:pt>
                <c:pt idx="1667">
                  <c:v>404</c:v>
                </c:pt>
                <c:pt idx="1668">
                  <c:v>403</c:v>
                </c:pt>
                <c:pt idx="1669">
                  <c:v>403</c:v>
                </c:pt>
                <c:pt idx="1670">
                  <c:v>403</c:v>
                </c:pt>
                <c:pt idx="1671">
                  <c:v>403</c:v>
                </c:pt>
                <c:pt idx="1672">
                  <c:v>404</c:v>
                </c:pt>
                <c:pt idx="1673">
                  <c:v>403</c:v>
                </c:pt>
                <c:pt idx="1674">
                  <c:v>404</c:v>
                </c:pt>
                <c:pt idx="1675">
                  <c:v>403</c:v>
                </c:pt>
                <c:pt idx="1676">
                  <c:v>403</c:v>
                </c:pt>
                <c:pt idx="1677">
                  <c:v>403</c:v>
                </c:pt>
                <c:pt idx="1678">
                  <c:v>403</c:v>
                </c:pt>
                <c:pt idx="1679">
                  <c:v>403</c:v>
                </c:pt>
                <c:pt idx="1680">
                  <c:v>403</c:v>
                </c:pt>
                <c:pt idx="1681">
                  <c:v>402</c:v>
                </c:pt>
                <c:pt idx="1682">
                  <c:v>403</c:v>
                </c:pt>
                <c:pt idx="1683">
                  <c:v>403</c:v>
                </c:pt>
                <c:pt idx="1684">
                  <c:v>403</c:v>
                </c:pt>
                <c:pt idx="1685">
                  <c:v>401</c:v>
                </c:pt>
                <c:pt idx="1686">
                  <c:v>403</c:v>
                </c:pt>
                <c:pt idx="1687">
                  <c:v>403</c:v>
                </c:pt>
                <c:pt idx="1688">
                  <c:v>402</c:v>
                </c:pt>
                <c:pt idx="1689">
                  <c:v>403</c:v>
                </c:pt>
                <c:pt idx="1690">
                  <c:v>403</c:v>
                </c:pt>
                <c:pt idx="1691">
                  <c:v>403</c:v>
                </c:pt>
                <c:pt idx="1692">
                  <c:v>403</c:v>
                </c:pt>
                <c:pt idx="1693">
                  <c:v>403</c:v>
                </c:pt>
                <c:pt idx="1694">
                  <c:v>401</c:v>
                </c:pt>
                <c:pt idx="1695">
                  <c:v>401</c:v>
                </c:pt>
                <c:pt idx="1696">
                  <c:v>403</c:v>
                </c:pt>
                <c:pt idx="1697">
                  <c:v>403</c:v>
                </c:pt>
                <c:pt idx="1698">
                  <c:v>403</c:v>
                </c:pt>
                <c:pt idx="1699">
                  <c:v>403</c:v>
                </c:pt>
                <c:pt idx="1700">
                  <c:v>403</c:v>
                </c:pt>
                <c:pt idx="1701">
                  <c:v>403</c:v>
                </c:pt>
                <c:pt idx="1702">
                  <c:v>403</c:v>
                </c:pt>
                <c:pt idx="1703">
                  <c:v>403</c:v>
                </c:pt>
                <c:pt idx="1704">
                  <c:v>403</c:v>
                </c:pt>
                <c:pt idx="1705">
                  <c:v>403</c:v>
                </c:pt>
                <c:pt idx="1706">
                  <c:v>403</c:v>
                </c:pt>
                <c:pt idx="1707">
                  <c:v>403</c:v>
                </c:pt>
                <c:pt idx="1708">
                  <c:v>403</c:v>
                </c:pt>
                <c:pt idx="1709">
                  <c:v>402</c:v>
                </c:pt>
                <c:pt idx="1710">
                  <c:v>403</c:v>
                </c:pt>
                <c:pt idx="1711">
                  <c:v>403</c:v>
                </c:pt>
                <c:pt idx="1712">
                  <c:v>403</c:v>
                </c:pt>
                <c:pt idx="1713">
                  <c:v>403</c:v>
                </c:pt>
                <c:pt idx="1714">
                  <c:v>403</c:v>
                </c:pt>
                <c:pt idx="1715">
                  <c:v>403</c:v>
                </c:pt>
                <c:pt idx="1716">
                  <c:v>403</c:v>
                </c:pt>
                <c:pt idx="1717">
                  <c:v>403</c:v>
                </c:pt>
                <c:pt idx="1718">
                  <c:v>403</c:v>
                </c:pt>
                <c:pt idx="1719">
                  <c:v>403</c:v>
                </c:pt>
                <c:pt idx="1720">
                  <c:v>403</c:v>
                </c:pt>
                <c:pt idx="1721">
                  <c:v>403</c:v>
                </c:pt>
                <c:pt idx="1722">
                  <c:v>403</c:v>
                </c:pt>
                <c:pt idx="1723">
                  <c:v>403</c:v>
                </c:pt>
                <c:pt idx="1724">
                  <c:v>403</c:v>
                </c:pt>
                <c:pt idx="1725">
                  <c:v>403</c:v>
                </c:pt>
                <c:pt idx="1726">
                  <c:v>403</c:v>
                </c:pt>
                <c:pt idx="1727">
                  <c:v>403</c:v>
                </c:pt>
                <c:pt idx="1728">
                  <c:v>403</c:v>
                </c:pt>
                <c:pt idx="1729">
                  <c:v>403</c:v>
                </c:pt>
                <c:pt idx="1730">
                  <c:v>403</c:v>
                </c:pt>
                <c:pt idx="1731">
                  <c:v>401</c:v>
                </c:pt>
                <c:pt idx="1732">
                  <c:v>403</c:v>
                </c:pt>
                <c:pt idx="1733">
                  <c:v>403</c:v>
                </c:pt>
                <c:pt idx="1734">
                  <c:v>403</c:v>
                </c:pt>
                <c:pt idx="1735">
                  <c:v>403</c:v>
                </c:pt>
                <c:pt idx="1736">
                  <c:v>401</c:v>
                </c:pt>
                <c:pt idx="1737">
                  <c:v>403</c:v>
                </c:pt>
                <c:pt idx="1738">
                  <c:v>403</c:v>
                </c:pt>
                <c:pt idx="1739">
                  <c:v>403</c:v>
                </c:pt>
                <c:pt idx="1740">
                  <c:v>403</c:v>
                </c:pt>
                <c:pt idx="1741">
                  <c:v>403</c:v>
                </c:pt>
                <c:pt idx="1742">
                  <c:v>402</c:v>
                </c:pt>
                <c:pt idx="1743">
                  <c:v>403</c:v>
                </c:pt>
                <c:pt idx="1744">
                  <c:v>403</c:v>
                </c:pt>
                <c:pt idx="1745">
                  <c:v>403</c:v>
                </c:pt>
                <c:pt idx="1746">
                  <c:v>403</c:v>
                </c:pt>
                <c:pt idx="1747">
                  <c:v>403</c:v>
                </c:pt>
                <c:pt idx="1748">
                  <c:v>403</c:v>
                </c:pt>
                <c:pt idx="1749">
                  <c:v>403</c:v>
                </c:pt>
                <c:pt idx="1750">
                  <c:v>403</c:v>
                </c:pt>
                <c:pt idx="1751">
                  <c:v>403</c:v>
                </c:pt>
                <c:pt idx="1752">
                  <c:v>403</c:v>
                </c:pt>
                <c:pt idx="1753">
                  <c:v>402</c:v>
                </c:pt>
                <c:pt idx="1754">
                  <c:v>403</c:v>
                </c:pt>
                <c:pt idx="1755">
                  <c:v>403</c:v>
                </c:pt>
                <c:pt idx="1756">
                  <c:v>403</c:v>
                </c:pt>
                <c:pt idx="1757">
                  <c:v>403</c:v>
                </c:pt>
                <c:pt idx="1758">
                  <c:v>403</c:v>
                </c:pt>
                <c:pt idx="1759">
                  <c:v>403</c:v>
                </c:pt>
                <c:pt idx="1760">
                  <c:v>403</c:v>
                </c:pt>
                <c:pt idx="1761">
                  <c:v>403</c:v>
                </c:pt>
                <c:pt idx="1762">
                  <c:v>403</c:v>
                </c:pt>
                <c:pt idx="1763">
                  <c:v>403</c:v>
                </c:pt>
                <c:pt idx="1764">
                  <c:v>403</c:v>
                </c:pt>
                <c:pt idx="1765">
                  <c:v>401</c:v>
                </c:pt>
                <c:pt idx="1766">
                  <c:v>403</c:v>
                </c:pt>
                <c:pt idx="1767">
                  <c:v>403</c:v>
                </c:pt>
                <c:pt idx="1768">
                  <c:v>403</c:v>
                </c:pt>
                <c:pt idx="1769">
                  <c:v>403</c:v>
                </c:pt>
                <c:pt idx="1770">
                  <c:v>403</c:v>
                </c:pt>
                <c:pt idx="1771">
                  <c:v>403</c:v>
                </c:pt>
                <c:pt idx="1772">
                  <c:v>403</c:v>
                </c:pt>
                <c:pt idx="1773">
                  <c:v>403</c:v>
                </c:pt>
                <c:pt idx="1774">
                  <c:v>403</c:v>
                </c:pt>
                <c:pt idx="1775">
                  <c:v>403</c:v>
                </c:pt>
                <c:pt idx="1776">
                  <c:v>403</c:v>
                </c:pt>
                <c:pt idx="1777">
                  <c:v>402</c:v>
                </c:pt>
                <c:pt idx="1778">
                  <c:v>403</c:v>
                </c:pt>
                <c:pt idx="1779">
                  <c:v>402</c:v>
                </c:pt>
                <c:pt idx="1780">
                  <c:v>403</c:v>
                </c:pt>
                <c:pt idx="1781">
                  <c:v>403</c:v>
                </c:pt>
                <c:pt idx="1782">
                  <c:v>403</c:v>
                </c:pt>
                <c:pt idx="1783">
                  <c:v>402</c:v>
                </c:pt>
                <c:pt idx="1784">
                  <c:v>403</c:v>
                </c:pt>
                <c:pt idx="1785">
                  <c:v>402</c:v>
                </c:pt>
                <c:pt idx="1786">
                  <c:v>401</c:v>
                </c:pt>
                <c:pt idx="1787">
                  <c:v>402</c:v>
                </c:pt>
                <c:pt idx="1788">
                  <c:v>403</c:v>
                </c:pt>
                <c:pt idx="1789">
                  <c:v>402</c:v>
                </c:pt>
                <c:pt idx="1790">
                  <c:v>401</c:v>
                </c:pt>
                <c:pt idx="1791">
                  <c:v>402</c:v>
                </c:pt>
                <c:pt idx="1792">
                  <c:v>402</c:v>
                </c:pt>
                <c:pt idx="1793">
                  <c:v>403</c:v>
                </c:pt>
                <c:pt idx="1794">
                  <c:v>403</c:v>
                </c:pt>
                <c:pt idx="1795">
                  <c:v>402</c:v>
                </c:pt>
                <c:pt idx="1796">
                  <c:v>403</c:v>
                </c:pt>
                <c:pt idx="1797">
                  <c:v>402</c:v>
                </c:pt>
                <c:pt idx="1798">
                  <c:v>403</c:v>
                </c:pt>
                <c:pt idx="1799">
                  <c:v>402</c:v>
                </c:pt>
                <c:pt idx="1800">
                  <c:v>402</c:v>
                </c:pt>
                <c:pt idx="1801">
                  <c:v>403</c:v>
                </c:pt>
                <c:pt idx="1802">
                  <c:v>402</c:v>
                </c:pt>
                <c:pt idx="1803">
                  <c:v>401</c:v>
                </c:pt>
                <c:pt idx="1804">
                  <c:v>402</c:v>
                </c:pt>
                <c:pt idx="1805">
                  <c:v>402</c:v>
                </c:pt>
                <c:pt idx="1806">
                  <c:v>402</c:v>
                </c:pt>
                <c:pt idx="1807">
                  <c:v>403</c:v>
                </c:pt>
                <c:pt idx="1808">
                  <c:v>402</c:v>
                </c:pt>
                <c:pt idx="1809">
                  <c:v>402</c:v>
                </c:pt>
                <c:pt idx="1810">
                  <c:v>401</c:v>
                </c:pt>
                <c:pt idx="1811">
                  <c:v>402</c:v>
                </c:pt>
                <c:pt idx="1812">
                  <c:v>402</c:v>
                </c:pt>
                <c:pt idx="1813">
                  <c:v>401</c:v>
                </c:pt>
                <c:pt idx="1814">
                  <c:v>402</c:v>
                </c:pt>
                <c:pt idx="1815">
                  <c:v>402</c:v>
                </c:pt>
                <c:pt idx="1816">
                  <c:v>402</c:v>
                </c:pt>
                <c:pt idx="1817">
                  <c:v>402</c:v>
                </c:pt>
                <c:pt idx="1818">
                  <c:v>402</c:v>
                </c:pt>
                <c:pt idx="1819">
                  <c:v>402</c:v>
                </c:pt>
                <c:pt idx="1820">
                  <c:v>400</c:v>
                </c:pt>
                <c:pt idx="1821">
                  <c:v>402</c:v>
                </c:pt>
                <c:pt idx="1822">
                  <c:v>402</c:v>
                </c:pt>
                <c:pt idx="1823">
                  <c:v>402</c:v>
                </c:pt>
                <c:pt idx="1824">
                  <c:v>402</c:v>
                </c:pt>
                <c:pt idx="1825">
                  <c:v>402</c:v>
                </c:pt>
                <c:pt idx="1826">
                  <c:v>402</c:v>
                </c:pt>
                <c:pt idx="1827">
                  <c:v>402</c:v>
                </c:pt>
                <c:pt idx="1828">
                  <c:v>402</c:v>
                </c:pt>
                <c:pt idx="1829">
                  <c:v>402</c:v>
                </c:pt>
                <c:pt idx="1830">
                  <c:v>402</c:v>
                </c:pt>
                <c:pt idx="1831">
                  <c:v>402</c:v>
                </c:pt>
                <c:pt idx="1832">
                  <c:v>402</c:v>
                </c:pt>
                <c:pt idx="1833">
                  <c:v>402</c:v>
                </c:pt>
                <c:pt idx="1834">
                  <c:v>401</c:v>
                </c:pt>
                <c:pt idx="1835">
                  <c:v>402</c:v>
                </c:pt>
                <c:pt idx="1836">
                  <c:v>402</c:v>
                </c:pt>
                <c:pt idx="1837">
                  <c:v>402</c:v>
                </c:pt>
                <c:pt idx="1838">
                  <c:v>402</c:v>
                </c:pt>
                <c:pt idx="1839">
                  <c:v>402</c:v>
                </c:pt>
                <c:pt idx="1840">
                  <c:v>402</c:v>
                </c:pt>
                <c:pt idx="1841">
                  <c:v>402</c:v>
                </c:pt>
                <c:pt idx="1842">
                  <c:v>402</c:v>
                </c:pt>
                <c:pt idx="1843">
                  <c:v>402</c:v>
                </c:pt>
                <c:pt idx="1844">
                  <c:v>401</c:v>
                </c:pt>
                <c:pt idx="1845">
                  <c:v>402</c:v>
                </c:pt>
                <c:pt idx="1846">
                  <c:v>402</c:v>
                </c:pt>
                <c:pt idx="1847">
                  <c:v>402</c:v>
                </c:pt>
                <c:pt idx="1848">
                  <c:v>402</c:v>
                </c:pt>
                <c:pt idx="1849">
                  <c:v>402</c:v>
                </c:pt>
                <c:pt idx="1850">
                  <c:v>402</c:v>
                </c:pt>
                <c:pt idx="1851">
                  <c:v>402</c:v>
                </c:pt>
                <c:pt idx="1852">
                  <c:v>402</c:v>
                </c:pt>
                <c:pt idx="1853">
                  <c:v>402</c:v>
                </c:pt>
                <c:pt idx="1854">
                  <c:v>402</c:v>
                </c:pt>
                <c:pt idx="1855">
                  <c:v>402</c:v>
                </c:pt>
                <c:pt idx="1856">
                  <c:v>402</c:v>
                </c:pt>
                <c:pt idx="1857">
                  <c:v>400</c:v>
                </c:pt>
                <c:pt idx="1858">
                  <c:v>400</c:v>
                </c:pt>
                <c:pt idx="1859">
                  <c:v>402</c:v>
                </c:pt>
                <c:pt idx="1860">
                  <c:v>402</c:v>
                </c:pt>
                <c:pt idx="1861">
                  <c:v>402</c:v>
                </c:pt>
                <c:pt idx="1862">
                  <c:v>402</c:v>
                </c:pt>
                <c:pt idx="1863">
                  <c:v>402</c:v>
                </c:pt>
                <c:pt idx="1864">
                  <c:v>402</c:v>
                </c:pt>
                <c:pt idx="1865">
                  <c:v>402</c:v>
                </c:pt>
                <c:pt idx="1866">
                  <c:v>402</c:v>
                </c:pt>
                <c:pt idx="1867">
                  <c:v>401</c:v>
                </c:pt>
                <c:pt idx="1868">
                  <c:v>400</c:v>
                </c:pt>
                <c:pt idx="1869">
                  <c:v>401</c:v>
                </c:pt>
                <c:pt idx="1870">
                  <c:v>402</c:v>
                </c:pt>
                <c:pt idx="1871">
                  <c:v>402</c:v>
                </c:pt>
                <c:pt idx="1872">
                  <c:v>402</c:v>
                </c:pt>
                <c:pt idx="1873">
                  <c:v>402</c:v>
                </c:pt>
                <c:pt idx="1874">
                  <c:v>401</c:v>
                </c:pt>
                <c:pt idx="1875">
                  <c:v>402</c:v>
                </c:pt>
                <c:pt idx="1876">
                  <c:v>402</c:v>
                </c:pt>
                <c:pt idx="1877">
                  <c:v>401</c:v>
                </c:pt>
                <c:pt idx="1878">
                  <c:v>402</c:v>
                </c:pt>
                <c:pt idx="1879">
                  <c:v>402</c:v>
                </c:pt>
                <c:pt idx="1880">
                  <c:v>402</c:v>
                </c:pt>
                <c:pt idx="1881">
                  <c:v>401</c:v>
                </c:pt>
                <c:pt idx="1882">
                  <c:v>401</c:v>
                </c:pt>
                <c:pt idx="1883">
                  <c:v>401</c:v>
                </c:pt>
                <c:pt idx="1884">
                  <c:v>402</c:v>
                </c:pt>
                <c:pt idx="1885">
                  <c:v>402</c:v>
                </c:pt>
                <c:pt idx="1886">
                  <c:v>401</c:v>
                </c:pt>
                <c:pt idx="1887">
                  <c:v>401</c:v>
                </c:pt>
                <c:pt idx="1888">
                  <c:v>401</c:v>
                </c:pt>
                <c:pt idx="1889">
                  <c:v>402</c:v>
                </c:pt>
                <c:pt idx="1890">
                  <c:v>402</c:v>
                </c:pt>
                <c:pt idx="1891">
                  <c:v>402</c:v>
                </c:pt>
                <c:pt idx="1892">
                  <c:v>402</c:v>
                </c:pt>
                <c:pt idx="1893">
                  <c:v>401</c:v>
                </c:pt>
                <c:pt idx="1894">
                  <c:v>401</c:v>
                </c:pt>
                <c:pt idx="1895">
                  <c:v>400</c:v>
                </c:pt>
                <c:pt idx="1896">
                  <c:v>402</c:v>
                </c:pt>
                <c:pt idx="1897">
                  <c:v>402</c:v>
                </c:pt>
                <c:pt idx="1898">
                  <c:v>401</c:v>
                </c:pt>
                <c:pt idx="1899">
                  <c:v>402</c:v>
                </c:pt>
                <c:pt idx="1900">
                  <c:v>402</c:v>
                </c:pt>
                <c:pt idx="1901">
                  <c:v>402</c:v>
                </c:pt>
                <c:pt idx="1902">
                  <c:v>401</c:v>
                </c:pt>
                <c:pt idx="1903">
                  <c:v>401</c:v>
                </c:pt>
                <c:pt idx="1904">
                  <c:v>400</c:v>
                </c:pt>
                <c:pt idx="1905">
                  <c:v>401</c:v>
                </c:pt>
                <c:pt idx="1906">
                  <c:v>401</c:v>
                </c:pt>
                <c:pt idx="1907">
                  <c:v>401</c:v>
                </c:pt>
                <c:pt idx="1908">
                  <c:v>402</c:v>
                </c:pt>
                <c:pt idx="1909">
                  <c:v>401</c:v>
                </c:pt>
                <c:pt idx="1910">
                  <c:v>401</c:v>
                </c:pt>
                <c:pt idx="1911">
                  <c:v>401</c:v>
                </c:pt>
                <c:pt idx="1912">
                  <c:v>401</c:v>
                </c:pt>
                <c:pt idx="1913">
                  <c:v>401</c:v>
                </c:pt>
                <c:pt idx="1914">
                  <c:v>401</c:v>
                </c:pt>
                <c:pt idx="1915">
                  <c:v>402</c:v>
                </c:pt>
                <c:pt idx="1916">
                  <c:v>401</c:v>
                </c:pt>
                <c:pt idx="1917">
                  <c:v>401</c:v>
                </c:pt>
                <c:pt idx="1918">
                  <c:v>401</c:v>
                </c:pt>
                <c:pt idx="1919">
                  <c:v>401</c:v>
                </c:pt>
                <c:pt idx="1920">
                  <c:v>401</c:v>
                </c:pt>
                <c:pt idx="1921">
                  <c:v>401</c:v>
                </c:pt>
                <c:pt idx="1922">
                  <c:v>400</c:v>
                </c:pt>
                <c:pt idx="1923">
                  <c:v>401</c:v>
                </c:pt>
                <c:pt idx="1924">
                  <c:v>402</c:v>
                </c:pt>
                <c:pt idx="1925">
                  <c:v>402</c:v>
                </c:pt>
                <c:pt idx="1926">
                  <c:v>401</c:v>
                </c:pt>
                <c:pt idx="1927">
                  <c:v>401</c:v>
                </c:pt>
                <c:pt idx="1928">
                  <c:v>401</c:v>
                </c:pt>
                <c:pt idx="1929">
                  <c:v>401</c:v>
                </c:pt>
                <c:pt idx="1930">
                  <c:v>401</c:v>
                </c:pt>
                <c:pt idx="1931">
                  <c:v>401</c:v>
                </c:pt>
                <c:pt idx="1932">
                  <c:v>401</c:v>
                </c:pt>
                <c:pt idx="1933">
                  <c:v>401</c:v>
                </c:pt>
                <c:pt idx="1934">
                  <c:v>401</c:v>
                </c:pt>
                <c:pt idx="1935">
                  <c:v>401</c:v>
                </c:pt>
                <c:pt idx="1936">
                  <c:v>401</c:v>
                </c:pt>
                <c:pt idx="1937">
                  <c:v>401</c:v>
                </c:pt>
                <c:pt idx="1938">
                  <c:v>401</c:v>
                </c:pt>
                <c:pt idx="1939">
                  <c:v>401</c:v>
                </c:pt>
                <c:pt idx="1940">
                  <c:v>401</c:v>
                </c:pt>
                <c:pt idx="1941">
                  <c:v>401</c:v>
                </c:pt>
                <c:pt idx="1942">
                  <c:v>401</c:v>
                </c:pt>
                <c:pt idx="1943">
                  <c:v>401</c:v>
                </c:pt>
                <c:pt idx="1944">
                  <c:v>401</c:v>
                </c:pt>
                <c:pt idx="1945">
                  <c:v>401</c:v>
                </c:pt>
                <c:pt idx="1946">
                  <c:v>401</c:v>
                </c:pt>
                <c:pt idx="1947">
                  <c:v>401</c:v>
                </c:pt>
                <c:pt idx="1948">
                  <c:v>401</c:v>
                </c:pt>
                <c:pt idx="1949">
                  <c:v>401</c:v>
                </c:pt>
                <c:pt idx="1950">
                  <c:v>401</c:v>
                </c:pt>
                <c:pt idx="1951">
                  <c:v>401</c:v>
                </c:pt>
                <c:pt idx="1952">
                  <c:v>401</c:v>
                </c:pt>
                <c:pt idx="1953">
                  <c:v>401</c:v>
                </c:pt>
                <c:pt idx="1954">
                  <c:v>401</c:v>
                </c:pt>
                <c:pt idx="1955">
                  <c:v>401</c:v>
                </c:pt>
                <c:pt idx="1956">
                  <c:v>401</c:v>
                </c:pt>
                <c:pt idx="1957">
                  <c:v>401</c:v>
                </c:pt>
                <c:pt idx="1958">
                  <c:v>401</c:v>
                </c:pt>
                <c:pt idx="1959">
                  <c:v>401</c:v>
                </c:pt>
                <c:pt idx="1960">
                  <c:v>401</c:v>
                </c:pt>
                <c:pt idx="1961">
                  <c:v>401</c:v>
                </c:pt>
                <c:pt idx="1962">
                  <c:v>401</c:v>
                </c:pt>
                <c:pt idx="1963">
                  <c:v>402</c:v>
                </c:pt>
                <c:pt idx="1964">
                  <c:v>401</c:v>
                </c:pt>
                <c:pt idx="1965">
                  <c:v>401</c:v>
                </c:pt>
                <c:pt idx="1966">
                  <c:v>401</c:v>
                </c:pt>
                <c:pt idx="1967">
                  <c:v>401</c:v>
                </c:pt>
                <c:pt idx="1968">
                  <c:v>401</c:v>
                </c:pt>
                <c:pt idx="1969">
                  <c:v>401</c:v>
                </c:pt>
                <c:pt idx="1970">
                  <c:v>399</c:v>
                </c:pt>
                <c:pt idx="1971">
                  <c:v>401</c:v>
                </c:pt>
                <c:pt idx="1972">
                  <c:v>401</c:v>
                </c:pt>
                <c:pt idx="1973">
                  <c:v>401</c:v>
                </c:pt>
                <c:pt idx="1974">
                  <c:v>401</c:v>
                </c:pt>
                <c:pt idx="1975">
                  <c:v>401</c:v>
                </c:pt>
                <c:pt idx="1976">
                  <c:v>401</c:v>
                </c:pt>
                <c:pt idx="1977">
                  <c:v>401</c:v>
                </c:pt>
                <c:pt idx="1978">
                  <c:v>402</c:v>
                </c:pt>
                <c:pt idx="1979">
                  <c:v>402</c:v>
                </c:pt>
                <c:pt idx="1980">
                  <c:v>401</c:v>
                </c:pt>
                <c:pt idx="1981">
                  <c:v>402</c:v>
                </c:pt>
                <c:pt idx="1982">
                  <c:v>402</c:v>
                </c:pt>
                <c:pt idx="1983">
                  <c:v>402</c:v>
                </c:pt>
                <c:pt idx="1984">
                  <c:v>401</c:v>
                </c:pt>
                <c:pt idx="1985">
                  <c:v>401</c:v>
                </c:pt>
                <c:pt idx="1986">
                  <c:v>401</c:v>
                </c:pt>
                <c:pt idx="1987">
                  <c:v>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3E-B240-9C6F-0D60D7283B9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2.235g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Sheet1!$A$2:$A$1989</c:f>
              <c:numCache>
                <c:formatCode>General</c:formatCode>
                <c:ptCount val="198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Sheet1!$C$2:$C$1989</c:f>
              <c:numCache>
                <c:formatCode>General</c:formatCode>
                <c:ptCount val="1988"/>
                <c:pt idx="0">
                  <c:v>27</c:v>
                </c:pt>
                <c:pt idx="1">
                  <c:v>28</c:v>
                </c:pt>
                <c:pt idx="2">
                  <c:v>30</c:v>
                </c:pt>
                <c:pt idx="3">
                  <c:v>29</c:v>
                </c:pt>
                <c:pt idx="4">
                  <c:v>28</c:v>
                </c:pt>
                <c:pt idx="5">
                  <c:v>33</c:v>
                </c:pt>
                <c:pt idx="6">
                  <c:v>29</c:v>
                </c:pt>
                <c:pt idx="7">
                  <c:v>29</c:v>
                </c:pt>
                <c:pt idx="8">
                  <c:v>28</c:v>
                </c:pt>
                <c:pt idx="9">
                  <c:v>32</c:v>
                </c:pt>
                <c:pt idx="10">
                  <c:v>55</c:v>
                </c:pt>
                <c:pt idx="11">
                  <c:v>44</c:v>
                </c:pt>
                <c:pt idx="12">
                  <c:v>135</c:v>
                </c:pt>
                <c:pt idx="13">
                  <c:v>110</c:v>
                </c:pt>
                <c:pt idx="14">
                  <c:v>129</c:v>
                </c:pt>
                <c:pt idx="15">
                  <c:v>106</c:v>
                </c:pt>
                <c:pt idx="16">
                  <c:v>44</c:v>
                </c:pt>
                <c:pt idx="17">
                  <c:v>40</c:v>
                </c:pt>
                <c:pt idx="18">
                  <c:v>34</c:v>
                </c:pt>
                <c:pt idx="19">
                  <c:v>98</c:v>
                </c:pt>
                <c:pt idx="20">
                  <c:v>190</c:v>
                </c:pt>
                <c:pt idx="21">
                  <c:v>71</c:v>
                </c:pt>
                <c:pt idx="22">
                  <c:v>47</c:v>
                </c:pt>
                <c:pt idx="23">
                  <c:v>84</c:v>
                </c:pt>
                <c:pt idx="24">
                  <c:v>40</c:v>
                </c:pt>
                <c:pt idx="25">
                  <c:v>59</c:v>
                </c:pt>
                <c:pt idx="26">
                  <c:v>58</c:v>
                </c:pt>
                <c:pt idx="27">
                  <c:v>45</c:v>
                </c:pt>
                <c:pt idx="28">
                  <c:v>103</c:v>
                </c:pt>
                <c:pt idx="29">
                  <c:v>92</c:v>
                </c:pt>
                <c:pt idx="30">
                  <c:v>106</c:v>
                </c:pt>
                <c:pt idx="31">
                  <c:v>92</c:v>
                </c:pt>
                <c:pt idx="32">
                  <c:v>126</c:v>
                </c:pt>
                <c:pt idx="33">
                  <c:v>124</c:v>
                </c:pt>
                <c:pt idx="34">
                  <c:v>108</c:v>
                </c:pt>
                <c:pt idx="35">
                  <c:v>99</c:v>
                </c:pt>
                <c:pt idx="36">
                  <c:v>203</c:v>
                </c:pt>
                <c:pt idx="37">
                  <c:v>188</c:v>
                </c:pt>
                <c:pt idx="38">
                  <c:v>250</c:v>
                </c:pt>
                <c:pt idx="39">
                  <c:v>183</c:v>
                </c:pt>
                <c:pt idx="40">
                  <c:v>170</c:v>
                </c:pt>
                <c:pt idx="41">
                  <c:v>297</c:v>
                </c:pt>
                <c:pt idx="42">
                  <c:v>266</c:v>
                </c:pt>
                <c:pt idx="43">
                  <c:v>276</c:v>
                </c:pt>
                <c:pt idx="44">
                  <c:v>332</c:v>
                </c:pt>
                <c:pt idx="45">
                  <c:v>302</c:v>
                </c:pt>
                <c:pt idx="46">
                  <c:v>296</c:v>
                </c:pt>
                <c:pt idx="47">
                  <c:v>289</c:v>
                </c:pt>
                <c:pt idx="48">
                  <c:v>330</c:v>
                </c:pt>
                <c:pt idx="49">
                  <c:v>295</c:v>
                </c:pt>
                <c:pt idx="50">
                  <c:v>378</c:v>
                </c:pt>
                <c:pt idx="51">
                  <c:v>415</c:v>
                </c:pt>
                <c:pt idx="52">
                  <c:v>446</c:v>
                </c:pt>
                <c:pt idx="53">
                  <c:v>489</c:v>
                </c:pt>
                <c:pt idx="54">
                  <c:v>470</c:v>
                </c:pt>
                <c:pt idx="55">
                  <c:v>487</c:v>
                </c:pt>
                <c:pt idx="56">
                  <c:v>536</c:v>
                </c:pt>
                <c:pt idx="57">
                  <c:v>541</c:v>
                </c:pt>
                <c:pt idx="58">
                  <c:v>540</c:v>
                </c:pt>
                <c:pt idx="59">
                  <c:v>527</c:v>
                </c:pt>
                <c:pt idx="60">
                  <c:v>592</c:v>
                </c:pt>
                <c:pt idx="61">
                  <c:v>618</c:v>
                </c:pt>
                <c:pt idx="62">
                  <c:v>639</c:v>
                </c:pt>
                <c:pt idx="63">
                  <c:v>641</c:v>
                </c:pt>
                <c:pt idx="64">
                  <c:v>640</c:v>
                </c:pt>
                <c:pt idx="65">
                  <c:v>667</c:v>
                </c:pt>
                <c:pt idx="66">
                  <c:v>672</c:v>
                </c:pt>
                <c:pt idx="67">
                  <c:v>675</c:v>
                </c:pt>
                <c:pt idx="68">
                  <c:v>666</c:v>
                </c:pt>
                <c:pt idx="69">
                  <c:v>699</c:v>
                </c:pt>
                <c:pt idx="70">
                  <c:v>694</c:v>
                </c:pt>
                <c:pt idx="71">
                  <c:v>719</c:v>
                </c:pt>
                <c:pt idx="72">
                  <c:v>725</c:v>
                </c:pt>
                <c:pt idx="73">
                  <c:v>750</c:v>
                </c:pt>
                <c:pt idx="74">
                  <c:v>738</c:v>
                </c:pt>
                <c:pt idx="75">
                  <c:v>736</c:v>
                </c:pt>
                <c:pt idx="76">
                  <c:v>748</c:v>
                </c:pt>
                <c:pt idx="77">
                  <c:v>719</c:v>
                </c:pt>
                <c:pt idx="78">
                  <c:v>750</c:v>
                </c:pt>
                <c:pt idx="79">
                  <c:v>764</c:v>
                </c:pt>
                <c:pt idx="80">
                  <c:v>786</c:v>
                </c:pt>
                <c:pt idx="81">
                  <c:v>779</c:v>
                </c:pt>
                <c:pt idx="82">
                  <c:v>774</c:v>
                </c:pt>
                <c:pt idx="83">
                  <c:v>796</c:v>
                </c:pt>
                <c:pt idx="84">
                  <c:v>794</c:v>
                </c:pt>
                <c:pt idx="85">
                  <c:v>809</c:v>
                </c:pt>
                <c:pt idx="86">
                  <c:v>807</c:v>
                </c:pt>
                <c:pt idx="87">
                  <c:v>808</c:v>
                </c:pt>
                <c:pt idx="88">
                  <c:v>817</c:v>
                </c:pt>
                <c:pt idx="89">
                  <c:v>821</c:v>
                </c:pt>
                <c:pt idx="90">
                  <c:v>810</c:v>
                </c:pt>
                <c:pt idx="91">
                  <c:v>820</c:v>
                </c:pt>
                <c:pt idx="92">
                  <c:v>830</c:v>
                </c:pt>
                <c:pt idx="93">
                  <c:v>842</c:v>
                </c:pt>
                <c:pt idx="94">
                  <c:v>840</c:v>
                </c:pt>
                <c:pt idx="95">
                  <c:v>846</c:v>
                </c:pt>
                <c:pt idx="96">
                  <c:v>851</c:v>
                </c:pt>
                <c:pt idx="97">
                  <c:v>852</c:v>
                </c:pt>
                <c:pt idx="98">
                  <c:v>852</c:v>
                </c:pt>
                <c:pt idx="99">
                  <c:v>836</c:v>
                </c:pt>
                <c:pt idx="100">
                  <c:v>843</c:v>
                </c:pt>
                <c:pt idx="101">
                  <c:v>854</c:v>
                </c:pt>
                <c:pt idx="102">
                  <c:v>858</c:v>
                </c:pt>
                <c:pt idx="103">
                  <c:v>859</c:v>
                </c:pt>
                <c:pt idx="104">
                  <c:v>858</c:v>
                </c:pt>
                <c:pt idx="105">
                  <c:v>840</c:v>
                </c:pt>
                <c:pt idx="106">
                  <c:v>826</c:v>
                </c:pt>
                <c:pt idx="107">
                  <c:v>821</c:v>
                </c:pt>
                <c:pt idx="108">
                  <c:v>824</c:v>
                </c:pt>
                <c:pt idx="109">
                  <c:v>822</c:v>
                </c:pt>
                <c:pt idx="110">
                  <c:v>803</c:v>
                </c:pt>
                <c:pt idx="111">
                  <c:v>791</c:v>
                </c:pt>
                <c:pt idx="112">
                  <c:v>789</c:v>
                </c:pt>
                <c:pt idx="113">
                  <c:v>768</c:v>
                </c:pt>
                <c:pt idx="114">
                  <c:v>763</c:v>
                </c:pt>
                <c:pt idx="115">
                  <c:v>755</c:v>
                </c:pt>
                <c:pt idx="116">
                  <c:v>750</c:v>
                </c:pt>
                <c:pt idx="117">
                  <c:v>755</c:v>
                </c:pt>
                <c:pt idx="118">
                  <c:v>762</c:v>
                </c:pt>
                <c:pt idx="119">
                  <c:v>767</c:v>
                </c:pt>
                <c:pt idx="120">
                  <c:v>760</c:v>
                </c:pt>
                <c:pt idx="121">
                  <c:v>750</c:v>
                </c:pt>
                <c:pt idx="122">
                  <c:v>739</c:v>
                </c:pt>
                <c:pt idx="123">
                  <c:v>732</c:v>
                </c:pt>
                <c:pt idx="124">
                  <c:v>729</c:v>
                </c:pt>
                <c:pt idx="125">
                  <c:v>738</c:v>
                </c:pt>
                <c:pt idx="126">
                  <c:v>728</c:v>
                </c:pt>
                <c:pt idx="127">
                  <c:v>709</c:v>
                </c:pt>
                <c:pt idx="128">
                  <c:v>700</c:v>
                </c:pt>
                <c:pt idx="129">
                  <c:v>699</c:v>
                </c:pt>
                <c:pt idx="130">
                  <c:v>706</c:v>
                </c:pt>
                <c:pt idx="131">
                  <c:v>700</c:v>
                </c:pt>
                <c:pt idx="132">
                  <c:v>676</c:v>
                </c:pt>
                <c:pt idx="133">
                  <c:v>681</c:v>
                </c:pt>
                <c:pt idx="134">
                  <c:v>676</c:v>
                </c:pt>
                <c:pt idx="135">
                  <c:v>661</c:v>
                </c:pt>
                <c:pt idx="136">
                  <c:v>646</c:v>
                </c:pt>
                <c:pt idx="137">
                  <c:v>634</c:v>
                </c:pt>
                <c:pt idx="138">
                  <c:v>626</c:v>
                </c:pt>
                <c:pt idx="139">
                  <c:v>633</c:v>
                </c:pt>
                <c:pt idx="140">
                  <c:v>634</c:v>
                </c:pt>
                <c:pt idx="141">
                  <c:v>626</c:v>
                </c:pt>
                <c:pt idx="142">
                  <c:v>619</c:v>
                </c:pt>
                <c:pt idx="143">
                  <c:v>632</c:v>
                </c:pt>
                <c:pt idx="144">
                  <c:v>627</c:v>
                </c:pt>
                <c:pt idx="145">
                  <c:v>623</c:v>
                </c:pt>
                <c:pt idx="146">
                  <c:v>609</c:v>
                </c:pt>
                <c:pt idx="147">
                  <c:v>596</c:v>
                </c:pt>
                <c:pt idx="148">
                  <c:v>578</c:v>
                </c:pt>
                <c:pt idx="149">
                  <c:v>572</c:v>
                </c:pt>
                <c:pt idx="150">
                  <c:v>554</c:v>
                </c:pt>
                <c:pt idx="151">
                  <c:v>538</c:v>
                </c:pt>
                <c:pt idx="152">
                  <c:v>534</c:v>
                </c:pt>
                <c:pt idx="153">
                  <c:v>535</c:v>
                </c:pt>
                <c:pt idx="154">
                  <c:v>523</c:v>
                </c:pt>
                <c:pt idx="155">
                  <c:v>520</c:v>
                </c:pt>
                <c:pt idx="156">
                  <c:v>509</c:v>
                </c:pt>
                <c:pt idx="157">
                  <c:v>502</c:v>
                </c:pt>
                <c:pt idx="158">
                  <c:v>468</c:v>
                </c:pt>
                <c:pt idx="159">
                  <c:v>460</c:v>
                </c:pt>
                <c:pt idx="160">
                  <c:v>458</c:v>
                </c:pt>
                <c:pt idx="161">
                  <c:v>459</c:v>
                </c:pt>
                <c:pt idx="162">
                  <c:v>440</c:v>
                </c:pt>
                <c:pt idx="163">
                  <c:v>424</c:v>
                </c:pt>
                <c:pt idx="164">
                  <c:v>421</c:v>
                </c:pt>
                <c:pt idx="165">
                  <c:v>425</c:v>
                </c:pt>
                <c:pt idx="166">
                  <c:v>422</c:v>
                </c:pt>
                <c:pt idx="167">
                  <c:v>422</c:v>
                </c:pt>
                <c:pt idx="168">
                  <c:v>414</c:v>
                </c:pt>
                <c:pt idx="169">
                  <c:v>412</c:v>
                </c:pt>
                <c:pt idx="170">
                  <c:v>403</c:v>
                </c:pt>
                <c:pt idx="171">
                  <c:v>404</c:v>
                </c:pt>
                <c:pt idx="172">
                  <c:v>395</c:v>
                </c:pt>
                <c:pt idx="173">
                  <c:v>379</c:v>
                </c:pt>
                <c:pt idx="174">
                  <c:v>371</c:v>
                </c:pt>
                <c:pt idx="175">
                  <c:v>374</c:v>
                </c:pt>
                <c:pt idx="176">
                  <c:v>385</c:v>
                </c:pt>
                <c:pt idx="177">
                  <c:v>385</c:v>
                </c:pt>
                <c:pt idx="178">
                  <c:v>385</c:v>
                </c:pt>
                <c:pt idx="179">
                  <c:v>374</c:v>
                </c:pt>
                <c:pt idx="180">
                  <c:v>370</c:v>
                </c:pt>
                <c:pt idx="181">
                  <c:v>363</c:v>
                </c:pt>
                <c:pt idx="182">
                  <c:v>362</c:v>
                </c:pt>
                <c:pt idx="183">
                  <c:v>364</c:v>
                </c:pt>
                <c:pt idx="184">
                  <c:v>363</c:v>
                </c:pt>
                <c:pt idx="185">
                  <c:v>368</c:v>
                </c:pt>
                <c:pt idx="186">
                  <c:v>367</c:v>
                </c:pt>
                <c:pt idx="187">
                  <c:v>364</c:v>
                </c:pt>
                <c:pt idx="188">
                  <c:v>367</c:v>
                </c:pt>
                <c:pt idx="189">
                  <c:v>376</c:v>
                </c:pt>
                <c:pt idx="190">
                  <c:v>376</c:v>
                </c:pt>
                <c:pt idx="191">
                  <c:v>377</c:v>
                </c:pt>
                <c:pt idx="192">
                  <c:v>374</c:v>
                </c:pt>
                <c:pt idx="193">
                  <c:v>364</c:v>
                </c:pt>
                <c:pt idx="194">
                  <c:v>353</c:v>
                </c:pt>
                <c:pt idx="195">
                  <c:v>352</c:v>
                </c:pt>
                <c:pt idx="196">
                  <c:v>347</c:v>
                </c:pt>
                <c:pt idx="197">
                  <c:v>344</c:v>
                </c:pt>
                <c:pt idx="198">
                  <c:v>343</c:v>
                </c:pt>
                <c:pt idx="199">
                  <c:v>346</c:v>
                </c:pt>
                <c:pt idx="200">
                  <c:v>345</c:v>
                </c:pt>
                <c:pt idx="201">
                  <c:v>340</c:v>
                </c:pt>
                <c:pt idx="202">
                  <c:v>334</c:v>
                </c:pt>
                <c:pt idx="203">
                  <c:v>326</c:v>
                </c:pt>
                <c:pt idx="204">
                  <c:v>321</c:v>
                </c:pt>
                <c:pt idx="205">
                  <c:v>321</c:v>
                </c:pt>
                <c:pt idx="206">
                  <c:v>324</c:v>
                </c:pt>
                <c:pt idx="207">
                  <c:v>324</c:v>
                </c:pt>
                <c:pt idx="208">
                  <c:v>320</c:v>
                </c:pt>
                <c:pt idx="209">
                  <c:v>318</c:v>
                </c:pt>
                <c:pt idx="210">
                  <c:v>318</c:v>
                </c:pt>
                <c:pt idx="211">
                  <c:v>322</c:v>
                </c:pt>
                <c:pt idx="212">
                  <c:v>322</c:v>
                </c:pt>
                <c:pt idx="213">
                  <c:v>322</c:v>
                </c:pt>
                <c:pt idx="214">
                  <c:v>320</c:v>
                </c:pt>
                <c:pt idx="215">
                  <c:v>317</c:v>
                </c:pt>
                <c:pt idx="216">
                  <c:v>316</c:v>
                </c:pt>
                <c:pt idx="217">
                  <c:v>313</c:v>
                </c:pt>
                <c:pt idx="218">
                  <c:v>313</c:v>
                </c:pt>
                <c:pt idx="219">
                  <c:v>318</c:v>
                </c:pt>
                <c:pt idx="220">
                  <c:v>318</c:v>
                </c:pt>
                <c:pt idx="221">
                  <c:v>317</c:v>
                </c:pt>
                <c:pt idx="222">
                  <c:v>315</c:v>
                </c:pt>
                <c:pt idx="223">
                  <c:v>315</c:v>
                </c:pt>
                <c:pt idx="224">
                  <c:v>316</c:v>
                </c:pt>
                <c:pt idx="225">
                  <c:v>316</c:v>
                </c:pt>
                <c:pt idx="226">
                  <c:v>314</c:v>
                </c:pt>
                <c:pt idx="227">
                  <c:v>314</c:v>
                </c:pt>
                <c:pt idx="228">
                  <c:v>314</c:v>
                </c:pt>
                <c:pt idx="229">
                  <c:v>314</c:v>
                </c:pt>
                <c:pt idx="230">
                  <c:v>314</c:v>
                </c:pt>
                <c:pt idx="231">
                  <c:v>310</c:v>
                </c:pt>
                <c:pt idx="232">
                  <c:v>309</c:v>
                </c:pt>
                <c:pt idx="233">
                  <c:v>307</c:v>
                </c:pt>
                <c:pt idx="234">
                  <c:v>306</c:v>
                </c:pt>
                <c:pt idx="235">
                  <c:v>303</c:v>
                </c:pt>
                <c:pt idx="236">
                  <c:v>301</c:v>
                </c:pt>
                <c:pt idx="237">
                  <c:v>301</c:v>
                </c:pt>
                <c:pt idx="238">
                  <c:v>298</c:v>
                </c:pt>
                <c:pt idx="239">
                  <c:v>299</c:v>
                </c:pt>
                <c:pt idx="240">
                  <c:v>299</c:v>
                </c:pt>
                <c:pt idx="241">
                  <c:v>299</c:v>
                </c:pt>
                <c:pt idx="242">
                  <c:v>299</c:v>
                </c:pt>
                <c:pt idx="243">
                  <c:v>297</c:v>
                </c:pt>
                <c:pt idx="244">
                  <c:v>299</c:v>
                </c:pt>
                <c:pt idx="245">
                  <c:v>298</c:v>
                </c:pt>
                <c:pt idx="246">
                  <c:v>296</c:v>
                </c:pt>
                <c:pt idx="247">
                  <c:v>294</c:v>
                </c:pt>
                <c:pt idx="248">
                  <c:v>293</c:v>
                </c:pt>
                <c:pt idx="249">
                  <c:v>293</c:v>
                </c:pt>
                <c:pt idx="250">
                  <c:v>292</c:v>
                </c:pt>
                <c:pt idx="251">
                  <c:v>290</c:v>
                </c:pt>
                <c:pt idx="252">
                  <c:v>287</c:v>
                </c:pt>
                <c:pt idx="253">
                  <c:v>287</c:v>
                </c:pt>
                <c:pt idx="254">
                  <c:v>290</c:v>
                </c:pt>
                <c:pt idx="255">
                  <c:v>289</c:v>
                </c:pt>
                <c:pt idx="256">
                  <c:v>288</c:v>
                </c:pt>
                <c:pt idx="257">
                  <c:v>289</c:v>
                </c:pt>
                <c:pt idx="258">
                  <c:v>289</c:v>
                </c:pt>
                <c:pt idx="259">
                  <c:v>289</c:v>
                </c:pt>
                <c:pt idx="260">
                  <c:v>288</c:v>
                </c:pt>
                <c:pt idx="261">
                  <c:v>288</c:v>
                </c:pt>
                <c:pt idx="262">
                  <c:v>284</c:v>
                </c:pt>
                <c:pt idx="263">
                  <c:v>280</c:v>
                </c:pt>
                <c:pt idx="264">
                  <c:v>278</c:v>
                </c:pt>
                <c:pt idx="265">
                  <c:v>277</c:v>
                </c:pt>
                <c:pt idx="266">
                  <c:v>277</c:v>
                </c:pt>
                <c:pt idx="267">
                  <c:v>275</c:v>
                </c:pt>
                <c:pt idx="268">
                  <c:v>273</c:v>
                </c:pt>
                <c:pt idx="269">
                  <c:v>274</c:v>
                </c:pt>
                <c:pt idx="270">
                  <c:v>273</c:v>
                </c:pt>
                <c:pt idx="271">
                  <c:v>270</c:v>
                </c:pt>
                <c:pt idx="272">
                  <c:v>268</c:v>
                </c:pt>
                <c:pt idx="273">
                  <c:v>267</c:v>
                </c:pt>
                <c:pt idx="274">
                  <c:v>266</c:v>
                </c:pt>
                <c:pt idx="275">
                  <c:v>264</c:v>
                </c:pt>
                <c:pt idx="276">
                  <c:v>263</c:v>
                </c:pt>
                <c:pt idx="277">
                  <c:v>263</c:v>
                </c:pt>
                <c:pt idx="278">
                  <c:v>261</c:v>
                </c:pt>
                <c:pt idx="279">
                  <c:v>260</c:v>
                </c:pt>
                <c:pt idx="280">
                  <c:v>259</c:v>
                </c:pt>
                <c:pt idx="281">
                  <c:v>258</c:v>
                </c:pt>
                <c:pt idx="282">
                  <c:v>257</c:v>
                </c:pt>
                <c:pt idx="283">
                  <c:v>256</c:v>
                </c:pt>
                <c:pt idx="284">
                  <c:v>253</c:v>
                </c:pt>
                <c:pt idx="285">
                  <c:v>253</c:v>
                </c:pt>
                <c:pt idx="286">
                  <c:v>250</c:v>
                </c:pt>
                <c:pt idx="287">
                  <c:v>249</c:v>
                </c:pt>
                <c:pt idx="288">
                  <c:v>245</c:v>
                </c:pt>
                <c:pt idx="289">
                  <c:v>246</c:v>
                </c:pt>
                <c:pt idx="290">
                  <c:v>245</c:v>
                </c:pt>
                <c:pt idx="291">
                  <c:v>243</c:v>
                </c:pt>
                <c:pt idx="292">
                  <c:v>246</c:v>
                </c:pt>
                <c:pt idx="293">
                  <c:v>246</c:v>
                </c:pt>
                <c:pt idx="294">
                  <c:v>246</c:v>
                </c:pt>
                <c:pt idx="295">
                  <c:v>247</c:v>
                </c:pt>
                <c:pt idx="296">
                  <c:v>247</c:v>
                </c:pt>
                <c:pt idx="297">
                  <c:v>247</c:v>
                </c:pt>
                <c:pt idx="298">
                  <c:v>248</c:v>
                </c:pt>
                <c:pt idx="299">
                  <c:v>246</c:v>
                </c:pt>
                <c:pt idx="300">
                  <c:v>244</c:v>
                </c:pt>
                <c:pt idx="301">
                  <c:v>242</c:v>
                </c:pt>
                <c:pt idx="302">
                  <c:v>241</c:v>
                </c:pt>
                <c:pt idx="303">
                  <c:v>241</c:v>
                </c:pt>
                <c:pt idx="304">
                  <c:v>240</c:v>
                </c:pt>
                <c:pt idx="305">
                  <c:v>239</c:v>
                </c:pt>
                <c:pt idx="306">
                  <c:v>239</c:v>
                </c:pt>
                <c:pt idx="307">
                  <c:v>239</c:v>
                </c:pt>
                <c:pt idx="308">
                  <c:v>238</c:v>
                </c:pt>
                <c:pt idx="309">
                  <c:v>237</c:v>
                </c:pt>
                <c:pt idx="310">
                  <c:v>238</c:v>
                </c:pt>
                <c:pt idx="311">
                  <c:v>239</c:v>
                </c:pt>
                <c:pt idx="312">
                  <c:v>239</c:v>
                </c:pt>
                <c:pt idx="313">
                  <c:v>238</c:v>
                </c:pt>
                <c:pt idx="314">
                  <c:v>238</c:v>
                </c:pt>
                <c:pt idx="315">
                  <c:v>237</c:v>
                </c:pt>
                <c:pt idx="316">
                  <c:v>235</c:v>
                </c:pt>
                <c:pt idx="317">
                  <c:v>236</c:v>
                </c:pt>
                <c:pt idx="318">
                  <c:v>235</c:v>
                </c:pt>
                <c:pt idx="319">
                  <c:v>236</c:v>
                </c:pt>
                <c:pt idx="320">
                  <c:v>236</c:v>
                </c:pt>
                <c:pt idx="321">
                  <c:v>235</c:v>
                </c:pt>
                <c:pt idx="322">
                  <c:v>237</c:v>
                </c:pt>
                <c:pt idx="323">
                  <c:v>236</c:v>
                </c:pt>
                <c:pt idx="324">
                  <c:v>238</c:v>
                </c:pt>
                <c:pt idx="325">
                  <c:v>237</c:v>
                </c:pt>
                <c:pt idx="326">
                  <c:v>237</c:v>
                </c:pt>
                <c:pt idx="327">
                  <c:v>238</c:v>
                </c:pt>
                <c:pt idx="328">
                  <c:v>238</c:v>
                </c:pt>
                <c:pt idx="329">
                  <c:v>239</c:v>
                </c:pt>
                <c:pt idx="330">
                  <c:v>239</c:v>
                </c:pt>
                <c:pt idx="331">
                  <c:v>236</c:v>
                </c:pt>
                <c:pt idx="332">
                  <c:v>236</c:v>
                </c:pt>
                <c:pt idx="333">
                  <c:v>236</c:v>
                </c:pt>
                <c:pt idx="334">
                  <c:v>235</c:v>
                </c:pt>
                <c:pt idx="335">
                  <c:v>234</c:v>
                </c:pt>
                <c:pt idx="336">
                  <c:v>234</c:v>
                </c:pt>
                <c:pt idx="337">
                  <c:v>233</c:v>
                </c:pt>
                <c:pt idx="338">
                  <c:v>230</c:v>
                </c:pt>
                <c:pt idx="339">
                  <c:v>232</c:v>
                </c:pt>
                <c:pt idx="340">
                  <c:v>230</c:v>
                </c:pt>
                <c:pt idx="341">
                  <c:v>229</c:v>
                </c:pt>
                <c:pt idx="342">
                  <c:v>229</c:v>
                </c:pt>
                <c:pt idx="343">
                  <c:v>229</c:v>
                </c:pt>
                <c:pt idx="344">
                  <c:v>228</c:v>
                </c:pt>
                <c:pt idx="345">
                  <c:v>227</c:v>
                </c:pt>
                <c:pt idx="346">
                  <c:v>227</c:v>
                </c:pt>
                <c:pt idx="347">
                  <c:v>226</c:v>
                </c:pt>
                <c:pt idx="348">
                  <c:v>226</c:v>
                </c:pt>
                <c:pt idx="349">
                  <c:v>225</c:v>
                </c:pt>
                <c:pt idx="350">
                  <c:v>224</c:v>
                </c:pt>
                <c:pt idx="351">
                  <c:v>225</c:v>
                </c:pt>
                <c:pt idx="352">
                  <c:v>224</c:v>
                </c:pt>
                <c:pt idx="353">
                  <c:v>222</c:v>
                </c:pt>
                <c:pt idx="354">
                  <c:v>224</c:v>
                </c:pt>
                <c:pt idx="355">
                  <c:v>224</c:v>
                </c:pt>
                <c:pt idx="356">
                  <c:v>224</c:v>
                </c:pt>
                <c:pt idx="357">
                  <c:v>224</c:v>
                </c:pt>
                <c:pt idx="358">
                  <c:v>224</c:v>
                </c:pt>
                <c:pt idx="359">
                  <c:v>224</c:v>
                </c:pt>
                <c:pt idx="360">
                  <c:v>223</c:v>
                </c:pt>
                <c:pt idx="361">
                  <c:v>224</c:v>
                </c:pt>
                <c:pt idx="362">
                  <c:v>224</c:v>
                </c:pt>
                <c:pt idx="363">
                  <c:v>223</c:v>
                </c:pt>
                <c:pt idx="364">
                  <c:v>223</c:v>
                </c:pt>
                <c:pt idx="365">
                  <c:v>222</c:v>
                </c:pt>
                <c:pt idx="366">
                  <c:v>222</c:v>
                </c:pt>
                <c:pt idx="367">
                  <c:v>221</c:v>
                </c:pt>
                <c:pt idx="368">
                  <c:v>221</c:v>
                </c:pt>
                <c:pt idx="369">
                  <c:v>221</c:v>
                </c:pt>
                <c:pt idx="370">
                  <c:v>221</c:v>
                </c:pt>
                <c:pt idx="371">
                  <c:v>221</c:v>
                </c:pt>
                <c:pt idx="372">
                  <c:v>219</c:v>
                </c:pt>
                <c:pt idx="373">
                  <c:v>221</c:v>
                </c:pt>
                <c:pt idx="374">
                  <c:v>220</c:v>
                </c:pt>
                <c:pt idx="375">
                  <c:v>219</c:v>
                </c:pt>
                <c:pt idx="376">
                  <c:v>219</c:v>
                </c:pt>
                <c:pt idx="377">
                  <c:v>219</c:v>
                </c:pt>
                <c:pt idx="378">
                  <c:v>219</c:v>
                </c:pt>
                <c:pt idx="379">
                  <c:v>219</c:v>
                </c:pt>
                <c:pt idx="380">
                  <c:v>218</c:v>
                </c:pt>
                <c:pt idx="381">
                  <c:v>219</c:v>
                </c:pt>
                <c:pt idx="382">
                  <c:v>219</c:v>
                </c:pt>
                <c:pt idx="383">
                  <c:v>219</c:v>
                </c:pt>
                <c:pt idx="384">
                  <c:v>218</c:v>
                </c:pt>
                <c:pt idx="385">
                  <c:v>218</c:v>
                </c:pt>
                <c:pt idx="386">
                  <c:v>217</c:v>
                </c:pt>
                <c:pt idx="387">
                  <c:v>215</c:v>
                </c:pt>
                <c:pt idx="388">
                  <c:v>216</c:v>
                </c:pt>
                <c:pt idx="389">
                  <c:v>215</c:v>
                </c:pt>
                <c:pt idx="390">
                  <c:v>215</c:v>
                </c:pt>
                <c:pt idx="391">
                  <c:v>215</c:v>
                </c:pt>
                <c:pt idx="392">
                  <c:v>214</c:v>
                </c:pt>
                <c:pt idx="393">
                  <c:v>215</c:v>
                </c:pt>
                <c:pt idx="394">
                  <c:v>213</c:v>
                </c:pt>
                <c:pt idx="395">
                  <c:v>213</c:v>
                </c:pt>
                <c:pt idx="396">
                  <c:v>212</c:v>
                </c:pt>
                <c:pt idx="397">
                  <c:v>212</c:v>
                </c:pt>
                <c:pt idx="398">
                  <c:v>211</c:v>
                </c:pt>
                <c:pt idx="399">
                  <c:v>210</c:v>
                </c:pt>
                <c:pt idx="400">
                  <c:v>210</c:v>
                </c:pt>
                <c:pt idx="401">
                  <c:v>210</c:v>
                </c:pt>
                <c:pt idx="402">
                  <c:v>208</c:v>
                </c:pt>
                <c:pt idx="403">
                  <c:v>209</c:v>
                </c:pt>
                <c:pt idx="404">
                  <c:v>209</c:v>
                </c:pt>
                <c:pt idx="405">
                  <c:v>208</c:v>
                </c:pt>
                <c:pt idx="406">
                  <c:v>208</c:v>
                </c:pt>
                <c:pt idx="407">
                  <c:v>208</c:v>
                </c:pt>
                <c:pt idx="408">
                  <c:v>208</c:v>
                </c:pt>
                <c:pt idx="409">
                  <c:v>208</c:v>
                </c:pt>
                <c:pt idx="410">
                  <c:v>207</c:v>
                </c:pt>
                <c:pt idx="411">
                  <c:v>205</c:v>
                </c:pt>
                <c:pt idx="412">
                  <c:v>207</c:v>
                </c:pt>
                <c:pt idx="413">
                  <c:v>207</c:v>
                </c:pt>
                <c:pt idx="414">
                  <c:v>207</c:v>
                </c:pt>
                <c:pt idx="415">
                  <c:v>206</c:v>
                </c:pt>
                <c:pt idx="416">
                  <c:v>206</c:v>
                </c:pt>
                <c:pt idx="417">
                  <c:v>206</c:v>
                </c:pt>
                <c:pt idx="418">
                  <c:v>206</c:v>
                </c:pt>
                <c:pt idx="419">
                  <c:v>206</c:v>
                </c:pt>
                <c:pt idx="420">
                  <c:v>206</c:v>
                </c:pt>
                <c:pt idx="421">
                  <c:v>206</c:v>
                </c:pt>
                <c:pt idx="422">
                  <c:v>205</c:v>
                </c:pt>
                <c:pt idx="423">
                  <c:v>203</c:v>
                </c:pt>
                <c:pt idx="424">
                  <c:v>205</c:v>
                </c:pt>
                <c:pt idx="425">
                  <c:v>204</c:v>
                </c:pt>
                <c:pt idx="426">
                  <c:v>204</c:v>
                </c:pt>
                <c:pt idx="427">
                  <c:v>203</c:v>
                </c:pt>
                <c:pt idx="428">
                  <c:v>203</c:v>
                </c:pt>
                <c:pt idx="429">
                  <c:v>203</c:v>
                </c:pt>
                <c:pt idx="430">
                  <c:v>203</c:v>
                </c:pt>
                <c:pt idx="431">
                  <c:v>202</c:v>
                </c:pt>
                <c:pt idx="432">
                  <c:v>202</c:v>
                </c:pt>
                <c:pt idx="433">
                  <c:v>202</c:v>
                </c:pt>
                <c:pt idx="434">
                  <c:v>202</c:v>
                </c:pt>
                <c:pt idx="435">
                  <c:v>201</c:v>
                </c:pt>
                <c:pt idx="436">
                  <c:v>201</c:v>
                </c:pt>
                <c:pt idx="437">
                  <c:v>202</c:v>
                </c:pt>
                <c:pt idx="438">
                  <c:v>201</c:v>
                </c:pt>
                <c:pt idx="439">
                  <c:v>201</c:v>
                </c:pt>
                <c:pt idx="440">
                  <c:v>200</c:v>
                </c:pt>
                <c:pt idx="441">
                  <c:v>200</c:v>
                </c:pt>
                <c:pt idx="442">
                  <c:v>200</c:v>
                </c:pt>
                <c:pt idx="443">
                  <c:v>200</c:v>
                </c:pt>
                <c:pt idx="444">
                  <c:v>200</c:v>
                </c:pt>
                <c:pt idx="445">
                  <c:v>200</c:v>
                </c:pt>
                <c:pt idx="446">
                  <c:v>199</c:v>
                </c:pt>
                <c:pt idx="447">
                  <c:v>199</c:v>
                </c:pt>
                <c:pt idx="448">
                  <c:v>199</c:v>
                </c:pt>
                <c:pt idx="449">
                  <c:v>199</c:v>
                </c:pt>
                <c:pt idx="450">
                  <c:v>199</c:v>
                </c:pt>
                <c:pt idx="451">
                  <c:v>198</c:v>
                </c:pt>
                <c:pt idx="452">
                  <c:v>198</c:v>
                </c:pt>
                <c:pt idx="453">
                  <c:v>198</c:v>
                </c:pt>
                <c:pt idx="454">
                  <c:v>197</c:v>
                </c:pt>
                <c:pt idx="455">
                  <c:v>197</c:v>
                </c:pt>
                <c:pt idx="456">
                  <c:v>197</c:v>
                </c:pt>
                <c:pt idx="457">
                  <c:v>197</c:v>
                </c:pt>
                <c:pt idx="458">
                  <c:v>197</c:v>
                </c:pt>
                <c:pt idx="459">
                  <c:v>196</c:v>
                </c:pt>
                <c:pt idx="460">
                  <c:v>196</c:v>
                </c:pt>
                <c:pt idx="461">
                  <c:v>196</c:v>
                </c:pt>
                <c:pt idx="462">
                  <c:v>196</c:v>
                </c:pt>
                <c:pt idx="463">
                  <c:v>196</c:v>
                </c:pt>
                <c:pt idx="464">
                  <c:v>196</c:v>
                </c:pt>
                <c:pt idx="465">
                  <c:v>196</c:v>
                </c:pt>
                <c:pt idx="466">
                  <c:v>196</c:v>
                </c:pt>
                <c:pt idx="467">
                  <c:v>196</c:v>
                </c:pt>
                <c:pt idx="468">
                  <c:v>196</c:v>
                </c:pt>
                <c:pt idx="469">
                  <c:v>196</c:v>
                </c:pt>
                <c:pt idx="470">
                  <c:v>196</c:v>
                </c:pt>
                <c:pt idx="471">
                  <c:v>196</c:v>
                </c:pt>
                <c:pt idx="472">
                  <c:v>196</c:v>
                </c:pt>
                <c:pt idx="473">
                  <c:v>194</c:v>
                </c:pt>
                <c:pt idx="474">
                  <c:v>196</c:v>
                </c:pt>
                <c:pt idx="475">
                  <c:v>193</c:v>
                </c:pt>
                <c:pt idx="476">
                  <c:v>195</c:v>
                </c:pt>
                <c:pt idx="477">
                  <c:v>195</c:v>
                </c:pt>
                <c:pt idx="478">
                  <c:v>194</c:v>
                </c:pt>
                <c:pt idx="479">
                  <c:v>194</c:v>
                </c:pt>
                <c:pt idx="480">
                  <c:v>193</c:v>
                </c:pt>
                <c:pt idx="481">
                  <c:v>193</c:v>
                </c:pt>
                <c:pt idx="482">
                  <c:v>193</c:v>
                </c:pt>
                <c:pt idx="483">
                  <c:v>191</c:v>
                </c:pt>
                <c:pt idx="484">
                  <c:v>193</c:v>
                </c:pt>
                <c:pt idx="485">
                  <c:v>193</c:v>
                </c:pt>
                <c:pt idx="486">
                  <c:v>192</c:v>
                </c:pt>
                <c:pt idx="487">
                  <c:v>192</c:v>
                </c:pt>
                <c:pt idx="488">
                  <c:v>192</c:v>
                </c:pt>
                <c:pt idx="489">
                  <c:v>192</c:v>
                </c:pt>
                <c:pt idx="490">
                  <c:v>189</c:v>
                </c:pt>
                <c:pt idx="491">
                  <c:v>191</c:v>
                </c:pt>
                <c:pt idx="492">
                  <c:v>189</c:v>
                </c:pt>
                <c:pt idx="493">
                  <c:v>191</c:v>
                </c:pt>
                <c:pt idx="494">
                  <c:v>191</c:v>
                </c:pt>
                <c:pt idx="495">
                  <c:v>190</c:v>
                </c:pt>
                <c:pt idx="496">
                  <c:v>191</c:v>
                </c:pt>
                <c:pt idx="497">
                  <c:v>191</c:v>
                </c:pt>
                <c:pt idx="498">
                  <c:v>191</c:v>
                </c:pt>
                <c:pt idx="499">
                  <c:v>190</c:v>
                </c:pt>
                <c:pt idx="500">
                  <c:v>191</c:v>
                </c:pt>
                <c:pt idx="501">
                  <c:v>190</c:v>
                </c:pt>
                <c:pt idx="502">
                  <c:v>190</c:v>
                </c:pt>
                <c:pt idx="503">
                  <c:v>190</c:v>
                </c:pt>
                <c:pt idx="504">
                  <c:v>190</c:v>
                </c:pt>
                <c:pt idx="505">
                  <c:v>190</c:v>
                </c:pt>
                <c:pt idx="506">
                  <c:v>190</c:v>
                </c:pt>
                <c:pt idx="507">
                  <c:v>187</c:v>
                </c:pt>
                <c:pt idx="508">
                  <c:v>189</c:v>
                </c:pt>
                <c:pt idx="509">
                  <c:v>189</c:v>
                </c:pt>
                <c:pt idx="510">
                  <c:v>190</c:v>
                </c:pt>
                <c:pt idx="511">
                  <c:v>190</c:v>
                </c:pt>
                <c:pt idx="512">
                  <c:v>189</c:v>
                </c:pt>
                <c:pt idx="513">
                  <c:v>190</c:v>
                </c:pt>
                <c:pt idx="514">
                  <c:v>190</c:v>
                </c:pt>
                <c:pt idx="515">
                  <c:v>190</c:v>
                </c:pt>
                <c:pt idx="516">
                  <c:v>190</c:v>
                </c:pt>
                <c:pt idx="517">
                  <c:v>190</c:v>
                </c:pt>
                <c:pt idx="518">
                  <c:v>189</c:v>
                </c:pt>
                <c:pt idx="519">
                  <c:v>189</c:v>
                </c:pt>
                <c:pt idx="520">
                  <c:v>189</c:v>
                </c:pt>
                <c:pt idx="521">
                  <c:v>188</c:v>
                </c:pt>
                <c:pt idx="522">
                  <c:v>188</c:v>
                </c:pt>
                <c:pt idx="523">
                  <c:v>188</c:v>
                </c:pt>
                <c:pt idx="524">
                  <c:v>188</c:v>
                </c:pt>
                <c:pt idx="525">
                  <c:v>188</c:v>
                </c:pt>
                <c:pt idx="526">
                  <c:v>188</c:v>
                </c:pt>
                <c:pt idx="527">
                  <c:v>187</c:v>
                </c:pt>
                <c:pt idx="528">
                  <c:v>187</c:v>
                </c:pt>
                <c:pt idx="529">
                  <c:v>187</c:v>
                </c:pt>
                <c:pt idx="530">
                  <c:v>186</c:v>
                </c:pt>
                <c:pt idx="531">
                  <c:v>186</c:v>
                </c:pt>
                <c:pt idx="532">
                  <c:v>184</c:v>
                </c:pt>
                <c:pt idx="533">
                  <c:v>185</c:v>
                </c:pt>
                <c:pt idx="534">
                  <c:v>185</c:v>
                </c:pt>
                <c:pt idx="535">
                  <c:v>185</c:v>
                </c:pt>
                <c:pt idx="536">
                  <c:v>185</c:v>
                </c:pt>
                <c:pt idx="537">
                  <c:v>185</c:v>
                </c:pt>
                <c:pt idx="538">
                  <c:v>185</c:v>
                </c:pt>
                <c:pt idx="539">
                  <c:v>185</c:v>
                </c:pt>
                <c:pt idx="540">
                  <c:v>185</c:v>
                </c:pt>
                <c:pt idx="541">
                  <c:v>185</c:v>
                </c:pt>
                <c:pt idx="542">
                  <c:v>184</c:v>
                </c:pt>
                <c:pt idx="543">
                  <c:v>184</c:v>
                </c:pt>
                <c:pt idx="544">
                  <c:v>184</c:v>
                </c:pt>
                <c:pt idx="545">
                  <c:v>184</c:v>
                </c:pt>
                <c:pt idx="546">
                  <c:v>184</c:v>
                </c:pt>
                <c:pt idx="547">
                  <c:v>184</c:v>
                </c:pt>
                <c:pt idx="548">
                  <c:v>183</c:v>
                </c:pt>
                <c:pt idx="549">
                  <c:v>183</c:v>
                </c:pt>
                <c:pt idx="550">
                  <c:v>183</c:v>
                </c:pt>
                <c:pt idx="551">
                  <c:v>182</c:v>
                </c:pt>
                <c:pt idx="552">
                  <c:v>182</c:v>
                </c:pt>
                <c:pt idx="553">
                  <c:v>182</c:v>
                </c:pt>
                <c:pt idx="554">
                  <c:v>180</c:v>
                </c:pt>
                <c:pt idx="555">
                  <c:v>182</c:v>
                </c:pt>
                <c:pt idx="556">
                  <c:v>179</c:v>
                </c:pt>
                <c:pt idx="557">
                  <c:v>181</c:v>
                </c:pt>
                <c:pt idx="558">
                  <c:v>181</c:v>
                </c:pt>
                <c:pt idx="559">
                  <c:v>180</c:v>
                </c:pt>
                <c:pt idx="560">
                  <c:v>181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178</c:v>
                </c:pt>
                <c:pt idx="567">
                  <c:v>179</c:v>
                </c:pt>
                <c:pt idx="568">
                  <c:v>179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179</c:v>
                </c:pt>
                <c:pt idx="573">
                  <c:v>179</c:v>
                </c:pt>
                <c:pt idx="574">
                  <c:v>179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179</c:v>
                </c:pt>
                <c:pt idx="584">
                  <c:v>179</c:v>
                </c:pt>
                <c:pt idx="585">
                  <c:v>179</c:v>
                </c:pt>
                <c:pt idx="586">
                  <c:v>179</c:v>
                </c:pt>
                <c:pt idx="587">
                  <c:v>179</c:v>
                </c:pt>
                <c:pt idx="588">
                  <c:v>179</c:v>
                </c:pt>
                <c:pt idx="589">
                  <c:v>179</c:v>
                </c:pt>
                <c:pt idx="590">
                  <c:v>179</c:v>
                </c:pt>
                <c:pt idx="591">
                  <c:v>179</c:v>
                </c:pt>
                <c:pt idx="592">
                  <c:v>179</c:v>
                </c:pt>
                <c:pt idx="593">
                  <c:v>178</c:v>
                </c:pt>
                <c:pt idx="594">
                  <c:v>178</c:v>
                </c:pt>
                <c:pt idx="595">
                  <c:v>178</c:v>
                </c:pt>
                <c:pt idx="596">
                  <c:v>178</c:v>
                </c:pt>
                <c:pt idx="597">
                  <c:v>178</c:v>
                </c:pt>
                <c:pt idx="598">
                  <c:v>177</c:v>
                </c:pt>
                <c:pt idx="599">
                  <c:v>177</c:v>
                </c:pt>
                <c:pt idx="600">
                  <c:v>177</c:v>
                </c:pt>
                <c:pt idx="601">
                  <c:v>177</c:v>
                </c:pt>
                <c:pt idx="602">
                  <c:v>175</c:v>
                </c:pt>
                <c:pt idx="603">
                  <c:v>177</c:v>
                </c:pt>
                <c:pt idx="604">
                  <c:v>176</c:v>
                </c:pt>
                <c:pt idx="605">
                  <c:v>176</c:v>
                </c:pt>
                <c:pt idx="606">
                  <c:v>176</c:v>
                </c:pt>
                <c:pt idx="607">
                  <c:v>176</c:v>
                </c:pt>
                <c:pt idx="608">
                  <c:v>175</c:v>
                </c:pt>
                <c:pt idx="609">
                  <c:v>175</c:v>
                </c:pt>
                <c:pt idx="610">
                  <c:v>175</c:v>
                </c:pt>
                <c:pt idx="611">
                  <c:v>175</c:v>
                </c:pt>
                <c:pt idx="612">
                  <c:v>175</c:v>
                </c:pt>
                <c:pt idx="613">
                  <c:v>175</c:v>
                </c:pt>
                <c:pt idx="614">
                  <c:v>175</c:v>
                </c:pt>
                <c:pt idx="615">
                  <c:v>175</c:v>
                </c:pt>
                <c:pt idx="616">
                  <c:v>174</c:v>
                </c:pt>
                <c:pt idx="617">
                  <c:v>174</c:v>
                </c:pt>
                <c:pt idx="618">
                  <c:v>174</c:v>
                </c:pt>
                <c:pt idx="619">
                  <c:v>174</c:v>
                </c:pt>
                <c:pt idx="620">
                  <c:v>174</c:v>
                </c:pt>
                <c:pt idx="621">
                  <c:v>174</c:v>
                </c:pt>
                <c:pt idx="622">
                  <c:v>174</c:v>
                </c:pt>
                <c:pt idx="623">
                  <c:v>174</c:v>
                </c:pt>
                <c:pt idx="624">
                  <c:v>174</c:v>
                </c:pt>
                <c:pt idx="625">
                  <c:v>174</c:v>
                </c:pt>
                <c:pt idx="626">
                  <c:v>174</c:v>
                </c:pt>
                <c:pt idx="627">
                  <c:v>174</c:v>
                </c:pt>
                <c:pt idx="628">
                  <c:v>174</c:v>
                </c:pt>
                <c:pt idx="629">
                  <c:v>174</c:v>
                </c:pt>
                <c:pt idx="630">
                  <c:v>174</c:v>
                </c:pt>
                <c:pt idx="631">
                  <c:v>174</c:v>
                </c:pt>
                <c:pt idx="632">
                  <c:v>174</c:v>
                </c:pt>
                <c:pt idx="633">
                  <c:v>175</c:v>
                </c:pt>
                <c:pt idx="634">
                  <c:v>174</c:v>
                </c:pt>
                <c:pt idx="635">
                  <c:v>174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172</c:v>
                </c:pt>
                <c:pt idx="640">
                  <c:v>173</c:v>
                </c:pt>
                <c:pt idx="641">
                  <c:v>174</c:v>
                </c:pt>
                <c:pt idx="642">
                  <c:v>173</c:v>
                </c:pt>
                <c:pt idx="643">
                  <c:v>173</c:v>
                </c:pt>
                <c:pt idx="644">
                  <c:v>173</c:v>
                </c:pt>
                <c:pt idx="645">
                  <c:v>173</c:v>
                </c:pt>
                <c:pt idx="646">
                  <c:v>173</c:v>
                </c:pt>
                <c:pt idx="647">
                  <c:v>173</c:v>
                </c:pt>
                <c:pt idx="648">
                  <c:v>173</c:v>
                </c:pt>
                <c:pt idx="649">
                  <c:v>173</c:v>
                </c:pt>
                <c:pt idx="650">
                  <c:v>173</c:v>
                </c:pt>
                <c:pt idx="651">
                  <c:v>172</c:v>
                </c:pt>
                <c:pt idx="652">
                  <c:v>172</c:v>
                </c:pt>
                <c:pt idx="653">
                  <c:v>172</c:v>
                </c:pt>
                <c:pt idx="654">
                  <c:v>172</c:v>
                </c:pt>
                <c:pt idx="655">
                  <c:v>172</c:v>
                </c:pt>
                <c:pt idx="656">
                  <c:v>171</c:v>
                </c:pt>
                <c:pt idx="657">
                  <c:v>171</c:v>
                </c:pt>
                <c:pt idx="658">
                  <c:v>171</c:v>
                </c:pt>
                <c:pt idx="659">
                  <c:v>171</c:v>
                </c:pt>
                <c:pt idx="660">
                  <c:v>170</c:v>
                </c:pt>
                <c:pt idx="661">
                  <c:v>170</c:v>
                </c:pt>
                <c:pt idx="662">
                  <c:v>170</c:v>
                </c:pt>
                <c:pt idx="663">
                  <c:v>170</c:v>
                </c:pt>
                <c:pt idx="664">
                  <c:v>170</c:v>
                </c:pt>
                <c:pt idx="665">
                  <c:v>170</c:v>
                </c:pt>
                <c:pt idx="666">
                  <c:v>169</c:v>
                </c:pt>
                <c:pt idx="667">
                  <c:v>169</c:v>
                </c:pt>
                <c:pt idx="668">
                  <c:v>169</c:v>
                </c:pt>
                <c:pt idx="669">
                  <c:v>169</c:v>
                </c:pt>
                <c:pt idx="670">
                  <c:v>169</c:v>
                </c:pt>
                <c:pt idx="671">
                  <c:v>169</c:v>
                </c:pt>
                <c:pt idx="672">
                  <c:v>169</c:v>
                </c:pt>
                <c:pt idx="673">
                  <c:v>169</c:v>
                </c:pt>
                <c:pt idx="674">
                  <c:v>168</c:v>
                </c:pt>
                <c:pt idx="675">
                  <c:v>168</c:v>
                </c:pt>
                <c:pt idx="676">
                  <c:v>168</c:v>
                </c:pt>
                <c:pt idx="677">
                  <c:v>168</c:v>
                </c:pt>
                <c:pt idx="678">
                  <c:v>168</c:v>
                </c:pt>
                <c:pt idx="679">
                  <c:v>168</c:v>
                </c:pt>
                <c:pt idx="680">
                  <c:v>168</c:v>
                </c:pt>
                <c:pt idx="681">
                  <c:v>167</c:v>
                </c:pt>
                <c:pt idx="682">
                  <c:v>168</c:v>
                </c:pt>
                <c:pt idx="683">
                  <c:v>166</c:v>
                </c:pt>
                <c:pt idx="684">
                  <c:v>167</c:v>
                </c:pt>
                <c:pt idx="685">
                  <c:v>167</c:v>
                </c:pt>
                <c:pt idx="686">
                  <c:v>167</c:v>
                </c:pt>
                <c:pt idx="687">
                  <c:v>167</c:v>
                </c:pt>
                <c:pt idx="688">
                  <c:v>167</c:v>
                </c:pt>
                <c:pt idx="689">
                  <c:v>167</c:v>
                </c:pt>
                <c:pt idx="690">
                  <c:v>167</c:v>
                </c:pt>
                <c:pt idx="691">
                  <c:v>167</c:v>
                </c:pt>
                <c:pt idx="692">
                  <c:v>167</c:v>
                </c:pt>
                <c:pt idx="693">
                  <c:v>167</c:v>
                </c:pt>
                <c:pt idx="694">
                  <c:v>167</c:v>
                </c:pt>
                <c:pt idx="695">
                  <c:v>166</c:v>
                </c:pt>
                <c:pt idx="696">
                  <c:v>166</c:v>
                </c:pt>
                <c:pt idx="697">
                  <c:v>166</c:v>
                </c:pt>
                <c:pt idx="698">
                  <c:v>166</c:v>
                </c:pt>
                <c:pt idx="699">
                  <c:v>166</c:v>
                </c:pt>
                <c:pt idx="700">
                  <c:v>166</c:v>
                </c:pt>
                <c:pt idx="701">
                  <c:v>165</c:v>
                </c:pt>
                <c:pt idx="702">
                  <c:v>166</c:v>
                </c:pt>
                <c:pt idx="703">
                  <c:v>165</c:v>
                </c:pt>
                <c:pt idx="704">
                  <c:v>166</c:v>
                </c:pt>
                <c:pt idx="705">
                  <c:v>165</c:v>
                </c:pt>
                <c:pt idx="706">
                  <c:v>165</c:v>
                </c:pt>
                <c:pt idx="707">
                  <c:v>165</c:v>
                </c:pt>
                <c:pt idx="708">
                  <c:v>165</c:v>
                </c:pt>
                <c:pt idx="709">
                  <c:v>165</c:v>
                </c:pt>
                <c:pt idx="710">
                  <c:v>165</c:v>
                </c:pt>
                <c:pt idx="711">
                  <c:v>164</c:v>
                </c:pt>
                <c:pt idx="712">
                  <c:v>165</c:v>
                </c:pt>
                <c:pt idx="713">
                  <c:v>164</c:v>
                </c:pt>
                <c:pt idx="714">
                  <c:v>165</c:v>
                </c:pt>
                <c:pt idx="715">
                  <c:v>164</c:v>
                </c:pt>
                <c:pt idx="716">
                  <c:v>164</c:v>
                </c:pt>
                <c:pt idx="717">
                  <c:v>164</c:v>
                </c:pt>
                <c:pt idx="718">
                  <c:v>164</c:v>
                </c:pt>
                <c:pt idx="719">
                  <c:v>164</c:v>
                </c:pt>
                <c:pt idx="720">
                  <c:v>164</c:v>
                </c:pt>
                <c:pt idx="721">
                  <c:v>163</c:v>
                </c:pt>
                <c:pt idx="722">
                  <c:v>164</c:v>
                </c:pt>
                <c:pt idx="723">
                  <c:v>164</c:v>
                </c:pt>
                <c:pt idx="724">
                  <c:v>163</c:v>
                </c:pt>
                <c:pt idx="725">
                  <c:v>163</c:v>
                </c:pt>
                <c:pt idx="726">
                  <c:v>161</c:v>
                </c:pt>
                <c:pt idx="727">
                  <c:v>163</c:v>
                </c:pt>
                <c:pt idx="728">
                  <c:v>163</c:v>
                </c:pt>
                <c:pt idx="729">
                  <c:v>163</c:v>
                </c:pt>
                <c:pt idx="730">
                  <c:v>163</c:v>
                </c:pt>
                <c:pt idx="731">
                  <c:v>161</c:v>
                </c:pt>
                <c:pt idx="732">
                  <c:v>162</c:v>
                </c:pt>
                <c:pt idx="733">
                  <c:v>162</c:v>
                </c:pt>
                <c:pt idx="734">
                  <c:v>162</c:v>
                </c:pt>
                <c:pt idx="735">
                  <c:v>162</c:v>
                </c:pt>
                <c:pt idx="736">
                  <c:v>162</c:v>
                </c:pt>
                <c:pt idx="737">
                  <c:v>162</c:v>
                </c:pt>
                <c:pt idx="738">
                  <c:v>162</c:v>
                </c:pt>
                <c:pt idx="739">
                  <c:v>162</c:v>
                </c:pt>
                <c:pt idx="740">
                  <c:v>162</c:v>
                </c:pt>
                <c:pt idx="741">
                  <c:v>162</c:v>
                </c:pt>
                <c:pt idx="742">
                  <c:v>161</c:v>
                </c:pt>
                <c:pt idx="743">
                  <c:v>161</c:v>
                </c:pt>
                <c:pt idx="744">
                  <c:v>160</c:v>
                </c:pt>
                <c:pt idx="745">
                  <c:v>161</c:v>
                </c:pt>
                <c:pt idx="746">
                  <c:v>161</c:v>
                </c:pt>
                <c:pt idx="747">
                  <c:v>161</c:v>
                </c:pt>
                <c:pt idx="748">
                  <c:v>161</c:v>
                </c:pt>
                <c:pt idx="749">
                  <c:v>161</c:v>
                </c:pt>
                <c:pt idx="750">
                  <c:v>161</c:v>
                </c:pt>
                <c:pt idx="751">
                  <c:v>161</c:v>
                </c:pt>
                <c:pt idx="752">
                  <c:v>161</c:v>
                </c:pt>
                <c:pt idx="753">
                  <c:v>161</c:v>
                </c:pt>
                <c:pt idx="754">
                  <c:v>161</c:v>
                </c:pt>
                <c:pt idx="755">
                  <c:v>161</c:v>
                </c:pt>
                <c:pt idx="756">
                  <c:v>161</c:v>
                </c:pt>
                <c:pt idx="757">
                  <c:v>161</c:v>
                </c:pt>
                <c:pt idx="758">
                  <c:v>161</c:v>
                </c:pt>
                <c:pt idx="759">
                  <c:v>160</c:v>
                </c:pt>
                <c:pt idx="760">
                  <c:v>161</c:v>
                </c:pt>
                <c:pt idx="761">
                  <c:v>160</c:v>
                </c:pt>
                <c:pt idx="762">
                  <c:v>160</c:v>
                </c:pt>
                <c:pt idx="763">
                  <c:v>160</c:v>
                </c:pt>
                <c:pt idx="764">
                  <c:v>160</c:v>
                </c:pt>
                <c:pt idx="765">
                  <c:v>160</c:v>
                </c:pt>
                <c:pt idx="766">
                  <c:v>160</c:v>
                </c:pt>
                <c:pt idx="767">
                  <c:v>160</c:v>
                </c:pt>
                <c:pt idx="768">
                  <c:v>160</c:v>
                </c:pt>
                <c:pt idx="769">
                  <c:v>158</c:v>
                </c:pt>
                <c:pt idx="770">
                  <c:v>159</c:v>
                </c:pt>
                <c:pt idx="771">
                  <c:v>159</c:v>
                </c:pt>
                <c:pt idx="772">
                  <c:v>159</c:v>
                </c:pt>
                <c:pt idx="773">
                  <c:v>159</c:v>
                </c:pt>
                <c:pt idx="774">
                  <c:v>159</c:v>
                </c:pt>
                <c:pt idx="775">
                  <c:v>159</c:v>
                </c:pt>
                <c:pt idx="776">
                  <c:v>159</c:v>
                </c:pt>
                <c:pt idx="777">
                  <c:v>159</c:v>
                </c:pt>
                <c:pt idx="778">
                  <c:v>159</c:v>
                </c:pt>
                <c:pt idx="779">
                  <c:v>156</c:v>
                </c:pt>
                <c:pt idx="780">
                  <c:v>159</c:v>
                </c:pt>
                <c:pt idx="781">
                  <c:v>159</c:v>
                </c:pt>
                <c:pt idx="782">
                  <c:v>159</c:v>
                </c:pt>
                <c:pt idx="783">
                  <c:v>158</c:v>
                </c:pt>
                <c:pt idx="784">
                  <c:v>158</c:v>
                </c:pt>
                <c:pt idx="785">
                  <c:v>158</c:v>
                </c:pt>
                <c:pt idx="786">
                  <c:v>158</c:v>
                </c:pt>
                <c:pt idx="787">
                  <c:v>158</c:v>
                </c:pt>
                <c:pt idx="788">
                  <c:v>158</c:v>
                </c:pt>
                <c:pt idx="789">
                  <c:v>158</c:v>
                </c:pt>
                <c:pt idx="790">
                  <c:v>157</c:v>
                </c:pt>
                <c:pt idx="791">
                  <c:v>157</c:v>
                </c:pt>
                <c:pt idx="792">
                  <c:v>158</c:v>
                </c:pt>
                <c:pt idx="793">
                  <c:v>157</c:v>
                </c:pt>
                <c:pt idx="794">
                  <c:v>157</c:v>
                </c:pt>
                <c:pt idx="795">
                  <c:v>157</c:v>
                </c:pt>
                <c:pt idx="796">
                  <c:v>157</c:v>
                </c:pt>
                <c:pt idx="797">
                  <c:v>157</c:v>
                </c:pt>
                <c:pt idx="798">
                  <c:v>157</c:v>
                </c:pt>
                <c:pt idx="799">
                  <c:v>157</c:v>
                </c:pt>
                <c:pt idx="800">
                  <c:v>157</c:v>
                </c:pt>
                <c:pt idx="801">
                  <c:v>155</c:v>
                </c:pt>
                <c:pt idx="802">
                  <c:v>157</c:v>
                </c:pt>
                <c:pt idx="803">
                  <c:v>157</c:v>
                </c:pt>
                <c:pt idx="804">
                  <c:v>157</c:v>
                </c:pt>
                <c:pt idx="805">
                  <c:v>157</c:v>
                </c:pt>
                <c:pt idx="806">
                  <c:v>157</c:v>
                </c:pt>
                <c:pt idx="807">
                  <c:v>157</c:v>
                </c:pt>
                <c:pt idx="808">
                  <c:v>154</c:v>
                </c:pt>
                <c:pt idx="809">
                  <c:v>156</c:v>
                </c:pt>
                <c:pt idx="810">
                  <c:v>156</c:v>
                </c:pt>
                <c:pt idx="811">
                  <c:v>156</c:v>
                </c:pt>
                <c:pt idx="812">
                  <c:v>156</c:v>
                </c:pt>
                <c:pt idx="813">
                  <c:v>155</c:v>
                </c:pt>
                <c:pt idx="814">
                  <c:v>156</c:v>
                </c:pt>
                <c:pt idx="815">
                  <c:v>156</c:v>
                </c:pt>
                <c:pt idx="816">
                  <c:v>156</c:v>
                </c:pt>
                <c:pt idx="817">
                  <c:v>156</c:v>
                </c:pt>
                <c:pt idx="818">
                  <c:v>156</c:v>
                </c:pt>
                <c:pt idx="819">
                  <c:v>156</c:v>
                </c:pt>
                <c:pt idx="820">
                  <c:v>156</c:v>
                </c:pt>
                <c:pt idx="821">
                  <c:v>156</c:v>
                </c:pt>
                <c:pt idx="822">
                  <c:v>155</c:v>
                </c:pt>
                <c:pt idx="823">
                  <c:v>155</c:v>
                </c:pt>
                <c:pt idx="824">
                  <c:v>155</c:v>
                </c:pt>
                <c:pt idx="825">
                  <c:v>155</c:v>
                </c:pt>
                <c:pt idx="826">
                  <c:v>155</c:v>
                </c:pt>
                <c:pt idx="827">
                  <c:v>155</c:v>
                </c:pt>
                <c:pt idx="828">
                  <c:v>154</c:v>
                </c:pt>
                <c:pt idx="829">
                  <c:v>155</c:v>
                </c:pt>
                <c:pt idx="830">
                  <c:v>155</c:v>
                </c:pt>
                <c:pt idx="831">
                  <c:v>155</c:v>
                </c:pt>
                <c:pt idx="832">
                  <c:v>154</c:v>
                </c:pt>
                <c:pt idx="833">
                  <c:v>155</c:v>
                </c:pt>
                <c:pt idx="834">
                  <c:v>155</c:v>
                </c:pt>
                <c:pt idx="835">
                  <c:v>154</c:v>
                </c:pt>
                <c:pt idx="836">
                  <c:v>154</c:v>
                </c:pt>
                <c:pt idx="837">
                  <c:v>154</c:v>
                </c:pt>
                <c:pt idx="838">
                  <c:v>154</c:v>
                </c:pt>
                <c:pt idx="839">
                  <c:v>154</c:v>
                </c:pt>
                <c:pt idx="840">
                  <c:v>154</c:v>
                </c:pt>
                <c:pt idx="841">
                  <c:v>154</c:v>
                </c:pt>
                <c:pt idx="842">
                  <c:v>154</c:v>
                </c:pt>
                <c:pt idx="843">
                  <c:v>154</c:v>
                </c:pt>
                <c:pt idx="844">
                  <c:v>154</c:v>
                </c:pt>
                <c:pt idx="845">
                  <c:v>154</c:v>
                </c:pt>
                <c:pt idx="846">
                  <c:v>154</c:v>
                </c:pt>
                <c:pt idx="847">
                  <c:v>153</c:v>
                </c:pt>
                <c:pt idx="848">
                  <c:v>154</c:v>
                </c:pt>
                <c:pt idx="849">
                  <c:v>154</c:v>
                </c:pt>
                <c:pt idx="850">
                  <c:v>153</c:v>
                </c:pt>
                <c:pt idx="851">
                  <c:v>154</c:v>
                </c:pt>
                <c:pt idx="852">
                  <c:v>153</c:v>
                </c:pt>
                <c:pt idx="853">
                  <c:v>153</c:v>
                </c:pt>
                <c:pt idx="854">
                  <c:v>151</c:v>
                </c:pt>
                <c:pt idx="855">
                  <c:v>153</c:v>
                </c:pt>
                <c:pt idx="856">
                  <c:v>153</c:v>
                </c:pt>
                <c:pt idx="857">
                  <c:v>153</c:v>
                </c:pt>
                <c:pt idx="858">
                  <c:v>153</c:v>
                </c:pt>
                <c:pt idx="859">
                  <c:v>153</c:v>
                </c:pt>
                <c:pt idx="860">
                  <c:v>153</c:v>
                </c:pt>
                <c:pt idx="861">
                  <c:v>153</c:v>
                </c:pt>
                <c:pt idx="862">
                  <c:v>153</c:v>
                </c:pt>
                <c:pt idx="863">
                  <c:v>152</c:v>
                </c:pt>
                <c:pt idx="864">
                  <c:v>152</c:v>
                </c:pt>
                <c:pt idx="865">
                  <c:v>152</c:v>
                </c:pt>
                <c:pt idx="866">
                  <c:v>153</c:v>
                </c:pt>
                <c:pt idx="867">
                  <c:v>152</c:v>
                </c:pt>
                <c:pt idx="868">
                  <c:v>152</c:v>
                </c:pt>
                <c:pt idx="869">
                  <c:v>152</c:v>
                </c:pt>
                <c:pt idx="870">
                  <c:v>152</c:v>
                </c:pt>
                <c:pt idx="871">
                  <c:v>152</c:v>
                </c:pt>
                <c:pt idx="872">
                  <c:v>152</c:v>
                </c:pt>
                <c:pt idx="873">
                  <c:v>151</c:v>
                </c:pt>
                <c:pt idx="874">
                  <c:v>152</c:v>
                </c:pt>
                <c:pt idx="875">
                  <c:v>152</c:v>
                </c:pt>
                <c:pt idx="876">
                  <c:v>151</c:v>
                </c:pt>
                <c:pt idx="877">
                  <c:v>151</c:v>
                </c:pt>
                <c:pt idx="878">
                  <c:v>151</c:v>
                </c:pt>
                <c:pt idx="879">
                  <c:v>152</c:v>
                </c:pt>
                <c:pt idx="880">
                  <c:v>151</c:v>
                </c:pt>
                <c:pt idx="881">
                  <c:v>151</c:v>
                </c:pt>
                <c:pt idx="882">
                  <c:v>151</c:v>
                </c:pt>
                <c:pt idx="883">
                  <c:v>151</c:v>
                </c:pt>
                <c:pt idx="884">
                  <c:v>151</c:v>
                </c:pt>
                <c:pt idx="885">
                  <c:v>151</c:v>
                </c:pt>
                <c:pt idx="886">
                  <c:v>148</c:v>
                </c:pt>
                <c:pt idx="887">
                  <c:v>151</c:v>
                </c:pt>
                <c:pt idx="888">
                  <c:v>150</c:v>
                </c:pt>
                <c:pt idx="889">
                  <c:v>150</c:v>
                </c:pt>
                <c:pt idx="890">
                  <c:v>150</c:v>
                </c:pt>
                <c:pt idx="891">
                  <c:v>150</c:v>
                </c:pt>
                <c:pt idx="892">
                  <c:v>150</c:v>
                </c:pt>
                <c:pt idx="893">
                  <c:v>148</c:v>
                </c:pt>
                <c:pt idx="894">
                  <c:v>150</c:v>
                </c:pt>
                <c:pt idx="895">
                  <c:v>150</c:v>
                </c:pt>
                <c:pt idx="896">
                  <c:v>148</c:v>
                </c:pt>
                <c:pt idx="897">
                  <c:v>150</c:v>
                </c:pt>
                <c:pt idx="898">
                  <c:v>150</c:v>
                </c:pt>
                <c:pt idx="899">
                  <c:v>150</c:v>
                </c:pt>
                <c:pt idx="900">
                  <c:v>150</c:v>
                </c:pt>
                <c:pt idx="901">
                  <c:v>150</c:v>
                </c:pt>
                <c:pt idx="902">
                  <c:v>150</c:v>
                </c:pt>
                <c:pt idx="903">
                  <c:v>149</c:v>
                </c:pt>
                <c:pt idx="904">
                  <c:v>149</c:v>
                </c:pt>
                <c:pt idx="905">
                  <c:v>149</c:v>
                </c:pt>
                <c:pt idx="906">
                  <c:v>150</c:v>
                </c:pt>
                <c:pt idx="907">
                  <c:v>149</c:v>
                </c:pt>
                <c:pt idx="908">
                  <c:v>149</c:v>
                </c:pt>
                <c:pt idx="909">
                  <c:v>149</c:v>
                </c:pt>
                <c:pt idx="910">
                  <c:v>149</c:v>
                </c:pt>
                <c:pt idx="911">
                  <c:v>149</c:v>
                </c:pt>
                <c:pt idx="912">
                  <c:v>149</c:v>
                </c:pt>
                <c:pt idx="913">
                  <c:v>149</c:v>
                </c:pt>
                <c:pt idx="914">
                  <c:v>149</c:v>
                </c:pt>
                <c:pt idx="915">
                  <c:v>149</c:v>
                </c:pt>
                <c:pt idx="916">
                  <c:v>148</c:v>
                </c:pt>
                <c:pt idx="917">
                  <c:v>149</c:v>
                </c:pt>
                <c:pt idx="918">
                  <c:v>148</c:v>
                </c:pt>
                <c:pt idx="919">
                  <c:v>149</c:v>
                </c:pt>
                <c:pt idx="920">
                  <c:v>149</c:v>
                </c:pt>
                <c:pt idx="921">
                  <c:v>148</c:v>
                </c:pt>
                <c:pt idx="922">
                  <c:v>148</c:v>
                </c:pt>
                <c:pt idx="923">
                  <c:v>146</c:v>
                </c:pt>
                <c:pt idx="924">
                  <c:v>148</c:v>
                </c:pt>
                <c:pt idx="925">
                  <c:v>147</c:v>
                </c:pt>
                <c:pt idx="926">
                  <c:v>148</c:v>
                </c:pt>
                <c:pt idx="927">
                  <c:v>148</c:v>
                </c:pt>
                <c:pt idx="928">
                  <c:v>148</c:v>
                </c:pt>
                <c:pt idx="929">
                  <c:v>148</c:v>
                </c:pt>
                <c:pt idx="930">
                  <c:v>148</c:v>
                </c:pt>
                <c:pt idx="931">
                  <c:v>148</c:v>
                </c:pt>
                <c:pt idx="932">
                  <c:v>148</c:v>
                </c:pt>
                <c:pt idx="933">
                  <c:v>147</c:v>
                </c:pt>
                <c:pt idx="934">
                  <c:v>148</c:v>
                </c:pt>
                <c:pt idx="935">
                  <c:v>147</c:v>
                </c:pt>
                <c:pt idx="936">
                  <c:v>147</c:v>
                </c:pt>
                <c:pt idx="937">
                  <c:v>148</c:v>
                </c:pt>
                <c:pt idx="938">
                  <c:v>147</c:v>
                </c:pt>
                <c:pt idx="939">
                  <c:v>147</c:v>
                </c:pt>
                <c:pt idx="940">
                  <c:v>147</c:v>
                </c:pt>
                <c:pt idx="941">
                  <c:v>147</c:v>
                </c:pt>
                <c:pt idx="942">
                  <c:v>147</c:v>
                </c:pt>
                <c:pt idx="943">
                  <c:v>147</c:v>
                </c:pt>
                <c:pt idx="944">
                  <c:v>147</c:v>
                </c:pt>
                <c:pt idx="945">
                  <c:v>145</c:v>
                </c:pt>
                <c:pt idx="946">
                  <c:v>146</c:v>
                </c:pt>
                <c:pt idx="947">
                  <c:v>146</c:v>
                </c:pt>
                <c:pt idx="948">
                  <c:v>147</c:v>
                </c:pt>
                <c:pt idx="949">
                  <c:v>147</c:v>
                </c:pt>
                <c:pt idx="950">
                  <c:v>146</c:v>
                </c:pt>
                <c:pt idx="951">
                  <c:v>147</c:v>
                </c:pt>
                <c:pt idx="952">
                  <c:v>146</c:v>
                </c:pt>
                <c:pt idx="953">
                  <c:v>147</c:v>
                </c:pt>
                <c:pt idx="954">
                  <c:v>146</c:v>
                </c:pt>
                <c:pt idx="955">
                  <c:v>146</c:v>
                </c:pt>
                <c:pt idx="956">
                  <c:v>147</c:v>
                </c:pt>
                <c:pt idx="957">
                  <c:v>147</c:v>
                </c:pt>
                <c:pt idx="958">
                  <c:v>146</c:v>
                </c:pt>
                <c:pt idx="959">
                  <c:v>146</c:v>
                </c:pt>
                <c:pt idx="960">
                  <c:v>146</c:v>
                </c:pt>
                <c:pt idx="961">
                  <c:v>146</c:v>
                </c:pt>
                <c:pt idx="962">
                  <c:v>146</c:v>
                </c:pt>
                <c:pt idx="963">
                  <c:v>146</c:v>
                </c:pt>
                <c:pt idx="964">
                  <c:v>146</c:v>
                </c:pt>
                <c:pt idx="965">
                  <c:v>145</c:v>
                </c:pt>
                <c:pt idx="966">
                  <c:v>146</c:v>
                </c:pt>
                <c:pt idx="967">
                  <c:v>146</c:v>
                </c:pt>
                <c:pt idx="968">
                  <c:v>146</c:v>
                </c:pt>
                <c:pt idx="969">
                  <c:v>146</c:v>
                </c:pt>
                <c:pt idx="970">
                  <c:v>146</c:v>
                </c:pt>
                <c:pt idx="971">
                  <c:v>146</c:v>
                </c:pt>
                <c:pt idx="972">
                  <c:v>145</c:v>
                </c:pt>
                <c:pt idx="973">
                  <c:v>145</c:v>
                </c:pt>
                <c:pt idx="974">
                  <c:v>143</c:v>
                </c:pt>
                <c:pt idx="975">
                  <c:v>145</c:v>
                </c:pt>
                <c:pt idx="976">
                  <c:v>145</c:v>
                </c:pt>
                <c:pt idx="977">
                  <c:v>145</c:v>
                </c:pt>
                <c:pt idx="978">
                  <c:v>145</c:v>
                </c:pt>
                <c:pt idx="979">
                  <c:v>145</c:v>
                </c:pt>
                <c:pt idx="980">
                  <c:v>145</c:v>
                </c:pt>
                <c:pt idx="981">
                  <c:v>145</c:v>
                </c:pt>
                <c:pt idx="982">
                  <c:v>145</c:v>
                </c:pt>
                <c:pt idx="983">
                  <c:v>145</c:v>
                </c:pt>
                <c:pt idx="984">
                  <c:v>144</c:v>
                </c:pt>
                <c:pt idx="985">
                  <c:v>145</c:v>
                </c:pt>
                <c:pt idx="986">
                  <c:v>144</c:v>
                </c:pt>
                <c:pt idx="987">
                  <c:v>143</c:v>
                </c:pt>
                <c:pt idx="988">
                  <c:v>142</c:v>
                </c:pt>
                <c:pt idx="989">
                  <c:v>145</c:v>
                </c:pt>
                <c:pt idx="990">
                  <c:v>144</c:v>
                </c:pt>
                <c:pt idx="991">
                  <c:v>144</c:v>
                </c:pt>
                <c:pt idx="992">
                  <c:v>145</c:v>
                </c:pt>
                <c:pt idx="993">
                  <c:v>145</c:v>
                </c:pt>
                <c:pt idx="994">
                  <c:v>143</c:v>
                </c:pt>
                <c:pt idx="995">
                  <c:v>144</c:v>
                </c:pt>
                <c:pt idx="996">
                  <c:v>142</c:v>
                </c:pt>
                <c:pt idx="997">
                  <c:v>144</c:v>
                </c:pt>
                <c:pt idx="998">
                  <c:v>144</c:v>
                </c:pt>
                <c:pt idx="999">
                  <c:v>144</c:v>
                </c:pt>
                <c:pt idx="1000">
                  <c:v>144</c:v>
                </c:pt>
                <c:pt idx="1001">
                  <c:v>144</c:v>
                </c:pt>
                <c:pt idx="1002">
                  <c:v>144</c:v>
                </c:pt>
                <c:pt idx="1003">
                  <c:v>144</c:v>
                </c:pt>
                <c:pt idx="1004">
                  <c:v>142</c:v>
                </c:pt>
                <c:pt idx="1005">
                  <c:v>144</c:v>
                </c:pt>
                <c:pt idx="1006">
                  <c:v>143</c:v>
                </c:pt>
                <c:pt idx="1007">
                  <c:v>144</c:v>
                </c:pt>
                <c:pt idx="1008">
                  <c:v>144</c:v>
                </c:pt>
                <c:pt idx="1009">
                  <c:v>144</c:v>
                </c:pt>
                <c:pt idx="1010">
                  <c:v>144</c:v>
                </c:pt>
                <c:pt idx="1011">
                  <c:v>144</c:v>
                </c:pt>
                <c:pt idx="1012">
                  <c:v>144</c:v>
                </c:pt>
                <c:pt idx="1013">
                  <c:v>143</c:v>
                </c:pt>
                <c:pt idx="1014">
                  <c:v>143</c:v>
                </c:pt>
                <c:pt idx="1015">
                  <c:v>143</c:v>
                </c:pt>
                <c:pt idx="1016">
                  <c:v>143</c:v>
                </c:pt>
                <c:pt idx="1017">
                  <c:v>143</c:v>
                </c:pt>
                <c:pt idx="1018">
                  <c:v>144</c:v>
                </c:pt>
                <c:pt idx="1019">
                  <c:v>143</c:v>
                </c:pt>
                <c:pt idx="1020">
                  <c:v>143</c:v>
                </c:pt>
                <c:pt idx="1021">
                  <c:v>143</c:v>
                </c:pt>
                <c:pt idx="1022">
                  <c:v>143</c:v>
                </c:pt>
                <c:pt idx="1023">
                  <c:v>143</c:v>
                </c:pt>
                <c:pt idx="1024">
                  <c:v>142</c:v>
                </c:pt>
                <c:pt idx="1025">
                  <c:v>143</c:v>
                </c:pt>
                <c:pt idx="1026">
                  <c:v>143</c:v>
                </c:pt>
                <c:pt idx="1027">
                  <c:v>143</c:v>
                </c:pt>
                <c:pt idx="1028">
                  <c:v>143</c:v>
                </c:pt>
                <c:pt idx="1029">
                  <c:v>143</c:v>
                </c:pt>
                <c:pt idx="1030">
                  <c:v>143</c:v>
                </c:pt>
                <c:pt idx="1031">
                  <c:v>143</c:v>
                </c:pt>
                <c:pt idx="1032">
                  <c:v>143</c:v>
                </c:pt>
                <c:pt idx="1033">
                  <c:v>143</c:v>
                </c:pt>
                <c:pt idx="1034">
                  <c:v>141</c:v>
                </c:pt>
                <c:pt idx="1035">
                  <c:v>143</c:v>
                </c:pt>
                <c:pt idx="1036">
                  <c:v>143</c:v>
                </c:pt>
                <c:pt idx="1037">
                  <c:v>143</c:v>
                </c:pt>
                <c:pt idx="1038">
                  <c:v>143</c:v>
                </c:pt>
                <c:pt idx="1039">
                  <c:v>143</c:v>
                </c:pt>
                <c:pt idx="1040">
                  <c:v>143</c:v>
                </c:pt>
                <c:pt idx="1041">
                  <c:v>143</c:v>
                </c:pt>
                <c:pt idx="1042">
                  <c:v>142</c:v>
                </c:pt>
                <c:pt idx="1043">
                  <c:v>143</c:v>
                </c:pt>
                <c:pt idx="1044">
                  <c:v>142</c:v>
                </c:pt>
                <c:pt idx="1045">
                  <c:v>143</c:v>
                </c:pt>
                <c:pt idx="1046">
                  <c:v>142</c:v>
                </c:pt>
                <c:pt idx="1047">
                  <c:v>142</c:v>
                </c:pt>
                <c:pt idx="1048">
                  <c:v>142</c:v>
                </c:pt>
                <c:pt idx="1049">
                  <c:v>142</c:v>
                </c:pt>
                <c:pt idx="1050">
                  <c:v>142</c:v>
                </c:pt>
                <c:pt idx="1051">
                  <c:v>142</c:v>
                </c:pt>
                <c:pt idx="1052">
                  <c:v>142</c:v>
                </c:pt>
                <c:pt idx="1053">
                  <c:v>142</c:v>
                </c:pt>
                <c:pt idx="1054">
                  <c:v>142</c:v>
                </c:pt>
                <c:pt idx="1055">
                  <c:v>142</c:v>
                </c:pt>
                <c:pt idx="1056">
                  <c:v>142</c:v>
                </c:pt>
                <c:pt idx="1057">
                  <c:v>142</c:v>
                </c:pt>
                <c:pt idx="1058">
                  <c:v>142</c:v>
                </c:pt>
                <c:pt idx="1059">
                  <c:v>141</c:v>
                </c:pt>
                <c:pt idx="1060">
                  <c:v>141</c:v>
                </c:pt>
                <c:pt idx="1061">
                  <c:v>141</c:v>
                </c:pt>
                <c:pt idx="1062">
                  <c:v>141</c:v>
                </c:pt>
                <c:pt idx="1063">
                  <c:v>141</c:v>
                </c:pt>
                <c:pt idx="1064">
                  <c:v>141</c:v>
                </c:pt>
                <c:pt idx="1065">
                  <c:v>141</c:v>
                </c:pt>
                <c:pt idx="1066">
                  <c:v>139</c:v>
                </c:pt>
                <c:pt idx="1067">
                  <c:v>140</c:v>
                </c:pt>
                <c:pt idx="1068">
                  <c:v>141</c:v>
                </c:pt>
                <c:pt idx="1069">
                  <c:v>141</c:v>
                </c:pt>
                <c:pt idx="1070">
                  <c:v>141</c:v>
                </c:pt>
                <c:pt idx="1071">
                  <c:v>141</c:v>
                </c:pt>
                <c:pt idx="1072">
                  <c:v>141</c:v>
                </c:pt>
                <c:pt idx="1073">
                  <c:v>141</c:v>
                </c:pt>
                <c:pt idx="1074">
                  <c:v>141</c:v>
                </c:pt>
                <c:pt idx="1075">
                  <c:v>141</c:v>
                </c:pt>
                <c:pt idx="1076">
                  <c:v>141</c:v>
                </c:pt>
                <c:pt idx="1077">
                  <c:v>139</c:v>
                </c:pt>
                <c:pt idx="1078">
                  <c:v>141</c:v>
                </c:pt>
                <c:pt idx="1079">
                  <c:v>141</c:v>
                </c:pt>
                <c:pt idx="1080">
                  <c:v>141</c:v>
                </c:pt>
                <c:pt idx="1081">
                  <c:v>140</c:v>
                </c:pt>
                <c:pt idx="1082">
                  <c:v>141</c:v>
                </c:pt>
                <c:pt idx="1083">
                  <c:v>140</c:v>
                </c:pt>
                <c:pt idx="1084">
                  <c:v>141</c:v>
                </c:pt>
                <c:pt idx="1085">
                  <c:v>141</c:v>
                </c:pt>
                <c:pt idx="1086">
                  <c:v>141</c:v>
                </c:pt>
                <c:pt idx="1087">
                  <c:v>140</c:v>
                </c:pt>
                <c:pt idx="1088">
                  <c:v>140</c:v>
                </c:pt>
                <c:pt idx="1089">
                  <c:v>141</c:v>
                </c:pt>
                <c:pt idx="1090">
                  <c:v>140</c:v>
                </c:pt>
                <c:pt idx="1091">
                  <c:v>140</c:v>
                </c:pt>
                <c:pt idx="1092">
                  <c:v>140</c:v>
                </c:pt>
                <c:pt idx="1093">
                  <c:v>140</c:v>
                </c:pt>
                <c:pt idx="1094">
                  <c:v>140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140</c:v>
                </c:pt>
                <c:pt idx="1099">
                  <c:v>140</c:v>
                </c:pt>
                <c:pt idx="1100">
                  <c:v>140</c:v>
                </c:pt>
                <c:pt idx="1101">
                  <c:v>140</c:v>
                </c:pt>
                <c:pt idx="1102">
                  <c:v>140</c:v>
                </c:pt>
                <c:pt idx="1103">
                  <c:v>140</c:v>
                </c:pt>
                <c:pt idx="1104">
                  <c:v>140</c:v>
                </c:pt>
                <c:pt idx="1105">
                  <c:v>140</c:v>
                </c:pt>
                <c:pt idx="1106">
                  <c:v>140</c:v>
                </c:pt>
                <c:pt idx="1107">
                  <c:v>139</c:v>
                </c:pt>
                <c:pt idx="1108">
                  <c:v>140</c:v>
                </c:pt>
                <c:pt idx="1109">
                  <c:v>139</c:v>
                </c:pt>
                <c:pt idx="1110">
                  <c:v>140</c:v>
                </c:pt>
                <c:pt idx="1111">
                  <c:v>139</c:v>
                </c:pt>
                <c:pt idx="1112">
                  <c:v>139</c:v>
                </c:pt>
                <c:pt idx="1113">
                  <c:v>139</c:v>
                </c:pt>
                <c:pt idx="1114">
                  <c:v>139</c:v>
                </c:pt>
                <c:pt idx="1115">
                  <c:v>139</c:v>
                </c:pt>
                <c:pt idx="1116">
                  <c:v>139</c:v>
                </c:pt>
                <c:pt idx="1117">
                  <c:v>139</c:v>
                </c:pt>
                <c:pt idx="1118">
                  <c:v>139</c:v>
                </c:pt>
                <c:pt idx="1119">
                  <c:v>139</c:v>
                </c:pt>
                <c:pt idx="1120">
                  <c:v>139</c:v>
                </c:pt>
                <c:pt idx="1121">
                  <c:v>139</c:v>
                </c:pt>
                <c:pt idx="1122">
                  <c:v>139</c:v>
                </c:pt>
                <c:pt idx="1123">
                  <c:v>139</c:v>
                </c:pt>
                <c:pt idx="1124">
                  <c:v>139</c:v>
                </c:pt>
                <c:pt idx="1125">
                  <c:v>139</c:v>
                </c:pt>
                <c:pt idx="1126">
                  <c:v>139</c:v>
                </c:pt>
                <c:pt idx="1127">
                  <c:v>139</c:v>
                </c:pt>
                <c:pt idx="1128">
                  <c:v>139</c:v>
                </c:pt>
                <c:pt idx="1129">
                  <c:v>139</c:v>
                </c:pt>
                <c:pt idx="1130">
                  <c:v>139</c:v>
                </c:pt>
                <c:pt idx="1131">
                  <c:v>139</c:v>
                </c:pt>
                <c:pt idx="1132">
                  <c:v>139</c:v>
                </c:pt>
                <c:pt idx="1133">
                  <c:v>139</c:v>
                </c:pt>
                <c:pt idx="1134">
                  <c:v>139</c:v>
                </c:pt>
                <c:pt idx="1135">
                  <c:v>139</c:v>
                </c:pt>
                <c:pt idx="1136">
                  <c:v>139</c:v>
                </c:pt>
                <c:pt idx="1137">
                  <c:v>139</c:v>
                </c:pt>
                <c:pt idx="1138">
                  <c:v>139</c:v>
                </c:pt>
                <c:pt idx="1139">
                  <c:v>139</c:v>
                </c:pt>
                <c:pt idx="1140">
                  <c:v>139</c:v>
                </c:pt>
                <c:pt idx="1141">
                  <c:v>139</c:v>
                </c:pt>
                <c:pt idx="1142">
                  <c:v>139</c:v>
                </c:pt>
                <c:pt idx="1143">
                  <c:v>139</c:v>
                </c:pt>
                <c:pt idx="1144">
                  <c:v>139</c:v>
                </c:pt>
                <c:pt idx="1145">
                  <c:v>139</c:v>
                </c:pt>
                <c:pt idx="1146">
                  <c:v>139</c:v>
                </c:pt>
                <c:pt idx="1147">
                  <c:v>139</c:v>
                </c:pt>
                <c:pt idx="1148">
                  <c:v>139</c:v>
                </c:pt>
                <c:pt idx="1149">
                  <c:v>139</c:v>
                </c:pt>
                <c:pt idx="1150">
                  <c:v>139</c:v>
                </c:pt>
                <c:pt idx="1151">
                  <c:v>139</c:v>
                </c:pt>
                <c:pt idx="1152">
                  <c:v>139</c:v>
                </c:pt>
                <c:pt idx="1153">
                  <c:v>139</c:v>
                </c:pt>
                <c:pt idx="1154">
                  <c:v>138</c:v>
                </c:pt>
                <c:pt idx="1155">
                  <c:v>138</c:v>
                </c:pt>
                <c:pt idx="1156">
                  <c:v>137</c:v>
                </c:pt>
                <c:pt idx="1157">
                  <c:v>138</c:v>
                </c:pt>
                <c:pt idx="1158">
                  <c:v>137</c:v>
                </c:pt>
                <c:pt idx="1159">
                  <c:v>138</c:v>
                </c:pt>
                <c:pt idx="1160">
                  <c:v>138</c:v>
                </c:pt>
                <c:pt idx="1161">
                  <c:v>138</c:v>
                </c:pt>
                <c:pt idx="1162">
                  <c:v>138</c:v>
                </c:pt>
                <c:pt idx="1163">
                  <c:v>138</c:v>
                </c:pt>
                <c:pt idx="1164">
                  <c:v>138</c:v>
                </c:pt>
                <c:pt idx="1165">
                  <c:v>138</c:v>
                </c:pt>
                <c:pt idx="1166">
                  <c:v>138</c:v>
                </c:pt>
                <c:pt idx="1167">
                  <c:v>138</c:v>
                </c:pt>
                <c:pt idx="1168">
                  <c:v>138</c:v>
                </c:pt>
                <c:pt idx="1169">
                  <c:v>138</c:v>
                </c:pt>
                <c:pt idx="1170">
                  <c:v>138</c:v>
                </c:pt>
                <c:pt idx="1171">
                  <c:v>138</c:v>
                </c:pt>
                <c:pt idx="1172">
                  <c:v>138</c:v>
                </c:pt>
                <c:pt idx="1173">
                  <c:v>136</c:v>
                </c:pt>
                <c:pt idx="1174">
                  <c:v>138</c:v>
                </c:pt>
                <c:pt idx="1175">
                  <c:v>138</c:v>
                </c:pt>
                <c:pt idx="1176">
                  <c:v>137</c:v>
                </c:pt>
                <c:pt idx="1177">
                  <c:v>137</c:v>
                </c:pt>
                <c:pt idx="1178">
                  <c:v>137</c:v>
                </c:pt>
                <c:pt idx="1179">
                  <c:v>138</c:v>
                </c:pt>
                <c:pt idx="1180">
                  <c:v>137</c:v>
                </c:pt>
                <c:pt idx="1181">
                  <c:v>137</c:v>
                </c:pt>
                <c:pt idx="1182">
                  <c:v>137</c:v>
                </c:pt>
                <c:pt idx="1183">
                  <c:v>137</c:v>
                </c:pt>
                <c:pt idx="1184">
                  <c:v>137</c:v>
                </c:pt>
                <c:pt idx="1185">
                  <c:v>137</c:v>
                </c:pt>
                <c:pt idx="1186">
                  <c:v>137</c:v>
                </c:pt>
                <c:pt idx="1187">
                  <c:v>137</c:v>
                </c:pt>
                <c:pt idx="1188">
                  <c:v>136</c:v>
                </c:pt>
                <c:pt idx="1189">
                  <c:v>137</c:v>
                </c:pt>
                <c:pt idx="1190">
                  <c:v>137</c:v>
                </c:pt>
                <c:pt idx="1191">
                  <c:v>137</c:v>
                </c:pt>
                <c:pt idx="1192">
                  <c:v>137</c:v>
                </c:pt>
                <c:pt idx="1193">
                  <c:v>136</c:v>
                </c:pt>
                <c:pt idx="1194">
                  <c:v>137</c:v>
                </c:pt>
                <c:pt idx="1195">
                  <c:v>137</c:v>
                </c:pt>
                <c:pt idx="1196">
                  <c:v>137</c:v>
                </c:pt>
                <c:pt idx="1197">
                  <c:v>137</c:v>
                </c:pt>
                <c:pt idx="1198">
                  <c:v>137</c:v>
                </c:pt>
                <c:pt idx="1199">
                  <c:v>137</c:v>
                </c:pt>
                <c:pt idx="1200">
                  <c:v>137</c:v>
                </c:pt>
                <c:pt idx="1201">
                  <c:v>137</c:v>
                </c:pt>
                <c:pt idx="1202">
                  <c:v>137</c:v>
                </c:pt>
                <c:pt idx="1203">
                  <c:v>137</c:v>
                </c:pt>
                <c:pt idx="1204">
                  <c:v>137</c:v>
                </c:pt>
                <c:pt idx="1205">
                  <c:v>137</c:v>
                </c:pt>
                <c:pt idx="1206">
                  <c:v>137</c:v>
                </c:pt>
                <c:pt idx="1207">
                  <c:v>137</c:v>
                </c:pt>
                <c:pt idx="1208">
                  <c:v>137</c:v>
                </c:pt>
                <c:pt idx="1209">
                  <c:v>137</c:v>
                </c:pt>
                <c:pt idx="1210">
                  <c:v>137</c:v>
                </c:pt>
                <c:pt idx="1211">
                  <c:v>137</c:v>
                </c:pt>
                <c:pt idx="1212">
                  <c:v>137</c:v>
                </c:pt>
                <c:pt idx="1213">
                  <c:v>137</c:v>
                </c:pt>
                <c:pt idx="1214">
                  <c:v>137</c:v>
                </c:pt>
                <c:pt idx="1215">
                  <c:v>137</c:v>
                </c:pt>
                <c:pt idx="1216">
                  <c:v>137</c:v>
                </c:pt>
                <c:pt idx="1217">
                  <c:v>136</c:v>
                </c:pt>
                <c:pt idx="1218">
                  <c:v>137</c:v>
                </c:pt>
                <c:pt idx="1219">
                  <c:v>137</c:v>
                </c:pt>
                <c:pt idx="1220">
                  <c:v>137</c:v>
                </c:pt>
                <c:pt idx="1221">
                  <c:v>137</c:v>
                </c:pt>
                <c:pt idx="1222">
                  <c:v>137</c:v>
                </c:pt>
                <c:pt idx="1223">
                  <c:v>137</c:v>
                </c:pt>
                <c:pt idx="1224">
                  <c:v>137</c:v>
                </c:pt>
                <c:pt idx="1225">
                  <c:v>137</c:v>
                </c:pt>
                <c:pt idx="1226">
                  <c:v>135</c:v>
                </c:pt>
                <c:pt idx="1227">
                  <c:v>136</c:v>
                </c:pt>
                <c:pt idx="1228">
                  <c:v>136</c:v>
                </c:pt>
                <c:pt idx="1229">
                  <c:v>137</c:v>
                </c:pt>
                <c:pt idx="1230">
                  <c:v>137</c:v>
                </c:pt>
                <c:pt idx="1231">
                  <c:v>137</c:v>
                </c:pt>
                <c:pt idx="1232">
                  <c:v>137</c:v>
                </c:pt>
                <c:pt idx="1233">
                  <c:v>136</c:v>
                </c:pt>
                <c:pt idx="1234">
                  <c:v>134</c:v>
                </c:pt>
                <c:pt idx="1235">
                  <c:v>136</c:v>
                </c:pt>
                <c:pt idx="1236">
                  <c:v>134</c:v>
                </c:pt>
                <c:pt idx="1237">
                  <c:v>137</c:v>
                </c:pt>
                <c:pt idx="1238">
                  <c:v>136</c:v>
                </c:pt>
                <c:pt idx="1239">
                  <c:v>136</c:v>
                </c:pt>
                <c:pt idx="1240">
                  <c:v>137</c:v>
                </c:pt>
                <c:pt idx="1241">
                  <c:v>136</c:v>
                </c:pt>
                <c:pt idx="1242">
                  <c:v>137</c:v>
                </c:pt>
                <c:pt idx="1243">
                  <c:v>136</c:v>
                </c:pt>
                <c:pt idx="1244">
                  <c:v>136</c:v>
                </c:pt>
                <c:pt idx="1245">
                  <c:v>136</c:v>
                </c:pt>
                <c:pt idx="1246">
                  <c:v>135</c:v>
                </c:pt>
                <c:pt idx="1247">
                  <c:v>136</c:v>
                </c:pt>
                <c:pt idx="1248">
                  <c:v>134</c:v>
                </c:pt>
                <c:pt idx="1249">
                  <c:v>136</c:v>
                </c:pt>
                <c:pt idx="1250">
                  <c:v>136</c:v>
                </c:pt>
                <c:pt idx="1251">
                  <c:v>136</c:v>
                </c:pt>
                <c:pt idx="1252">
                  <c:v>136</c:v>
                </c:pt>
                <c:pt idx="1253">
                  <c:v>136</c:v>
                </c:pt>
                <c:pt idx="1254">
                  <c:v>136</c:v>
                </c:pt>
                <c:pt idx="1255">
                  <c:v>136</c:v>
                </c:pt>
                <c:pt idx="1256">
                  <c:v>136</c:v>
                </c:pt>
                <c:pt idx="1257">
                  <c:v>136</c:v>
                </c:pt>
                <c:pt idx="1258">
                  <c:v>136</c:v>
                </c:pt>
                <c:pt idx="1259">
                  <c:v>136</c:v>
                </c:pt>
                <c:pt idx="1260">
                  <c:v>136</c:v>
                </c:pt>
                <c:pt idx="1261">
                  <c:v>136</c:v>
                </c:pt>
                <c:pt idx="1262">
                  <c:v>136</c:v>
                </c:pt>
                <c:pt idx="1263">
                  <c:v>136</c:v>
                </c:pt>
                <c:pt idx="1264">
                  <c:v>136</c:v>
                </c:pt>
                <c:pt idx="1265">
                  <c:v>136</c:v>
                </c:pt>
                <c:pt idx="1266">
                  <c:v>136</c:v>
                </c:pt>
                <c:pt idx="1267">
                  <c:v>136</c:v>
                </c:pt>
                <c:pt idx="1268">
                  <c:v>136</c:v>
                </c:pt>
                <c:pt idx="1269">
                  <c:v>136</c:v>
                </c:pt>
                <c:pt idx="1270">
                  <c:v>136</c:v>
                </c:pt>
                <c:pt idx="1271">
                  <c:v>135</c:v>
                </c:pt>
                <c:pt idx="1272">
                  <c:v>136</c:v>
                </c:pt>
                <c:pt idx="1273">
                  <c:v>135</c:v>
                </c:pt>
                <c:pt idx="1274">
                  <c:v>135</c:v>
                </c:pt>
                <c:pt idx="1275">
                  <c:v>136</c:v>
                </c:pt>
                <c:pt idx="1276">
                  <c:v>135</c:v>
                </c:pt>
                <c:pt idx="1277">
                  <c:v>135</c:v>
                </c:pt>
                <c:pt idx="1278">
                  <c:v>135</c:v>
                </c:pt>
                <c:pt idx="1279">
                  <c:v>135</c:v>
                </c:pt>
                <c:pt idx="1280">
                  <c:v>135</c:v>
                </c:pt>
                <c:pt idx="1281">
                  <c:v>135</c:v>
                </c:pt>
                <c:pt idx="1282">
                  <c:v>135</c:v>
                </c:pt>
                <c:pt idx="1283">
                  <c:v>135</c:v>
                </c:pt>
                <c:pt idx="1284">
                  <c:v>135</c:v>
                </c:pt>
                <c:pt idx="1285">
                  <c:v>135</c:v>
                </c:pt>
                <c:pt idx="1286">
                  <c:v>133</c:v>
                </c:pt>
                <c:pt idx="1287">
                  <c:v>135</c:v>
                </c:pt>
                <c:pt idx="1288">
                  <c:v>135</c:v>
                </c:pt>
                <c:pt idx="1289">
                  <c:v>135</c:v>
                </c:pt>
                <c:pt idx="1290">
                  <c:v>135</c:v>
                </c:pt>
                <c:pt idx="1291">
                  <c:v>135</c:v>
                </c:pt>
                <c:pt idx="1292">
                  <c:v>135</c:v>
                </c:pt>
                <c:pt idx="1293">
                  <c:v>135</c:v>
                </c:pt>
                <c:pt idx="1294">
                  <c:v>135</c:v>
                </c:pt>
                <c:pt idx="1295">
                  <c:v>135</c:v>
                </c:pt>
                <c:pt idx="1296">
                  <c:v>135</c:v>
                </c:pt>
                <c:pt idx="1297">
                  <c:v>135</c:v>
                </c:pt>
                <c:pt idx="1298">
                  <c:v>135</c:v>
                </c:pt>
                <c:pt idx="1299">
                  <c:v>135</c:v>
                </c:pt>
                <c:pt idx="1300">
                  <c:v>135</c:v>
                </c:pt>
                <c:pt idx="1301">
                  <c:v>135</c:v>
                </c:pt>
                <c:pt idx="1302">
                  <c:v>135</c:v>
                </c:pt>
                <c:pt idx="1303">
                  <c:v>135</c:v>
                </c:pt>
                <c:pt idx="1304">
                  <c:v>134</c:v>
                </c:pt>
                <c:pt idx="1305">
                  <c:v>135</c:v>
                </c:pt>
                <c:pt idx="1306">
                  <c:v>135</c:v>
                </c:pt>
                <c:pt idx="1307">
                  <c:v>135</c:v>
                </c:pt>
                <c:pt idx="1308">
                  <c:v>135</c:v>
                </c:pt>
                <c:pt idx="1309">
                  <c:v>135</c:v>
                </c:pt>
                <c:pt idx="1310">
                  <c:v>135</c:v>
                </c:pt>
                <c:pt idx="1311">
                  <c:v>134</c:v>
                </c:pt>
                <c:pt idx="1312">
                  <c:v>135</c:v>
                </c:pt>
                <c:pt idx="1313">
                  <c:v>132</c:v>
                </c:pt>
                <c:pt idx="1314">
                  <c:v>135</c:v>
                </c:pt>
                <c:pt idx="1315">
                  <c:v>135</c:v>
                </c:pt>
                <c:pt idx="1316">
                  <c:v>135</c:v>
                </c:pt>
                <c:pt idx="1317">
                  <c:v>135</c:v>
                </c:pt>
                <c:pt idx="1318">
                  <c:v>134</c:v>
                </c:pt>
                <c:pt idx="1319">
                  <c:v>135</c:v>
                </c:pt>
                <c:pt idx="1320">
                  <c:v>134</c:v>
                </c:pt>
                <c:pt idx="1321">
                  <c:v>134</c:v>
                </c:pt>
                <c:pt idx="1322">
                  <c:v>134</c:v>
                </c:pt>
                <c:pt idx="1323">
                  <c:v>134</c:v>
                </c:pt>
                <c:pt idx="1324">
                  <c:v>134</c:v>
                </c:pt>
                <c:pt idx="1325">
                  <c:v>134</c:v>
                </c:pt>
                <c:pt idx="1326">
                  <c:v>134</c:v>
                </c:pt>
                <c:pt idx="1327">
                  <c:v>134</c:v>
                </c:pt>
                <c:pt idx="1328">
                  <c:v>134</c:v>
                </c:pt>
                <c:pt idx="1329">
                  <c:v>135</c:v>
                </c:pt>
                <c:pt idx="1330">
                  <c:v>134</c:v>
                </c:pt>
                <c:pt idx="1331">
                  <c:v>134</c:v>
                </c:pt>
                <c:pt idx="1332">
                  <c:v>134</c:v>
                </c:pt>
                <c:pt idx="1333">
                  <c:v>135</c:v>
                </c:pt>
                <c:pt idx="1334">
                  <c:v>134</c:v>
                </c:pt>
                <c:pt idx="1335">
                  <c:v>134</c:v>
                </c:pt>
                <c:pt idx="1336">
                  <c:v>134</c:v>
                </c:pt>
                <c:pt idx="1337">
                  <c:v>135</c:v>
                </c:pt>
                <c:pt idx="1338">
                  <c:v>134</c:v>
                </c:pt>
                <c:pt idx="1339">
                  <c:v>134</c:v>
                </c:pt>
                <c:pt idx="1340">
                  <c:v>134</c:v>
                </c:pt>
                <c:pt idx="1341">
                  <c:v>135</c:v>
                </c:pt>
                <c:pt idx="1342">
                  <c:v>134</c:v>
                </c:pt>
                <c:pt idx="1343">
                  <c:v>132</c:v>
                </c:pt>
                <c:pt idx="1344">
                  <c:v>134</c:v>
                </c:pt>
                <c:pt idx="1345">
                  <c:v>134</c:v>
                </c:pt>
                <c:pt idx="1346">
                  <c:v>134</c:v>
                </c:pt>
                <c:pt idx="1347">
                  <c:v>134</c:v>
                </c:pt>
                <c:pt idx="1348">
                  <c:v>134</c:v>
                </c:pt>
                <c:pt idx="1349">
                  <c:v>134</c:v>
                </c:pt>
                <c:pt idx="1350">
                  <c:v>134</c:v>
                </c:pt>
                <c:pt idx="1351">
                  <c:v>134</c:v>
                </c:pt>
                <c:pt idx="1352">
                  <c:v>134</c:v>
                </c:pt>
                <c:pt idx="1353">
                  <c:v>134</c:v>
                </c:pt>
                <c:pt idx="1354">
                  <c:v>134</c:v>
                </c:pt>
                <c:pt idx="1355">
                  <c:v>134</c:v>
                </c:pt>
                <c:pt idx="1356">
                  <c:v>134</c:v>
                </c:pt>
                <c:pt idx="1357">
                  <c:v>134</c:v>
                </c:pt>
                <c:pt idx="1358">
                  <c:v>134</c:v>
                </c:pt>
                <c:pt idx="1359">
                  <c:v>134</c:v>
                </c:pt>
                <c:pt idx="1360">
                  <c:v>134</c:v>
                </c:pt>
                <c:pt idx="1361">
                  <c:v>134</c:v>
                </c:pt>
                <c:pt idx="1362">
                  <c:v>134</c:v>
                </c:pt>
                <c:pt idx="1363">
                  <c:v>134</c:v>
                </c:pt>
                <c:pt idx="1364">
                  <c:v>134</c:v>
                </c:pt>
                <c:pt idx="1365">
                  <c:v>134</c:v>
                </c:pt>
                <c:pt idx="1366">
                  <c:v>134</c:v>
                </c:pt>
                <c:pt idx="1367">
                  <c:v>134</c:v>
                </c:pt>
                <c:pt idx="1368">
                  <c:v>134</c:v>
                </c:pt>
                <c:pt idx="1369">
                  <c:v>134</c:v>
                </c:pt>
                <c:pt idx="1370">
                  <c:v>134</c:v>
                </c:pt>
                <c:pt idx="1371">
                  <c:v>134</c:v>
                </c:pt>
                <c:pt idx="1372">
                  <c:v>134</c:v>
                </c:pt>
                <c:pt idx="1373">
                  <c:v>134</c:v>
                </c:pt>
                <c:pt idx="1374">
                  <c:v>134</c:v>
                </c:pt>
                <c:pt idx="1375">
                  <c:v>132</c:v>
                </c:pt>
                <c:pt idx="1376">
                  <c:v>133</c:v>
                </c:pt>
                <c:pt idx="1377">
                  <c:v>134</c:v>
                </c:pt>
                <c:pt idx="1378">
                  <c:v>134</c:v>
                </c:pt>
                <c:pt idx="1379">
                  <c:v>134</c:v>
                </c:pt>
                <c:pt idx="1380">
                  <c:v>131</c:v>
                </c:pt>
                <c:pt idx="1381">
                  <c:v>134</c:v>
                </c:pt>
                <c:pt idx="1382">
                  <c:v>134</c:v>
                </c:pt>
                <c:pt idx="1383">
                  <c:v>133</c:v>
                </c:pt>
                <c:pt idx="1384">
                  <c:v>133</c:v>
                </c:pt>
                <c:pt idx="1385">
                  <c:v>131</c:v>
                </c:pt>
                <c:pt idx="1386">
                  <c:v>133</c:v>
                </c:pt>
                <c:pt idx="1387">
                  <c:v>133</c:v>
                </c:pt>
                <c:pt idx="1388">
                  <c:v>133</c:v>
                </c:pt>
                <c:pt idx="1389">
                  <c:v>133</c:v>
                </c:pt>
                <c:pt idx="1390">
                  <c:v>133</c:v>
                </c:pt>
                <c:pt idx="1391">
                  <c:v>134</c:v>
                </c:pt>
                <c:pt idx="1392">
                  <c:v>133</c:v>
                </c:pt>
                <c:pt idx="1393">
                  <c:v>133</c:v>
                </c:pt>
                <c:pt idx="1394">
                  <c:v>133</c:v>
                </c:pt>
                <c:pt idx="1395">
                  <c:v>133</c:v>
                </c:pt>
                <c:pt idx="1396">
                  <c:v>133</c:v>
                </c:pt>
                <c:pt idx="1397">
                  <c:v>133</c:v>
                </c:pt>
                <c:pt idx="1398">
                  <c:v>133</c:v>
                </c:pt>
                <c:pt idx="1399">
                  <c:v>133</c:v>
                </c:pt>
                <c:pt idx="1400">
                  <c:v>133</c:v>
                </c:pt>
                <c:pt idx="1401">
                  <c:v>133</c:v>
                </c:pt>
                <c:pt idx="1402">
                  <c:v>133</c:v>
                </c:pt>
                <c:pt idx="1403">
                  <c:v>133</c:v>
                </c:pt>
                <c:pt idx="1404">
                  <c:v>131</c:v>
                </c:pt>
                <c:pt idx="1405">
                  <c:v>133</c:v>
                </c:pt>
                <c:pt idx="1406">
                  <c:v>133</c:v>
                </c:pt>
                <c:pt idx="1407">
                  <c:v>133</c:v>
                </c:pt>
                <c:pt idx="1408">
                  <c:v>133</c:v>
                </c:pt>
                <c:pt idx="1409">
                  <c:v>133</c:v>
                </c:pt>
                <c:pt idx="1410">
                  <c:v>133</c:v>
                </c:pt>
                <c:pt idx="1411">
                  <c:v>133</c:v>
                </c:pt>
                <c:pt idx="1412">
                  <c:v>133</c:v>
                </c:pt>
                <c:pt idx="1413">
                  <c:v>133</c:v>
                </c:pt>
                <c:pt idx="1414">
                  <c:v>133</c:v>
                </c:pt>
                <c:pt idx="1415">
                  <c:v>133</c:v>
                </c:pt>
                <c:pt idx="1416">
                  <c:v>133</c:v>
                </c:pt>
                <c:pt idx="1417">
                  <c:v>133</c:v>
                </c:pt>
                <c:pt idx="1418">
                  <c:v>133</c:v>
                </c:pt>
                <c:pt idx="1419">
                  <c:v>133</c:v>
                </c:pt>
                <c:pt idx="1420">
                  <c:v>133</c:v>
                </c:pt>
                <c:pt idx="1421">
                  <c:v>133</c:v>
                </c:pt>
                <c:pt idx="1422">
                  <c:v>133</c:v>
                </c:pt>
                <c:pt idx="1423">
                  <c:v>133</c:v>
                </c:pt>
                <c:pt idx="1424">
                  <c:v>133</c:v>
                </c:pt>
                <c:pt idx="1425">
                  <c:v>132</c:v>
                </c:pt>
                <c:pt idx="1426">
                  <c:v>132</c:v>
                </c:pt>
                <c:pt idx="1427">
                  <c:v>132</c:v>
                </c:pt>
                <c:pt idx="1428">
                  <c:v>132</c:v>
                </c:pt>
                <c:pt idx="1429">
                  <c:v>132</c:v>
                </c:pt>
                <c:pt idx="1430">
                  <c:v>133</c:v>
                </c:pt>
                <c:pt idx="1431">
                  <c:v>132</c:v>
                </c:pt>
                <c:pt idx="1432">
                  <c:v>132</c:v>
                </c:pt>
                <c:pt idx="1433">
                  <c:v>132</c:v>
                </c:pt>
                <c:pt idx="1434">
                  <c:v>131</c:v>
                </c:pt>
                <c:pt idx="1435">
                  <c:v>132</c:v>
                </c:pt>
                <c:pt idx="1436">
                  <c:v>132</c:v>
                </c:pt>
                <c:pt idx="1437">
                  <c:v>132</c:v>
                </c:pt>
                <c:pt idx="1438">
                  <c:v>133</c:v>
                </c:pt>
                <c:pt idx="1439">
                  <c:v>132</c:v>
                </c:pt>
                <c:pt idx="1440">
                  <c:v>132</c:v>
                </c:pt>
                <c:pt idx="1441">
                  <c:v>132</c:v>
                </c:pt>
                <c:pt idx="1442">
                  <c:v>132</c:v>
                </c:pt>
                <c:pt idx="1443">
                  <c:v>132</c:v>
                </c:pt>
                <c:pt idx="1444">
                  <c:v>133</c:v>
                </c:pt>
                <c:pt idx="1445">
                  <c:v>132</c:v>
                </c:pt>
                <c:pt idx="1446">
                  <c:v>132</c:v>
                </c:pt>
                <c:pt idx="1447">
                  <c:v>132</c:v>
                </c:pt>
                <c:pt idx="1448">
                  <c:v>132</c:v>
                </c:pt>
                <c:pt idx="1449">
                  <c:v>132</c:v>
                </c:pt>
                <c:pt idx="1450">
                  <c:v>132</c:v>
                </c:pt>
                <c:pt idx="1451">
                  <c:v>132</c:v>
                </c:pt>
                <c:pt idx="1452">
                  <c:v>130</c:v>
                </c:pt>
                <c:pt idx="1453">
                  <c:v>132</c:v>
                </c:pt>
                <c:pt idx="1454">
                  <c:v>132</c:v>
                </c:pt>
                <c:pt idx="1455">
                  <c:v>132</c:v>
                </c:pt>
                <c:pt idx="1456">
                  <c:v>132</c:v>
                </c:pt>
                <c:pt idx="1457">
                  <c:v>132</c:v>
                </c:pt>
                <c:pt idx="1458">
                  <c:v>132</c:v>
                </c:pt>
                <c:pt idx="1459">
                  <c:v>132</c:v>
                </c:pt>
                <c:pt idx="1460">
                  <c:v>132</c:v>
                </c:pt>
                <c:pt idx="1461">
                  <c:v>132</c:v>
                </c:pt>
                <c:pt idx="1462">
                  <c:v>132</c:v>
                </c:pt>
                <c:pt idx="1463">
                  <c:v>132</c:v>
                </c:pt>
                <c:pt idx="1464">
                  <c:v>132</c:v>
                </c:pt>
                <c:pt idx="1465">
                  <c:v>132</c:v>
                </c:pt>
                <c:pt idx="1466">
                  <c:v>132</c:v>
                </c:pt>
                <c:pt idx="1467">
                  <c:v>132</c:v>
                </c:pt>
                <c:pt idx="1468">
                  <c:v>132</c:v>
                </c:pt>
                <c:pt idx="1469">
                  <c:v>132</c:v>
                </c:pt>
                <c:pt idx="1470">
                  <c:v>132</c:v>
                </c:pt>
                <c:pt idx="1471">
                  <c:v>132</c:v>
                </c:pt>
                <c:pt idx="1472">
                  <c:v>132</c:v>
                </c:pt>
                <c:pt idx="1473">
                  <c:v>132</c:v>
                </c:pt>
                <c:pt idx="1474">
                  <c:v>132</c:v>
                </c:pt>
                <c:pt idx="1475">
                  <c:v>132</c:v>
                </c:pt>
                <c:pt idx="1476">
                  <c:v>132</c:v>
                </c:pt>
                <c:pt idx="1477">
                  <c:v>131</c:v>
                </c:pt>
                <c:pt idx="1478">
                  <c:v>132</c:v>
                </c:pt>
                <c:pt idx="1479">
                  <c:v>132</c:v>
                </c:pt>
                <c:pt idx="1480">
                  <c:v>130</c:v>
                </c:pt>
                <c:pt idx="1481">
                  <c:v>132</c:v>
                </c:pt>
                <c:pt idx="1482">
                  <c:v>130</c:v>
                </c:pt>
                <c:pt idx="1483">
                  <c:v>132</c:v>
                </c:pt>
                <c:pt idx="1484">
                  <c:v>132</c:v>
                </c:pt>
                <c:pt idx="1485">
                  <c:v>132</c:v>
                </c:pt>
                <c:pt idx="1486">
                  <c:v>132</c:v>
                </c:pt>
                <c:pt idx="1487">
                  <c:v>132</c:v>
                </c:pt>
                <c:pt idx="1488">
                  <c:v>132</c:v>
                </c:pt>
                <c:pt idx="1489">
                  <c:v>132</c:v>
                </c:pt>
                <c:pt idx="1490">
                  <c:v>131</c:v>
                </c:pt>
                <c:pt idx="1491">
                  <c:v>132</c:v>
                </c:pt>
                <c:pt idx="1492">
                  <c:v>132</c:v>
                </c:pt>
                <c:pt idx="1493">
                  <c:v>132</c:v>
                </c:pt>
                <c:pt idx="1494">
                  <c:v>132</c:v>
                </c:pt>
                <c:pt idx="1495">
                  <c:v>132</c:v>
                </c:pt>
                <c:pt idx="1496">
                  <c:v>132</c:v>
                </c:pt>
                <c:pt idx="1497">
                  <c:v>131</c:v>
                </c:pt>
                <c:pt idx="1498">
                  <c:v>132</c:v>
                </c:pt>
                <c:pt idx="1499">
                  <c:v>131</c:v>
                </c:pt>
                <c:pt idx="1500">
                  <c:v>132</c:v>
                </c:pt>
                <c:pt idx="1501">
                  <c:v>132</c:v>
                </c:pt>
                <c:pt idx="1502">
                  <c:v>132</c:v>
                </c:pt>
                <c:pt idx="1503">
                  <c:v>131</c:v>
                </c:pt>
                <c:pt idx="1504">
                  <c:v>130</c:v>
                </c:pt>
                <c:pt idx="1505">
                  <c:v>132</c:v>
                </c:pt>
                <c:pt idx="1506">
                  <c:v>132</c:v>
                </c:pt>
                <c:pt idx="1507">
                  <c:v>131</c:v>
                </c:pt>
                <c:pt idx="1508">
                  <c:v>132</c:v>
                </c:pt>
                <c:pt idx="1509">
                  <c:v>131</c:v>
                </c:pt>
                <c:pt idx="1510">
                  <c:v>132</c:v>
                </c:pt>
                <c:pt idx="1511">
                  <c:v>131</c:v>
                </c:pt>
                <c:pt idx="1512">
                  <c:v>132</c:v>
                </c:pt>
                <c:pt idx="1513">
                  <c:v>132</c:v>
                </c:pt>
                <c:pt idx="1514">
                  <c:v>132</c:v>
                </c:pt>
                <c:pt idx="1515">
                  <c:v>131</c:v>
                </c:pt>
                <c:pt idx="1516">
                  <c:v>131</c:v>
                </c:pt>
                <c:pt idx="1517">
                  <c:v>131</c:v>
                </c:pt>
                <c:pt idx="1518">
                  <c:v>131</c:v>
                </c:pt>
                <c:pt idx="1519">
                  <c:v>132</c:v>
                </c:pt>
                <c:pt idx="1520">
                  <c:v>131</c:v>
                </c:pt>
                <c:pt idx="1521">
                  <c:v>132</c:v>
                </c:pt>
                <c:pt idx="1522">
                  <c:v>130</c:v>
                </c:pt>
                <c:pt idx="1523">
                  <c:v>131</c:v>
                </c:pt>
                <c:pt idx="1524">
                  <c:v>130</c:v>
                </c:pt>
                <c:pt idx="1525">
                  <c:v>132</c:v>
                </c:pt>
                <c:pt idx="1526">
                  <c:v>131</c:v>
                </c:pt>
                <c:pt idx="1527">
                  <c:v>132</c:v>
                </c:pt>
                <c:pt idx="1528">
                  <c:v>132</c:v>
                </c:pt>
                <c:pt idx="1529">
                  <c:v>131</c:v>
                </c:pt>
                <c:pt idx="1530">
                  <c:v>131</c:v>
                </c:pt>
                <c:pt idx="1531">
                  <c:v>131</c:v>
                </c:pt>
                <c:pt idx="1532">
                  <c:v>131</c:v>
                </c:pt>
                <c:pt idx="1533">
                  <c:v>131</c:v>
                </c:pt>
                <c:pt idx="1534">
                  <c:v>131</c:v>
                </c:pt>
                <c:pt idx="1535">
                  <c:v>131</c:v>
                </c:pt>
                <c:pt idx="1536">
                  <c:v>131</c:v>
                </c:pt>
                <c:pt idx="1537">
                  <c:v>131</c:v>
                </c:pt>
                <c:pt idx="1538">
                  <c:v>131</c:v>
                </c:pt>
                <c:pt idx="1539">
                  <c:v>130</c:v>
                </c:pt>
                <c:pt idx="1540">
                  <c:v>131</c:v>
                </c:pt>
                <c:pt idx="1541">
                  <c:v>130</c:v>
                </c:pt>
                <c:pt idx="1542">
                  <c:v>131</c:v>
                </c:pt>
                <c:pt idx="1543">
                  <c:v>131</c:v>
                </c:pt>
                <c:pt idx="1544">
                  <c:v>131</c:v>
                </c:pt>
                <c:pt idx="1545">
                  <c:v>131</c:v>
                </c:pt>
                <c:pt idx="1546">
                  <c:v>131</c:v>
                </c:pt>
                <c:pt idx="1547">
                  <c:v>131</c:v>
                </c:pt>
                <c:pt idx="1548">
                  <c:v>131</c:v>
                </c:pt>
                <c:pt idx="1549">
                  <c:v>131</c:v>
                </c:pt>
                <c:pt idx="1550">
                  <c:v>131</c:v>
                </c:pt>
                <c:pt idx="1551">
                  <c:v>131</c:v>
                </c:pt>
                <c:pt idx="1552">
                  <c:v>131</c:v>
                </c:pt>
                <c:pt idx="1553">
                  <c:v>131</c:v>
                </c:pt>
                <c:pt idx="1554">
                  <c:v>131</c:v>
                </c:pt>
                <c:pt idx="1555">
                  <c:v>131</c:v>
                </c:pt>
                <c:pt idx="1556">
                  <c:v>130</c:v>
                </c:pt>
                <c:pt idx="1557">
                  <c:v>131</c:v>
                </c:pt>
                <c:pt idx="1558">
                  <c:v>132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131</c:v>
                </c:pt>
                <c:pt idx="1563">
                  <c:v>131</c:v>
                </c:pt>
                <c:pt idx="1564">
                  <c:v>131</c:v>
                </c:pt>
                <c:pt idx="1565">
                  <c:v>131</c:v>
                </c:pt>
                <c:pt idx="1566">
                  <c:v>129</c:v>
                </c:pt>
                <c:pt idx="1567">
                  <c:v>131</c:v>
                </c:pt>
                <c:pt idx="1568">
                  <c:v>131</c:v>
                </c:pt>
                <c:pt idx="1569">
                  <c:v>131</c:v>
                </c:pt>
                <c:pt idx="1570">
                  <c:v>131</c:v>
                </c:pt>
                <c:pt idx="1571">
                  <c:v>131</c:v>
                </c:pt>
                <c:pt idx="1572">
                  <c:v>131</c:v>
                </c:pt>
                <c:pt idx="1573">
                  <c:v>131</c:v>
                </c:pt>
                <c:pt idx="1574">
                  <c:v>131</c:v>
                </c:pt>
                <c:pt idx="1575">
                  <c:v>132</c:v>
                </c:pt>
                <c:pt idx="1576">
                  <c:v>131</c:v>
                </c:pt>
                <c:pt idx="1577">
                  <c:v>131</c:v>
                </c:pt>
                <c:pt idx="1578">
                  <c:v>131</c:v>
                </c:pt>
                <c:pt idx="1579">
                  <c:v>132</c:v>
                </c:pt>
                <c:pt idx="1580">
                  <c:v>131</c:v>
                </c:pt>
                <c:pt idx="1581">
                  <c:v>131</c:v>
                </c:pt>
                <c:pt idx="1582">
                  <c:v>131</c:v>
                </c:pt>
                <c:pt idx="1583">
                  <c:v>131</c:v>
                </c:pt>
                <c:pt idx="1584">
                  <c:v>131</c:v>
                </c:pt>
                <c:pt idx="1585">
                  <c:v>132</c:v>
                </c:pt>
                <c:pt idx="1586">
                  <c:v>131</c:v>
                </c:pt>
                <c:pt idx="1587">
                  <c:v>131</c:v>
                </c:pt>
                <c:pt idx="1588">
                  <c:v>132</c:v>
                </c:pt>
                <c:pt idx="1589">
                  <c:v>131</c:v>
                </c:pt>
                <c:pt idx="1590">
                  <c:v>131</c:v>
                </c:pt>
                <c:pt idx="1591">
                  <c:v>131</c:v>
                </c:pt>
                <c:pt idx="1592">
                  <c:v>131</c:v>
                </c:pt>
                <c:pt idx="1593">
                  <c:v>131</c:v>
                </c:pt>
                <c:pt idx="1594">
                  <c:v>131</c:v>
                </c:pt>
                <c:pt idx="1595">
                  <c:v>131</c:v>
                </c:pt>
                <c:pt idx="1596">
                  <c:v>131</c:v>
                </c:pt>
                <c:pt idx="1597">
                  <c:v>131</c:v>
                </c:pt>
                <c:pt idx="1598">
                  <c:v>131</c:v>
                </c:pt>
                <c:pt idx="1599">
                  <c:v>131</c:v>
                </c:pt>
                <c:pt idx="1600">
                  <c:v>131</c:v>
                </c:pt>
                <c:pt idx="1601">
                  <c:v>131</c:v>
                </c:pt>
                <c:pt idx="1602">
                  <c:v>131</c:v>
                </c:pt>
                <c:pt idx="1603">
                  <c:v>131</c:v>
                </c:pt>
                <c:pt idx="1604">
                  <c:v>131</c:v>
                </c:pt>
                <c:pt idx="1605">
                  <c:v>131</c:v>
                </c:pt>
                <c:pt idx="1606">
                  <c:v>131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131</c:v>
                </c:pt>
                <c:pt idx="1612">
                  <c:v>131</c:v>
                </c:pt>
                <c:pt idx="1613">
                  <c:v>130</c:v>
                </c:pt>
                <c:pt idx="1614">
                  <c:v>131</c:v>
                </c:pt>
                <c:pt idx="1615">
                  <c:v>131</c:v>
                </c:pt>
                <c:pt idx="1616">
                  <c:v>131</c:v>
                </c:pt>
                <c:pt idx="1617">
                  <c:v>131</c:v>
                </c:pt>
                <c:pt idx="1618">
                  <c:v>131</c:v>
                </c:pt>
                <c:pt idx="1619">
                  <c:v>131</c:v>
                </c:pt>
                <c:pt idx="1620">
                  <c:v>131</c:v>
                </c:pt>
                <c:pt idx="1621">
                  <c:v>131</c:v>
                </c:pt>
                <c:pt idx="1622">
                  <c:v>131</c:v>
                </c:pt>
                <c:pt idx="1623">
                  <c:v>131</c:v>
                </c:pt>
                <c:pt idx="1624">
                  <c:v>131</c:v>
                </c:pt>
                <c:pt idx="1625">
                  <c:v>131</c:v>
                </c:pt>
                <c:pt idx="1626">
                  <c:v>131</c:v>
                </c:pt>
                <c:pt idx="1627">
                  <c:v>131</c:v>
                </c:pt>
                <c:pt idx="1628">
                  <c:v>131</c:v>
                </c:pt>
                <c:pt idx="1629">
                  <c:v>131</c:v>
                </c:pt>
                <c:pt idx="1630">
                  <c:v>131</c:v>
                </c:pt>
                <c:pt idx="1631">
                  <c:v>130</c:v>
                </c:pt>
                <c:pt idx="1632">
                  <c:v>131</c:v>
                </c:pt>
                <c:pt idx="1633">
                  <c:v>131</c:v>
                </c:pt>
                <c:pt idx="1634">
                  <c:v>130</c:v>
                </c:pt>
                <c:pt idx="1635">
                  <c:v>131</c:v>
                </c:pt>
                <c:pt idx="1636">
                  <c:v>131</c:v>
                </c:pt>
                <c:pt idx="1637">
                  <c:v>131</c:v>
                </c:pt>
                <c:pt idx="1638">
                  <c:v>131</c:v>
                </c:pt>
                <c:pt idx="1639">
                  <c:v>131</c:v>
                </c:pt>
                <c:pt idx="1640">
                  <c:v>131</c:v>
                </c:pt>
                <c:pt idx="1641">
                  <c:v>131</c:v>
                </c:pt>
                <c:pt idx="1642">
                  <c:v>131</c:v>
                </c:pt>
                <c:pt idx="1643">
                  <c:v>131</c:v>
                </c:pt>
                <c:pt idx="1644">
                  <c:v>131</c:v>
                </c:pt>
                <c:pt idx="1645">
                  <c:v>131</c:v>
                </c:pt>
                <c:pt idx="1646">
                  <c:v>131</c:v>
                </c:pt>
                <c:pt idx="1647">
                  <c:v>131</c:v>
                </c:pt>
                <c:pt idx="1648">
                  <c:v>131</c:v>
                </c:pt>
                <c:pt idx="1649">
                  <c:v>131</c:v>
                </c:pt>
                <c:pt idx="1650">
                  <c:v>131</c:v>
                </c:pt>
                <c:pt idx="1651">
                  <c:v>131</c:v>
                </c:pt>
                <c:pt idx="1652">
                  <c:v>131</c:v>
                </c:pt>
                <c:pt idx="1653">
                  <c:v>131</c:v>
                </c:pt>
                <c:pt idx="1654">
                  <c:v>131</c:v>
                </c:pt>
                <c:pt idx="1655">
                  <c:v>131</c:v>
                </c:pt>
                <c:pt idx="1656">
                  <c:v>131</c:v>
                </c:pt>
                <c:pt idx="1657">
                  <c:v>131</c:v>
                </c:pt>
                <c:pt idx="1658">
                  <c:v>131</c:v>
                </c:pt>
                <c:pt idx="1659">
                  <c:v>131</c:v>
                </c:pt>
                <c:pt idx="1660">
                  <c:v>131</c:v>
                </c:pt>
                <c:pt idx="1661">
                  <c:v>131</c:v>
                </c:pt>
                <c:pt idx="1662">
                  <c:v>131</c:v>
                </c:pt>
                <c:pt idx="1663">
                  <c:v>131</c:v>
                </c:pt>
                <c:pt idx="1664">
                  <c:v>131</c:v>
                </c:pt>
                <c:pt idx="1665">
                  <c:v>131</c:v>
                </c:pt>
                <c:pt idx="1666">
                  <c:v>131</c:v>
                </c:pt>
                <c:pt idx="1667">
                  <c:v>131</c:v>
                </c:pt>
                <c:pt idx="1668">
                  <c:v>131</c:v>
                </c:pt>
                <c:pt idx="1669">
                  <c:v>131</c:v>
                </c:pt>
                <c:pt idx="1670">
                  <c:v>131</c:v>
                </c:pt>
                <c:pt idx="1671">
                  <c:v>131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131</c:v>
                </c:pt>
                <c:pt idx="1676">
                  <c:v>131</c:v>
                </c:pt>
                <c:pt idx="1677">
                  <c:v>131</c:v>
                </c:pt>
                <c:pt idx="1678">
                  <c:v>131</c:v>
                </c:pt>
                <c:pt idx="1679">
                  <c:v>131</c:v>
                </c:pt>
                <c:pt idx="1680">
                  <c:v>130</c:v>
                </c:pt>
                <c:pt idx="1681">
                  <c:v>131</c:v>
                </c:pt>
                <c:pt idx="1682">
                  <c:v>131</c:v>
                </c:pt>
                <c:pt idx="1683">
                  <c:v>131</c:v>
                </c:pt>
                <c:pt idx="1684">
                  <c:v>131</c:v>
                </c:pt>
                <c:pt idx="1685">
                  <c:v>131</c:v>
                </c:pt>
                <c:pt idx="1686">
                  <c:v>131</c:v>
                </c:pt>
                <c:pt idx="1687">
                  <c:v>131</c:v>
                </c:pt>
                <c:pt idx="1688">
                  <c:v>130</c:v>
                </c:pt>
                <c:pt idx="1689">
                  <c:v>131</c:v>
                </c:pt>
                <c:pt idx="1690">
                  <c:v>130</c:v>
                </c:pt>
                <c:pt idx="1691">
                  <c:v>131</c:v>
                </c:pt>
                <c:pt idx="1692">
                  <c:v>131</c:v>
                </c:pt>
                <c:pt idx="1693">
                  <c:v>131</c:v>
                </c:pt>
                <c:pt idx="1694">
                  <c:v>131</c:v>
                </c:pt>
                <c:pt idx="1695">
                  <c:v>131</c:v>
                </c:pt>
                <c:pt idx="1696">
                  <c:v>131</c:v>
                </c:pt>
                <c:pt idx="1697">
                  <c:v>131</c:v>
                </c:pt>
                <c:pt idx="1698">
                  <c:v>130</c:v>
                </c:pt>
                <c:pt idx="1699">
                  <c:v>131</c:v>
                </c:pt>
                <c:pt idx="1700">
                  <c:v>130</c:v>
                </c:pt>
                <c:pt idx="1701">
                  <c:v>131</c:v>
                </c:pt>
                <c:pt idx="1702">
                  <c:v>130</c:v>
                </c:pt>
                <c:pt idx="1703">
                  <c:v>130</c:v>
                </c:pt>
                <c:pt idx="1704">
                  <c:v>130</c:v>
                </c:pt>
                <c:pt idx="1705">
                  <c:v>131</c:v>
                </c:pt>
                <c:pt idx="1706">
                  <c:v>130</c:v>
                </c:pt>
                <c:pt idx="1707">
                  <c:v>131</c:v>
                </c:pt>
                <c:pt idx="1708">
                  <c:v>130</c:v>
                </c:pt>
                <c:pt idx="1709">
                  <c:v>131</c:v>
                </c:pt>
                <c:pt idx="1710">
                  <c:v>130</c:v>
                </c:pt>
                <c:pt idx="1711">
                  <c:v>131</c:v>
                </c:pt>
                <c:pt idx="1712">
                  <c:v>130</c:v>
                </c:pt>
                <c:pt idx="1713">
                  <c:v>131</c:v>
                </c:pt>
                <c:pt idx="1714">
                  <c:v>131</c:v>
                </c:pt>
                <c:pt idx="1715">
                  <c:v>131</c:v>
                </c:pt>
                <c:pt idx="1716">
                  <c:v>130</c:v>
                </c:pt>
                <c:pt idx="1717">
                  <c:v>131</c:v>
                </c:pt>
                <c:pt idx="1718">
                  <c:v>130</c:v>
                </c:pt>
                <c:pt idx="1719">
                  <c:v>131</c:v>
                </c:pt>
                <c:pt idx="1720">
                  <c:v>130</c:v>
                </c:pt>
                <c:pt idx="1721">
                  <c:v>130</c:v>
                </c:pt>
                <c:pt idx="1722">
                  <c:v>130</c:v>
                </c:pt>
                <c:pt idx="1723">
                  <c:v>130</c:v>
                </c:pt>
                <c:pt idx="1724">
                  <c:v>130</c:v>
                </c:pt>
                <c:pt idx="1725">
                  <c:v>130</c:v>
                </c:pt>
                <c:pt idx="1726">
                  <c:v>130</c:v>
                </c:pt>
                <c:pt idx="1727">
                  <c:v>130</c:v>
                </c:pt>
                <c:pt idx="1728">
                  <c:v>130</c:v>
                </c:pt>
                <c:pt idx="1729">
                  <c:v>131</c:v>
                </c:pt>
                <c:pt idx="1730">
                  <c:v>131</c:v>
                </c:pt>
                <c:pt idx="1731">
                  <c:v>130</c:v>
                </c:pt>
                <c:pt idx="1732">
                  <c:v>131</c:v>
                </c:pt>
                <c:pt idx="1733">
                  <c:v>131</c:v>
                </c:pt>
                <c:pt idx="1734">
                  <c:v>131</c:v>
                </c:pt>
                <c:pt idx="1735">
                  <c:v>130</c:v>
                </c:pt>
                <c:pt idx="1736">
                  <c:v>131</c:v>
                </c:pt>
                <c:pt idx="1737">
                  <c:v>131</c:v>
                </c:pt>
                <c:pt idx="1738">
                  <c:v>131</c:v>
                </c:pt>
                <c:pt idx="1739">
                  <c:v>131</c:v>
                </c:pt>
                <c:pt idx="1740">
                  <c:v>131</c:v>
                </c:pt>
                <c:pt idx="1741">
                  <c:v>131</c:v>
                </c:pt>
                <c:pt idx="1742">
                  <c:v>131</c:v>
                </c:pt>
                <c:pt idx="1743">
                  <c:v>130</c:v>
                </c:pt>
                <c:pt idx="1744">
                  <c:v>131</c:v>
                </c:pt>
                <c:pt idx="1745">
                  <c:v>131</c:v>
                </c:pt>
                <c:pt idx="1746">
                  <c:v>131</c:v>
                </c:pt>
                <c:pt idx="1747">
                  <c:v>130</c:v>
                </c:pt>
                <c:pt idx="1748">
                  <c:v>131</c:v>
                </c:pt>
                <c:pt idx="1749">
                  <c:v>131</c:v>
                </c:pt>
                <c:pt idx="1750">
                  <c:v>130</c:v>
                </c:pt>
                <c:pt idx="1751">
                  <c:v>130</c:v>
                </c:pt>
                <c:pt idx="1752">
                  <c:v>130</c:v>
                </c:pt>
                <c:pt idx="1753">
                  <c:v>130</c:v>
                </c:pt>
                <c:pt idx="1754">
                  <c:v>130</c:v>
                </c:pt>
                <c:pt idx="1755">
                  <c:v>130</c:v>
                </c:pt>
                <c:pt idx="1756">
                  <c:v>130</c:v>
                </c:pt>
                <c:pt idx="1757">
                  <c:v>131</c:v>
                </c:pt>
                <c:pt idx="1758">
                  <c:v>130</c:v>
                </c:pt>
                <c:pt idx="1759">
                  <c:v>130</c:v>
                </c:pt>
                <c:pt idx="1760">
                  <c:v>130</c:v>
                </c:pt>
                <c:pt idx="1761">
                  <c:v>130</c:v>
                </c:pt>
                <c:pt idx="1762">
                  <c:v>131</c:v>
                </c:pt>
                <c:pt idx="1763">
                  <c:v>131</c:v>
                </c:pt>
                <c:pt idx="1764">
                  <c:v>130</c:v>
                </c:pt>
                <c:pt idx="1765">
                  <c:v>130</c:v>
                </c:pt>
                <c:pt idx="1766">
                  <c:v>130</c:v>
                </c:pt>
                <c:pt idx="1767">
                  <c:v>130</c:v>
                </c:pt>
                <c:pt idx="1768">
                  <c:v>130</c:v>
                </c:pt>
                <c:pt idx="1769">
                  <c:v>130</c:v>
                </c:pt>
                <c:pt idx="1770">
                  <c:v>131</c:v>
                </c:pt>
                <c:pt idx="1771">
                  <c:v>130</c:v>
                </c:pt>
                <c:pt idx="1772">
                  <c:v>130</c:v>
                </c:pt>
                <c:pt idx="1773">
                  <c:v>130</c:v>
                </c:pt>
                <c:pt idx="1774">
                  <c:v>130</c:v>
                </c:pt>
                <c:pt idx="1775">
                  <c:v>130</c:v>
                </c:pt>
                <c:pt idx="1776">
                  <c:v>130</c:v>
                </c:pt>
                <c:pt idx="1777">
                  <c:v>130</c:v>
                </c:pt>
                <c:pt idx="1778">
                  <c:v>130</c:v>
                </c:pt>
                <c:pt idx="1779">
                  <c:v>130</c:v>
                </c:pt>
                <c:pt idx="1780">
                  <c:v>130</c:v>
                </c:pt>
                <c:pt idx="1781">
                  <c:v>130</c:v>
                </c:pt>
                <c:pt idx="1782">
                  <c:v>129</c:v>
                </c:pt>
                <c:pt idx="1783">
                  <c:v>131</c:v>
                </c:pt>
                <c:pt idx="1784">
                  <c:v>131</c:v>
                </c:pt>
                <c:pt idx="1785">
                  <c:v>131</c:v>
                </c:pt>
                <c:pt idx="1786">
                  <c:v>130</c:v>
                </c:pt>
                <c:pt idx="1787">
                  <c:v>131</c:v>
                </c:pt>
                <c:pt idx="1788">
                  <c:v>130</c:v>
                </c:pt>
                <c:pt idx="1789">
                  <c:v>129</c:v>
                </c:pt>
                <c:pt idx="1790">
                  <c:v>130</c:v>
                </c:pt>
                <c:pt idx="1791">
                  <c:v>131</c:v>
                </c:pt>
                <c:pt idx="1792">
                  <c:v>130</c:v>
                </c:pt>
                <c:pt idx="1793">
                  <c:v>130</c:v>
                </c:pt>
                <c:pt idx="1794">
                  <c:v>130</c:v>
                </c:pt>
                <c:pt idx="1795">
                  <c:v>131</c:v>
                </c:pt>
                <c:pt idx="1796">
                  <c:v>129</c:v>
                </c:pt>
                <c:pt idx="1797">
                  <c:v>130</c:v>
                </c:pt>
                <c:pt idx="1798">
                  <c:v>131</c:v>
                </c:pt>
                <c:pt idx="1799">
                  <c:v>131</c:v>
                </c:pt>
                <c:pt idx="1800">
                  <c:v>131</c:v>
                </c:pt>
                <c:pt idx="1801">
                  <c:v>130</c:v>
                </c:pt>
                <c:pt idx="1802">
                  <c:v>131</c:v>
                </c:pt>
                <c:pt idx="1803">
                  <c:v>130</c:v>
                </c:pt>
                <c:pt idx="1804">
                  <c:v>131</c:v>
                </c:pt>
                <c:pt idx="1805">
                  <c:v>131</c:v>
                </c:pt>
                <c:pt idx="1806">
                  <c:v>130</c:v>
                </c:pt>
                <c:pt idx="1807">
                  <c:v>131</c:v>
                </c:pt>
                <c:pt idx="1808">
                  <c:v>130</c:v>
                </c:pt>
                <c:pt idx="1809">
                  <c:v>131</c:v>
                </c:pt>
                <c:pt idx="1810">
                  <c:v>131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131</c:v>
                </c:pt>
                <c:pt idx="1815">
                  <c:v>131</c:v>
                </c:pt>
                <c:pt idx="1816">
                  <c:v>131</c:v>
                </c:pt>
                <c:pt idx="1817">
                  <c:v>131</c:v>
                </c:pt>
                <c:pt idx="1818">
                  <c:v>129</c:v>
                </c:pt>
                <c:pt idx="1819">
                  <c:v>131</c:v>
                </c:pt>
                <c:pt idx="1820">
                  <c:v>131</c:v>
                </c:pt>
                <c:pt idx="1821">
                  <c:v>129</c:v>
                </c:pt>
                <c:pt idx="1822">
                  <c:v>131</c:v>
                </c:pt>
                <c:pt idx="1823">
                  <c:v>129</c:v>
                </c:pt>
                <c:pt idx="1824">
                  <c:v>131</c:v>
                </c:pt>
                <c:pt idx="1825">
                  <c:v>131</c:v>
                </c:pt>
                <c:pt idx="1826">
                  <c:v>131</c:v>
                </c:pt>
                <c:pt idx="1827">
                  <c:v>131</c:v>
                </c:pt>
                <c:pt idx="1828">
                  <c:v>131</c:v>
                </c:pt>
                <c:pt idx="1829">
                  <c:v>131</c:v>
                </c:pt>
                <c:pt idx="1830">
                  <c:v>129</c:v>
                </c:pt>
                <c:pt idx="1831">
                  <c:v>131</c:v>
                </c:pt>
                <c:pt idx="1832">
                  <c:v>131</c:v>
                </c:pt>
                <c:pt idx="1833">
                  <c:v>130</c:v>
                </c:pt>
                <c:pt idx="1834">
                  <c:v>131</c:v>
                </c:pt>
                <c:pt idx="1835">
                  <c:v>131</c:v>
                </c:pt>
                <c:pt idx="1836">
                  <c:v>131</c:v>
                </c:pt>
                <c:pt idx="1837">
                  <c:v>130</c:v>
                </c:pt>
                <c:pt idx="1838">
                  <c:v>131</c:v>
                </c:pt>
                <c:pt idx="1839">
                  <c:v>131</c:v>
                </c:pt>
                <c:pt idx="1840">
                  <c:v>130</c:v>
                </c:pt>
                <c:pt idx="1841">
                  <c:v>131</c:v>
                </c:pt>
                <c:pt idx="1842">
                  <c:v>131</c:v>
                </c:pt>
                <c:pt idx="1843">
                  <c:v>131</c:v>
                </c:pt>
                <c:pt idx="1844">
                  <c:v>131</c:v>
                </c:pt>
                <c:pt idx="1845">
                  <c:v>131</c:v>
                </c:pt>
                <c:pt idx="1846">
                  <c:v>131</c:v>
                </c:pt>
                <c:pt idx="1847">
                  <c:v>130</c:v>
                </c:pt>
                <c:pt idx="1848">
                  <c:v>131</c:v>
                </c:pt>
                <c:pt idx="1849">
                  <c:v>131</c:v>
                </c:pt>
                <c:pt idx="1850">
                  <c:v>131</c:v>
                </c:pt>
                <c:pt idx="1851">
                  <c:v>131</c:v>
                </c:pt>
                <c:pt idx="1852">
                  <c:v>130</c:v>
                </c:pt>
                <c:pt idx="1853">
                  <c:v>131</c:v>
                </c:pt>
                <c:pt idx="1854">
                  <c:v>131</c:v>
                </c:pt>
                <c:pt idx="1855">
                  <c:v>131</c:v>
                </c:pt>
                <c:pt idx="1856">
                  <c:v>131</c:v>
                </c:pt>
                <c:pt idx="1857">
                  <c:v>131</c:v>
                </c:pt>
                <c:pt idx="1858">
                  <c:v>131</c:v>
                </c:pt>
                <c:pt idx="1859">
                  <c:v>131</c:v>
                </c:pt>
                <c:pt idx="1860">
                  <c:v>129</c:v>
                </c:pt>
                <c:pt idx="1861">
                  <c:v>131</c:v>
                </c:pt>
                <c:pt idx="1862">
                  <c:v>131</c:v>
                </c:pt>
                <c:pt idx="1863">
                  <c:v>131</c:v>
                </c:pt>
                <c:pt idx="1864">
                  <c:v>131</c:v>
                </c:pt>
                <c:pt idx="1865">
                  <c:v>131</c:v>
                </c:pt>
                <c:pt idx="1866">
                  <c:v>131</c:v>
                </c:pt>
                <c:pt idx="1867">
                  <c:v>131</c:v>
                </c:pt>
                <c:pt idx="1868">
                  <c:v>131</c:v>
                </c:pt>
                <c:pt idx="1869">
                  <c:v>131</c:v>
                </c:pt>
                <c:pt idx="1870">
                  <c:v>131</c:v>
                </c:pt>
                <c:pt idx="1871">
                  <c:v>131</c:v>
                </c:pt>
                <c:pt idx="1872">
                  <c:v>129</c:v>
                </c:pt>
                <c:pt idx="1873">
                  <c:v>131</c:v>
                </c:pt>
                <c:pt idx="1874">
                  <c:v>131</c:v>
                </c:pt>
                <c:pt idx="1875">
                  <c:v>131</c:v>
                </c:pt>
                <c:pt idx="1876">
                  <c:v>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3E-B240-9C6F-0D60D7283B96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Sheet1!$A$2:$A$1989</c:f>
              <c:numCache>
                <c:formatCode>General</c:formatCode>
                <c:ptCount val="198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Sheet1!$D$2:$D$1989</c:f>
              <c:numCache>
                <c:formatCode>General</c:formatCode>
                <c:ptCount val="198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3E-B240-9C6F-0D60D7283B96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2.503g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Sheet1!$A$2:$A$1989</c:f>
              <c:numCache>
                <c:formatCode>General</c:formatCode>
                <c:ptCount val="198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Sheet1!$E$2:$E$1989</c:f>
              <c:numCache>
                <c:formatCode>General</c:formatCode>
                <c:ptCount val="1988"/>
                <c:pt idx="0">
                  <c:v>35</c:v>
                </c:pt>
                <c:pt idx="1">
                  <c:v>128</c:v>
                </c:pt>
                <c:pt idx="2">
                  <c:v>128</c:v>
                </c:pt>
                <c:pt idx="3">
                  <c:v>75</c:v>
                </c:pt>
                <c:pt idx="4">
                  <c:v>47</c:v>
                </c:pt>
                <c:pt idx="5">
                  <c:v>55</c:v>
                </c:pt>
                <c:pt idx="6">
                  <c:v>39</c:v>
                </c:pt>
                <c:pt idx="7">
                  <c:v>42</c:v>
                </c:pt>
                <c:pt idx="8">
                  <c:v>36</c:v>
                </c:pt>
                <c:pt idx="9">
                  <c:v>82</c:v>
                </c:pt>
                <c:pt idx="10">
                  <c:v>148</c:v>
                </c:pt>
                <c:pt idx="11">
                  <c:v>79</c:v>
                </c:pt>
                <c:pt idx="12">
                  <c:v>71</c:v>
                </c:pt>
                <c:pt idx="13">
                  <c:v>46</c:v>
                </c:pt>
                <c:pt idx="14">
                  <c:v>54</c:v>
                </c:pt>
                <c:pt idx="15">
                  <c:v>49</c:v>
                </c:pt>
                <c:pt idx="16">
                  <c:v>49</c:v>
                </c:pt>
                <c:pt idx="17">
                  <c:v>67</c:v>
                </c:pt>
                <c:pt idx="18">
                  <c:v>74</c:v>
                </c:pt>
                <c:pt idx="19">
                  <c:v>61</c:v>
                </c:pt>
                <c:pt idx="20">
                  <c:v>76</c:v>
                </c:pt>
                <c:pt idx="21">
                  <c:v>58</c:v>
                </c:pt>
                <c:pt idx="22">
                  <c:v>52</c:v>
                </c:pt>
                <c:pt idx="23">
                  <c:v>79</c:v>
                </c:pt>
                <c:pt idx="24">
                  <c:v>112</c:v>
                </c:pt>
                <c:pt idx="25">
                  <c:v>109</c:v>
                </c:pt>
                <c:pt idx="26">
                  <c:v>184</c:v>
                </c:pt>
                <c:pt idx="27">
                  <c:v>241</c:v>
                </c:pt>
                <c:pt idx="28">
                  <c:v>222</c:v>
                </c:pt>
                <c:pt idx="29">
                  <c:v>257</c:v>
                </c:pt>
                <c:pt idx="30">
                  <c:v>362</c:v>
                </c:pt>
                <c:pt idx="31">
                  <c:v>348</c:v>
                </c:pt>
                <c:pt idx="32">
                  <c:v>428</c:v>
                </c:pt>
                <c:pt idx="33">
                  <c:v>405</c:v>
                </c:pt>
                <c:pt idx="34">
                  <c:v>344</c:v>
                </c:pt>
                <c:pt idx="35">
                  <c:v>447</c:v>
                </c:pt>
                <c:pt idx="36">
                  <c:v>466</c:v>
                </c:pt>
                <c:pt idx="37">
                  <c:v>431</c:v>
                </c:pt>
                <c:pt idx="38">
                  <c:v>478</c:v>
                </c:pt>
                <c:pt idx="39">
                  <c:v>522</c:v>
                </c:pt>
                <c:pt idx="40">
                  <c:v>516</c:v>
                </c:pt>
                <c:pt idx="41">
                  <c:v>545</c:v>
                </c:pt>
                <c:pt idx="42">
                  <c:v>516</c:v>
                </c:pt>
                <c:pt idx="43">
                  <c:v>576</c:v>
                </c:pt>
                <c:pt idx="44">
                  <c:v>562</c:v>
                </c:pt>
                <c:pt idx="45">
                  <c:v>580</c:v>
                </c:pt>
                <c:pt idx="46">
                  <c:v>557</c:v>
                </c:pt>
                <c:pt idx="47">
                  <c:v>558</c:v>
                </c:pt>
                <c:pt idx="48">
                  <c:v>582</c:v>
                </c:pt>
                <c:pt idx="49">
                  <c:v>622</c:v>
                </c:pt>
                <c:pt idx="50">
                  <c:v>632</c:v>
                </c:pt>
                <c:pt idx="51">
                  <c:v>590</c:v>
                </c:pt>
                <c:pt idx="52">
                  <c:v>648</c:v>
                </c:pt>
                <c:pt idx="53">
                  <c:v>693</c:v>
                </c:pt>
                <c:pt idx="54">
                  <c:v>696</c:v>
                </c:pt>
                <c:pt idx="55">
                  <c:v>700</c:v>
                </c:pt>
                <c:pt idx="56">
                  <c:v>740</c:v>
                </c:pt>
                <c:pt idx="57">
                  <c:v>753</c:v>
                </c:pt>
                <c:pt idx="58">
                  <c:v>741</c:v>
                </c:pt>
                <c:pt idx="59">
                  <c:v>730</c:v>
                </c:pt>
                <c:pt idx="60">
                  <c:v>750</c:v>
                </c:pt>
                <c:pt idx="61">
                  <c:v>761</c:v>
                </c:pt>
                <c:pt idx="62">
                  <c:v>753</c:v>
                </c:pt>
                <c:pt idx="63">
                  <c:v>791</c:v>
                </c:pt>
                <c:pt idx="64">
                  <c:v>795</c:v>
                </c:pt>
                <c:pt idx="65">
                  <c:v>805</c:v>
                </c:pt>
                <c:pt idx="66">
                  <c:v>801</c:v>
                </c:pt>
                <c:pt idx="67">
                  <c:v>812</c:v>
                </c:pt>
                <c:pt idx="68">
                  <c:v>826</c:v>
                </c:pt>
                <c:pt idx="69">
                  <c:v>839</c:v>
                </c:pt>
                <c:pt idx="70">
                  <c:v>838</c:v>
                </c:pt>
                <c:pt idx="71">
                  <c:v>841</c:v>
                </c:pt>
                <c:pt idx="72">
                  <c:v>844</c:v>
                </c:pt>
                <c:pt idx="73">
                  <c:v>848</c:v>
                </c:pt>
                <c:pt idx="74">
                  <c:v>845</c:v>
                </c:pt>
                <c:pt idx="75">
                  <c:v>843</c:v>
                </c:pt>
                <c:pt idx="76">
                  <c:v>845</c:v>
                </c:pt>
                <c:pt idx="77">
                  <c:v>841</c:v>
                </c:pt>
                <c:pt idx="78">
                  <c:v>836</c:v>
                </c:pt>
                <c:pt idx="79">
                  <c:v>838</c:v>
                </c:pt>
                <c:pt idx="80">
                  <c:v>842</c:v>
                </c:pt>
                <c:pt idx="81">
                  <c:v>854</c:v>
                </c:pt>
                <c:pt idx="82">
                  <c:v>846</c:v>
                </c:pt>
                <c:pt idx="83">
                  <c:v>863</c:v>
                </c:pt>
                <c:pt idx="84">
                  <c:v>868</c:v>
                </c:pt>
                <c:pt idx="85">
                  <c:v>868</c:v>
                </c:pt>
                <c:pt idx="86">
                  <c:v>876</c:v>
                </c:pt>
                <c:pt idx="87">
                  <c:v>877</c:v>
                </c:pt>
                <c:pt idx="88">
                  <c:v>880</c:v>
                </c:pt>
                <c:pt idx="89">
                  <c:v>880</c:v>
                </c:pt>
                <c:pt idx="90">
                  <c:v>878</c:v>
                </c:pt>
                <c:pt idx="91">
                  <c:v>877</c:v>
                </c:pt>
                <c:pt idx="92">
                  <c:v>869</c:v>
                </c:pt>
                <c:pt idx="93">
                  <c:v>870</c:v>
                </c:pt>
                <c:pt idx="94">
                  <c:v>869</c:v>
                </c:pt>
                <c:pt idx="95">
                  <c:v>868</c:v>
                </c:pt>
                <c:pt idx="96">
                  <c:v>864</c:v>
                </c:pt>
                <c:pt idx="97">
                  <c:v>864</c:v>
                </c:pt>
                <c:pt idx="98">
                  <c:v>857</c:v>
                </c:pt>
                <c:pt idx="99">
                  <c:v>859</c:v>
                </c:pt>
                <c:pt idx="100">
                  <c:v>851</c:v>
                </c:pt>
                <c:pt idx="101">
                  <c:v>848</c:v>
                </c:pt>
                <c:pt idx="102">
                  <c:v>845</c:v>
                </c:pt>
                <c:pt idx="103">
                  <c:v>847</c:v>
                </c:pt>
                <c:pt idx="104">
                  <c:v>850</c:v>
                </c:pt>
                <c:pt idx="105">
                  <c:v>848</c:v>
                </c:pt>
                <c:pt idx="106">
                  <c:v>840</c:v>
                </c:pt>
                <c:pt idx="107">
                  <c:v>840</c:v>
                </c:pt>
                <c:pt idx="108">
                  <c:v>837</c:v>
                </c:pt>
                <c:pt idx="109">
                  <c:v>828</c:v>
                </c:pt>
                <c:pt idx="110">
                  <c:v>820</c:v>
                </c:pt>
                <c:pt idx="111">
                  <c:v>818</c:v>
                </c:pt>
                <c:pt idx="112">
                  <c:v>813</c:v>
                </c:pt>
                <c:pt idx="113">
                  <c:v>806</c:v>
                </c:pt>
                <c:pt idx="114">
                  <c:v>799</c:v>
                </c:pt>
                <c:pt idx="115">
                  <c:v>792</c:v>
                </c:pt>
                <c:pt idx="116">
                  <c:v>792</c:v>
                </c:pt>
                <c:pt idx="117">
                  <c:v>782</c:v>
                </c:pt>
                <c:pt idx="118">
                  <c:v>777</c:v>
                </c:pt>
                <c:pt idx="119">
                  <c:v>766</c:v>
                </c:pt>
                <c:pt idx="120">
                  <c:v>760</c:v>
                </c:pt>
                <c:pt idx="121">
                  <c:v>748</c:v>
                </c:pt>
                <c:pt idx="122">
                  <c:v>745</c:v>
                </c:pt>
                <c:pt idx="123">
                  <c:v>738</c:v>
                </c:pt>
                <c:pt idx="124">
                  <c:v>724</c:v>
                </c:pt>
                <c:pt idx="125">
                  <c:v>720</c:v>
                </c:pt>
                <c:pt idx="126">
                  <c:v>713</c:v>
                </c:pt>
                <c:pt idx="127">
                  <c:v>707</c:v>
                </c:pt>
                <c:pt idx="128">
                  <c:v>694</c:v>
                </c:pt>
                <c:pt idx="129">
                  <c:v>677</c:v>
                </c:pt>
                <c:pt idx="130">
                  <c:v>673</c:v>
                </c:pt>
                <c:pt idx="131">
                  <c:v>660</c:v>
                </c:pt>
                <c:pt idx="132">
                  <c:v>658</c:v>
                </c:pt>
                <c:pt idx="133">
                  <c:v>644</c:v>
                </c:pt>
                <c:pt idx="134">
                  <c:v>639</c:v>
                </c:pt>
                <c:pt idx="135">
                  <c:v>635</c:v>
                </c:pt>
                <c:pt idx="136">
                  <c:v>628</c:v>
                </c:pt>
                <c:pt idx="137">
                  <c:v>627</c:v>
                </c:pt>
                <c:pt idx="138">
                  <c:v>615</c:v>
                </c:pt>
                <c:pt idx="139">
                  <c:v>610</c:v>
                </c:pt>
                <c:pt idx="140">
                  <c:v>616</c:v>
                </c:pt>
                <c:pt idx="141">
                  <c:v>614</c:v>
                </c:pt>
                <c:pt idx="142">
                  <c:v>608</c:v>
                </c:pt>
                <c:pt idx="143">
                  <c:v>605</c:v>
                </c:pt>
                <c:pt idx="144">
                  <c:v>591</c:v>
                </c:pt>
                <c:pt idx="145">
                  <c:v>593</c:v>
                </c:pt>
                <c:pt idx="146">
                  <c:v>592</c:v>
                </c:pt>
                <c:pt idx="147">
                  <c:v>579</c:v>
                </c:pt>
                <c:pt idx="148">
                  <c:v>566</c:v>
                </c:pt>
                <c:pt idx="149">
                  <c:v>559</c:v>
                </c:pt>
                <c:pt idx="150">
                  <c:v>568</c:v>
                </c:pt>
                <c:pt idx="151">
                  <c:v>568</c:v>
                </c:pt>
                <c:pt idx="152">
                  <c:v>557</c:v>
                </c:pt>
                <c:pt idx="153">
                  <c:v>542</c:v>
                </c:pt>
                <c:pt idx="154">
                  <c:v>525</c:v>
                </c:pt>
                <c:pt idx="155">
                  <c:v>513</c:v>
                </c:pt>
                <c:pt idx="156">
                  <c:v>515</c:v>
                </c:pt>
                <c:pt idx="157">
                  <c:v>520</c:v>
                </c:pt>
                <c:pt idx="158">
                  <c:v>525</c:v>
                </c:pt>
                <c:pt idx="159">
                  <c:v>524</c:v>
                </c:pt>
                <c:pt idx="160">
                  <c:v>519</c:v>
                </c:pt>
                <c:pt idx="161">
                  <c:v>512</c:v>
                </c:pt>
                <c:pt idx="162">
                  <c:v>507</c:v>
                </c:pt>
                <c:pt idx="163">
                  <c:v>495</c:v>
                </c:pt>
                <c:pt idx="164">
                  <c:v>483</c:v>
                </c:pt>
                <c:pt idx="165">
                  <c:v>475</c:v>
                </c:pt>
                <c:pt idx="166">
                  <c:v>464</c:v>
                </c:pt>
                <c:pt idx="167">
                  <c:v>463</c:v>
                </c:pt>
                <c:pt idx="168">
                  <c:v>462</c:v>
                </c:pt>
                <c:pt idx="169">
                  <c:v>457</c:v>
                </c:pt>
                <c:pt idx="170">
                  <c:v>457</c:v>
                </c:pt>
                <c:pt idx="171">
                  <c:v>455</c:v>
                </c:pt>
                <c:pt idx="172">
                  <c:v>448</c:v>
                </c:pt>
                <c:pt idx="173">
                  <c:v>439</c:v>
                </c:pt>
                <c:pt idx="174">
                  <c:v>438</c:v>
                </c:pt>
                <c:pt idx="175">
                  <c:v>430</c:v>
                </c:pt>
                <c:pt idx="176">
                  <c:v>430</c:v>
                </c:pt>
                <c:pt idx="177">
                  <c:v>434</c:v>
                </c:pt>
                <c:pt idx="178">
                  <c:v>437</c:v>
                </c:pt>
                <c:pt idx="179">
                  <c:v>443</c:v>
                </c:pt>
                <c:pt idx="180">
                  <c:v>440</c:v>
                </c:pt>
                <c:pt idx="181">
                  <c:v>436</c:v>
                </c:pt>
                <c:pt idx="182">
                  <c:v>426</c:v>
                </c:pt>
                <c:pt idx="183">
                  <c:v>420</c:v>
                </c:pt>
                <c:pt idx="184">
                  <c:v>423</c:v>
                </c:pt>
                <c:pt idx="185">
                  <c:v>417</c:v>
                </c:pt>
                <c:pt idx="186">
                  <c:v>414</c:v>
                </c:pt>
                <c:pt idx="187">
                  <c:v>411</c:v>
                </c:pt>
                <c:pt idx="188">
                  <c:v>410</c:v>
                </c:pt>
                <c:pt idx="189">
                  <c:v>407</c:v>
                </c:pt>
                <c:pt idx="190">
                  <c:v>402</c:v>
                </c:pt>
                <c:pt idx="191">
                  <c:v>400</c:v>
                </c:pt>
                <c:pt idx="192">
                  <c:v>401</c:v>
                </c:pt>
                <c:pt idx="193">
                  <c:v>397</c:v>
                </c:pt>
                <c:pt idx="194">
                  <c:v>391</c:v>
                </c:pt>
                <c:pt idx="195">
                  <c:v>391</c:v>
                </c:pt>
                <c:pt idx="196">
                  <c:v>385</c:v>
                </c:pt>
                <c:pt idx="197">
                  <c:v>383</c:v>
                </c:pt>
                <c:pt idx="198">
                  <c:v>382</c:v>
                </c:pt>
                <c:pt idx="199">
                  <c:v>377</c:v>
                </c:pt>
                <c:pt idx="200">
                  <c:v>377</c:v>
                </c:pt>
                <c:pt idx="201">
                  <c:v>377</c:v>
                </c:pt>
                <c:pt idx="202">
                  <c:v>377</c:v>
                </c:pt>
                <c:pt idx="203">
                  <c:v>373</c:v>
                </c:pt>
                <c:pt idx="204">
                  <c:v>369</c:v>
                </c:pt>
                <c:pt idx="205">
                  <c:v>367</c:v>
                </c:pt>
                <c:pt idx="206">
                  <c:v>367</c:v>
                </c:pt>
                <c:pt idx="207">
                  <c:v>364</c:v>
                </c:pt>
                <c:pt idx="208">
                  <c:v>362</c:v>
                </c:pt>
                <c:pt idx="209">
                  <c:v>362</c:v>
                </c:pt>
                <c:pt idx="210">
                  <c:v>363</c:v>
                </c:pt>
                <c:pt idx="211">
                  <c:v>364</c:v>
                </c:pt>
                <c:pt idx="212">
                  <c:v>362</c:v>
                </c:pt>
                <c:pt idx="213">
                  <c:v>357</c:v>
                </c:pt>
                <c:pt idx="214">
                  <c:v>358</c:v>
                </c:pt>
                <c:pt idx="215">
                  <c:v>357</c:v>
                </c:pt>
                <c:pt idx="216">
                  <c:v>354</c:v>
                </c:pt>
                <c:pt idx="217">
                  <c:v>353</c:v>
                </c:pt>
                <c:pt idx="218">
                  <c:v>353</c:v>
                </c:pt>
                <c:pt idx="219">
                  <c:v>352</c:v>
                </c:pt>
                <c:pt idx="220">
                  <c:v>352</c:v>
                </c:pt>
                <c:pt idx="221">
                  <c:v>352</c:v>
                </c:pt>
                <c:pt idx="222">
                  <c:v>350</c:v>
                </c:pt>
                <c:pt idx="223">
                  <c:v>345</c:v>
                </c:pt>
                <c:pt idx="224">
                  <c:v>342</c:v>
                </c:pt>
                <c:pt idx="225">
                  <c:v>341</c:v>
                </c:pt>
                <c:pt idx="226">
                  <c:v>339</c:v>
                </c:pt>
                <c:pt idx="227">
                  <c:v>337</c:v>
                </c:pt>
                <c:pt idx="228">
                  <c:v>335</c:v>
                </c:pt>
                <c:pt idx="229">
                  <c:v>335</c:v>
                </c:pt>
                <c:pt idx="230">
                  <c:v>332</c:v>
                </c:pt>
                <c:pt idx="231">
                  <c:v>332</c:v>
                </c:pt>
                <c:pt idx="232">
                  <c:v>332</c:v>
                </c:pt>
                <c:pt idx="233">
                  <c:v>328</c:v>
                </c:pt>
                <c:pt idx="234">
                  <c:v>329</c:v>
                </c:pt>
                <c:pt idx="235">
                  <c:v>331</c:v>
                </c:pt>
                <c:pt idx="236">
                  <c:v>330</c:v>
                </c:pt>
                <c:pt idx="237">
                  <c:v>330</c:v>
                </c:pt>
                <c:pt idx="238">
                  <c:v>330</c:v>
                </c:pt>
                <c:pt idx="239">
                  <c:v>328</c:v>
                </c:pt>
                <c:pt idx="240">
                  <c:v>325</c:v>
                </c:pt>
                <c:pt idx="241">
                  <c:v>327</c:v>
                </c:pt>
                <c:pt idx="242">
                  <c:v>327</c:v>
                </c:pt>
                <c:pt idx="243">
                  <c:v>326</c:v>
                </c:pt>
                <c:pt idx="244">
                  <c:v>327</c:v>
                </c:pt>
                <c:pt idx="245">
                  <c:v>327</c:v>
                </c:pt>
                <c:pt idx="246">
                  <c:v>327</c:v>
                </c:pt>
                <c:pt idx="247">
                  <c:v>326</c:v>
                </c:pt>
                <c:pt idx="248">
                  <c:v>323</c:v>
                </c:pt>
                <c:pt idx="249">
                  <c:v>324</c:v>
                </c:pt>
                <c:pt idx="250">
                  <c:v>323</c:v>
                </c:pt>
                <c:pt idx="251">
                  <c:v>324</c:v>
                </c:pt>
                <c:pt idx="252">
                  <c:v>326</c:v>
                </c:pt>
                <c:pt idx="253">
                  <c:v>327</c:v>
                </c:pt>
                <c:pt idx="254">
                  <c:v>324</c:v>
                </c:pt>
                <c:pt idx="255">
                  <c:v>323</c:v>
                </c:pt>
                <c:pt idx="256">
                  <c:v>322</c:v>
                </c:pt>
                <c:pt idx="257">
                  <c:v>320</c:v>
                </c:pt>
                <c:pt idx="258">
                  <c:v>318</c:v>
                </c:pt>
                <c:pt idx="259">
                  <c:v>315</c:v>
                </c:pt>
                <c:pt idx="260">
                  <c:v>314</c:v>
                </c:pt>
                <c:pt idx="261">
                  <c:v>313</c:v>
                </c:pt>
                <c:pt idx="262">
                  <c:v>312</c:v>
                </c:pt>
                <c:pt idx="263">
                  <c:v>312</c:v>
                </c:pt>
                <c:pt idx="264">
                  <c:v>312</c:v>
                </c:pt>
                <c:pt idx="265">
                  <c:v>310</c:v>
                </c:pt>
                <c:pt idx="266">
                  <c:v>308</c:v>
                </c:pt>
                <c:pt idx="267">
                  <c:v>307</c:v>
                </c:pt>
                <c:pt idx="268">
                  <c:v>307</c:v>
                </c:pt>
                <c:pt idx="269">
                  <c:v>307</c:v>
                </c:pt>
                <c:pt idx="270">
                  <c:v>307</c:v>
                </c:pt>
                <c:pt idx="271">
                  <c:v>306</c:v>
                </c:pt>
                <c:pt idx="272">
                  <c:v>304</c:v>
                </c:pt>
                <c:pt idx="273">
                  <c:v>303</c:v>
                </c:pt>
                <c:pt idx="274">
                  <c:v>302</c:v>
                </c:pt>
                <c:pt idx="275">
                  <c:v>302</c:v>
                </c:pt>
                <c:pt idx="276">
                  <c:v>301</c:v>
                </c:pt>
                <c:pt idx="277">
                  <c:v>301</c:v>
                </c:pt>
                <c:pt idx="278">
                  <c:v>301</c:v>
                </c:pt>
                <c:pt idx="279">
                  <c:v>300</c:v>
                </c:pt>
                <c:pt idx="280">
                  <c:v>300</c:v>
                </c:pt>
                <c:pt idx="281">
                  <c:v>301</c:v>
                </c:pt>
                <c:pt idx="282">
                  <c:v>302</c:v>
                </c:pt>
                <c:pt idx="283">
                  <c:v>301</c:v>
                </c:pt>
                <c:pt idx="284">
                  <c:v>303</c:v>
                </c:pt>
                <c:pt idx="285">
                  <c:v>302</c:v>
                </c:pt>
                <c:pt idx="286">
                  <c:v>302</c:v>
                </c:pt>
                <c:pt idx="287">
                  <c:v>301</c:v>
                </c:pt>
                <c:pt idx="288">
                  <c:v>300</c:v>
                </c:pt>
                <c:pt idx="289">
                  <c:v>299</c:v>
                </c:pt>
                <c:pt idx="290">
                  <c:v>299</c:v>
                </c:pt>
                <c:pt idx="291">
                  <c:v>298</c:v>
                </c:pt>
                <c:pt idx="292">
                  <c:v>297</c:v>
                </c:pt>
                <c:pt idx="293">
                  <c:v>296</c:v>
                </c:pt>
                <c:pt idx="294">
                  <c:v>293</c:v>
                </c:pt>
                <c:pt idx="295">
                  <c:v>293</c:v>
                </c:pt>
                <c:pt idx="296">
                  <c:v>292</c:v>
                </c:pt>
                <c:pt idx="297">
                  <c:v>289</c:v>
                </c:pt>
                <c:pt idx="298">
                  <c:v>289</c:v>
                </c:pt>
                <c:pt idx="299">
                  <c:v>288</c:v>
                </c:pt>
                <c:pt idx="300">
                  <c:v>287</c:v>
                </c:pt>
                <c:pt idx="301">
                  <c:v>287</c:v>
                </c:pt>
                <c:pt idx="302">
                  <c:v>286</c:v>
                </c:pt>
                <c:pt idx="303">
                  <c:v>286</c:v>
                </c:pt>
                <c:pt idx="304">
                  <c:v>285</c:v>
                </c:pt>
                <c:pt idx="305">
                  <c:v>285</c:v>
                </c:pt>
                <c:pt idx="306">
                  <c:v>283</c:v>
                </c:pt>
                <c:pt idx="307">
                  <c:v>282</c:v>
                </c:pt>
                <c:pt idx="308">
                  <c:v>281</c:v>
                </c:pt>
                <c:pt idx="309">
                  <c:v>280</c:v>
                </c:pt>
                <c:pt idx="310">
                  <c:v>279</c:v>
                </c:pt>
                <c:pt idx="311">
                  <c:v>279</c:v>
                </c:pt>
                <c:pt idx="312">
                  <c:v>278</c:v>
                </c:pt>
                <c:pt idx="313">
                  <c:v>278</c:v>
                </c:pt>
                <c:pt idx="314">
                  <c:v>278</c:v>
                </c:pt>
                <c:pt idx="315">
                  <c:v>277</c:v>
                </c:pt>
                <c:pt idx="316">
                  <c:v>277</c:v>
                </c:pt>
                <c:pt idx="317">
                  <c:v>275</c:v>
                </c:pt>
                <c:pt idx="318">
                  <c:v>278</c:v>
                </c:pt>
                <c:pt idx="319">
                  <c:v>277</c:v>
                </c:pt>
                <c:pt idx="320">
                  <c:v>277</c:v>
                </c:pt>
                <c:pt idx="321">
                  <c:v>277</c:v>
                </c:pt>
                <c:pt idx="322">
                  <c:v>275</c:v>
                </c:pt>
                <c:pt idx="323">
                  <c:v>277</c:v>
                </c:pt>
                <c:pt idx="324">
                  <c:v>275</c:v>
                </c:pt>
                <c:pt idx="325">
                  <c:v>276</c:v>
                </c:pt>
                <c:pt idx="326">
                  <c:v>276</c:v>
                </c:pt>
                <c:pt idx="327">
                  <c:v>275</c:v>
                </c:pt>
                <c:pt idx="328">
                  <c:v>274</c:v>
                </c:pt>
                <c:pt idx="329">
                  <c:v>274</c:v>
                </c:pt>
                <c:pt idx="330">
                  <c:v>273</c:v>
                </c:pt>
                <c:pt idx="331">
                  <c:v>273</c:v>
                </c:pt>
                <c:pt idx="332">
                  <c:v>273</c:v>
                </c:pt>
                <c:pt idx="333">
                  <c:v>273</c:v>
                </c:pt>
                <c:pt idx="334">
                  <c:v>274</c:v>
                </c:pt>
                <c:pt idx="335">
                  <c:v>274</c:v>
                </c:pt>
                <c:pt idx="336">
                  <c:v>273</c:v>
                </c:pt>
                <c:pt idx="337">
                  <c:v>273</c:v>
                </c:pt>
                <c:pt idx="338">
                  <c:v>274</c:v>
                </c:pt>
                <c:pt idx="339">
                  <c:v>274</c:v>
                </c:pt>
                <c:pt idx="340">
                  <c:v>275</c:v>
                </c:pt>
                <c:pt idx="341">
                  <c:v>274</c:v>
                </c:pt>
                <c:pt idx="342">
                  <c:v>274</c:v>
                </c:pt>
                <c:pt idx="343">
                  <c:v>274</c:v>
                </c:pt>
                <c:pt idx="344">
                  <c:v>273</c:v>
                </c:pt>
                <c:pt idx="345">
                  <c:v>272</c:v>
                </c:pt>
                <c:pt idx="346">
                  <c:v>272</c:v>
                </c:pt>
                <c:pt idx="347">
                  <c:v>273</c:v>
                </c:pt>
                <c:pt idx="348">
                  <c:v>273</c:v>
                </c:pt>
                <c:pt idx="349">
                  <c:v>273</c:v>
                </c:pt>
                <c:pt idx="350">
                  <c:v>272</c:v>
                </c:pt>
                <c:pt idx="351">
                  <c:v>273</c:v>
                </c:pt>
                <c:pt idx="352">
                  <c:v>272</c:v>
                </c:pt>
                <c:pt idx="353">
                  <c:v>272</c:v>
                </c:pt>
                <c:pt idx="354">
                  <c:v>272</c:v>
                </c:pt>
                <c:pt idx="355">
                  <c:v>271</c:v>
                </c:pt>
                <c:pt idx="356">
                  <c:v>271</c:v>
                </c:pt>
                <c:pt idx="357">
                  <c:v>272</c:v>
                </c:pt>
                <c:pt idx="358">
                  <c:v>272</c:v>
                </c:pt>
                <c:pt idx="359">
                  <c:v>271</c:v>
                </c:pt>
                <c:pt idx="360">
                  <c:v>271</c:v>
                </c:pt>
                <c:pt idx="361">
                  <c:v>271</c:v>
                </c:pt>
                <c:pt idx="362">
                  <c:v>271</c:v>
                </c:pt>
                <c:pt idx="363">
                  <c:v>270</c:v>
                </c:pt>
                <c:pt idx="364">
                  <c:v>270</c:v>
                </c:pt>
                <c:pt idx="365">
                  <c:v>269</c:v>
                </c:pt>
                <c:pt idx="366">
                  <c:v>269</c:v>
                </c:pt>
                <c:pt idx="367">
                  <c:v>267</c:v>
                </c:pt>
                <c:pt idx="368">
                  <c:v>267</c:v>
                </c:pt>
                <c:pt idx="369">
                  <c:v>266</c:v>
                </c:pt>
                <c:pt idx="370">
                  <c:v>265</c:v>
                </c:pt>
                <c:pt idx="371">
                  <c:v>265</c:v>
                </c:pt>
                <c:pt idx="372">
                  <c:v>264</c:v>
                </c:pt>
                <c:pt idx="373">
                  <c:v>264</c:v>
                </c:pt>
                <c:pt idx="374">
                  <c:v>264</c:v>
                </c:pt>
                <c:pt idx="375">
                  <c:v>264</c:v>
                </c:pt>
                <c:pt idx="376">
                  <c:v>263</c:v>
                </c:pt>
                <c:pt idx="377">
                  <c:v>263</c:v>
                </c:pt>
                <c:pt idx="378">
                  <c:v>261</c:v>
                </c:pt>
                <c:pt idx="379">
                  <c:v>263</c:v>
                </c:pt>
                <c:pt idx="380">
                  <c:v>263</c:v>
                </c:pt>
                <c:pt idx="381">
                  <c:v>262</c:v>
                </c:pt>
                <c:pt idx="382">
                  <c:v>262</c:v>
                </c:pt>
                <c:pt idx="383">
                  <c:v>261</c:v>
                </c:pt>
                <c:pt idx="384">
                  <c:v>261</c:v>
                </c:pt>
                <c:pt idx="385">
                  <c:v>261</c:v>
                </c:pt>
                <c:pt idx="386">
                  <c:v>260</c:v>
                </c:pt>
                <c:pt idx="387">
                  <c:v>259</c:v>
                </c:pt>
                <c:pt idx="388">
                  <c:v>259</c:v>
                </c:pt>
                <c:pt idx="389">
                  <c:v>259</c:v>
                </c:pt>
                <c:pt idx="390">
                  <c:v>259</c:v>
                </c:pt>
                <c:pt idx="391">
                  <c:v>257</c:v>
                </c:pt>
                <c:pt idx="392">
                  <c:v>259</c:v>
                </c:pt>
                <c:pt idx="393">
                  <c:v>259</c:v>
                </c:pt>
                <c:pt idx="394">
                  <c:v>259</c:v>
                </c:pt>
                <c:pt idx="395">
                  <c:v>259</c:v>
                </c:pt>
                <c:pt idx="396">
                  <c:v>259</c:v>
                </c:pt>
                <c:pt idx="397">
                  <c:v>258</c:v>
                </c:pt>
                <c:pt idx="398">
                  <c:v>258</c:v>
                </c:pt>
                <c:pt idx="399">
                  <c:v>257</c:v>
                </c:pt>
                <c:pt idx="400">
                  <c:v>256</c:v>
                </c:pt>
                <c:pt idx="401">
                  <c:v>256</c:v>
                </c:pt>
                <c:pt idx="402">
                  <c:v>255</c:v>
                </c:pt>
                <c:pt idx="403">
                  <c:v>255</c:v>
                </c:pt>
                <c:pt idx="404">
                  <c:v>256</c:v>
                </c:pt>
                <c:pt idx="405">
                  <c:v>256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256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254</c:v>
                </c:pt>
                <c:pt idx="416">
                  <c:v>254</c:v>
                </c:pt>
                <c:pt idx="417">
                  <c:v>254</c:v>
                </c:pt>
                <c:pt idx="418">
                  <c:v>253</c:v>
                </c:pt>
                <c:pt idx="419">
                  <c:v>253</c:v>
                </c:pt>
                <c:pt idx="420">
                  <c:v>253</c:v>
                </c:pt>
                <c:pt idx="421">
                  <c:v>252</c:v>
                </c:pt>
                <c:pt idx="422">
                  <c:v>252</c:v>
                </c:pt>
                <c:pt idx="423">
                  <c:v>252</c:v>
                </c:pt>
                <c:pt idx="424">
                  <c:v>252</c:v>
                </c:pt>
                <c:pt idx="425">
                  <c:v>251</c:v>
                </c:pt>
                <c:pt idx="426">
                  <c:v>251</c:v>
                </c:pt>
                <c:pt idx="427">
                  <c:v>251</c:v>
                </c:pt>
                <c:pt idx="428">
                  <c:v>251</c:v>
                </c:pt>
                <c:pt idx="429">
                  <c:v>249</c:v>
                </c:pt>
                <c:pt idx="430">
                  <c:v>251</c:v>
                </c:pt>
                <c:pt idx="431">
                  <c:v>251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249</c:v>
                </c:pt>
                <c:pt idx="437">
                  <c:v>249</c:v>
                </c:pt>
                <c:pt idx="438">
                  <c:v>248</c:v>
                </c:pt>
                <c:pt idx="439">
                  <c:v>248</c:v>
                </c:pt>
                <c:pt idx="440">
                  <c:v>246</c:v>
                </c:pt>
                <c:pt idx="441">
                  <c:v>247</c:v>
                </c:pt>
                <c:pt idx="442">
                  <c:v>247</c:v>
                </c:pt>
                <c:pt idx="443">
                  <c:v>246</c:v>
                </c:pt>
                <c:pt idx="444">
                  <c:v>246</c:v>
                </c:pt>
                <c:pt idx="445">
                  <c:v>244</c:v>
                </c:pt>
                <c:pt idx="446">
                  <c:v>246</c:v>
                </c:pt>
                <c:pt idx="447">
                  <c:v>246</c:v>
                </c:pt>
                <c:pt idx="448">
                  <c:v>246</c:v>
                </c:pt>
                <c:pt idx="449">
                  <c:v>246</c:v>
                </c:pt>
                <c:pt idx="450">
                  <c:v>246</c:v>
                </c:pt>
                <c:pt idx="451">
                  <c:v>246</c:v>
                </c:pt>
                <c:pt idx="452">
                  <c:v>246</c:v>
                </c:pt>
                <c:pt idx="453">
                  <c:v>246</c:v>
                </c:pt>
                <c:pt idx="454">
                  <c:v>246</c:v>
                </c:pt>
                <c:pt idx="455">
                  <c:v>245</c:v>
                </c:pt>
                <c:pt idx="456">
                  <c:v>246</c:v>
                </c:pt>
                <c:pt idx="457">
                  <c:v>243</c:v>
                </c:pt>
                <c:pt idx="458">
                  <c:v>245</c:v>
                </c:pt>
                <c:pt idx="459">
                  <c:v>244</c:v>
                </c:pt>
                <c:pt idx="460">
                  <c:v>243</c:v>
                </c:pt>
                <c:pt idx="461">
                  <c:v>242</c:v>
                </c:pt>
                <c:pt idx="462">
                  <c:v>242</c:v>
                </c:pt>
                <c:pt idx="463">
                  <c:v>242</c:v>
                </c:pt>
                <c:pt idx="464">
                  <c:v>239</c:v>
                </c:pt>
                <c:pt idx="465">
                  <c:v>241</c:v>
                </c:pt>
                <c:pt idx="466">
                  <c:v>241</c:v>
                </c:pt>
                <c:pt idx="467">
                  <c:v>240</c:v>
                </c:pt>
                <c:pt idx="468">
                  <c:v>240</c:v>
                </c:pt>
                <c:pt idx="469">
                  <c:v>240</c:v>
                </c:pt>
                <c:pt idx="470">
                  <c:v>240</c:v>
                </c:pt>
                <c:pt idx="471">
                  <c:v>239</c:v>
                </c:pt>
                <c:pt idx="472">
                  <c:v>239</c:v>
                </c:pt>
                <c:pt idx="473">
                  <c:v>239</c:v>
                </c:pt>
                <c:pt idx="474">
                  <c:v>239</c:v>
                </c:pt>
                <c:pt idx="475">
                  <c:v>239</c:v>
                </c:pt>
                <c:pt idx="476">
                  <c:v>239</c:v>
                </c:pt>
                <c:pt idx="477">
                  <c:v>238</c:v>
                </c:pt>
                <c:pt idx="478">
                  <c:v>238</c:v>
                </c:pt>
                <c:pt idx="479">
                  <c:v>238</c:v>
                </c:pt>
                <c:pt idx="480">
                  <c:v>238</c:v>
                </c:pt>
                <c:pt idx="481">
                  <c:v>238</c:v>
                </c:pt>
                <c:pt idx="482">
                  <c:v>237</c:v>
                </c:pt>
                <c:pt idx="483">
                  <c:v>237</c:v>
                </c:pt>
                <c:pt idx="484">
                  <c:v>237</c:v>
                </c:pt>
                <c:pt idx="485">
                  <c:v>237</c:v>
                </c:pt>
                <c:pt idx="486">
                  <c:v>237</c:v>
                </c:pt>
                <c:pt idx="487">
                  <c:v>237</c:v>
                </c:pt>
                <c:pt idx="488">
                  <c:v>236</c:v>
                </c:pt>
                <c:pt idx="489">
                  <c:v>235</c:v>
                </c:pt>
                <c:pt idx="490">
                  <c:v>235</c:v>
                </c:pt>
                <c:pt idx="491">
                  <c:v>235</c:v>
                </c:pt>
                <c:pt idx="492">
                  <c:v>235</c:v>
                </c:pt>
                <c:pt idx="493">
                  <c:v>234</c:v>
                </c:pt>
                <c:pt idx="494">
                  <c:v>234</c:v>
                </c:pt>
                <c:pt idx="495">
                  <c:v>233</c:v>
                </c:pt>
                <c:pt idx="496">
                  <c:v>234</c:v>
                </c:pt>
                <c:pt idx="497">
                  <c:v>233</c:v>
                </c:pt>
                <c:pt idx="498">
                  <c:v>233</c:v>
                </c:pt>
                <c:pt idx="499">
                  <c:v>232</c:v>
                </c:pt>
                <c:pt idx="500">
                  <c:v>233</c:v>
                </c:pt>
                <c:pt idx="501">
                  <c:v>232</c:v>
                </c:pt>
                <c:pt idx="502">
                  <c:v>232</c:v>
                </c:pt>
                <c:pt idx="503">
                  <c:v>232</c:v>
                </c:pt>
                <c:pt idx="504">
                  <c:v>232</c:v>
                </c:pt>
                <c:pt idx="505">
                  <c:v>232</c:v>
                </c:pt>
                <c:pt idx="506">
                  <c:v>232</c:v>
                </c:pt>
                <c:pt idx="507">
                  <c:v>232</c:v>
                </c:pt>
                <c:pt idx="508">
                  <c:v>232</c:v>
                </c:pt>
                <c:pt idx="509">
                  <c:v>231</c:v>
                </c:pt>
                <c:pt idx="510">
                  <c:v>232</c:v>
                </c:pt>
                <c:pt idx="511">
                  <c:v>232</c:v>
                </c:pt>
                <c:pt idx="512">
                  <c:v>231</c:v>
                </c:pt>
                <c:pt idx="513">
                  <c:v>231</c:v>
                </c:pt>
                <c:pt idx="514">
                  <c:v>231</c:v>
                </c:pt>
                <c:pt idx="515">
                  <c:v>231</c:v>
                </c:pt>
                <c:pt idx="516">
                  <c:v>231</c:v>
                </c:pt>
                <c:pt idx="517">
                  <c:v>231</c:v>
                </c:pt>
                <c:pt idx="518">
                  <c:v>230</c:v>
                </c:pt>
                <c:pt idx="519">
                  <c:v>230</c:v>
                </c:pt>
                <c:pt idx="520">
                  <c:v>230</c:v>
                </c:pt>
                <c:pt idx="521">
                  <c:v>230</c:v>
                </c:pt>
                <c:pt idx="522">
                  <c:v>229</c:v>
                </c:pt>
                <c:pt idx="523">
                  <c:v>229</c:v>
                </c:pt>
                <c:pt idx="524">
                  <c:v>229</c:v>
                </c:pt>
                <c:pt idx="525">
                  <c:v>228</c:v>
                </c:pt>
                <c:pt idx="526">
                  <c:v>228</c:v>
                </c:pt>
                <c:pt idx="527">
                  <c:v>228</c:v>
                </c:pt>
                <c:pt idx="528">
                  <c:v>227</c:v>
                </c:pt>
                <c:pt idx="529">
                  <c:v>226</c:v>
                </c:pt>
                <c:pt idx="530">
                  <c:v>227</c:v>
                </c:pt>
                <c:pt idx="531">
                  <c:v>226</c:v>
                </c:pt>
                <c:pt idx="532">
                  <c:v>227</c:v>
                </c:pt>
                <c:pt idx="533">
                  <c:v>227</c:v>
                </c:pt>
                <c:pt idx="534">
                  <c:v>226</c:v>
                </c:pt>
                <c:pt idx="535">
                  <c:v>226</c:v>
                </c:pt>
                <c:pt idx="536">
                  <c:v>225</c:v>
                </c:pt>
                <c:pt idx="537">
                  <c:v>226</c:v>
                </c:pt>
                <c:pt idx="538">
                  <c:v>226</c:v>
                </c:pt>
                <c:pt idx="539">
                  <c:v>226</c:v>
                </c:pt>
                <c:pt idx="540">
                  <c:v>226</c:v>
                </c:pt>
                <c:pt idx="541">
                  <c:v>226</c:v>
                </c:pt>
                <c:pt idx="542">
                  <c:v>226</c:v>
                </c:pt>
                <c:pt idx="543">
                  <c:v>224</c:v>
                </c:pt>
                <c:pt idx="544">
                  <c:v>226</c:v>
                </c:pt>
                <c:pt idx="545">
                  <c:v>226</c:v>
                </c:pt>
                <c:pt idx="546">
                  <c:v>225</c:v>
                </c:pt>
                <c:pt idx="547">
                  <c:v>225</c:v>
                </c:pt>
                <c:pt idx="548">
                  <c:v>225</c:v>
                </c:pt>
                <c:pt idx="549">
                  <c:v>225</c:v>
                </c:pt>
                <c:pt idx="550">
                  <c:v>225</c:v>
                </c:pt>
                <c:pt idx="551">
                  <c:v>225</c:v>
                </c:pt>
                <c:pt idx="552">
                  <c:v>225</c:v>
                </c:pt>
                <c:pt idx="553">
                  <c:v>225</c:v>
                </c:pt>
                <c:pt idx="554">
                  <c:v>224</c:v>
                </c:pt>
                <c:pt idx="555">
                  <c:v>224</c:v>
                </c:pt>
                <c:pt idx="556">
                  <c:v>224</c:v>
                </c:pt>
                <c:pt idx="557">
                  <c:v>223</c:v>
                </c:pt>
                <c:pt idx="558">
                  <c:v>223</c:v>
                </c:pt>
                <c:pt idx="559">
                  <c:v>223</c:v>
                </c:pt>
                <c:pt idx="560">
                  <c:v>223</c:v>
                </c:pt>
                <c:pt idx="561">
                  <c:v>222</c:v>
                </c:pt>
                <c:pt idx="562">
                  <c:v>222</c:v>
                </c:pt>
                <c:pt idx="563">
                  <c:v>222</c:v>
                </c:pt>
                <c:pt idx="564">
                  <c:v>222</c:v>
                </c:pt>
                <c:pt idx="565">
                  <c:v>222</c:v>
                </c:pt>
                <c:pt idx="566">
                  <c:v>220</c:v>
                </c:pt>
                <c:pt idx="567">
                  <c:v>221</c:v>
                </c:pt>
                <c:pt idx="568">
                  <c:v>221</c:v>
                </c:pt>
                <c:pt idx="569">
                  <c:v>221</c:v>
                </c:pt>
                <c:pt idx="570">
                  <c:v>221</c:v>
                </c:pt>
                <c:pt idx="571">
                  <c:v>220</c:v>
                </c:pt>
                <c:pt idx="572">
                  <c:v>220</c:v>
                </c:pt>
                <c:pt idx="573">
                  <c:v>220</c:v>
                </c:pt>
                <c:pt idx="574">
                  <c:v>220</c:v>
                </c:pt>
                <c:pt idx="575">
                  <c:v>219</c:v>
                </c:pt>
                <c:pt idx="576">
                  <c:v>219</c:v>
                </c:pt>
                <c:pt idx="577">
                  <c:v>219</c:v>
                </c:pt>
                <c:pt idx="578">
                  <c:v>219</c:v>
                </c:pt>
                <c:pt idx="579">
                  <c:v>218</c:v>
                </c:pt>
                <c:pt idx="580">
                  <c:v>218</c:v>
                </c:pt>
                <c:pt idx="581">
                  <c:v>218</c:v>
                </c:pt>
                <c:pt idx="582">
                  <c:v>217</c:v>
                </c:pt>
                <c:pt idx="583">
                  <c:v>217</c:v>
                </c:pt>
                <c:pt idx="584">
                  <c:v>217</c:v>
                </c:pt>
                <c:pt idx="585">
                  <c:v>217</c:v>
                </c:pt>
                <c:pt idx="586">
                  <c:v>217</c:v>
                </c:pt>
                <c:pt idx="587">
                  <c:v>216</c:v>
                </c:pt>
                <c:pt idx="588">
                  <c:v>217</c:v>
                </c:pt>
                <c:pt idx="589">
                  <c:v>217</c:v>
                </c:pt>
                <c:pt idx="590">
                  <c:v>216</c:v>
                </c:pt>
                <c:pt idx="591">
                  <c:v>216</c:v>
                </c:pt>
                <c:pt idx="592">
                  <c:v>215</c:v>
                </c:pt>
                <c:pt idx="593">
                  <c:v>216</c:v>
                </c:pt>
                <c:pt idx="594">
                  <c:v>215</c:v>
                </c:pt>
                <c:pt idx="595">
                  <c:v>215</c:v>
                </c:pt>
                <c:pt idx="596">
                  <c:v>215</c:v>
                </c:pt>
                <c:pt idx="597">
                  <c:v>215</c:v>
                </c:pt>
                <c:pt idx="598">
                  <c:v>214</c:v>
                </c:pt>
                <c:pt idx="599">
                  <c:v>214</c:v>
                </c:pt>
                <c:pt idx="600">
                  <c:v>214</c:v>
                </c:pt>
                <c:pt idx="601">
                  <c:v>214</c:v>
                </c:pt>
                <c:pt idx="602">
                  <c:v>214</c:v>
                </c:pt>
                <c:pt idx="603">
                  <c:v>213</c:v>
                </c:pt>
                <c:pt idx="604">
                  <c:v>214</c:v>
                </c:pt>
                <c:pt idx="605">
                  <c:v>213</c:v>
                </c:pt>
                <c:pt idx="606">
                  <c:v>211</c:v>
                </c:pt>
                <c:pt idx="607">
                  <c:v>213</c:v>
                </c:pt>
                <c:pt idx="608">
                  <c:v>213</c:v>
                </c:pt>
                <c:pt idx="609">
                  <c:v>213</c:v>
                </c:pt>
                <c:pt idx="610">
                  <c:v>213</c:v>
                </c:pt>
                <c:pt idx="611">
                  <c:v>213</c:v>
                </c:pt>
                <c:pt idx="612">
                  <c:v>213</c:v>
                </c:pt>
                <c:pt idx="613">
                  <c:v>212</c:v>
                </c:pt>
                <c:pt idx="614">
                  <c:v>213</c:v>
                </c:pt>
                <c:pt idx="615">
                  <c:v>213</c:v>
                </c:pt>
                <c:pt idx="616">
                  <c:v>212</c:v>
                </c:pt>
                <c:pt idx="617">
                  <c:v>212</c:v>
                </c:pt>
                <c:pt idx="618">
                  <c:v>212</c:v>
                </c:pt>
                <c:pt idx="619">
                  <c:v>212</c:v>
                </c:pt>
                <c:pt idx="620">
                  <c:v>212</c:v>
                </c:pt>
                <c:pt idx="621">
                  <c:v>212</c:v>
                </c:pt>
                <c:pt idx="622">
                  <c:v>211</c:v>
                </c:pt>
                <c:pt idx="623">
                  <c:v>211</c:v>
                </c:pt>
                <c:pt idx="624">
                  <c:v>211</c:v>
                </c:pt>
                <c:pt idx="625">
                  <c:v>211</c:v>
                </c:pt>
                <c:pt idx="626">
                  <c:v>211</c:v>
                </c:pt>
                <c:pt idx="627">
                  <c:v>211</c:v>
                </c:pt>
                <c:pt idx="628">
                  <c:v>211</c:v>
                </c:pt>
                <c:pt idx="629">
                  <c:v>210</c:v>
                </c:pt>
                <c:pt idx="630">
                  <c:v>210</c:v>
                </c:pt>
                <c:pt idx="631">
                  <c:v>211</c:v>
                </c:pt>
                <c:pt idx="632">
                  <c:v>211</c:v>
                </c:pt>
                <c:pt idx="633">
                  <c:v>211</c:v>
                </c:pt>
                <c:pt idx="634">
                  <c:v>210</c:v>
                </c:pt>
                <c:pt idx="635">
                  <c:v>210</c:v>
                </c:pt>
                <c:pt idx="636">
                  <c:v>210</c:v>
                </c:pt>
                <c:pt idx="637">
                  <c:v>210</c:v>
                </c:pt>
                <c:pt idx="638">
                  <c:v>210</c:v>
                </c:pt>
                <c:pt idx="639">
                  <c:v>210</c:v>
                </c:pt>
                <c:pt idx="640">
                  <c:v>210</c:v>
                </c:pt>
                <c:pt idx="641">
                  <c:v>210</c:v>
                </c:pt>
                <c:pt idx="642">
                  <c:v>210</c:v>
                </c:pt>
                <c:pt idx="643">
                  <c:v>210</c:v>
                </c:pt>
                <c:pt idx="644">
                  <c:v>210</c:v>
                </c:pt>
                <c:pt idx="645">
                  <c:v>210</c:v>
                </c:pt>
                <c:pt idx="646">
                  <c:v>210</c:v>
                </c:pt>
                <c:pt idx="647">
                  <c:v>210</c:v>
                </c:pt>
                <c:pt idx="648">
                  <c:v>210</c:v>
                </c:pt>
                <c:pt idx="649">
                  <c:v>209</c:v>
                </c:pt>
                <c:pt idx="650">
                  <c:v>209</c:v>
                </c:pt>
                <c:pt idx="651">
                  <c:v>209</c:v>
                </c:pt>
                <c:pt idx="652">
                  <c:v>209</c:v>
                </c:pt>
                <c:pt idx="653">
                  <c:v>209</c:v>
                </c:pt>
                <c:pt idx="654">
                  <c:v>209</c:v>
                </c:pt>
                <c:pt idx="655">
                  <c:v>208</c:v>
                </c:pt>
                <c:pt idx="656">
                  <c:v>208</c:v>
                </c:pt>
                <c:pt idx="657">
                  <c:v>208</c:v>
                </c:pt>
                <c:pt idx="658">
                  <c:v>208</c:v>
                </c:pt>
                <c:pt idx="659">
                  <c:v>208</c:v>
                </c:pt>
                <c:pt idx="660">
                  <c:v>208</c:v>
                </c:pt>
                <c:pt idx="661">
                  <c:v>207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</c:v>
                </c:pt>
                <c:pt idx="666">
                  <c:v>206</c:v>
                </c:pt>
                <c:pt idx="667">
                  <c:v>206</c:v>
                </c:pt>
                <c:pt idx="668">
                  <c:v>206</c:v>
                </c:pt>
                <c:pt idx="669">
                  <c:v>206</c:v>
                </c:pt>
                <c:pt idx="670">
                  <c:v>205</c:v>
                </c:pt>
                <c:pt idx="671">
                  <c:v>204</c:v>
                </c:pt>
                <c:pt idx="672">
                  <c:v>205</c:v>
                </c:pt>
                <c:pt idx="673">
                  <c:v>205</c:v>
                </c:pt>
                <c:pt idx="674">
                  <c:v>205</c:v>
                </c:pt>
                <c:pt idx="675">
                  <c:v>205</c:v>
                </c:pt>
                <c:pt idx="676">
                  <c:v>204</c:v>
                </c:pt>
                <c:pt idx="677">
                  <c:v>204</c:v>
                </c:pt>
                <c:pt idx="678">
                  <c:v>204</c:v>
                </c:pt>
                <c:pt idx="679">
                  <c:v>204</c:v>
                </c:pt>
                <c:pt idx="680">
                  <c:v>203</c:v>
                </c:pt>
                <c:pt idx="681">
                  <c:v>203</c:v>
                </c:pt>
                <c:pt idx="682">
                  <c:v>201</c:v>
                </c:pt>
                <c:pt idx="683">
                  <c:v>203</c:v>
                </c:pt>
                <c:pt idx="684">
                  <c:v>203</c:v>
                </c:pt>
                <c:pt idx="685">
                  <c:v>203</c:v>
                </c:pt>
                <c:pt idx="686">
                  <c:v>203</c:v>
                </c:pt>
                <c:pt idx="687">
                  <c:v>203</c:v>
                </c:pt>
                <c:pt idx="688">
                  <c:v>203</c:v>
                </c:pt>
                <c:pt idx="689">
                  <c:v>203</c:v>
                </c:pt>
                <c:pt idx="690">
                  <c:v>202</c:v>
                </c:pt>
                <c:pt idx="691">
                  <c:v>202</c:v>
                </c:pt>
                <c:pt idx="692">
                  <c:v>200</c:v>
                </c:pt>
                <c:pt idx="693">
                  <c:v>202</c:v>
                </c:pt>
                <c:pt idx="694">
                  <c:v>201</c:v>
                </c:pt>
                <c:pt idx="695">
                  <c:v>202</c:v>
                </c:pt>
                <c:pt idx="696">
                  <c:v>202</c:v>
                </c:pt>
                <c:pt idx="697">
                  <c:v>202</c:v>
                </c:pt>
                <c:pt idx="698">
                  <c:v>202</c:v>
                </c:pt>
                <c:pt idx="699">
                  <c:v>202</c:v>
                </c:pt>
                <c:pt idx="700">
                  <c:v>202</c:v>
                </c:pt>
                <c:pt idx="701">
                  <c:v>202</c:v>
                </c:pt>
                <c:pt idx="702">
                  <c:v>202</c:v>
                </c:pt>
                <c:pt idx="703">
                  <c:v>201</c:v>
                </c:pt>
                <c:pt idx="704">
                  <c:v>200</c:v>
                </c:pt>
                <c:pt idx="705">
                  <c:v>201</c:v>
                </c:pt>
                <c:pt idx="706">
                  <c:v>199</c:v>
                </c:pt>
                <c:pt idx="707">
                  <c:v>201</c:v>
                </c:pt>
                <c:pt idx="708">
                  <c:v>201</c:v>
                </c:pt>
                <c:pt idx="709">
                  <c:v>198</c:v>
                </c:pt>
                <c:pt idx="710">
                  <c:v>201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200</c:v>
                </c:pt>
                <c:pt idx="715">
                  <c:v>200</c:v>
                </c:pt>
                <c:pt idx="716">
                  <c:v>199</c:v>
                </c:pt>
                <c:pt idx="717">
                  <c:v>200</c:v>
                </c:pt>
                <c:pt idx="718">
                  <c:v>199</c:v>
                </c:pt>
                <c:pt idx="719">
                  <c:v>200</c:v>
                </c:pt>
                <c:pt idx="720">
                  <c:v>200</c:v>
                </c:pt>
                <c:pt idx="721">
                  <c:v>198</c:v>
                </c:pt>
                <c:pt idx="722">
                  <c:v>199</c:v>
                </c:pt>
                <c:pt idx="723">
                  <c:v>199</c:v>
                </c:pt>
                <c:pt idx="724">
                  <c:v>199</c:v>
                </c:pt>
                <c:pt idx="725">
                  <c:v>199</c:v>
                </c:pt>
                <c:pt idx="726">
                  <c:v>199</c:v>
                </c:pt>
                <c:pt idx="727">
                  <c:v>198</c:v>
                </c:pt>
                <c:pt idx="728">
                  <c:v>199</c:v>
                </c:pt>
                <c:pt idx="729">
                  <c:v>199</c:v>
                </c:pt>
                <c:pt idx="730">
                  <c:v>198</c:v>
                </c:pt>
                <c:pt idx="731">
                  <c:v>198</c:v>
                </c:pt>
                <c:pt idx="732">
                  <c:v>198</c:v>
                </c:pt>
                <c:pt idx="733">
                  <c:v>198</c:v>
                </c:pt>
                <c:pt idx="734">
                  <c:v>198</c:v>
                </c:pt>
                <c:pt idx="735">
                  <c:v>198</c:v>
                </c:pt>
                <c:pt idx="736">
                  <c:v>198</c:v>
                </c:pt>
                <c:pt idx="737">
                  <c:v>197</c:v>
                </c:pt>
                <c:pt idx="738">
                  <c:v>197</c:v>
                </c:pt>
                <c:pt idx="739">
                  <c:v>197</c:v>
                </c:pt>
                <c:pt idx="740">
                  <c:v>197</c:v>
                </c:pt>
                <c:pt idx="741">
                  <c:v>197</c:v>
                </c:pt>
                <c:pt idx="742">
                  <c:v>195</c:v>
                </c:pt>
                <c:pt idx="743">
                  <c:v>197</c:v>
                </c:pt>
                <c:pt idx="744">
                  <c:v>196</c:v>
                </c:pt>
                <c:pt idx="745">
                  <c:v>197</c:v>
                </c:pt>
                <c:pt idx="746">
                  <c:v>197</c:v>
                </c:pt>
                <c:pt idx="747">
                  <c:v>197</c:v>
                </c:pt>
                <c:pt idx="748">
                  <c:v>197</c:v>
                </c:pt>
                <c:pt idx="749">
                  <c:v>197</c:v>
                </c:pt>
                <c:pt idx="750">
                  <c:v>197</c:v>
                </c:pt>
                <c:pt idx="751">
                  <c:v>197</c:v>
                </c:pt>
                <c:pt idx="752">
                  <c:v>197</c:v>
                </c:pt>
                <c:pt idx="753">
                  <c:v>196</c:v>
                </c:pt>
                <c:pt idx="754">
                  <c:v>196</c:v>
                </c:pt>
                <c:pt idx="755">
                  <c:v>197</c:v>
                </c:pt>
                <c:pt idx="756">
                  <c:v>196</c:v>
                </c:pt>
                <c:pt idx="757">
                  <c:v>196</c:v>
                </c:pt>
                <c:pt idx="758">
                  <c:v>196</c:v>
                </c:pt>
                <c:pt idx="759">
                  <c:v>196</c:v>
                </c:pt>
                <c:pt idx="760">
                  <c:v>196</c:v>
                </c:pt>
                <c:pt idx="761">
                  <c:v>196</c:v>
                </c:pt>
                <c:pt idx="762">
                  <c:v>196</c:v>
                </c:pt>
                <c:pt idx="763">
                  <c:v>195</c:v>
                </c:pt>
                <c:pt idx="764">
                  <c:v>196</c:v>
                </c:pt>
                <c:pt idx="765">
                  <c:v>195</c:v>
                </c:pt>
                <c:pt idx="766">
                  <c:v>195</c:v>
                </c:pt>
                <c:pt idx="767">
                  <c:v>195</c:v>
                </c:pt>
                <c:pt idx="768">
                  <c:v>195</c:v>
                </c:pt>
                <c:pt idx="769">
                  <c:v>195</c:v>
                </c:pt>
                <c:pt idx="770">
                  <c:v>195</c:v>
                </c:pt>
                <c:pt idx="771">
                  <c:v>195</c:v>
                </c:pt>
                <c:pt idx="772">
                  <c:v>195</c:v>
                </c:pt>
                <c:pt idx="773">
                  <c:v>194</c:v>
                </c:pt>
                <c:pt idx="774">
                  <c:v>194</c:v>
                </c:pt>
                <c:pt idx="775">
                  <c:v>192</c:v>
                </c:pt>
                <c:pt idx="776">
                  <c:v>194</c:v>
                </c:pt>
                <c:pt idx="777">
                  <c:v>194</c:v>
                </c:pt>
                <c:pt idx="778">
                  <c:v>194</c:v>
                </c:pt>
                <c:pt idx="779">
                  <c:v>193</c:v>
                </c:pt>
                <c:pt idx="780">
                  <c:v>193</c:v>
                </c:pt>
                <c:pt idx="781">
                  <c:v>193</c:v>
                </c:pt>
                <c:pt idx="782">
                  <c:v>193</c:v>
                </c:pt>
                <c:pt idx="783">
                  <c:v>193</c:v>
                </c:pt>
                <c:pt idx="784">
                  <c:v>193</c:v>
                </c:pt>
                <c:pt idx="785">
                  <c:v>193</c:v>
                </c:pt>
                <c:pt idx="786">
                  <c:v>192</c:v>
                </c:pt>
                <c:pt idx="787">
                  <c:v>192</c:v>
                </c:pt>
                <c:pt idx="788">
                  <c:v>192</c:v>
                </c:pt>
                <c:pt idx="789">
                  <c:v>191</c:v>
                </c:pt>
                <c:pt idx="790">
                  <c:v>192</c:v>
                </c:pt>
                <c:pt idx="791">
                  <c:v>192</c:v>
                </c:pt>
                <c:pt idx="792">
                  <c:v>192</c:v>
                </c:pt>
                <c:pt idx="793">
                  <c:v>192</c:v>
                </c:pt>
                <c:pt idx="794">
                  <c:v>192</c:v>
                </c:pt>
                <c:pt idx="795">
                  <c:v>191</c:v>
                </c:pt>
                <c:pt idx="796">
                  <c:v>191</c:v>
                </c:pt>
                <c:pt idx="797">
                  <c:v>191</c:v>
                </c:pt>
                <c:pt idx="798">
                  <c:v>188</c:v>
                </c:pt>
                <c:pt idx="799">
                  <c:v>191</c:v>
                </c:pt>
                <c:pt idx="800">
                  <c:v>190</c:v>
                </c:pt>
                <c:pt idx="801">
                  <c:v>190</c:v>
                </c:pt>
                <c:pt idx="802">
                  <c:v>190</c:v>
                </c:pt>
                <c:pt idx="803">
                  <c:v>190</c:v>
                </c:pt>
                <c:pt idx="804">
                  <c:v>190</c:v>
                </c:pt>
                <c:pt idx="805">
                  <c:v>190</c:v>
                </c:pt>
                <c:pt idx="806">
                  <c:v>190</c:v>
                </c:pt>
                <c:pt idx="807">
                  <c:v>190</c:v>
                </c:pt>
                <c:pt idx="808">
                  <c:v>189</c:v>
                </c:pt>
                <c:pt idx="809">
                  <c:v>190</c:v>
                </c:pt>
                <c:pt idx="810">
                  <c:v>190</c:v>
                </c:pt>
                <c:pt idx="811">
                  <c:v>190</c:v>
                </c:pt>
                <c:pt idx="812">
                  <c:v>189</c:v>
                </c:pt>
                <c:pt idx="813">
                  <c:v>189</c:v>
                </c:pt>
                <c:pt idx="814">
                  <c:v>189</c:v>
                </c:pt>
                <c:pt idx="815">
                  <c:v>188</c:v>
                </c:pt>
                <c:pt idx="816">
                  <c:v>189</c:v>
                </c:pt>
                <c:pt idx="817">
                  <c:v>188</c:v>
                </c:pt>
                <c:pt idx="818">
                  <c:v>189</c:v>
                </c:pt>
                <c:pt idx="819">
                  <c:v>189</c:v>
                </c:pt>
                <c:pt idx="820">
                  <c:v>188</c:v>
                </c:pt>
                <c:pt idx="821">
                  <c:v>188</c:v>
                </c:pt>
                <c:pt idx="822">
                  <c:v>188</c:v>
                </c:pt>
                <c:pt idx="823">
                  <c:v>188</c:v>
                </c:pt>
                <c:pt idx="824">
                  <c:v>188</c:v>
                </c:pt>
                <c:pt idx="825">
                  <c:v>188</c:v>
                </c:pt>
                <c:pt idx="826">
                  <c:v>186</c:v>
                </c:pt>
                <c:pt idx="827">
                  <c:v>188</c:v>
                </c:pt>
                <c:pt idx="828">
                  <c:v>187</c:v>
                </c:pt>
                <c:pt idx="829">
                  <c:v>188</c:v>
                </c:pt>
                <c:pt idx="830">
                  <c:v>188</c:v>
                </c:pt>
                <c:pt idx="831">
                  <c:v>188</c:v>
                </c:pt>
                <c:pt idx="832">
                  <c:v>188</c:v>
                </c:pt>
                <c:pt idx="833">
                  <c:v>188</c:v>
                </c:pt>
                <c:pt idx="834">
                  <c:v>188</c:v>
                </c:pt>
                <c:pt idx="835">
                  <c:v>188</c:v>
                </c:pt>
                <c:pt idx="836">
                  <c:v>188</c:v>
                </c:pt>
                <c:pt idx="837">
                  <c:v>188</c:v>
                </c:pt>
                <c:pt idx="838">
                  <c:v>188</c:v>
                </c:pt>
                <c:pt idx="839">
                  <c:v>188</c:v>
                </c:pt>
                <c:pt idx="840">
                  <c:v>187</c:v>
                </c:pt>
                <c:pt idx="841">
                  <c:v>187</c:v>
                </c:pt>
                <c:pt idx="842">
                  <c:v>187</c:v>
                </c:pt>
                <c:pt idx="843">
                  <c:v>187</c:v>
                </c:pt>
                <c:pt idx="844">
                  <c:v>187</c:v>
                </c:pt>
                <c:pt idx="845">
                  <c:v>187</c:v>
                </c:pt>
                <c:pt idx="846">
                  <c:v>187</c:v>
                </c:pt>
                <c:pt idx="847">
                  <c:v>187</c:v>
                </c:pt>
                <c:pt idx="848">
                  <c:v>187</c:v>
                </c:pt>
                <c:pt idx="849">
                  <c:v>187</c:v>
                </c:pt>
                <c:pt idx="850">
                  <c:v>187</c:v>
                </c:pt>
                <c:pt idx="851">
                  <c:v>187</c:v>
                </c:pt>
                <c:pt idx="852">
                  <c:v>187</c:v>
                </c:pt>
                <c:pt idx="853">
                  <c:v>187</c:v>
                </c:pt>
                <c:pt idx="854">
                  <c:v>187</c:v>
                </c:pt>
                <c:pt idx="855">
                  <c:v>187</c:v>
                </c:pt>
                <c:pt idx="856">
                  <c:v>187</c:v>
                </c:pt>
                <c:pt idx="857">
                  <c:v>184</c:v>
                </c:pt>
                <c:pt idx="858">
                  <c:v>187</c:v>
                </c:pt>
                <c:pt idx="859">
                  <c:v>186</c:v>
                </c:pt>
                <c:pt idx="860">
                  <c:v>187</c:v>
                </c:pt>
                <c:pt idx="861">
                  <c:v>187</c:v>
                </c:pt>
                <c:pt idx="862">
                  <c:v>186</c:v>
                </c:pt>
                <c:pt idx="863">
                  <c:v>186</c:v>
                </c:pt>
                <c:pt idx="864">
                  <c:v>186</c:v>
                </c:pt>
                <c:pt idx="865">
                  <c:v>186</c:v>
                </c:pt>
                <c:pt idx="866">
                  <c:v>185</c:v>
                </c:pt>
                <c:pt idx="867">
                  <c:v>186</c:v>
                </c:pt>
                <c:pt idx="868">
                  <c:v>186</c:v>
                </c:pt>
                <c:pt idx="869">
                  <c:v>186</c:v>
                </c:pt>
                <c:pt idx="870">
                  <c:v>186</c:v>
                </c:pt>
                <c:pt idx="871">
                  <c:v>186</c:v>
                </c:pt>
                <c:pt idx="872">
                  <c:v>186</c:v>
                </c:pt>
                <c:pt idx="873">
                  <c:v>186</c:v>
                </c:pt>
                <c:pt idx="874">
                  <c:v>186</c:v>
                </c:pt>
                <c:pt idx="875">
                  <c:v>186</c:v>
                </c:pt>
                <c:pt idx="876">
                  <c:v>186</c:v>
                </c:pt>
                <c:pt idx="877">
                  <c:v>186</c:v>
                </c:pt>
                <c:pt idx="878">
                  <c:v>186</c:v>
                </c:pt>
                <c:pt idx="879">
                  <c:v>186</c:v>
                </c:pt>
                <c:pt idx="880">
                  <c:v>186</c:v>
                </c:pt>
                <c:pt idx="881">
                  <c:v>186</c:v>
                </c:pt>
                <c:pt idx="882">
                  <c:v>186</c:v>
                </c:pt>
                <c:pt idx="883">
                  <c:v>186</c:v>
                </c:pt>
                <c:pt idx="884">
                  <c:v>186</c:v>
                </c:pt>
                <c:pt idx="885">
                  <c:v>186</c:v>
                </c:pt>
                <c:pt idx="886">
                  <c:v>186</c:v>
                </c:pt>
                <c:pt idx="887">
                  <c:v>186</c:v>
                </c:pt>
                <c:pt idx="888">
                  <c:v>185</c:v>
                </c:pt>
                <c:pt idx="889">
                  <c:v>185</c:v>
                </c:pt>
                <c:pt idx="890">
                  <c:v>185</c:v>
                </c:pt>
                <c:pt idx="891">
                  <c:v>185</c:v>
                </c:pt>
                <c:pt idx="892">
                  <c:v>185</c:v>
                </c:pt>
                <c:pt idx="893">
                  <c:v>185</c:v>
                </c:pt>
                <c:pt idx="894">
                  <c:v>185</c:v>
                </c:pt>
                <c:pt idx="895">
                  <c:v>185</c:v>
                </c:pt>
                <c:pt idx="896">
                  <c:v>185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184</c:v>
                </c:pt>
                <c:pt idx="902">
                  <c:v>184</c:v>
                </c:pt>
                <c:pt idx="903">
                  <c:v>184</c:v>
                </c:pt>
                <c:pt idx="904">
                  <c:v>185</c:v>
                </c:pt>
                <c:pt idx="905">
                  <c:v>185</c:v>
                </c:pt>
                <c:pt idx="906">
                  <c:v>184</c:v>
                </c:pt>
                <c:pt idx="907">
                  <c:v>184</c:v>
                </c:pt>
                <c:pt idx="908">
                  <c:v>184</c:v>
                </c:pt>
                <c:pt idx="909">
                  <c:v>184</c:v>
                </c:pt>
                <c:pt idx="910">
                  <c:v>184</c:v>
                </c:pt>
                <c:pt idx="911">
                  <c:v>184</c:v>
                </c:pt>
                <c:pt idx="912">
                  <c:v>184</c:v>
                </c:pt>
                <c:pt idx="913">
                  <c:v>183</c:v>
                </c:pt>
                <c:pt idx="914">
                  <c:v>183</c:v>
                </c:pt>
                <c:pt idx="915">
                  <c:v>183</c:v>
                </c:pt>
                <c:pt idx="916">
                  <c:v>181</c:v>
                </c:pt>
                <c:pt idx="917">
                  <c:v>183</c:v>
                </c:pt>
                <c:pt idx="918">
                  <c:v>183</c:v>
                </c:pt>
                <c:pt idx="919">
                  <c:v>183</c:v>
                </c:pt>
                <c:pt idx="920">
                  <c:v>183</c:v>
                </c:pt>
                <c:pt idx="921">
                  <c:v>183</c:v>
                </c:pt>
                <c:pt idx="922">
                  <c:v>183</c:v>
                </c:pt>
                <c:pt idx="923">
                  <c:v>183</c:v>
                </c:pt>
                <c:pt idx="924">
                  <c:v>183</c:v>
                </c:pt>
                <c:pt idx="925">
                  <c:v>183</c:v>
                </c:pt>
                <c:pt idx="926">
                  <c:v>183</c:v>
                </c:pt>
                <c:pt idx="927">
                  <c:v>183</c:v>
                </c:pt>
                <c:pt idx="928">
                  <c:v>183</c:v>
                </c:pt>
                <c:pt idx="929">
                  <c:v>183</c:v>
                </c:pt>
                <c:pt idx="930">
                  <c:v>183</c:v>
                </c:pt>
                <c:pt idx="931">
                  <c:v>183</c:v>
                </c:pt>
                <c:pt idx="932">
                  <c:v>182</c:v>
                </c:pt>
                <c:pt idx="933">
                  <c:v>182</c:v>
                </c:pt>
                <c:pt idx="934">
                  <c:v>183</c:v>
                </c:pt>
                <c:pt idx="935">
                  <c:v>182</c:v>
                </c:pt>
                <c:pt idx="936">
                  <c:v>183</c:v>
                </c:pt>
                <c:pt idx="937">
                  <c:v>183</c:v>
                </c:pt>
                <c:pt idx="938">
                  <c:v>183</c:v>
                </c:pt>
                <c:pt idx="939">
                  <c:v>183</c:v>
                </c:pt>
                <c:pt idx="940">
                  <c:v>183</c:v>
                </c:pt>
                <c:pt idx="941">
                  <c:v>183</c:v>
                </c:pt>
                <c:pt idx="942">
                  <c:v>182</c:v>
                </c:pt>
                <c:pt idx="943">
                  <c:v>183</c:v>
                </c:pt>
                <c:pt idx="944">
                  <c:v>182</c:v>
                </c:pt>
                <c:pt idx="945">
                  <c:v>182</c:v>
                </c:pt>
                <c:pt idx="946">
                  <c:v>182</c:v>
                </c:pt>
                <c:pt idx="947">
                  <c:v>182</c:v>
                </c:pt>
                <c:pt idx="948">
                  <c:v>183</c:v>
                </c:pt>
                <c:pt idx="949">
                  <c:v>182</c:v>
                </c:pt>
                <c:pt idx="950">
                  <c:v>182</c:v>
                </c:pt>
                <c:pt idx="951">
                  <c:v>182</c:v>
                </c:pt>
                <c:pt idx="952">
                  <c:v>182</c:v>
                </c:pt>
                <c:pt idx="953">
                  <c:v>182</c:v>
                </c:pt>
                <c:pt idx="954">
                  <c:v>182</c:v>
                </c:pt>
                <c:pt idx="955">
                  <c:v>182</c:v>
                </c:pt>
                <c:pt idx="956">
                  <c:v>182</c:v>
                </c:pt>
                <c:pt idx="957">
                  <c:v>182</c:v>
                </c:pt>
                <c:pt idx="958">
                  <c:v>182</c:v>
                </c:pt>
                <c:pt idx="959">
                  <c:v>182</c:v>
                </c:pt>
                <c:pt idx="960">
                  <c:v>181</c:v>
                </c:pt>
                <c:pt idx="961">
                  <c:v>181</c:v>
                </c:pt>
                <c:pt idx="962">
                  <c:v>181</c:v>
                </c:pt>
                <c:pt idx="963">
                  <c:v>181</c:v>
                </c:pt>
                <c:pt idx="964">
                  <c:v>181</c:v>
                </c:pt>
                <c:pt idx="965">
                  <c:v>181</c:v>
                </c:pt>
                <c:pt idx="966">
                  <c:v>181</c:v>
                </c:pt>
                <c:pt idx="967">
                  <c:v>181</c:v>
                </c:pt>
                <c:pt idx="968">
                  <c:v>181</c:v>
                </c:pt>
                <c:pt idx="969">
                  <c:v>181</c:v>
                </c:pt>
                <c:pt idx="970">
                  <c:v>180</c:v>
                </c:pt>
                <c:pt idx="971">
                  <c:v>181</c:v>
                </c:pt>
                <c:pt idx="972">
                  <c:v>180</c:v>
                </c:pt>
                <c:pt idx="973">
                  <c:v>181</c:v>
                </c:pt>
                <c:pt idx="974">
                  <c:v>181</c:v>
                </c:pt>
                <c:pt idx="975">
                  <c:v>180</c:v>
                </c:pt>
                <c:pt idx="976">
                  <c:v>180</c:v>
                </c:pt>
                <c:pt idx="977">
                  <c:v>180</c:v>
                </c:pt>
                <c:pt idx="978">
                  <c:v>180</c:v>
                </c:pt>
                <c:pt idx="979">
                  <c:v>180</c:v>
                </c:pt>
                <c:pt idx="980">
                  <c:v>180</c:v>
                </c:pt>
                <c:pt idx="981">
                  <c:v>180</c:v>
                </c:pt>
                <c:pt idx="982">
                  <c:v>178</c:v>
                </c:pt>
                <c:pt idx="983">
                  <c:v>180</c:v>
                </c:pt>
                <c:pt idx="984">
                  <c:v>180</c:v>
                </c:pt>
                <c:pt idx="985">
                  <c:v>180</c:v>
                </c:pt>
                <c:pt idx="986">
                  <c:v>180</c:v>
                </c:pt>
                <c:pt idx="987">
                  <c:v>178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180</c:v>
                </c:pt>
                <c:pt idx="992">
                  <c:v>178</c:v>
                </c:pt>
                <c:pt idx="993">
                  <c:v>179</c:v>
                </c:pt>
                <c:pt idx="994">
                  <c:v>179</c:v>
                </c:pt>
                <c:pt idx="995">
                  <c:v>179</c:v>
                </c:pt>
                <c:pt idx="996">
                  <c:v>179</c:v>
                </c:pt>
                <c:pt idx="997">
                  <c:v>179</c:v>
                </c:pt>
                <c:pt idx="998">
                  <c:v>179</c:v>
                </c:pt>
                <c:pt idx="999">
                  <c:v>179</c:v>
                </c:pt>
                <c:pt idx="1000">
                  <c:v>179</c:v>
                </c:pt>
                <c:pt idx="1001">
                  <c:v>179</c:v>
                </c:pt>
                <c:pt idx="1002">
                  <c:v>179</c:v>
                </c:pt>
                <c:pt idx="1003">
                  <c:v>179</c:v>
                </c:pt>
                <c:pt idx="1004">
                  <c:v>179</c:v>
                </c:pt>
                <c:pt idx="1005">
                  <c:v>179</c:v>
                </c:pt>
                <c:pt idx="1006">
                  <c:v>179</c:v>
                </c:pt>
                <c:pt idx="1007">
                  <c:v>179</c:v>
                </c:pt>
                <c:pt idx="1008">
                  <c:v>179</c:v>
                </c:pt>
                <c:pt idx="1009">
                  <c:v>179</c:v>
                </c:pt>
                <c:pt idx="1010">
                  <c:v>179</c:v>
                </c:pt>
                <c:pt idx="1011">
                  <c:v>179</c:v>
                </c:pt>
                <c:pt idx="1012">
                  <c:v>178</c:v>
                </c:pt>
                <c:pt idx="1013">
                  <c:v>178</c:v>
                </c:pt>
                <c:pt idx="1014">
                  <c:v>178</c:v>
                </c:pt>
                <c:pt idx="1015">
                  <c:v>178</c:v>
                </c:pt>
                <c:pt idx="1016">
                  <c:v>178</c:v>
                </c:pt>
                <c:pt idx="1017">
                  <c:v>179</c:v>
                </c:pt>
                <c:pt idx="1018">
                  <c:v>178</c:v>
                </c:pt>
                <c:pt idx="1019">
                  <c:v>178</c:v>
                </c:pt>
                <c:pt idx="1020">
                  <c:v>178</c:v>
                </c:pt>
                <c:pt idx="1021">
                  <c:v>178</c:v>
                </c:pt>
                <c:pt idx="1022">
                  <c:v>178</c:v>
                </c:pt>
                <c:pt idx="1023">
                  <c:v>178</c:v>
                </c:pt>
                <c:pt idx="1024">
                  <c:v>178</c:v>
                </c:pt>
                <c:pt idx="1025">
                  <c:v>178</c:v>
                </c:pt>
                <c:pt idx="1026">
                  <c:v>178</c:v>
                </c:pt>
                <c:pt idx="1027">
                  <c:v>178</c:v>
                </c:pt>
                <c:pt idx="1028">
                  <c:v>178</c:v>
                </c:pt>
                <c:pt idx="1029">
                  <c:v>178</c:v>
                </c:pt>
                <c:pt idx="1030">
                  <c:v>178</c:v>
                </c:pt>
                <c:pt idx="1031">
                  <c:v>178</c:v>
                </c:pt>
                <c:pt idx="1032">
                  <c:v>177</c:v>
                </c:pt>
                <c:pt idx="1033">
                  <c:v>178</c:v>
                </c:pt>
                <c:pt idx="1034">
                  <c:v>177</c:v>
                </c:pt>
                <c:pt idx="1035">
                  <c:v>177</c:v>
                </c:pt>
                <c:pt idx="1036">
                  <c:v>177</c:v>
                </c:pt>
                <c:pt idx="1037">
                  <c:v>177</c:v>
                </c:pt>
                <c:pt idx="1038">
                  <c:v>177</c:v>
                </c:pt>
                <c:pt idx="1039">
                  <c:v>177</c:v>
                </c:pt>
                <c:pt idx="1040">
                  <c:v>177</c:v>
                </c:pt>
                <c:pt idx="1041">
                  <c:v>177</c:v>
                </c:pt>
                <c:pt idx="1042">
                  <c:v>176</c:v>
                </c:pt>
                <c:pt idx="1043">
                  <c:v>177</c:v>
                </c:pt>
                <c:pt idx="1044">
                  <c:v>177</c:v>
                </c:pt>
                <c:pt idx="1045">
                  <c:v>177</c:v>
                </c:pt>
                <c:pt idx="1046">
                  <c:v>177</c:v>
                </c:pt>
                <c:pt idx="1047">
                  <c:v>177</c:v>
                </c:pt>
                <c:pt idx="1048">
                  <c:v>177</c:v>
                </c:pt>
                <c:pt idx="1049">
                  <c:v>177</c:v>
                </c:pt>
                <c:pt idx="1050">
                  <c:v>177</c:v>
                </c:pt>
                <c:pt idx="1051">
                  <c:v>175</c:v>
                </c:pt>
                <c:pt idx="1052">
                  <c:v>177</c:v>
                </c:pt>
                <c:pt idx="1053">
                  <c:v>177</c:v>
                </c:pt>
                <c:pt idx="1054">
                  <c:v>177</c:v>
                </c:pt>
                <c:pt idx="1055">
                  <c:v>177</c:v>
                </c:pt>
                <c:pt idx="1056">
                  <c:v>177</c:v>
                </c:pt>
                <c:pt idx="1057">
                  <c:v>177</c:v>
                </c:pt>
                <c:pt idx="1058">
                  <c:v>176</c:v>
                </c:pt>
                <c:pt idx="1059">
                  <c:v>177</c:v>
                </c:pt>
                <c:pt idx="1060">
                  <c:v>176</c:v>
                </c:pt>
                <c:pt idx="1061">
                  <c:v>176</c:v>
                </c:pt>
                <c:pt idx="1062">
                  <c:v>177</c:v>
                </c:pt>
                <c:pt idx="1063">
                  <c:v>177</c:v>
                </c:pt>
                <c:pt idx="1064">
                  <c:v>176</c:v>
                </c:pt>
                <c:pt idx="1065">
                  <c:v>176</c:v>
                </c:pt>
                <c:pt idx="1066">
                  <c:v>176</c:v>
                </c:pt>
                <c:pt idx="1067">
                  <c:v>176</c:v>
                </c:pt>
                <c:pt idx="1068">
                  <c:v>176</c:v>
                </c:pt>
                <c:pt idx="1069">
                  <c:v>176</c:v>
                </c:pt>
                <c:pt idx="1070">
                  <c:v>176</c:v>
                </c:pt>
                <c:pt idx="1071">
                  <c:v>176</c:v>
                </c:pt>
                <c:pt idx="1072">
                  <c:v>176</c:v>
                </c:pt>
                <c:pt idx="1073">
                  <c:v>176</c:v>
                </c:pt>
                <c:pt idx="1074">
                  <c:v>176</c:v>
                </c:pt>
                <c:pt idx="1075">
                  <c:v>176</c:v>
                </c:pt>
                <c:pt idx="1076">
                  <c:v>176</c:v>
                </c:pt>
                <c:pt idx="1077">
                  <c:v>176</c:v>
                </c:pt>
                <c:pt idx="1078">
                  <c:v>176</c:v>
                </c:pt>
                <c:pt idx="1079">
                  <c:v>176</c:v>
                </c:pt>
                <c:pt idx="1080">
                  <c:v>176</c:v>
                </c:pt>
                <c:pt idx="1081">
                  <c:v>176</c:v>
                </c:pt>
                <c:pt idx="1082">
                  <c:v>176</c:v>
                </c:pt>
                <c:pt idx="1083">
                  <c:v>175</c:v>
                </c:pt>
                <c:pt idx="1084">
                  <c:v>176</c:v>
                </c:pt>
                <c:pt idx="1085">
                  <c:v>176</c:v>
                </c:pt>
                <c:pt idx="1086">
                  <c:v>175</c:v>
                </c:pt>
                <c:pt idx="1087">
                  <c:v>176</c:v>
                </c:pt>
                <c:pt idx="1088">
                  <c:v>175</c:v>
                </c:pt>
                <c:pt idx="1089">
                  <c:v>175</c:v>
                </c:pt>
                <c:pt idx="1090">
                  <c:v>175</c:v>
                </c:pt>
                <c:pt idx="1091">
                  <c:v>175</c:v>
                </c:pt>
                <c:pt idx="1092">
                  <c:v>175</c:v>
                </c:pt>
                <c:pt idx="1093">
                  <c:v>174</c:v>
                </c:pt>
                <c:pt idx="1094">
                  <c:v>175</c:v>
                </c:pt>
                <c:pt idx="1095">
                  <c:v>175</c:v>
                </c:pt>
                <c:pt idx="1096">
                  <c:v>175</c:v>
                </c:pt>
                <c:pt idx="1097">
                  <c:v>175</c:v>
                </c:pt>
                <c:pt idx="1098">
                  <c:v>175</c:v>
                </c:pt>
                <c:pt idx="1099">
                  <c:v>175</c:v>
                </c:pt>
                <c:pt idx="1100">
                  <c:v>175</c:v>
                </c:pt>
                <c:pt idx="1101">
                  <c:v>175</c:v>
                </c:pt>
                <c:pt idx="1102">
                  <c:v>175</c:v>
                </c:pt>
                <c:pt idx="1103">
                  <c:v>175</c:v>
                </c:pt>
                <c:pt idx="1104">
                  <c:v>175</c:v>
                </c:pt>
                <c:pt idx="1105">
                  <c:v>175</c:v>
                </c:pt>
                <c:pt idx="1106">
                  <c:v>175</c:v>
                </c:pt>
                <c:pt idx="1107">
                  <c:v>174</c:v>
                </c:pt>
                <c:pt idx="1108">
                  <c:v>175</c:v>
                </c:pt>
                <c:pt idx="1109">
                  <c:v>175</c:v>
                </c:pt>
                <c:pt idx="1110">
                  <c:v>175</c:v>
                </c:pt>
                <c:pt idx="1111">
                  <c:v>175</c:v>
                </c:pt>
                <c:pt idx="1112">
                  <c:v>175</c:v>
                </c:pt>
                <c:pt idx="1113">
                  <c:v>175</c:v>
                </c:pt>
                <c:pt idx="1114">
                  <c:v>175</c:v>
                </c:pt>
                <c:pt idx="1115">
                  <c:v>175</c:v>
                </c:pt>
                <c:pt idx="1116">
                  <c:v>173</c:v>
                </c:pt>
                <c:pt idx="1117">
                  <c:v>175</c:v>
                </c:pt>
                <c:pt idx="1118">
                  <c:v>175</c:v>
                </c:pt>
                <c:pt idx="1119">
                  <c:v>175</c:v>
                </c:pt>
                <c:pt idx="1120">
                  <c:v>175</c:v>
                </c:pt>
                <c:pt idx="1121">
                  <c:v>175</c:v>
                </c:pt>
                <c:pt idx="1122">
                  <c:v>175</c:v>
                </c:pt>
                <c:pt idx="1123">
                  <c:v>175</c:v>
                </c:pt>
                <c:pt idx="1124">
                  <c:v>175</c:v>
                </c:pt>
                <c:pt idx="1125">
                  <c:v>175</c:v>
                </c:pt>
                <c:pt idx="1126">
                  <c:v>175</c:v>
                </c:pt>
                <c:pt idx="1127">
                  <c:v>175</c:v>
                </c:pt>
                <c:pt idx="1128">
                  <c:v>173</c:v>
                </c:pt>
                <c:pt idx="1129">
                  <c:v>175</c:v>
                </c:pt>
                <c:pt idx="1130">
                  <c:v>174</c:v>
                </c:pt>
                <c:pt idx="1131">
                  <c:v>175</c:v>
                </c:pt>
                <c:pt idx="1132">
                  <c:v>175</c:v>
                </c:pt>
                <c:pt idx="1133">
                  <c:v>175</c:v>
                </c:pt>
                <c:pt idx="1134">
                  <c:v>175</c:v>
                </c:pt>
                <c:pt idx="1135">
                  <c:v>175</c:v>
                </c:pt>
                <c:pt idx="1136">
                  <c:v>175</c:v>
                </c:pt>
                <c:pt idx="1137">
                  <c:v>175</c:v>
                </c:pt>
                <c:pt idx="1138">
                  <c:v>175</c:v>
                </c:pt>
                <c:pt idx="1139">
                  <c:v>174</c:v>
                </c:pt>
                <c:pt idx="1140">
                  <c:v>175</c:v>
                </c:pt>
                <c:pt idx="1141">
                  <c:v>175</c:v>
                </c:pt>
                <c:pt idx="1142">
                  <c:v>173</c:v>
                </c:pt>
                <c:pt idx="1143">
                  <c:v>174</c:v>
                </c:pt>
                <c:pt idx="1144">
                  <c:v>174</c:v>
                </c:pt>
                <c:pt idx="1145">
                  <c:v>174</c:v>
                </c:pt>
                <c:pt idx="1146">
                  <c:v>174</c:v>
                </c:pt>
                <c:pt idx="1147">
                  <c:v>175</c:v>
                </c:pt>
                <c:pt idx="1148">
                  <c:v>174</c:v>
                </c:pt>
                <c:pt idx="1149">
                  <c:v>175</c:v>
                </c:pt>
                <c:pt idx="1150">
                  <c:v>174</c:v>
                </c:pt>
                <c:pt idx="1151">
                  <c:v>174</c:v>
                </c:pt>
                <c:pt idx="1152">
                  <c:v>172</c:v>
                </c:pt>
                <c:pt idx="1153">
                  <c:v>174</c:v>
                </c:pt>
                <c:pt idx="1154">
                  <c:v>174</c:v>
                </c:pt>
                <c:pt idx="1155">
                  <c:v>174</c:v>
                </c:pt>
                <c:pt idx="1156">
                  <c:v>174</c:v>
                </c:pt>
                <c:pt idx="1157">
                  <c:v>174</c:v>
                </c:pt>
                <c:pt idx="1158">
                  <c:v>174</c:v>
                </c:pt>
                <c:pt idx="1159">
                  <c:v>174</c:v>
                </c:pt>
                <c:pt idx="1160">
                  <c:v>174</c:v>
                </c:pt>
                <c:pt idx="1161">
                  <c:v>174</c:v>
                </c:pt>
                <c:pt idx="1162">
                  <c:v>174</c:v>
                </c:pt>
                <c:pt idx="1163">
                  <c:v>174</c:v>
                </c:pt>
                <c:pt idx="1164">
                  <c:v>174</c:v>
                </c:pt>
                <c:pt idx="1165">
                  <c:v>174</c:v>
                </c:pt>
                <c:pt idx="1166">
                  <c:v>174</c:v>
                </c:pt>
                <c:pt idx="1167">
                  <c:v>174</c:v>
                </c:pt>
                <c:pt idx="1168">
                  <c:v>174</c:v>
                </c:pt>
                <c:pt idx="1169">
                  <c:v>174</c:v>
                </c:pt>
                <c:pt idx="1170">
                  <c:v>174</c:v>
                </c:pt>
                <c:pt idx="1171">
                  <c:v>174</c:v>
                </c:pt>
                <c:pt idx="1172">
                  <c:v>174</c:v>
                </c:pt>
                <c:pt idx="1173">
                  <c:v>174</c:v>
                </c:pt>
                <c:pt idx="1174">
                  <c:v>174</c:v>
                </c:pt>
                <c:pt idx="1175">
                  <c:v>174</c:v>
                </c:pt>
                <c:pt idx="1176">
                  <c:v>174</c:v>
                </c:pt>
                <c:pt idx="1177">
                  <c:v>174</c:v>
                </c:pt>
                <c:pt idx="1178">
                  <c:v>174</c:v>
                </c:pt>
                <c:pt idx="1179">
                  <c:v>174</c:v>
                </c:pt>
                <c:pt idx="1180">
                  <c:v>174</c:v>
                </c:pt>
                <c:pt idx="1181">
                  <c:v>174</c:v>
                </c:pt>
                <c:pt idx="1182">
                  <c:v>174</c:v>
                </c:pt>
                <c:pt idx="1183">
                  <c:v>174</c:v>
                </c:pt>
                <c:pt idx="1184">
                  <c:v>173</c:v>
                </c:pt>
                <c:pt idx="1185">
                  <c:v>174</c:v>
                </c:pt>
                <c:pt idx="1186">
                  <c:v>174</c:v>
                </c:pt>
                <c:pt idx="1187">
                  <c:v>173</c:v>
                </c:pt>
                <c:pt idx="1188">
                  <c:v>174</c:v>
                </c:pt>
                <c:pt idx="1189">
                  <c:v>173</c:v>
                </c:pt>
                <c:pt idx="1190">
                  <c:v>173</c:v>
                </c:pt>
                <c:pt idx="1191">
                  <c:v>174</c:v>
                </c:pt>
                <c:pt idx="1192">
                  <c:v>171</c:v>
                </c:pt>
                <c:pt idx="1193">
                  <c:v>173</c:v>
                </c:pt>
                <c:pt idx="1194">
                  <c:v>174</c:v>
                </c:pt>
                <c:pt idx="1195">
                  <c:v>173</c:v>
                </c:pt>
                <c:pt idx="1196">
                  <c:v>173</c:v>
                </c:pt>
                <c:pt idx="1197">
                  <c:v>173</c:v>
                </c:pt>
                <c:pt idx="1198">
                  <c:v>174</c:v>
                </c:pt>
                <c:pt idx="1199">
                  <c:v>173</c:v>
                </c:pt>
                <c:pt idx="1200">
                  <c:v>174</c:v>
                </c:pt>
                <c:pt idx="1201">
                  <c:v>173</c:v>
                </c:pt>
                <c:pt idx="1202">
                  <c:v>173</c:v>
                </c:pt>
                <c:pt idx="1203">
                  <c:v>173</c:v>
                </c:pt>
                <c:pt idx="1204">
                  <c:v>173</c:v>
                </c:pt>
                <c:pt idx="1205">
                  <c:v>174</c:v>
                </c:pt>
                <c:pt idx="1206">
                  <c:v>173</c:v>
                </c:pt>
                <c:pt idx="1207">
                  <c:v>174</c:v>
                </c:pt>
                <c:pt idx="1208">
                  <c:v>173</c:v>
                </c:pt>
                <c:pt idx="1209">
                  <c:v>174</c:v>
                </c:pt>
                <c:pt idx="1210">
                  <c:v>173</c:v>
                </c:pt>
                <c:pt idx="1211">
                  <c:v>173</c:v>
                </c:pt>
                <c:pt idx="1212">
                  <c:v>173</c:v>
                </c:pt>
                <c:pt idx="1213">
                  <c:v>171</c:v>
                </c:pt>
                <c:pt idx="1214">
                  <c:v>173</c:v>
                </c:pt>
                <c:pt idx="1215">
                  <c:v>173</c:v>
                </c:pt>
                <c:pt idx="1216">
                  <c:v>173</c:v>
                </c:pt>
                <c:pt idx="1217">
                  <c:v>174</c:v>
                </c:pt>
                <c:pt idx="1218">
                  <c:v>173</c:v>
                </c:pt>
                <c:pt idx="1219">
                  <c:v>173</c:v>
                </c:pt>
                <c:pt idx="1220">
                  <c:v>173</c:v>
                </c:pt>
                <c:pt idx="1221">
                  <c:v>173</c:v>
                </c:pt>
                <c:pt idx="1222">
                  <c:v>173</c:v>
                </c:pt>
                <c:pt idx="1223">
                  <c:v>173</c:v>
                </c:pt>
                <c:pt idx="1224">
                  <c:v>173</c:v>
                </c:pt>
                <c:pt idx="1225">
                  <c:v>173</c:v>
                </c:pt>
                <c:pt idx="1226">
                  <c:v>173</c:v>
                </c:pt>
                <c:pt idx="1227">
                  <c:v>173</c:v>
                </c:pt>
                <c:pt idx="1228">
                  <c:v>173</c:v>
                </c:pt>
                <c:pt idx="1229">
                  <c:v>173</c:v>
                </c:pt>
                <c:pt idx="1230">
                  <c:v>173</c:v>
                </c:pt>
                <c:pt idx="1231">
                  <c:v>173</c:v>
                </c:pt>
                <c:pt idx="1232">
                  <c:v>173</c:v>
                </c:pt>
                <c:pt idx="1233">
                  <c:v>173</c:v>
                </c:pt>
                <c:pt idx="1234">
                  <c:v>173</c:v>
                </c:pt>
                <c:pt idx="1235">
                  <c:v>173</c:v>
                </c:pt>
                <c:pt idx="1236">
                  <c:v>173</c:v>
                </c:pt>
                <c:pt idx="1237">
                  <c:v>172</c:v>
                </c:pt>
                <c:pt idx="1238">
                  <c:v>173</c:v>
                </c:pt>
                <c:pt idx="1239">
                  <c:v>173</c:v>
                </c:pt>
                <c:pt idx="1240">
                  <c:v>173</c:v>
                </c:pt>
                <c:pt idx="1241">
                  <c:v>173</c:v>
                </c:pt>
                <c:pt idx="1242">
                  <c:v>173</c:v>
                </c:pt>
                <c:pt idx="1243">
                  <c:v>173</c:v>
                </c:pt>
                <c:pt idx="1244">
                  <c:v>173</c:v>
                </c:pt>
                <c:pt idx="1245">
                  <c:v>173</c:v>
                </c:pt>
                <c:pt idx="1246">
                  <c:v>173</c:v>
                </c:pt>
                <c:pt idx="1247">
                  <c:v>173</c:v>
                </c:pt>
                <c:pt idx="1248">
                  <c:v>172</c:v>
                </c:pt>
                <c:pt idx="1249">
                  <c:v>171</c:v>
                </c:pt>
                <c:pt idx="1250">
                  <c:v>173</c:v>
                </c:pt>
                <c:pt idx="1251">
                  <c:v>173</c:v>
                </c:pt>
                <c:pt idx="1252">
                  <c:v>173</c:v>
                </c:pt>
                <c:pt idx="1253">
                  <c:v>173</c:v>
                </c:pt>
                <c:pt idx="1254">
                  <c:v>173</c:v>
                </c:pt>
                <c:pt idx="1255">
                  <c:v>172</c:v>
                </c:pt>
                <c:pt idx="1256">
                  <c:v>172</c:v>
                </c:pt>
                <c:pt idx="1257">
                  <c:v>173</c:v>
                </c:pt>
                <c:pt idx="1258">
                  <c:v>172</c:v>
                </c:pt>
                <c:pt idx="1259">
                  <c:v>173</c:v>
                </c:pt>
                <c:pt idx="1260">
                  <c:v>172</c:v>
                </c:pt>
                <c:pt idx="1261">
                  <c:v>173</c:v>
                </c:pt>
                <c:pt idx="1262">
                  <c:v>172</c:v>
                </c:pt>
                <c:pt idx="1263">
                  <c:v>173</c:v>
                </c:pt>
                <c:pt idx="1264">
                  <c:v>172</c:v>
                </c:pt>
                <c:pt idx="1265">
                  <c:v>173</c:v>
                </c:pt>
                <c:pt idx="1266">
                  <c:v>173</c:v>
                </c:pt>
                <c:pt idx="1267">
                  <c:v>173</c:v>
                </c:pt>
                <c:pt idx="1268">
                  <c:v>172</c:v>
                </c:pt>
                <c:pt idx="1269">
                  <c:v>173</c:v>
                </c:pt>
                <c:pt idx="1270">
                  <c:v>172</c:v>
                </c:pt>
                <c:pt idx="1271">
                  <c:v>172</c:v>
                </c:pt>
                <c:pt idx="1272">
                  <c:v>172</c:v>
                </c:pt>
                <c:pt idx="1273">
                  <c:v>173</c:v>
                </c:pt>
                <c:pt idx="1274">
                  <c:v>173</c:v>
                </c:pt>
                <c:pt idx="1275">
                  <c:v>173</c:v>
                </c:pt>
                <c:pt idx="1276">
                  <c:v>172</c:v>
                </c:pt>
                <c:pt idx="1277">
                  <c:v>170</c:v>
                </c:pt>
                <c:pt idx="1278">
                  <c:v>172</c:v>
                </c:pt>
                <c:pt idx="1279">
                  <c:v>172</c:v>
                </c:pt>
                <c:pt idx="1280">
                  <c:v>172</c:v>
                </c:pt>
                <c:pt idx="1281">
                  <c:v>172</c:v>
                </c:pt>
                <c:pt idx="1282">
                  <c:v>172</c:v>
                </c:pt>
                <c:pt idx="1283">
                  <c:v>172</c:v>
                </c:pt>
                <c:pt idx="1284">
                  <c:v>172</c:v>
                </c:pt>
                <c:pt idx="1285">
                  <c:v>172</c:v>
                </c:pt>
                <c:pt idx="1286">
                  <c:v>172</c:v>
                </c:pt>
                <c:pt idx="1287">
                  <c:v>172</c:v>
                </c:pt>
                <c:pt idx="1288">
                  <c:v>172</c:v>
                </c:pt>
                <c:pt idx="1289">
                  <c:v>172</c:v>
                </c:pt>
                <c:pt idx="1290">
                  <c:v>172</c:v>
                </c:pt>
                <c:pt idx="1291">
                  <c:v>172</c:v>
                </c:pt>
                <c:pt idx="1292">
                  <c:v>172</c:v>
                </c:pt>
                <c:pt idx="1293">
                  <c:v>172</c:v>
                </c:pt>
                <c:pt idx="1294">
                  <c:v>172</c:v>
                </c:pt>
                <c:pt idx="1295">
                  <c:v>172</c:v>
                </c:pt>
                <c:pt idx="1296">
                  <c:v>172</c:v>
                </c:pt>
                <c:pt idx="1297">
                  <c:v>172</c:v>
                </c:pt>
                <c:pt idx="1298">
                  <c:v>172</c:v>
                </c:pt>
                <c:pt idx="1299">
                  <c:v>171</c:v>
                </c:pt>
                <c:pt idx="1300">
                  <c:v>172</c:v>
                </c:pt>
                <c:pt idx="1301">
                  <c:v>172</c:v>
                </c:pt>
                <c:pt idx="1302">
                  <c:v>172</c:v>
                </c:pt>
                <c:pt idx="1303">
                  <c:v>172</c:v>
                </c:pt>
                <c:pt idx="1304">
                  <c:v>170</c:v>
                </c:pt>
                <c:pt idx="1305">
                  <c:v>172</c:v>
                </c:pt>
                <c:pt idx="1306">
                  <c:v>172</c:v>
                </c:pt>
                <c:pt idx="1307">
                  <c:v>172</c:v>
                </c:pt>
                <c:pt idx="1308">
                  <c:v>172</c:v>
                </c:pt>
                <c:pt idx="1309">
                  <c:v>172</c:v>
                </c:pt>
                <c:pt idx="1310">
                  <c:v>172</c:v>
                </c:pt>
                <c:pt idx="1311">
                  <c:v>172</c:v>
                </c:pt>
                <c:pt idx="1312">
                  <c:v>172</c:v>
                </c:pt>
                <c:pt idx="1313">
                  <c:v>172</c:v>
                </c:pt>
                <c:pt idx="1314">
                  <c:v>172</c:v>
                </c:pt>
                <c:pt idx="1315">
                  <c:v>172</c:v>
                </c:pt>
                <c:pt idx="1316">
                  <c:v>172</c:v>
                </c:pt>
                <c:pt idx="1317">
                  <c:v>172</c:v>
                </c:pt>
                <c:pt idx="1318">
                  <c:v>172</c:v>
                </c:pt>
                <c:pt idx="1319">
                  <c:v>172</c:v>
                </c:pt>
                <c:pt idx="1320">
                  <c:v>172</c:v>
                </c:pt>
                <c:pt idx="1321">
                  <c:v>172</c:v>
                </c:pt>
                <c:pt idx="1322">
                  <c:v>172</c:v>
                </c:pt>
                <c:pt idx="1323">
                  <c:v>172</c:v>
                </c:pt>
                <c:pt idx="1324">
                  <c:v>172</c:v>
                </c:pt>
                <c:pt idx="1325">
                  <c:v>171</c:v>
                </c:pt>
                <c:pt idx="1326">
                  <c:v>172</c:v>
                </c:pt>
                <c:pt idx="1327">
                  <c:v>171</c:v>
                </c:pt>
                <c:pt idx="1328">
                  <c:v>171</c:v>
                </c:pt>
                <c:pt idx="1329">
                  <c:v>172</c:v>
                </c:pt>
                <c:pt idx="1330">
                  <c:v>170</c:v>
                </c:pt>
                <c:pt idx="1331">
                  <c:v>171</c:v>
                </c:pt>
                <c:pt idx="1332">
                  <c:v>172</c:v>
                </c:pt>
                <c:pt idx="1333">
                  <c:v>171</c:v>
                </c:pt>
                <c:pt idx="1334">
                  <c:v>172</c:v>
                </c:pt>
                <c:pt idx="1335">
                  <c:v>171</c:v>
                </c:pt>
                <c:pt idx="1336">
                  <c:v>172</c:v>
                </c:pt>
                <c:pt idx="1337">
                  <c:v>171</c:v>
                </c:pt>
                <c:pt idx="1338">
                  <c:v>172</c:v>
                </c:pt>
                <c:pt idx="1339">
                  <c:v>172</c:v>
                </c:pt>
                <c:pt idx="1340">
                  <c:v>172</c:v>
                </c:pt>
                <c:pt idx="1341">
                  <c:v>171</c:v>
                </c:pt>
                <c:pt idx="1342">
                  <c:v>172</c:v>
                </c:pt>
                <c:pt idx="1343">
                  <c:v>171</c:v>
                </c:pt>
                <c:pt idx="1344">
                  <c:v>172</c:v>
                </c:pt>
                <c:pt idx="1345">
                  <c:v>171</c:v>
                </c:pt>
                <c:pt idx="1346">
                  <c:v>172</c:v>
                </c:pt>
                <c:pt idx="1347">
                  <c:v>169</c:v>
                </c:pt>
                <c:pt idx="1348">
                  <c:v>172</c:v>
                </c:pt>
                <c:pt idx="1349">
                  <c:v>172</c:v>
                </c:pt>
                <c:pt idx="1350">
                  <c:v>172</c:v>
                </c:pt>
                <c:pt idx="1351">
                  <c:v>172</c:v>
                </c:pt>
                <c:pt idx="1352">
                  <c:v>172</c:v>
                </c:pt>
                <c:pt idx="1353">
                  <c:v>172</c:v>
                </c:pt>
                <c:pt idx="1354">
                  <c:v>172</c:v>
                </c:pt>
                <c:pt idx="1355">
                  <c:v>171</c:v>
                </c:pt>
                <c:pt idx="1356">
                  <c:v>172</c:v>
                </c:pt>
                <c:pt idx="1357">
                  <c:v>171</c:v>
                </c:pt>
                <c:pt idx="1358">
                  <c:v>172</c:v>
                </c:pt>
                <c:pt idx="1359">
                  <c:v>172</c:v>
                </c:pt>
                <c:pt idx="1360">
                  <c:v>171</c:v>
                </c:pt>
                <c:pt idx="1361">
                  <c:v>171</c:v>
                </c:pt>
                <c:pt idx="1362">
                  <c:v>172</c:v>
                </c:pt>
                <c:pt idx="1363">
                  <c:v>171</c:v>
                </c:pt>
                <c:pt idx="1364">
                  <c:v>172</c:v>
                </c:pt>
                <c:pt idx="1365">
                  <c:v>172</c:v>
                </c:pt>
                <c:pt idx="1366">
                  <c:v>172</c:v>
                </c:pt>
                <c:pt idx="1367">
                  <c:v>172</c:v>
                </c:pt>
                <c:pt idx="1368">
                  <c:v>170</c:v>
                </c:pt>
                <c:pt idx="1369">
                  <c:v>172</c:v>
                </c:pt>
                <c:pt idx="1370">
                  <c:v>172</c:v>
                </c:pt>
                <c:pt idx="1371">
                  <c:v>172</c:v>
                </c:pt>
                <c:pt idx="1372">
                  <c:v>172</c:v>
                </c:pt>
                <c:pt idx="1373">
                  <c:v>171</c:v>
                </c:pt>
                <c:pt idx="1374">
                  <c:v>172</c:v>
                </c:pt>
                <c:pt idx="1375">
                  <c:v>172</c:v>
                </c:pt>
                <c:pt idx="1376">
                  <c:v>172</c:v>
                </c:pt>
                <c:pt idx="1377">
                  <c:v>172</c:v>
                </c:pt>
                <c:pt idx="1378">
                  <c:v>172</c:v>
                </c:pt>
                <c:pt idx="1379">
                  <c:v>172</c:v>
                </c:pt>
                <c:pt idx="1380">
                  <c:v>172</c:v>
                </c:pt>
                <c:pt idx="1381">
                  <c:v>172</c:v>
                </c:pt>
                <c:pt idx="1382">
                  <c:v>172</c:v>
                </c:pt>
                <c:pt idx="1383">
                  <c:v>172</c:v>
                </c:pt>
                <c:pt idx="1384">
                  <c:v>172</c:v>
                </c:pt>
                <c:pt idx="1385">
                  <c:v>169</c:v>
                </c:pt>
                <c:pt idx="1386">
                  <c:v>172</c:v>
                </c:pt>
                <c:pt idx="1387">
                  <c:v>172</c:v>
                </c:pt>
                <c:pt idx="1388">
                  <c:v>172</c:v>
                </c:pt>
                <c:pt idx="1389">
                  <c:v>172</c:v>
                </c:pt>
                <c:pt idx="1390">
                  <c:v>172</c:v>
                </c:pt>
                <c:pt idx="1391">
                  <c:v>172</c:v>
                </c:pt>
                <c:pt idx="1392">
                  <c:v>172</c:v>
                </c:pt>
                <c:pt idx="1393">
                  <c:v>172</c:v>
                </c:pt>
                <c:pt idx="1394">
                  <c:v>172</c:v>
                </c:pt>
                <c:pt idx="1395">
                  <c:v>172</c:v>
                </c:pt>
                <c:pt idx="1396">
                  <c:v>172</c:v>
                </c:pt>
                <c:pt idx="1397">
                  <c:v>172</c:v>
                </c:pt>
                <c:pt idx="1398">
                  <c:v>172</c:v>
                </c:pt>
                <c:pt idx="1399">
                  <c:v>172</c:v>
                </c:pt>
                <c:pt idx="1400">
                  <c:v>172</c:v>
                </c:pt>
                <c:pt idx="1401">
                  <c:v>172</c:v>
                </c:pt>
                <c:pt idx="1402">
                  <c:v>172</c:v>
                </c:pt>
                <c:pt idx="1403">
                  <c:v>172</c:v>
                </c:pt>
                <c:pt idx="1404">
                  <c:v>172</c:v>
                </c:pt>
                <c:pt idx="1405">
                  <c:v>172</c:v>
                </c:pt>
                <c:pt idx="1406">
                  <c:v>172</c:v>
                </c:pt>
                <c:pt idx="1407">
                  <c:v>172</c:v>
                </c:pt>
                <c:pt idx="1408">
                  <c:v>172</c:v>
                </c:pt>
                <c:pt idx="1409">
                  <c:v>172</c:v>
                </c:pt>
                <c:pt idx="1410">
                  <c:v>171</c:v>
                </c:pt>
                <c:pt idx="1411">
                  <c:v>172</c:v>
                </c:pt>
                <c:pt idx="1412">
                  <c:v>172</c:v>
                </c:pt>
                <c:pt idx="1413">
                  <c:v>172</c:v>
                </c:pt>
                <c:pt idx="1414">
                  <c:v>172</c:v>
                </c:pt>
                <c:pt idx="1415">
                  <c:v>172</c:v>
                </c:pt>
                <c:pt idx="1416">
                  <c:v>172</c:v>
                </c:pt>
                <c:pt idx="1417">
                  <c:v>172</c:v>
                </c:pt>
                <c:pt idx="1418">
                  <c:v>171</c:v>
                </c:pt>
                <c:pt idx="1419">
                  <c:v>172</c:v>
                </c:pt>
                <c:pt idx="1420">
                  <c:v>171</c:v>
                </c:pt>
                <c:pt idx="1421">
                  <c:v>172</c:v>
                </c:pt>
                <c:pt idx="1422">
                  <c:v>171</c:v>
                </c:pt>
                <c:pt idx="1423">
                  <c:v>171</c:v>
                </c:pt>
                <c:pt idx="1424">
                  <c:v>171</c:v>
                </c:pt>
                <c:pt idx="1425">
                  <c:v>170</c:v>
                </c:pt>
                <c:pt idx="1426">
                  <c:v>172</c:v>
                </c:pt>
                <c:pt idx="1427">
                  <c:v>171</c:v>
                </c:pt>
                <c:pt idx="1428">
                  <c:v>171</c:v>
                </c:pt>
                <c:pt idx="1429">
                  <c:v>171</c:v>
                </c:pt>
                <c:pt idx="1430">
                  <c:v>170</c:v>
                </c:pt>
                <c:pt idx="1431">
                  <c:v>171</c:v>
                </c:pt>
                <c:pt idx="1432">
                  <c:v>171</c:v>
                </c:pt>
                <c:pt idx="1433">
                  <c:v>171</c:v>
                </c:pt>
                <c:pt idx="1434">
                  <c:v>171</c:v>
                </c:pt>
                <c:pt idx="1435">
                  <c:v>171</c:v>
                </c:pt>
                <c:pt idx="1436">
                  <c:v>171</c:v>
                </c:pt>
                <c:pt idx="1437">
                  <c:v>171</c:v>
                </c:pt>
                <c:pt idx="1438">
                  <c:v>171</c:v>
                </c:pt>
                <c:pt idx="1439">
                  <c:v>171</c:v>
                </c:pt>
                <c:pt idx="1440">
                  <c:v>171</c:v>
                </c:pt>
                <c:pt idx="1441">
                  <c:v>171</c:v>
                </c:pt>
                <c:pt idx="1442">
                  <c:v>171</c:v>
                </c:pt>
                <c:pt idx="1443">
                  <c:v>171</c:v>
                </c:pt>
                <c:pt idx="1444">
                  <c:v>172</c:v>
                </c:pt>
                <c:pt idx="1445">
                  <c:v>171</c:v>
                </c:pt>
                <c:pt idx="1446">
                  <c:v>171</c:v>
                </c:pt>
                <c:pt idx="1447">
                  <c:v>169</c:v>
                </c:pt>
                <c:pt idx="1448">
                  <c:v>172</c:v>
                </c:pt>
                <c:pt idx="1449">
                  <c:v>171</c:v>
                </c:pt>
                <c:pt idx="1450">
                  <c:v>171</c:v>
                </c:pt>
                <c:pt idx="1451">
                  <c:v>171</c:v>
                </c:pt>
                <c:pt idx="1452">
                  <c:v>171</c:v>
                </c:pt>
                <c:pt idx="1453">
                  <c:v>171</c:v>
                </c:pt>
                <c:pt idx="1454">
                  <c:v>169</c:v>
                </c:pt>
                <c:pt idx="1455">
                  <c:v>171</c:v>
                </c:pt>
                <c:pt idx="1456">
                  <c:v>172</c:v>
                </c:pt>
                <c:pt idx="1457">
                  <c:v>171</c:v>
                </c:pt>
                <c:pt idx="1458">
                  <c:v>169</c:v>
                </c:pt>
                <c:pt idx="1459">
                  <c:v>171</c:v>
                </c:pt>
                <c:pt idx="1460">
                  <c:v>171</c:v>
                </c:pt>
                <c:pt idx="1461">
                  <c:v>171</c:v>
                </c:pt>
                <c:pt idx="1462">
                  <c:v>171</c:v>
                </c:pt>
                <c:pt idx="1463">
                  <c:v>171</c:v>
                </c:pt>
                <c:pt idx="1464">
                  <c:v>172</c:v>
                </c:pt>
                <c:pt idx="1465">
                  <c:v>171</c:v>
                </c:pt>
                <c:pt idx="1466">
                  <c:v>171</c:v>
                </c:pt>
                <c:pt idx="1467">
                  <c:v>171</c:v>
                </c:pt>
                <c:pt idx="1468">
                  <c:v>171</c:v>
                </c:pt>
                <c:pt idx="1469">
                  <c:v>171</c:v>
                </c:pt>
                <c:pt idx="1470">
                  <c:v>170</c:v>
                </c:pt>
                <c:pt idx="1471">
                  <c:v>171</c:v>
                </c:pt>
                <c:pt idx="1472">
                  <c:v>171</c:v>
                </c:pt>
                <c:pt idx="1473">
                  <c:v>170</c:v>
                </c:pt>
                <c:pt idx="1474">
                  <c:v>171</c:v>
                </c:pt>
                <c:pt idx="1475">
                  <c:v>171</c:v>
                </c:pt>
                <c:pt idx="1476">
                  <c:v>171</c:v>
                </c:pt>
                <c:pt idx="1477">
                  <c:v>171</c:v>
                </c:pt>
                <c:pt idx="1478">
                  <c:v>171</c:v>
                </c:pt>
                <c:pt idx="1479">
                  <c:v>171</c:v>
                </c:pt>
                <c:pt idx="1480">
                  <c:v>171</c:v>
                </c:pt>
                <c:pt idx="1481">
                  <c:v>171</c:v>
                </c:pt>
                <c:pt idx="1482">
                  <c:v>171</c:v>
                </c:pt>
                <c:pt idx="1483">
                  <c:v>171</c:v>
                </c:pt>
                <c:pt idx="1484">
                  <c:v>171</c:v>
                </c:pt>
                <c:pt idx="1485">
                  <c:v>169</c:v>
                </c:pt>
                <c:pt idx="1486">
                  <c:v>171</c:v>
                </c:pt>
                <c:pt idx="1487">
                  <c:v>171</c:v>
                </c:pt>
                <c:pt idx="1488">
                  <c:v>171</c:v>
                </c:pt>
                <c:pt idx="1489">
                  <c:v>171</c:v>
                </c:pt>
                <c:pt idx="1490">
                  <c:v>171</c:v>
                </c:pt>
                <c:pt idx="1491">
                  <c:v>171</c:v>
                </c:pt>
                <c:pt idx="1492">
                  <c:v>171</c:v>
                </c:pt>
                <c:pt idx="1493">
                  <c:v>171</c:v>
                </c:pt>
                <c:pt idx="1494">
                  <c:v>171</c:v>
                </c:pt>
                <c:pt idx="1495">
                  <c:v>171</c:v>
                </c:pt>
                <c:pt idx="1496">
                  <c:v>171</c:v>
                </c:pt>
                <c:pt idx="1497">
                  <c:v>171</c:v>
                </c:pt>
                <c:pt idx="1498">
                  <c:v>172</c:v>
                </c:pt>
                <c:pt idx="1499">
                  <c:v>170</c:v>
                </c:pt>
                <c:pt idx="1500">
                  <c:v>171</c:v>
                </c:pt>
                <c:pt idx="1501">
                  <c:v>171</c:v>
                </c:pt>
                <c:pt idx="1502">
                  <c:v>171</c:v>
                </c:pt>
                <c:pt idx="1503">
                  <c:v>171</c:v>
                </c:pt>
                <c:pt idx="1504">
                  <c:v>171</c:v>
                </c:pt>
                <c:pt idx="1505">
                  <c:v>171</c:v>
                </c:pt>
                <c:pt idx="1506">
                  <c:v>171</c:v>
                </c:pt>
                <c:pt idx="1507">
                  <c:v>171</c:v>
                </c:pt>
                <c:pt idx="1508">
                  <c:v>171</c:v>
                </c:pt>
                <c:pt idx="1509">
                  <c:v>171</c:v>
                </c:pt>
                <c:pt idx="1510">
                  <c:v>171</c:v>
                </c:pt>
                <c:pt idx="1511">
                  <c:v>171</c:v>
                </c:pt>
                <c:pt idx="1512">
                  <c:v>171</c:v>
                </c:pt>
                <c:pt idx="1513">
                  <c:v>171</c:v>
                </c:pt>
                <c:pt idx="1514">
                  <c:v>171</c:v>
                </c:pt>
                <c:pt idx="1515">
                  <c:v>171</c:v>
                </c:pt>
                <c:pt idx="1516">
                  <c:v>171</c:v>
                </c:pt>
                <c:pt idx="1517">
                  <c:v>171</c:v>
                </c:pt>
                <c:pt idx="1518">
                  <c:v>171</c:v>
                </c:pt>
                <c:pt idx="1519">
                  <c:v>171</c:v>
                </c:pt>
                <c:pt idx="1520">
                  <c:v>171</c:v>
                </c:pt>
                <c:pt idx="1521">
                  <c:v>171</c:v>
                </c:pt>
                <c:pt idx="1522">
                  <c:v>171</c:v>
                </c:pt>
                <c:pt idx="1523">
                  <c:v>171</c:v>
                </c:pt>
                <c:pt idx="1524">
                  <c:v>171</c:v>
                </c:pt>
                <c:pt idx="1525">
                  <c:v>171</c:v>
                </c:pt>
                <c:pt idx="1526">
                  <c:v>171</c:v>
                </c:pt>
                <c:pt idx="1527">
                  <c:v>171</c:v>
                </c:pt>
                <c:pt idx="1528">
                  <c:v>171</c:v>
                </c:pt>
                <c:pt idx="1529">
                  <c:v>171</c:v>
                </c:pt>
                <c:pt idx="1530">
                  <c:v>171</c:v>
                </c:pt>
                <c:pt idx="1531">
                  <c:v>171</c:v>
                </c:pt>
                <c:pt idx="1532">
                  <c:v>171</c:v>
                </c:pt>
                <c:pt idx="1533">
                  <c:v>171</c:v>
                </c:pt>
                <c:pt idx="1534">
                  <c:v>171</c:v>
                </c:pt>
                <c:pt idx="1535">
                  <c:v>171</c:v>
                </c:pt>
                <c:pt idx="1536">
                  <c:v>171</c:v>
                </c:pt>
                <c:pt idx="1537">
                  <c:v>170</c:v>
                </c:pt>
                <c:pt idx="1538">
                  <c:v>171</c:v>
                </c:pt>
                <c:pt idx="1539">
                  <c:v>171</c:v>
                </c:pt>
                <c:pt idx="1540">
                  <c:v>171</c:v>
                </c:pt>
                <c:pt idx="1541">
                  <c:v>171</c:v>
                </c:pt>
                <c:pt idx="1542">
                  <c:v>170</c:v>
                </c:pt>
                <c:pt idx="1543">
                  <c:v>171</c:v>
                </c:pt>
                <c:pt idx="1544">
                  <c:v>171</c:v>
                </c:pt>
                <c:pt idx="1545">
                  <c:v>171</c:v>
                </c:pt>
                <c:pt idx="1546">
                  <c:v>171</c:v>
                </c:pt>
                <c:pt idx="1547">
                  <c:v>171</c:v>
                </c:pt>
                <c:pt idx="1548">
                  <c:v>171</c:v>
                </c:pt>
                <c:pt idx="1549">
                  <c:v>170</c:v>
                </c:pt>
                <c:pt idx="1550">
                  <c:v>171</c:v>
                </c:pt>
                <c:pt idx="1551">
                  <c:v>171</c:v>
                </c:pt>
                <c:pt idx="1552">
                  <c:v>170</c:v>
                </c:pt>
                <c:pt idx="1553">
                  <c:v>171</c:v>
                </c:pt>
                <c:pt idx="1554">
                  <c:v>170</c:v>
                </c:pt>
                <c:pt idx="1555">
                  <c:v>171</c:v>
                </c:pt>
                <c:pt idx="1556">
                  <c:v>171</c:v>
                </c:pt>
                <c:pt idx="1557">
                  <c:v>170</c:v>
                </c:pt>
                <c:pt idx="1558">
                  <c:v>170</c:v>
                </c:pt>
                <c:pt idx="1559">
                  <c:v>171</c:v>
                </c:pt>
                <c:pt idx="1560">
                  <c:v>170</c:v>
                </c:pt>
                <c:pt idx="1561">
                  <c:v>171</c:v>
                </c:pt>
                <c:pt idx="1562">
                  <c:v>170</c:v>
                </c:pt>
                <c:pt idx="1563">
                  <c:v>169</c:v>
                </c:pt>
                <c:pt idx="1564">
                  <c:v>170</c:v>
                </c:pt>
                <c:pt idx="1565">
                  <c:v>170</c:v>
                </c:pt>
                <c:pt idx="1566">
                  <c:v>170</c:v>
                </c:pt>
                <c:pt idx="1567">
                  <c:v>170</c:v>
                </c:pt>
                <c:pt idx="1568">
                  <c:v>170</c:v>
                </c:pt>
                <c:pt idx="1569">
                  <c:v>170</c:v>
                </c:pt>
                <c:pt idx="1570">
                  <c:v>171</c:v>
                </c:pt>
                <c:pt idx="1571">
                  <c:v>170</c:v>
                </c:pt>
                <c:pt idx="1572">
                  <c:v>170</c:v>
                </c:pt>
                <c:pt idx="1573">
                  <c:v>170</c:v>
                </c:pt>
                <c:pt idx="1574">
                  <c:v>170</c:v>
                </c:pt>
                <c:pt idx="1575">
                  <c:v>170</c:v>
                </c:pt>
                <c:pt idx="1576">
                  <c:v>171</c:v>
                </c:pt>
                <c:pt idx="1577">
                  <c:v>171</c:v>
                </c:pt>
                <c:pt idx="1578">
                  <c:v>171</c:v>
                </c:pt>
                <c:pt idx="1579">
                  <c:v>168</c:v>
                </c:pt>
                <c:pt idx="1580">
                  <c:v>171</c:v>
                </c:pt>
                <c:pt idx="1581">
                  <c:v>170</c:v>
                </c:pt>
                <c:pt idx="1582">
                  <c:v>170</c:v>
                </c:pt>
                <c:pt idx="1583">
                  <c:v>170</c:v>
                </c:pt>
                <c:pt idx="1584">
                  <c:v>170</c:v>
                </c:pt>
                <c:pt idx="1585">
                  <c:v>170</c:v>
                </c:pt>
                <c:pt idx="1586">
                  <c:v>170</c:v>
                </c:pt>
                <c:pt idx="1587">
                  <c:v>171</c:v>
                </c:pt>
                <c:pt idx="1588">
                  <c:v>170</c:v>
                </c:pt>
                <c:pt idx="1589">
                  <c:v>168</c:v>
                </c:pt>
                <c:pt idx="1590">
                  <c:v>170</c:v>
                </c:pt>
                <c:pt idx="1591">
                  <c:v>170</c:v>
                </c:pt>
                <c:pt idx="1592">
                  <c:v>170</c:v>
                </c:pt>
                <c:pt idx="1593">
                  <c:v>171</c:v>
                </c:pt>
                <c:pt idx="1594">
                  <c:v>170</c:v>
                </c:pt>
                <c:pt idx="1595">
                  <c:v>170</c:v>
                </c:pt>
                <c:pt idx="1596">
                  <c:v>170</c:v>
                </c:pt>
                <c:pt idx="1597">
                  <c:v>170</c:v>
                </c:pt>
                <c:pt idx="1598">
                  <c:v>170</c:v>
                </c:pt>
                <c:pt idx="1599">
                  <c:v>171</c:v>
                </c:pt>
                <c:pt idx="1600">
                  <c:v>171</c:v>
                </c:pt>
                <c:pt idx="1601">
                  <c:v>171</c:v>
                </c:pt>
                <c:pt idx="1602">
                  <c:v>171</c:v>
                </c:pt>
                <c:pt idx="1603">
                  <c:v>171</c:v>
                </c:pt>
                <c:pt idx="1604">
                  <c:v>171</c:v>
                </c:pt>
                <c:pt idx="1605">
                  <c:v>171</c:v>
                </c:pt>
                <c:pt idx="1606">
                  <c:v>171</c:v>
                </c:pt>
                <c:pt idx="1607">
                  <c:v>171</c:v>
                </c:pt>
                <c:pt idx="1608">
                  <c:v>170</c:v>
                </c:pt>
                <c:pt idx="1609">
                  <c:v>171</c:v>
                </c:pt>
                <c:pt idx="1610">
                  <c:v>170</c:v>
                </c:pt>
                <c:pt idx="1611">
                  <c:v>171</c:v>
                </c:pt>
                <c:pt idx="1612">
                  <c:v>170</c:v>
                </c:pt>
                <c:pt idx="1613">
                  <c:v>171</c:v>
                </c:pt>
                <c:pt idx="1614">
                  <c:v>171</c:v>
                </c:pt>
                <c:pt idx="1615">
                  <c:v>171</c:v>
                </c:pt>
                <c:pt idx="1616">
                  <c:v>170</c:v>
                </c:pt>
                <c:pt idx="1617">
                  <c:v>170</c:v>
                </c:pt>
                <c:pt idx="1618">
                  <c:v>170</c:v>
                </c:pt>
                <c:pt idx="1619">
                  <c:v>170</c:v>
                </c:pt>
                <c:pt idx="1620">
                  <c:v>170</c:v>
                </c:pt>
                <c:pt idx="1621">
                  <c:v>171</c:v>
                </c:pt>
                <c:pt idx="1622">
                  <c:v>171</c:v>
                </c:pt>
                <c:pt idx="1623">
                  <c:v>171</c:v>
                </c:pt>
                <c:pt idx="1624">
                  <c:v>171</c:v>
                </c:pt>
                <c:pt idx="1625">
                  <c:v>171</c:v>
                </c:pt>
                <c:pt idx="1626">
                  <c:v>170</c:v>
                </c:pt>
                <c:pt idx="1627">
                  <c:v>171</c:v>
                </c:pt>
                <c:pt idx="1628">
                  <c:v>171</c:v>
                </c:pt>
                <c:pt idx="1629">
                  <c:v>171</c:v>
                </c:pt>
                <c:pt idx="1630">
                  <c:v>170</c:v>
                </c:pt>
                <c:pt idx="1631">
                  <c:v>171</c:v>
                </c:pt>
                <c:pt idx="1632">
                  <c:v>171</c:v>
                </c:pt>
                <c:pt idx="1633">
                  <c:v>171</c:v>
                </c:pt>
                <c:pt idx="1634">
                  <c:v>171</c:v>
                </c:pt>
                <c:pt idx="1635">
                  <c:v>171</c:v>
                </c:pt>
                <c:pt idx="1636">
                  <c:v>171</c:v>
                </c:pt>
                <c:pt idx="1637">
                  <c:v>171</c:v>
                </c:pt>
                <c:pt idx="1638">
                  <c:v>170</c:v>
                </c:pt>
                <c:pt idx="1639">
                  <c:v>171</c:v>
                </c:pt>
                <c:pt idx="1640">
                  <c:v>171</c:v>
                </c:pt>
                <c:pt idx="1641">
                  <c:v>171</c:v>
                </c:pt>
                <c:pt idx="1642">
                  <c:v>170</c:v>
                </c:pt>
                <c:pt idx="1643">
                  <c:v>171</c:v>
                </c:pt>
                <c:pt idx="1644">
                  <c:v>171</c:v>
                </c:pt>
                <c:pt idx="1645">
                  <c:v>171</c:v>
                </c:pt>
                <c:pt idx="1646">
                  <c:v>170</c:v>
                </c:pt>
                <c:pt idx="1647">
                  <c:v>171</c:v>
                </c:pt>
                <c:pt idx="1648">
                  <c:v>171</c:v>
                </c:pt>
                <c:pt idx="1649">
                  <c:v>171</c:v>
                </c:pt>
                <c:pt idx="1650">
                  <c:v>170</c:v>
                </c:pt>
                <c:pt idx="1651">
                  <c:v>171</c:v>
                </c:pt>
                <c:pt idx="1652">
                  <c:v>171</c:v>
                </c:pt>
                <c:pt idx="1653">
                  <c:v>171</c:v>
                </c:pt>
                <c:pt idx="1654">
                  <c:v>171</c:v>
                </c:pt>
                <c:pt idx="1655">
                  <c:v>171</c:v>
                </c:pt>
                <c:pt idx="1656">
                  <c:v>171</c:v>
                </c:pt>
                <c:pt idx="1657">
                  <c:v>169</c:v>
                </c:pt>
                <c:pt idx="1658">
                  <c:v>171</c:v>
                </c:pt>
                <c:pt idx="1659">
                  <c:v>170</c:v>
                </c:pt>
                <c:pt idx="1660">
                  <c:v>171</c:v>
                </c:pt>
                <c:pt idx="1661">
                  <c:v>171</c:v>
                </c:pt>
                <c:pt idx="1662">
                  <c:v>171</c:v>
                </c:pt>
                <c:pt idx="1663">
                  <c:v>171</c:v>
                </c:pt>
                <c:pt idx="1664">
                  <c:v>171</c:v>
                </c:pt>
                <c:pt idx="1665">
                  <c:v>171</c:v>
                </c:pt>
                <c:pt idx="1666">
                  <c:v>171</c:v>
                </c:pt>
                <c:pt idx="1667">
                  <c:v>171</c:v>
                </c:pt>
                <c:pt idx="1668">
                  <c:v>171</c:v>
                </c:pt>
                <c:pt idx="1669">
                  <c:v>171</c:v>
                </c:pt>
                <c:pt idx="1670">
                  <c:v>171</c:v>
                </c:pt>
                <c:pt idx="1671">
                  <c:v>170</c:v>
                </c:pt>
                <c:pt idx="1672">
                  <c:v>171</c:v>
                </c:pt>
                <c:pt idx="1673">
                  <c:v>170</c:v>
                </c:pt>
                <c:pt idx="1674">
                  <c:v>171</c:v>
                </c:pt>
                <c:pt idx="1675">
                  <c:v>171</c:v>
                </c:pt>
                <c:pt idx="1676">
                  <c:v>171</c:v>
                </c:pt>
                <c:pt idx="1677">
                  <c:v>171</c:v>
                </c:pt>
                <c:pt idx="1678">
                  <c:v>171</c:v>
                </c:pt>
                <c:pt idx="1679">
                  <c:v>171</c:v>
                </c:pt>
                <c:pt idx="1680">
                  <c:v>171</c:v>
                </c:pt>
                <c:pt idx="1681">
                  <c:v>171</c:v>
                </c:pt>
                <c:pt idx="1682">
                  <c:v>170</c:v>
                </c:pt>
                <c:pt idx="1683">
                  <c:v>171</c:v>
                </c:pt>
                <c:pt idx="1684">
                  <c:v>171</c:v>
                </c:pt>
                <c:pt idx="1685">
                  <c:v>171</c:v>
                </c:pt>
                <c:pt idx="1686">
                  <c:v>171</c:v>
                </c:pt>
                <c:pt idx="1687">
                  <c:v>170</c:v>
                </c:pt>
                <c:pt idx="1688">
                  <c:v>171</c:v>
                </c:pt>
                <c:pt idx="1689">
                  <c:v>170</c:v>
                </c:pt>
                <c:pt idx="1690">
                  <c:v>171</c:v>
                </c:pt>
                <c:pt idx="1691">
                  <c:v>171</c:v>
                </c:pt>
                <c:pt idx="1692">
                  <c:v>171</c:v>
                </c:pt>
                <c:pt idx="1693">
                  <c:v>171</c:v>
                </c:pt>
                <c:pt idx="1694">
                  <c:v>171</c:v>
                </c:pt>
                <c:pt idx="1695">
                  <c:v>171</c:v>
                </c:pt>
                <c:pt idx="1696">
                  <c:v>170</c:v>
                </c:pt>
                <c:pt idx="1697">
                  <c:v>171</c:v>
                </c:pt>
                <c:pt idx="1698">
                  <c:v>171</c:v>
                </c:pt>
                <c:pt idx="1699">
                  <c:v>171</c:v>
                </c:pt>
                <c:pt idx="1700">
                  <c:v>171</c:v>
                </c:pt>
                <c:pt idx="1701">
                  <c:v>171</c:v>
                </c:pt>
                <c:pt idx="1702">
                  <c:v>171</c:v>
                </c:pt>
                <c:pt idx="1703">
                  <c:v>171</c:v>
                </c:pt>
                <c:pt idx="1704">
                  <c:v>171</c:v>
                </c:pt>
                <c:pt idx="1705">
                  <c:v>171</c:v>
                </c:pt>
                <c:pt idx="1706">
                  <c:v>171</c:v>
                </c:pt>
                <c:pt idx="1707">
                  <c:v>171</c:v>
                </c:pt>
                <c:pt idx="1708">
                  <c:v>171</c:v>
                </c:pt>
                <c:pt idx="1709">
                  <c:v>171</c:v>
                </c:pt>
                <c:pt idx="1710">
                  <c:v>170</c:v>
                </c:pt>
                <c:pt idx="1711">
                  <c:v>171</c:v>
                </c:pt>
                <c:pt idx="1712">
                  <c:v>171</c:v>
                </c:pt>
                <c:pt idx="1713">
                  <c:v>171</c:v>
                </c:pt>
                <c:pt idx="1714">
                  <c:v>171</c:v>
                </c:pt>
                <c:pt idx="1715">
                  <c:v>171</c:v>
                </c:pt>
                <c:pt idx="1716">
                  <c:v>171</c:v>
                </c:pt>
                <c:pt idx="1717">
                  <c:v>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3E-B240-9C6F-0D60D7283B96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3.015g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Sheet1!$A$2:$A$1989</c:f>
              <c:numCache>
                <c:formatCode>General</c:formatCode>
                <c:ptCount val="198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Sheet1!$F$2:$F$1989</c:f>
              <c:numCache>
                <c:formatCode>General</c:formatCode>
                <c:ptCount val="1988"/>
                <c:pt idx="0">
                  <c:v>53</c:v>
                </c:pt>
                <c:pt idx="1">
                  <c:v>73</c:v>
                </c:pt>
                <c:pt idx="2">
                  <c:v>76</c:v>
                </c:pt>
                <c:pt idx="3">
                  <c:v>68</c:v>
                </c:pt>
                <c:pt idx="4">
                  <c:v>64</c:v>
                </c:pt>
                <c:pt idx="5">
                  <c:v>60</c:v>
                </c:pt>
                <c:pt idx="6">
                  <c:v>54</c:v>
                </c:pt>
                <c:pt idx="7">
                  <c:v>60</c:v>
                </c:pt>
                <c:pt idx="8">
                  <c:v>87</c:v>
                </c:pt>
                <c:pt idx="9">
                  <c:v>70</c:v>
                </c:pt>
                <c:pt idx="10">
                  <c:v>66</c:v>
                </c:pt>
                <c:pt idx="11">
                  <c:v>60</c:v>
                </c:pt>
                <c:pt idx="12">
                  <c:v>59</c:v>
                </c:pt>
                <c:pt idx="13">
                  <c:v>69</c:v>
                </c:pt>
                <c:pt idx="14">
                  <c:v>58</c:v>
                </c:pt>
                <c:pt idx="15">
                  <c:v>52</c:v>
                </c:pt>
                <c:pt idx="16">
                  <c:v>52</c:v>
                </c:pt>
                <c:pt idx="17">
                  <c:v>49</c:v>
                </c:pt>
                <c:pt idx="18">
                  <c:v>48</c:v>
                </c:pt>
                <c:pt idx="19">
                  <c:v>49</c:v>
                </c:pt>
                <c:pt idx="20">
                  <c:v>52</c:v>
                </c:pt>
                <c:pt idx="21">
                  <c:v>53</c:v>
                </c:pt>
                <c:pt idx="22">
                  <c:v>52</c:v>
                </c:pt>
                <c:pt idx="23">
                  <c:v>52</c:v>
                </c:pt>
                <c:pt idx="24">
                  <c:v>52</c:v>
                </c:pt>
                <c:pt idx="25">
                  <c:v>52</c:v>
                </c:pt>
                <c:pt idx="26">
                  <c:v>49</c:v>
                </c:pt>
                <c:pt idx="27">
                  <c:v>49</c:v>
                </c:pt>
                <c:pt idx="28">
                  <c:v>51</c:v>
                </c:pt>
                <c:pt idx="29">
                  <c:v>46</c:v>
                </c:pt>
                <c:pt idx="30">
                  <c:v>46</c:v>
                </c:pt>
                <c:pt idx="31">
                  <c:v>49</c:v>
                </c:pt>
                <c:pt idx="32">
                  <c:v>47</c:v>
                </c:pt>
                <c:pt idx="33">
                  <c:v>48</c:v>
                </c:pt>
                <c:pt idx="34">
                  <c:v>50</c:v>
                </c:pt>
                <c:pt idx="35">
                  <c:v>62</c:v>
                </c:pt>
                <c:pt idx="36">
                  <c:v>76</c:v>
                </c:pt>
                <c:pt idx="37">
                  <c:v>114</c:v>
                </c:pt>
                <c:pt idx="38">
                  <c:v>70</c:v>
                </c:pt>
                <c:pt idx="39">
                  <c:v>76</c:v>
                </c:pt>
                <c:pt idx="40">
                  <c:v>85</c:v>
                </c:pt>
                <c:pt idx="41">
                  <c:v>114</c:v>
                </c:pt>
                <c:pt idx="42">
                  <c:v>100</c:v>
                </c:pt>
                <c:pt idx="43">
                  <c:v>107</c:v>
                </c:pt>
                <c:pt idx="44">
                  <c:v>146</c:v>
                </c:pt>
                <c:pt idx="45">
                  <c:v>149</c:v>
                </c:pt>
                <c:pt idx="46">
                  <c:v>134</c:v>
                </c:pt>
                <c:pt idx="47">
                  <c:v>157</c:v>
                </c:pt>
                <c:pt idx="48">
                  <c:v>224</c:v>
                </c:pt>
                <c:pt idx="49">
                  <c:v>199</c:v>
                </c:pt>
                <c:pt idx="50">
                  <c:v>197</c:v>
                </c:pt>
                <c:pt idx="51">
                  <c:v>266</c:v>
                </c:pt>
                <c:pt idx="52">
                  <c:v>385</c:v>
                </c:pt>
                <c:pt idx="53">
                  <c:v>406</c:v>
                </c:pt>
                <c:pt idx="54">
                  <c:v>450</c:v>
                </c:pt>
                <c:pt idx="55">
                  <c:v>486</c:v>
                </c:pt>
                <c:pt idx="56">
                  <c:v>498</c:v>
                </c:pt>
                <c:pt idx="57">
                  <c:v>501</c:v>
                </c:pt>
                <c:pt idx="58">
                  <c:v>497</c:v>
                </c:pt>
                <c:pt idx="59">
                  <c:v>500</c:v>
                </c:pt>
                <c:pt idx="60">
                  <c:v>498</c:v>
                </c:pt>
                <c:pt idx="61">
                  <c:v>538</c:v>
                </c:pt>
                <c:pt idx="62">
                  <c:v>599</c:v>
                </c:pt>
                <c:pt idx="63">
                  <c:v>559</c:v>
                </c:pt>
                <c:pt idx="64">
                  <c:v>578</c:v>
                </c:pt>
                <c:pt idx="65">
                  <c:v>634</c:v>
                </c:pt>
                <c:pt idx="66">
                  <c:v>626</c:v>
                </c:pt>
                <c:pt idx="67">
                  <c:v>635</c:v>
                </c:pt>
                <c:pt idx="68">
                  <c:v>677</c:v>
                </c:pt>
                <c:pt idx="69">
                  <c:v>689</c:v>
                </c:pt>
                <c:pt idx="70">
                  <c:v>681</c:v>
                </c:pt>
                <c:pt idx="71">
                  <c:v>692</c:v>
                </c:pt>
                <c:pt idx="72">
                  <c:v>727</c:v>
                </c:pt>
                <c:pt idx="73">
                  <c:v>737</c:v>
                </c:pt>
                <c:pt idx="74">
                  <c:v>744</c:v>
                </c:pt>
                <c:pt idx="75">
                  <c:v>764</c:v>
                </c:pt>
                <c:pt idx="76">
                  <c:v>766</c:v>
                </c:pt>
                <c:pt idx="77">
                  <c:v>775</c:v>
                </c:pt>
                <c:pt idx="78">
                  <c:v>789</c:v>
                </c:pt>
                <c:pt idx="79">
                  <c:v>786</c:v>
                </c:pt>
                <c:pt idx="80">
                  <c:v>814</c:v>
                </c:pt>
                <c:pt idx="81">
                  <c:v>811</c:v>
                </c:pt>
                <c:pt idx="82">
                  <c:v>819</c:v>
                </c:pt>
                <c:pt idx="83">
                  <c:v>829</c:v>
                </c:pt>
                <c:pt idx="84">
                  <c:v>825</c:v>
                </c:pt>
                <c:pt idx="85">
                  <c:v>823</c:v>
                </c:pt>
                <c:pt idx="86">
                  <c:v>821</c:v>
                </c:pt>
                <c:pt idx="87">
                  <c:v>843</c:v>
                </c:pt>
                <c:pt idx="88">
                  <c:v>851</c:v>
                </c:pt>
                <c:pt idx="89">
                  <c:v>859</c:v>
                </c:pt>
                <c:pt idx="90">
                  <c:v>868</c:v>
                </c:pt>
                <c:pt idx="91">
                  <c:v>871</c:v>
                </c:pt>
                <c:pt idx="92">
                  <c:v>871</c:v>
                </c:pt>
                <c:pt idx="93">
                  <c:v>874</c:v>
                </c:pt>
                <c:pt idx="94">
                  <c:v>880</c:v>
                </c:pt>
                <c:pt idx="95">
                  <c:v>878</c:v>
                </c:pt>
                <c:pt idx="96">
                  <c:v>881</c:v>
                </c:pt>
                <c:pt idx="97">
                  <c:v>879</c:v>
                </c:pt>
                <c:pt idx="98">
                  <c:v>886</c:v>
                </c:pt>
                <c:pt idx="99">
                  <c:v>881</c:v>
                </c:pt>
                <c:pt idx="100">
                  <c:v>886</c:v>
                </c:pt>
                <c:pt idx="101">
                  <c:v>886</c:v>
                </c:pt>
                <c:pt idx="102">
                  <c:v>886</c:v>
                </c:pt>
                <c:pt idx="103">
                  <c:v>888</c:v>
                </c:pt>
                <c:pt idx="104">
                  <c:v>889</c:v>
                </c:pt>
                <c:pt idx="105">
                  <c:v>891</c:v>
                </c:pt>
                <c:pt idx="106">
                  <c:v>891</c:v>
                </c:pt>
                <c:pt idx="107">
                  <c:v>892</c:v>
                </c:pt>
                <c:pt idx="108">
                  <c:v>889</c:v>
                </c:pt>
                <c:pt idx="109">
                  <c:v>889</c:v>
                </c:pt>
                <c:pt idx="110">
                  <c:v>895</c:v>
                </c:pt>
                <c:pt idx="111">
                  <c:v>896</c:v>
                </c:pt>
                <c:pt idx="112">
                  <c:v>902</c:v>
                </c:pt>
                <c:pt idx="113">
                  <c:v>906</c:v>
                </c:pt>
                <c:pt idx="114">
                  <c:v>909</c:v>
                </c:pt>
                <c:pt idx="115">
                  <c:v>909</c:v>
                </c:pt>
                <c:pt idx="116">
                  <c:v>908</c:v>
                </c:pt>
                <c:pt idx="117">
                  <c:v>907</c:v>
                </c:pt>
                <c:pt idx="118">
                  <c:v>905</c:v>
                </c:pt>
                <c:pt idx="119">
                  <c:v>903</c:v>
                </c:pt>
                <c:pt idx="120">
                  <c:v>902</c:v>
                </c:pt>
                <c:pt idx="121">
                  <c:v>901</c:v>
                </c:pt>
                <c:pt idx="122">
                  <c:v>899</c:v>
                </c:pt>
                <c:pt idx="123">
                  <c:v>896</c:v>
                </c:pt>
                <c:pt idx="124">
                  <c:v>891</c:v>
                </c:pt>
                <c:pt idx="125">
                  <c:v>888</c:v>
                </c:pt>
                <c:pt idx="126">
                  <c:v>886</c:v>
                </c:pt>
                <c:pt idx="127">
                  <c:v>885</c:v>
                </c:pt>
                <c:pt idx="128">
                  <c:v>883</c:v>
                </c:pt>
                <c:pt idx="129">
                  <c:v>878</c:v>
                </c:pt>
                <c:pt idx="130">
                  <c:v>873</c:v>
                </c:pt>
                <c:pt idx="131">
                  <c:v>869</c:v>
                </c:pt>
                <c:pt idx="132">
                  <c:v>862</c:v>
                </c:pt>
                <c:pt idx="133">
                  <c:v>857</c:v>
                </c:pt>
                <c:pt idx="134">
                  <c:v>850</c:v>
                </c:pt>
                <c:pt idx="135">
                  <c:v>844</c:v>
                </c:pt>
                <c:pt idx="136">
                  <c:v>836</c:v>
                </c:pt>
                <c:pt idx="137">
                  <c:v>828</c:v>
                </c:pt>
                <c:pt idx="138">
                  <c:v>823</c:v>
                </c:pt>
                <c:pt idx="139">
                  <c:v>817</c:v>
                </c:pt>
                <c:pt idx="140">
                  <c:v>808</c:v>
                </c:pt>
                <c:pt idx="141">
                  <c:v>797</c:v>
                </c:pt>
                <c:pt idx="142">
                  <c:v>786</c:v>
                </c:pt>
                <c:pt idx="143">
                  <c:v>775</c:v>
                </c:pt>
                <c:pt idx="144">
                  <c:v>762</c:v>
                </c:pt>
                <c:pt idx="145">
                  <c:v>754</c:v>
                </c:pt>
                <c:pt idx="146">
                  <c:v>752</c:v>
                </c:pt>
                <c:pt idx="147">
                  <c:v>748</c:v>
                </c:pt>
                <c:pt idx="148">
                  <c:v>741</c:v>
                </c:pt>
                <c:pt idx="149">
                  <c:v>734</c:v>
                </c:pt>
                <c:pt idx="150">
                  <c:v>727</c:v>
                </c:pt>
                <c:pt idx="151">
                  <c:v>723</c:v>
                </c:pt>
                <c:pt idx="152">
                  <c:v>719</c:v>
                </c:pt>
                <c:pt idx="153">
                  <c:v>709</c:v>
                </c:pt>
                <c:pt idx="154">
                  <c:v>701</c:v>
                </c:pt>
                <c:pt idx="155">
                  <c:v>693</c:v>
                </c:pt>
                <c:pt idx="156">
                  <c:v>685</c:v>
                </c:pt>
                <c:pt idx="157">
                  <c:v>676</c:v>
                </c:pt>
                <c:pt idx="158">
                  <c:v>658</c:v>
                </c:pt>
                <c:pt idx="159">
                  <c:v>645</c:v>
                </c:pt>
                <c:pt idx="160">
                  <c:v>640</c:v>
                </c:pt>
                <c:pt idx="161">
                  <c:v>630</c:v>
                </c:pt>
                <c:pt idx="162">
                  <c:v>616</c:v>
                </c:pt>
                <c:pt idx="163">
                  <c:v>596</c:v>
                </c:pt>
                <c:pt idx="164">
                  <c:v>585</c:v>
                </c:pt>
                <c:pt idx="165">
                  <c:v>577</c:v>
                </c:pt>
                <c:pt idx="166">
                  <c:v>577</c:v>
                </c:pt>
                <c:pt idx="167">
                  <c:v>578</c:v>
                </c:pt>
                <c:pt idx="168">
                  <c:v>573</c:v>
                </c:pt>
                <c:pt idx="169">
                  <c:v>572</c:v>
                </c:pt>
                <c:pt idx="170">
                  <c:v>571</c:v>
                </c:pt>
                <c:pt idx="171">
                  <c:v>567</c:v>
                </c:pt>
                <c:pt idx="172">
                  <c:v>565</c:v>
                </c:pt>
                <c:pt idx="173">
                  <c:v>562</c:v>
                </c:pt>
                <c:pt idx="174">
                  <c:v>559</c:v>
                </c:pt>
                <c:pt idx="175">
                  <c:v>550</c:v>
                </c:pt>
                <c:pt idx="176">
                  <c:v>550</c:v>
                </c:pt>
                <c:pt idx="177">
                  <c:v>554</c:v>
                </c:pt>
                <c:pt idx="178">
                  <c:v>552</c:v>
                </c:pt>
                <c:pt idx="179">
                  <c:v>548</c:v>
                </c:pt>
                <c:pt idx="180">
                  <c:v>541</c:v>
                </c:pt>
                <c:pt idx="181">
                  <c:v>538</c:v>
                </c:pt>
                <c:pt idx="182">
                  <c:v>542</c:v>
                </c:pt>
                <c:pt idx="183">
                  <c:v>539</c:v>
                </c:pt>
                <c:pt idx="184">
                  <c:v>537</c:v>
                </c:pt>
                <c:pt idx="185">
                  <c:v>529</c:v>
                </c:pt>
                <c:pt idx="186">
                  <c:v>527</c:v>
                </c:pt>
                <c:pt idx="187">
                  <c:v>527</c:v>
                </c:pt>
                <c:pt idx="188">
                  <c:v>529</c:v>
                </c:pt>
                <c:pt idx="189">
                  <c:v>531</c:v>
                </c:pt>
                <c:pt idx="190">
                  <c:v>535</c:v>
                </c:pt>
                <c:pt idx="191">
                  <c:v>530</c:v>
                </c:pt>
                <c:pt idx="192">
                  <c:v>529</c:v>
                </c:pt>
                <c:pt idx="193">
                  <c:v>535</c:v>
                </c:pt>
                <c:pt idx="194">
                  <c:v>540</c:v>
                </c:pt>
                <c:pt idx="195">
                  <c:v>537</c:v>
                </c:pt>
                <c:pt idx="196">
                  <c:v>529</c:v>
                </c:pt>
                <c:pt idx="197">
                  <c:v>524</c:v>
                </c:pt>
                <c:pt idx="198">
                  <c:v>514</c:v>
                </c:pt>
                <c:pt idx="199">
                  <c:v>512</c:v>
                </c:pt>
                <c:pt idx="200">
                  <c:v>508</c:v>
                </c:pt>
                <c:pt idx="201">
                  <c:v>506</c:v>
                </c:pt>
                <c:pt idx="202">
                  <c:v>504</c:v>
                </c:pt>
                <c:pt idx="203">
                  <c:v>500</c:v>
                </c:pt>
                <c:pt idx="204">
                  <c:v>503</c:v>
                </c:pt>
                <c:pt idx="205">
                  <c:v>504</c:v>
                </c:pt>
                <c:pt idx="206">
                  <c:v>498</c:v>
                </c:pt>
                <c:pt idx="207">
                  <c:v>492</c:v>
                </c:pt>
                <c:pt idx="208">
                  <c:v>487</c:v>
                </c:pt>
                <c:pt idx="209">
                  <c:v>483</c:v>
                </c:pt>
                <c:pt idx="210">
                  <c:v>482</c:v>
                </c:pt>
                <c:pt idx="211">
                  <c:v>483</c:v>
                </c:pt>
                <c:pt idx="212">
                  <c:v>483</c:v>
                </c:pt>
                <c:pt idx="213">
                  <c:v>482</c:v>
                </c:pt>
                <c:pt idx="214">
                  <c:v>483</c:v>
                </c:pt>
                <c:pt idx="215">
                  <c:v>480</c:v>
                </c:pt>
                <c:pt idx="216">
                  <c:v>477</c:v>
                </c:pt>
                <c:pt idx="217">
                  <c:v>470</c:v>
                </c:pt>
                <c:pt idx="218">
                  <c:v>463</c:v>
                </c:pt>
                <c:pt idx="219">
                  <c:v>460</c:v>
                </c:pt>
                <c:pt idx="220">
                  <c:v>461</c:v>
                </c:pt>
                <c:pt idx="221">
                  <c:v>461</c:v>
                </c:pt>
                <c:pt idx="222">
                  <c:v>457</c:v>
                </c:pt>
                <c:pt idx="223">
                  <c:v>453</c:v>
                </c:pt>
                <c:pt idx="224">
                  <c:v>451</c:v>
                </c:pt>
                <c:pt idx="225">
                  <c:v>451</c:v>
                </c:pt>
                <c:pt idx="226">
                  <c:v>454</c:v>
                </c:pt>
                <c:pt idx="227">
                  <c:v>453</c:v>
                </c:pt>
                <c:pt idx="228">
                  <c:v>455</c:v>
                </c:pt>
                <c:pt idx="229">
                  <c:v>456</c:v>
                </c:pt>
                <c:pt idx="230">
                  <c:v>456</c:v>
                </c:pt>
                <c:pt idx="231">
                  <c:v>459</c:v>
                </c:pt>
                <c:pt idx="232">
                  <c:v>459</c:v>
                </c:pt>
                <c:pt idx="233">
                  <c:v>457</c:v>
                </c:pt>
                <c:pt idx="234">
                  <c:v>457</c:v>
                </c:pt>
                <c:pt idx="235">
                  <c:v>458</c:v>
                </c:pt>
                <c:pt idx="236">
                  <c:v>463</c:v>
                </c:pt>
                <c:pt idx="237">
                  <c:v>469</c:v>
                </c:pt>
                <c:pt idx="238">
                  <c:v>468</c:v>
                </c:pt>
                <c:pt idx="239">
                  <c:v>472</c:v>
                </c:pt>
                <c:pt idx="240">
                  <c:v>475</c:v>
                </c:pt>
                <c:pt idx="241">
                  <c:v>473</c:v>
                </c:pt>
                <c:pt idx="242">
                  <c:v>467</c:v>
                </c:pt>
                <c:pt idx="243">
                  <c:v>463</c:v>
                </c:pt>
                <c:pt idx="244">
                  <c:v>461</c:v>
                </c:pt>
                <c:pt idx="245">
                  <c:v>456</c:v>
                </c:pt>
                <c:pt idx="246">
                  <c:v>458</c:v>
                </c:pt>
                <c:pt idx="247">
                  <c:v>456</c:v>
                </c:pt>
                <c:pt idx="248">
                  <c:v>454</c:v>
                </c:pt>
                <c:pt idx="249">
                  <c:v>451</c:v>
                </c:pt>
                <c:pt idx="250">
                  <c:v>450</c:v>
                </c:pt>
                <c:pt idx="251">
                  <c:v>452</c:v>
                </c:pt>
                <c:pt idx="252">
                  <c:v>454</c:v>
                </c:pt>
                <c:pt idx="253">
                  <c:v>455</c:v>
                </c:pt>
                <c:pt idx="254">
                  <c:v>452</c:v>
                </c:pt>
                <c:pt idx="255">
                  <c:v>447</c:v>
                </c:pt>
                <c:pt idx="256">
                  <c:v>444</c:v>
                </c:pt>
                <c:pt idx="257">
                  <c:v>439</c:v>
                </c:pt>
                <c:pt idx="258">
                  <c:v>439</c:v>
                </c:pt>
                <c:pt idx="259">
                  <c:v>437</c:v>
                </c:pt>
                <c:pt idx="260">
                  <c:v>438</c:v>
                </c:pt>
                <c:pt idx="261">
                  <c:v>439</c:v>
                </c:pt>
                <c:pt idx="262">
                  <c:v>441</c:v>
                </c:pt>
                <c:pt idx="263">
                  <c:v>441</c:v>
                </c:pt>
                <c:pt idx="264">
                  <c:v>436</c:v>
                </c:pt>
                <c:pt idx="265">
                  <c:v>437</c:v>
                </c:pt>
                <c:pt idx="266">
                  <c:v>434</c:v>
                </c:pt>
                <c:pt idx="267">
                  <c:v>437</c:v>
                </c:pt>
                <c:pt idx="268">
                  <c:v>437</c:v>
                </c:pt>
                <c:pt idx="269">
                  <c:v>438</c:v>
                </c:pt>
                <c:pt idx="270">
                  <c:v>439</c:v>
                </c:pt>
                <c:pt idx="271">
                  <c:v>439</c:v>
                </c:pt>
                <c:pt idx="272">
                  <c:v>439</c:v>
                </c:pt>
                <c:pt idx="273">
                  <c:v>436</c:v>
                </c:pt>
                <c:pt idx="274">
                  <c:v>432</c:v>
                </c:pt>
                <c:pt idx="275">
                  <c:v>426</c:v>
                </c:pt>
                <c:pt idx="276">
                  <c:v>422</c:v>
                </c:pt>
                <c:pt idx="277">
                  <c:v>420</c:v>
                </c:pt>
                <c:pt idx="278">
                  <c:v>418</c:v>
                </c:pt>
                <c:pt idx="279">
                  <c:v>420</c:v>
                </c:pt>
                <c:pt idx="280">
                  <c:v>418</c:v>
                </c:pt>
                <c:pt idx="281">
                  <c:v>415</c:v>
                </c:pt>
                <c:pt idx="282">
                  <c:v>414</c:v>
                </c:pt>
                <c:pt idx="283">
                  <c:v>412</c:v>
                </c:pt>
                <c:pt idx="284">
                  <c:v>411</c:v>
                </c:pt>
                <c:pt idx="285">
                  <c:v>411</c:v>
                </c:pt>
                <c:pt idx="286">
                  <c:v>408</c:v>
                </c:pt>
                <c:pt idx="287">
                  <c:v>405</c:v>
                </c:pt>
                <c:pt idx="288">
                  <c:v>405</c:v>
                </c:pt>
                <c:pt idx="289">
                  <c:v>402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397</c:v>
                </c:pt>
                <c:pt idx="294">
                  <c:v>398</c:v>
                </c:pt>
                <c:pt idx="295">
                  <c:v>398</c:v>
                </c:pt>
                <c:pt idx="296">
                  <c:v>398</c:v>
                </c:pt>
                <c:pt idx="297">
                  <c:v>397</c:v>
                </c:pt>
                <c:pt idx="298">
                  <c:v>394</c:v>
                </c:pt>
                <c:pt idx="299">
                  <c:v>393</c:v>
                </c:pt>
                <c:pt idx="300">
                  <c:v>393</c:v>
                </c:pt>
                <c:pt idx="301">
                  <c:v>391</c:v>
                </c:pt>
                <c:pt idx="302">
                  <c:v>390</c:v>
                </c:pt>
                <c:pt idx="303">
                  <c:v>386</c:v>
                </c:pt>
                <c:pt idx="304">
                  <c:v>383</c:v>
                </c:pt>
                <c:pt idx="305">
                  <c:v>382</c:v>
                </c:pt>
                <c:pt idx="306">
                  <c:v>381</c:v>
                </c:pt>
                <c:pt idx="307">
                  <c:v>378</c:v>
                </c:pt>
                <c:pt idx="308">
                  <c:v>376</c:v>
                </c:pt>
                <c:pt idx="309">
                  <c:v>377</c:v>
                </c:pt>
                <c:pt idx="310">
                  <c:v>375</c:v>
                </c:pt>
                <c:pt idx="311">
                  <c:v>374</c:v>
                </c:pt>
                <c:pt idx="312">
                  <c:v>374</c:v>
                </c:pt>
                <c:pt idx="313">
                  <c:v>373</c:v>
                </c:pt>
                <c:pt idx="314">
                  <c:v>371</c:v>
                </c:pt>
                <c:pt idx="315">
                  <c:v>370</c:v>
                </c:pt>
                <c:pt idx="316">
                  <c:v>371</c:v>
                </c:pt>
                <c:pt idx="317">
                  <c:v>370</c:v>
                </c:pt>
                <c:pt idx="318">
                  <c:v>371</c:v>
                </c:pt>
                <c:pt idx="319">
                  <c:v>371</c:v>
                </c:pt>
                <c:pt idx="320">
                  <c:v>369</c:v>
                </c:pt>
                <c:pt idx="321">
                  <c:v>367</c:v>
                </c:pt>
                <c:pt idx="322">
                  <c:v>366</c:v>
                </c:pt>
                <c:pt idx="323">
                  <c:v>367</c:v>
                </c:pt>
                <c:pt idx="324">
                  <c:v>367</c:v>
                </c:pt>
                <c:pt idx="325">
                  <c:v>366</c:v>
                </c:pt>
                <c:pt idx="326">
                  <c:v>368</c:v>
                </c:pt>
                <c:pt idx="327">
                  <c:v>366</c:v>
                </c:pt>
                <c:pt idx="328">
                  <c:v>365</c:v>
                </c:pt>
                <c:pt idx="329">
                  <c:v>365</c:v>
                </c:pt>
                <c:pt idx="330">
                  <c:v>366</c:v>
                </c:pt>
                <c:pt idx="331">
                  <c:v>366</c:v>
                </c:pt>
                <c:pt idx="332">
                  <c:v>363</c:v>
                </c:pt>
                <c:pt idx="333">
                  <c:v>364</c:v>
                </c:pt>
                <c:pt idx="334">
                  <c:v>363</c:v>
                </c:pt>
                <c:pt idx="335">
                  <c:v>362</c:v>
                </c:pt>
                <c:pt idx="336">
                  <c:v>362</c:v>
                </c:pt>
                <c:pt idx="337">
                  <c:v>360</c:v>
                </c:pt>
                <c:pt idx="338">
                  <c:v>362</c:v>
                </c:pt>
                <c:pt idx="339">
                  <c:v>361</c:v>
                </c:pt>
                <c:pt idx="340">
                  <c:v>361</c:v>
                </c:pt>
                <c:pt idx="341">
                  <c:v>360</c:v>
                </c:pt>
                <c:pt idx="342">
                  <c:v>360</c:v>
                </c:pt>
                <c:pt idx="343">
                  <c:v>359</c:v>
                </c:pt>
                <c:pt idx="344">
                  <c:v>359</c:v>
                </c:pt>
                <c:pt idx="345">
                  <c:v>357</c:v>
                </c:pt>
                <c:pt idx="346">
                  <c:v>355</c:v>
                </c:pt>
                <c:pt idx="347">
                  <c:v>354</c:v>
                </c:pt>
                <c:pt idx="348">
                  <c:v>352</c:v>
                </c:pt>
                <c:pt idx="349">
                  <c:v>352</c:v>
                </c:pt>
                <c:pt idx="350">
                  <c:v>351</c:v>
                </c:pt>
                <c:pt idx="351">
                  <c:v>349</c:v>
                </c:pt>
                <c:pt idx="352">
                  <c:v>348</c:v>
                </c:pt>
                <c:pt idx="353">
                  <c:v>347</c:v>
                </c:pt>
                <c:pt idx="354">
                  <c:v>346</c:v>
                </c:pt>
                <c:pt idx="355">
                  <c:v>344</c:v>
                </c:pt>
                <c:pt idx="356">
                  <c:v>344</c:v>
                </c:pt>
                <c:pt idx="357">
                  <c:v>343</c:v>
                </c:pt>
                <c:pt idx="358">
                  <c:v>342</c:v>
                </c:pt>
                <c:pt idx="359">
                  <c:v>342</c:v>
                </c:pt>
                <c:pt idx="360">
                  <c:v>343</c:v>
                </c:pt>
                <c:pt idx="361">
                  <c:v>342</c:v>
                </c:pt>
                <c:pt idx="362">
                  <c:v>341</c:v>
                </c:pt>
                <c:pt idx="363">
                  <c:v>340</c:v>
                </c:pt>
                <c:pt idx="364">
                  <c:v>340</c:v>
                </c:pt>
                <c:pt idx="365">
                  <c:v>339</c:v>
                </c:pt>
                <c:pt idx="366">
                  <c:v>339</c:v>
                </c:pt>
                <c:pt idx="367">
                  <c:v>339</c:v>
                </c:pt>
                <c:pt idx="368">
                  <c:v>339</c:v>
                </c:pt>
                <c:pt idx="369">
                  <c:v>340</c:v>
                </c:pt>
                <c:pt idx="370">
                  <c:v>340</c:v>
                </c:pt>
                <c:pt idx="371">
                  <c:v>340</c:v>
                </c:pt>
                <c:pt idx="372">
                  <c:v>340</c:v>
                </c:pt>
                <c:pt idx="373">
                  <c:v>341</c:v>
                </c:pt>
                <c:pt idx="374">
                  <c:v>340</c:v>
                </c:pt>
                <c:pt idx="375">
                  <c:v>341</c:v>
                </c:pt>
                <c:pt idx="376">
                  <c:v>341</c:v>
                </c:pt>
                <c:pt idx="377">
                  <c:v>341</c:v>
                </c:pt>
                <c:pt idx="378">
                  <c:v>340</c:v>
                </c:pt>
                <c:pt idx="379">
                  <c:v>340</c:v>
                </c:pt>
                <c:pt idx="380">
                  <c:v>339</c:v>
                </c:pt>
                <c:pt idx="381">
                  <c:v>340</c:v>
                </c:pt>
                <c:pt idx="382">
                  <c:v>339</c:v>
                </c:pt>
                <c:pt idx="383">
                  <c:v>338</c:v>
                </c:pt>
                <c:pt idx="384">
                  <c:v>338</c:v>
                </c:pt>
                <c:pt idx="385">
                  <c:v>338</c:v>
                </c:pt>
                <c:pt idx="386">
                  <c:v>338</c:v>
                </c:pt>
                <c:pt idx="387">
                  <c:v>339</c:v>
                </c:pt>
                <c:pt idx="388">
                  <c:v>338</c:v>
                </c:pt>
                <c:pt idx="389">
                  <c:v>339</c:v>
                </c:pt>
                <c:pt idx="390">
                  <c:v>337</c:v>
                </c:pt>
                <c:pt idx="391">
                  <c:v>336</c:v>
                </c:pt>
                <c:pt idx="392">
                  <c:v>336</c:v>
                </c:pt>
                <c:pt idx="393">
                  <c:v>336</c:v>
                </c:pt>
                <c:pt idx="394">
                  <c:v>336</c:v>
                </c:pt>
                <c:pt idx="395">
                  <c:v>334</c:v>
                </c:pt>
                <c:pt idx="396">
                  <c:v>332</c:v>
                </c:pt>
                <c:pt idx="397">
                  <c:v>332</c:v>
                </c:pt>
                <c:pt idx="398">
                  <c:v>332</c:v>
                </c:pt>
                <c:pt idx="399">
                  <c:v>331</c:v>
                </c:pt>
                <c:pt idx="400">
                  <c:v>331</c:v>
                </c:pt>
                <c:pt idx="401">
                  <c:v>331</c:v>
                </c:pt>
                <c:pt idx="402">
                  <c:v>330</c:v>
                </c:pt>
                <c:pt idx="403">
                  <c:v>331</c:v>
                </c:pt>
                <c:pt idx="404">
                  <c:v>331</c:v>
                </c:pt>
                <c:pt idx="405">
                  <c:v>331</c:v>
                </c:pt>
                <c:pt idx="406">
                  <c:v>332</c:v>
                </c:pt>
                <c:pt idx="407">
                  <c:v>332</c:v>
                </c:pt>
                <c:pt idx="408">
                  <c:v>332</c:v>
                </c:pt>
                <c:pt idx="409">
                  <c:v>331</c:v>
                </c:pt>
                <c:pt idx="410">
                  <c:v>331</c:v>
                </c:pt>
                <c:pt idx="411">
                  <c:v>331</c:v>
                </c:pt>
                <c:pt idx="412">
                  <c:v>330</c:v>
                </c:pt>
                <c:pt idx="413">
                  <c:v>330</c:v>
                </c:pt>
                <c:pt idx="414">
                  <c:v>327</c:v>
                </c:pt>
                <c:pt idx="415">
                  <c:v>328</c:v>
                </c:pt>
                <c:pt idx="416">
                  <c:v>327</c:v>
                </c:pt>
                <c:pt idx="417">
                  <c:v>325</c:v>
                </c:pt>
                <c:pt idx="418">
                  <c:v>326</c:v>
                </c:pt>
                <c:pt idx="419">
                  <c:v>325</c:v>
                </c:pt>
                <c:pt idx="420">
                  <c:v>325</c:v>
                </c:pt>
                <c:pt idx="421">
                  <c:v>325</c:v>
                </c:pt>
                <c:pt idx="422">
                  <c:v>326</c:v>
                </c:pt>
                <c:pt idx="423">
                  <c:v>326</c:v>
                </c:pt>
                <c:pt idx="424">
                  <c:v>327</c:v>
                </c:pt>
                <c:pt idx="425">
                  <c:v>327</c:v>
                </c:pt>
                <c:pt idx="426">
                  <c:v>327</c:v>
                </c:pt>
                <c:pt idx="427">
                  <c:v>328</c:v>
                </c:pt>
                <c:pt idx="428">
                  <c:v>327</c:v>
                </c:pt>
                <c:pt idx="429">
                  <c:v>327</c:v>
                </c:pt>
                <c:pt idx="430">
                  <c:v>327</c:v>
                </c:pt>
                <c:pt idx="431">
                  <c:v>326</c:v>
                </c:pt>
                <c:pt idx="432">
                  <c:v>326</c:v>
                </c:pt>
                <c:pt idx="433">
                  <c:v>326</c:v>
                </c:pt>
                <c:pt idx="434">
                  <c:v>324</c:v>
                </c:pt>
                <c:pt idx="435">
                  <c:v>324</c:v>
                </c:pt>
                <c:pt idx="436">
                  <c:v>324</c:v>
                </c:pt>
                <c:pt idx="437">
                  <c:v>324</c:v>
                </c:pt>
                <c:pt idx="438">
                  <c:v>324</c:v>
                </c:pt>
                <c:pt idx="439">
                  <c:v>324</c:v>
                </c:pt>
                <c:pt idx="440">
                  <c:v>324</c:v>
                </c:pt>
                <c:pt idx="441">
                  <c:v>324</c:v>
                </c:pt>
                <c:pt idx="442">
                  <c:v>324</c:v>
                </c:pt>
                <c:pt idx="443">
                  <c:v>324</c:v>
                </c:pt>
                <c:pt idx="444">
                  <c:v>323</c:v>
                </c:pt>
                <c:pt idx="445">
                  <c:v>323</c:v>
                </c:pt>
                <c:pt idx="446">
                  <c:v>321</c:v>
                </c:pt>
                <c:pt idx="447">
                  <c:v>322</c:v>
                </c:pt>
                <c:pt idx="448">
                  <c:v>322</c:v>
                </c:pt>
                <c:pt idx="449">
                  <c:v>320</c:v>
                </c:pt>
                <c:pt idx="450">
                  <c:v>318</c:v>
                </c:pt>
                <c:pt idx="451">
                  <c:v>318</c:v>
                </c:pt>
                <c:pt idx="452">
                  <c:v>318</c:v>
                </c:pt>
                <c:pt idx="453">
                  <c:v>317</c:v>
                </c:pt>
                <c:pt idx="454">
                  <c:v>316</c:v>
                </c:pt>
                <c:pt idx="455">
                  <c:v>316</c:v>
                </c:pt>
                <c:pt idx="456">
                  <c:v>316</c:v>
                </c:pt>
                <c:pt idx="457">
                  <c:v>315</c:v>
                </c:pt>
                <c:pt idx="458">
                  <c:v>314</c:v>
                </c:pt>
                <c:pt idx="459">
                  <c:v>313</c:v>
                </c:pt>
                <c:pt idx="460">
                  <c:v>313</c:v>
                </c:pt>
                <c:pt idx="461">
                  <c:v>312</c:v>
                </c:pt>
                <c:pt idx="462">
                  <c:v>311</c:v>
                </c:pt>
                <c:pt idx="463">
                  <c:v>311</c:v>
                </c:pt>
                <c:pt idx="464">
                  <c:v>310</c:v>
                </c:pt>
                <c:pt idx="465">
                  <c:v>310</c:v>
                </c:pt>
                <c:pt idx="466">
                  <c:v>310</c:v>
                </c:pt>
                <c:pt idx="467">
                  <c:v>309</c:v>
                </c:pt>
                <c:pt idx="468">
                  <c:v>308</c:v>
                </c:pt>
                <c:pt idx="469">
                  <c:v>309</c:v>
                </c:pt>
                <c:pt idx="470">
                  <c:v>309</c:v>
                </c:pt>
                <c:pt idx="471">
                  <c:v>308</c:v>
                </c:pt>
                <c:pt idx="472">
                  <c:v>308</c:v>
                </c:pt>
                <c:pt idx="473">
                  <c:v>307</c:v>
                </c:pt>
                <c:pt idx="474">
                  <c:v>307</c:v>
                </c:pt>
                <c:pt idx="475">
                  <c:v>306</c:v>
                </c:pt>
                <c:pt idx="476">
                  <c:v>306</c:v>
                </c:pt>
                <c:pt idx="477">
                  <c:v>305</c:v>
                </c:pt>
                <c:pt idx="478">
                  <c:v>305</c:v>
                </c:pt>
                <c:pt idx="479">
                  <c:v>304</c:v>
                </c:pt>
                <c:pt idx="480">
                  <c:v>304</c:v>
                </c:pt>
                <c:pt idx="481">
                  <c:v>304</c:v>
                </c:pt>
                <c:pt idx="482">
                  <c:v>303</c:v>
                </c:pt>
                <c:pt idx="483">
                  <c:v>303</c:v>
                </c:pt>
                <c:pt idx="484">
                  <c:v>302</c:v>
                </c:pt>
                <c:pt idx="485">
                  <c:v>303</c:v>
                </c:pt>
                <c:pt idx="486">
                  <c:v>302</c:v>
                </c:pt>
                <c:pt idx="487">
                  <c:v>302</c:v>
                </c:pt>
                <c:pt idx="488">
                  <c:v>302</c:v>
                </c:pt>
                <c:pt idx="489">
                  <c:v>302</c:v>
                </c:pt>
                <c:pt idx="490">
                  <c:v>301</c:v>
                </c:pt>
                <c:pt idx="491">
                  <c:v>300</c:v>
                </c:pt>
                <c:pt idx="492">
                  <c:v>300</c:v>
                </c:pt>
                <c:pt idx="493">
                  <c:v>299</c:v>
                </c:pt>
                <c:pt idx="494">
                  <c:v>299</c:v>
                </c:pt>
                <c:pt idx="495">
                  <c:v>297</c:v>
                </c:pt>
                <c:pt idx="496">
                  <c:v>299</c:v>
                </c:pt>
                <c:pt idx="497">
                  <c:v>299</c:v>
                </c:pt>
                <c:pt idx="498">
                  <c:v>299</c:v>
                </c:pt>
                <c:pt idx="499">
                  <c:v>299</c:v>
                </c:pt>
                <c:pt idx="500">
                  <c:v>299</c:v>
                </c:pt>
                <c:pt idx="501">
                  <c:v>299</c:v>
                </c:pt>
                <c:pt idx="502">
                  <c:v>299</c:v>
                </c:pt>
                <c:pt idx="503">
                  <c:v>298</c:v>
                </c:pt>
                <c:pt idx="504">
                  <c:v>298</c:v>
                </c:pt>
                <c:pt idx="505">
                  <c:v>298</c:v>
                </c:pt>
                <c:pt idx="506">
                  <c:v>298</c:v>
                </c:pt>
                <c:pt idx="507">
                  <c:v>298</c:v>
                </c:pt>
                <c:pt idx="508">
                  <c:v>297</c:v>
                </c:pt>
                <c:pt idx="509">
                  <c:v>297</c:v>
                </c:pt>
                <c:pt idx="510">
                  <c:v>296</c:v>
                </c:pt>
                <c:pt idx="511">
                  <c:v>296</c:v>
                </c:pt>
                <c:pt idx="512">
                  <c:v>296</c:v>
                </c:pt>
                <c:pt idx="513">
                  <c:v>295</c:v>
                </c:pt>
                <c:pt idx="514">
                  <c:v>294</c:v>
                </c:pt>
                <c:pt idx="515">
                  <c:v>294</c:v>
                </c:pt>
                <c:pt idx="516">
                  <c:v>293</c:v>
                </c:pt>
                <c:pt idx="517">
                  <c:v>293</c:v>
                </c:pt>
                <c:pt idx="518">
                  <c:v>293</c:v>
                </c:pt>
                <c:pt idx="519">
                  <c:v>293</c:v>
                </c:pt>
                <c:pt idx="520">
                  <c:v>292</c:v>
                </c:pt>
                <c:pt idx="521">
                  <c:v>291</c:v>
                </c:pt>
                <c:pt idx="522">
                  <c:v>289</c:v>
                </c:pt>
                <c:pt idx="523">
                  <c:v>290</c:v>
                </c:pt>
                <c:pt idx="524">
                  <c:v>289</c:v>
                </c:pt>
                <c:pt idx="525">
                  <c:v>290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289</c:v>
                </c:pt>
                <c:pt idx="530">
                  <c:v>289</c:v>
                </c:pt>
                <c:pt idx="531">
                  <c:v>288</c:v>
                </c:pt>
                <c:pt idx="532">
                  <c:v>289</c:v>
                </c:pt>
                <c:pt idx="533">
                  <c:v>288</c:v>
                </c:pt>
                <c:pt idx="534">
                  <c:v>289</c:v>
                </c:pt>
                <c:pt idx="535">
                  <c:v>288</c:v>
                </c:pt>
                <c:pt idx="536">
                  <c:v>289</c:v>
                </c:pt>
                <c:pt idx="537">
                  <c:v>288</c:v>
                </c:pt>
                <c:pt idx="538">
                  <c:v>288</c:v>
                </c:pt>
                <c:pt idx="539">
                  <c:v>287</c:v>
                </c:pt>
                <c:pt idx="540">
                  <c:v>285</c:v>
                </c:pt>
                <c:pt idx="541">
                  <c:v>287</c:v>
                </c:pt>
                <c:pt idx="542">
                  <c:v>287</c:v>
                </c:pt>
                <c:pt idx="543">
                  <c:v>287</c:v>
                </c:pt>
                <c:pt idx="544">
                  <c:v>287</c:v>
                </c:pt>
                <c:pt idx="545">
                  <c:v>287</c:v>
                </c:pt>
                <c:pt idx="546">
                  <c:v>287</c:v>
                </c:pt>
                <c:pt idx="547">
                  <c:v>287</c:v>
                </c:pt>
                <c:pt idx="548">
                  <c:v>287</c:v>
                </c:pt>
                <c:pt idx="549">
                  <c:v>286</c:v>
                </c:pt>
                <c:pt idx="550">
                  <c:v>286</c:v>
                </c:pt>
                <c:pt idx="551">
                  <c:v>286</c:v>
                </c:pt>
                <c:pt idx="552">
                  <c:v>285</c:v>
                </c:pt>
                <c:pt idx="553">
                  <c:v>285</c:v>
                </c:pt>
                <c:pt idx="554">
                  <c:v>285</c:v>
                </c:pt>
                <c:pt idx="555">
                  <c:v>284</c:v>
                </c:pt>
                <c:pt idx="556">
                  <c:v>284</c:v>
                </c:pt>
                <c:pt idx="557">
                  <c:v>284</c:v>
                </c:pt>
                <c:pt idx="558">
                  <c:v>284</c:v>
                </c:pt>
                <c:pt idx="559">
                  <c:v>284</c:v>
                </c:pt>
                <c:pt idx="560">
                  <c:v>284</c:v>
                </c:pt>
                <c:pt idx="561">
                  <c:v>283</c:v>
                </c:pt>
                <c:pt idx="562">
                  <c:v>283</c:v>
                </c:pt>
                <c:pt idx="563">
                  <c:v>283</c:v>
                </c:pt>
                <c:pt idx="564">
                  <c:v>283</c:v>
                </c:pt>
                <c:pt idx="565">
                  <c:v>283</c:v>
                </c:pt>
                <c:pt idx="566">
                  <c:v>283</c:v>
                </c:pt>
                <c:pt idx="567">
                  <c:v>282</c:v>
                </c:pt>
                <c:pt idx="568">
                  <c:v>282</c:v>
                </c:pt>
                <c:pt idx="569">
                  <c:v>282</c:v>
                </c:pt>
                <c:pt idx="570">
                  <c:v>281</c:v>
                </c:pt>
                <c:pt idx="571">
                  <c:v>281</c:v>
                </c:pt>
                <c:pt idx="572">
                  <c:v>279</c:v>
                </c:pt>
                <c:pt idx="573">
                  <c:v>281</c:v>
                </c:pt>
                <c:pt idx="574">
                  <c:v>280</c:v>
                </c:pt>
                <c:pt idx="575">
                  <c:v>279</c:v>
                </c:pt>
                <c:pt idx="576">
                  <c:v>279</c:v>
                </c:pt>
                <c:pt idx="577">
                  <c:v>278</c:v>
                </c:pt>
                <c:pt idx="578">
                  <c:v>278</c:v>
                </c:pt>
                <c:pt idx="579">
                  <c:v>276</c:v>
                </c:pt>
                <c:pt idx="580">
                  <c:v>277</c:v>
                </c:pt>
                <c:pt idx="581">
                  <c:v>275</c:v>
                </c:pt>
                <c:pt idx="582">
                  <c:v>276</c:v>
                </c:pt>
                <c:pt idx="583">
                  <c:v>276</c:v>
                </c:pt>
                <c:pt idx="584">
                  <c:v>275</c:v>
                </c:pt>
                <c:pt idx="585">
                  <c:v>275</c:v>
                </c:pt>
                <c:pt idx="586">
                  <c:v>275</c:v>
                </c:pt>
                <c:pt idx="587">
                  <c:v>275</c:v>
                </c:pt>
                <c:pt idx="588">
                  <c:v>275</c:v>
                </c:pt>
                <c:pt idx="589">
                  <c:v>275</c:v>
                </c:pt>
                <c:pt idx="590">
                  <c:v>275</c:v>
                </c:pt>
                <c:pt idx="591">
                  <c:v>275</c:v>
                </c:pt>
                <c:pt idx="592">
                  <c:v>276</c:v>
                </c:pt>
                <c:pt idx="593">
                  <c:v>276</c:v>
                </c:pt>
                <c:pt idx="594">
                  <c:v>276</c:v>
                </c:pt>
                <c:pt idx="595">
                  <c:v>275</c:v>
                </c:pt>
                <c:pt idx="596">
                  <c:v>275</c:v>
                </c:pt>
                <c:pt idx="597">
                  <c:v>275</c:v>
                </c:pt>
                <c:pt idx="598">
                  <c:v>275</c:v>
                </c:pt>
                <c:pt idx="599">
                  <c:v>274</c:v>
                </c:pt>
                <c:pt idx="600">
                  <c:v>274</c:v>
                </c:pt>
                <c:pt idx="601">
                  <c:v>274</c:v>
                </c:pt>
                <c:pt idx="602">
                  <c:v>274</c:v>
                </c:pt>
                <c:pt idx="603">
                  <c:v>273</c:v>
                </c:pt>
                <c:pt idx="604">
                  <c:v>273</c:v>
                </c:pt>
                <c:pt idx="605">
                  <c:v>273</c:v>
                </c:pt>
                <c:pt idx="606">
                  <c:v>272</c:v>
                </c:pt>
                <c:pt idx="607">
                  <c:v>272</c:v>
                </c:pt>
                <c:pt idx="608">
                  <c:v>272</c:v>
                </c:pt>
                <c:pt idx="609">
                  <c:v>272</c:v>
                </c:pt>
                <c:pt idx="610">
                  <c:v>271</c:v>
                </c:pt>
                <c:pt idx="611">
                  <c:v>271</c:v>
                </c:pt>
                <c:pt idx="612">
                  <c:v>271</c:v>
                </c:pt>
                <c:pt idx="613">
                  <c:v>271</c:v>
                </c:pt>
                <c:pt idx="614">
                  <c:v>271</c:v>
                </c:pt>
                <c:pt idx="615">
                  <c:v>272</c:v>
                </c:pt>
                <c:pt idx="616">
                  <c:v>272</c:v>
                </c:pt>
                <c:pt idx="617">
                  <c:v>272</c:v>
                </c:pt>
                <c:pt idx="618">
                  <c:v>272</c:v>
                </c:pt>
                <c:pt idx="619">
                  <c:v>272</c:v>
                </c:pt>
                <c:pt idx="620">
                  <c:v>272</c:v>
                </c:pt>
                <c:pt idx="621">
                  <c:v>271</c:v>
                </c:pt>
                <c:pt idx="622">
                  <c:v>271</c:v>
                </c:pt>
                <c:pt idx="623">
                  <c:v>271</c:v>
                </c:pt>
                <c:pt idx="624">
                  <c:v>271</c:v>
                </c:pt>
                <c:pt idx="625">
                  <c:v>271</c:v>
                </c:pt>
                <c:pt idx="626">
                  <c:v>270</c:v>
                </c:pt>
                <c:pt idx="627">
                  <c:v>270</c:v>
                </c:pt>
                <c:pt idx="628">
                  <c:v>270</c:v>
                </c:pt>
                <c:pt idx="629">
                  <c:v>270</c:v>
                </c:pt>
                <c:pt idx="630">
                  <c:v>269</c:v>
                </c:pt>
                <c:pt idx="631">
                  <c:v>269</c:v>
                </c:pt>
                <c:pt idx="632">
                  <c:v>269</c:v>
                </c:pt>
                <c:pt idx="633">
                  <c:v>269</c:v>
                </c:pt>
                <c:pt idx="634">
                  <c:v>268</c:v>
                </c:pt>
                <c:pt idx="635">
                  <c:v>268</c:v>
                </c:pt>
                <c:pt idx="636">
                  <c:v>268</c:v>
                </c:pt>
                <c:pt idx="637">
                  <c:v>268</c:v>
                </c:pt>
                <c:pt idx="638">
                  <c:v>267</c:v>
                </c:pt>
                <c:pt idx="639">
                  <c:v>267</c:v>
                </c:pt>
                <c:pt idx="640">
                  <c:v>267</c:v>
                </c:pt>
                <c:pt idx="641">
                  <c:v>266</c:v>
                </c:pt>
                <c:pt idx="642">
                  <c:v>266</c:v>
                </c:pt>
                <c:pt idx="643">
                  <c:v>265</c:v>
                </c:pt>
                <c:pt idx="644">
                  <c:v>263</c:v>
                </c:pt>
                <c:pt idx="645">
                  <c:v>265</c:v>
                </c:pt>
                <c:pt idx="646">
                  <c:v>265</c:v>
                </c:pt>
                <c:pt idx="647">
                  <c:v>264</c:v>
                </c:pt>
                <c:pt idx="648">
                  <c:v>264</c:v>
                </c:pt>
                <c:pt idx="649">
                  <c:v>264</c:v>
                </c:pt>
                <c:pt idx="650">
                  <c:v>264</c:v>
                </c:pt>
                <c:pt idx="651">
                  <c:v>264</c:v>
                </c:pt>
                <c:pt idx="652">
                  <c:v>263</c:v>
                </c:pt>
                <c:pt idx="653">
                  <c:v>263</c:v>
                </c:pt>
                <c:pt idx="654">
                  <c:v>263</c:v>
                </c:pt>
                <c:pt idx="655">
                  <c:v>262</c:v>
                </c:pt>
                <c:pt idx="656">
                  <c:v>262</c:v>
                </c:pt>
                <c:pt idx="657">
                  <c:v>262</c:v>
                </c:pt>
                <c:pt idx="658">
                  <c:v>261</c:v>
                </c:pt>
                <c:pt idx="659">
                  <c:v>262</c:v>
                </c:pt>
                <c:pt idx="660">
                  <c:v>262</c:v>
                </c:pt>
                <c:pt idx="661">
                  <c:v>262</c:v>
                </c:pt>
                <c:pt idx="662">
                  <c:v>261</c:v>
                </c:pt>
                <c:pt idx="663">
                  <c:v>261</c:v>
                </c:pt>
                <c:pt idx="664">
                  <c:v>261</c:v>
                </c:pt>
                <c:pt idx="665">
                  <c:v>261</c:v>
                </c:pt>
                <c:pt idx="666">
                  <c:v>261</c:v>
                </c:pt>
                <c:pt idx="667">
                  <c:v>260</c:v>
                </c:pt>
                <c:pt idx="668">
                  <c:v>260</c:v>
                </c:pt>
                <c:pt idx="669">
                  <c:v>260</c:v>
                </c:pt>
                <c:pt idx="670">
                  <c:v>260</c:v>
                </c:pt>
                <c:pt idx="671">
                  <c:v>260</c:v>
                </c:pt>
                <c:pt idx="672">
                  <c:v>260</c:v>
                </c:pt>
                <c:pt idx="673">
                  <c:v>260</c:v>
                </c:pt>
                <c:pt idx="674">
                  <c:v>260</c:v>
                </c:pt>
                <c:pt idx="675">
                  <c:v>260</c:v>
                </c:pt>
                <c:pt idx="676">
                  <c:v>260</c:v>
                </c:pt>
                <c:pt idx="677">
                  <c:v>260</c:v>
                </c:pt>
                <c:pt idx="678">
                  <c:v>260</c:v>
                </c:pt>
                <c:pt idx="679">
                  <c:v>260</c:v>
                </c:pt>
                <c:pt idx="680">
                  <c:v>260</c:v>
                </c:pt>
                <c:pt idx="681">
                  <c:v>260</c:v>
                </c:pt>
                <c:pt idx="682">
                  <c:v>260</c:v>
                </c:pt>
                <c:pt idx="683">
                  <c:v>260</c:v>
                </c:pt>
                <c:pt idx="684">
                  <c:v>260</c:v>
                </c:pt>
                <c:pt idx="685">
                  <c:v>260</c:v>
                </c:pt>
                <c:pt idx="686">
                  <c:v>260</c:v>
                </c:pt>
                <c:pt idx="687">
                  <c:v>259</c:v>
                </c:pt>
                <c:pt idx="688">
                  <c:v>260</c:v>
                </c:pt>
                <c:pt idx="689">
                  <c:v>259</c:v>
                </c:pt>
                <c:pt idx="690">
                  <c:v>259</c:v>
                </c:pt>
                <c:pt idx="691">
                  <c:v>259</c:v>
                </c:pt>
                <c:pt idx="692">
                  <c:v>259</c:v>
                </c:pt>
                <c:pt idx="693">
                  <c:v>259</c:v>
                </c:pt>
                <c:pt idx="694">
                  <c:v>259</c:v>
                </c:pt>
                <c:pt idx="695">
                  <c:v>259</c:v>
                </c:pt>
                <c:pt idx="696">
                  <c:v>257</c:v>
                </c:pt>
                <c:pt idx="697">
                  <c:v>258</c:v>
                </c:pt>
                <c:pt idx="698">
                  <c:v>258</c:v>
                </c:pt>
                <c:pt idx="699">
                  <c:v>257</c:v>
                </c:pt>
                <c:pt idx="700">
                  <c:v>257</c:v>
                </c:pt>
                <c:pt idx="701">
                  <c:v>255</c:v>
                </c:pt>
                <c:pt idx="702">
                  <c:v>256</c:v>
                </c:pt>
                <c:pt idx="703">
                  <c:v>256</c:v>
                </c:pt>
                <c:pt idx="704">
                  <c:v>256</c:v>
                </c:pt>
                <c:pt idx="705">
                  <c:v>256</c:v>
                </c:pt>
                <c:pt idx="706">
                  <c:v>255</c:v>
                </c:pt>
                <c:pt idx="707">
                  <c:v>255</c:v>
                </c:pt>
                <c:pt idx="708">
                  <c:v>255</c:v>
                </c:pt>
                <c:pt idx="709">
                  <c:v>255</c:v>
                </c:pt>
                <c:pt idx="710">
                  <c:v>255</c:v>
                </c:pt>
                <c:pt idx="711">
                  <c:v>255</c:v>
                </c:pt>
                <c:pt idx="712">
                  <c:v>254</c:v>
                </c:pt>
                <c:pt idx="713">
                  <c:v>255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252</c:v>
                </c:pt>
                <c:pt idx="718">
                  <c:v>253</c:v>
                </c:pt>
                <c:pt idx="719">
                  <c:v>253</c:v>
                </c:pt>
                <c:pt idx="720">
                  <c:v>253</c:v>
                </c:pt>
                <c:pt idx="721">
                  <c:v>251</c:v>
                </c:pt>
                <c:pt idx="722">
                  <c:v>253</c:v>
                </c:pt>
                <c:pt idx="723">
                  <c:v>252</c:v>
                </c:pt>
                <c:pt idx="724">
                  <c:v>252</c:v>
                </c:pt>
                <c:pt idx="725">
                  <c:v>252</c:v>
                </c:pt>
                <c:pt idx="726">
                  <c:v>252</c:v>
                </c:pt>
                <c:pt idx="727">
                  <c:v>251</c:v>
                </c:pt>
                <c:pt idx="728">
                  <c:v>251</c:v>
                </c:pt>
                <c:pt idx="729">
                  <c:v>251</c:v>
                </c:pt>
                <c:pt idx="730">
                  <c:v>251</c:v>
                </c:pt>
                <c:pt idx="731">
                  <c:v>251</c:v>
                </c:pt>
                <c:pt idx="732">
                  <c:v>251</c:v>
                </c:pt>
                <c:pt idx="733">
                  <c:v>251</c:v>
                </c:pt>
                <c:pt idx="734">
                  <c:v>251</c:v>
                </c:pt>
                <c:pt idx="735">
                  <c:v>251</c:v>
                </c:pt>
                <c:pt idx="736">
                  <c:v>251</c:v>
                </c:pt>
                <c:pt idx="737">
                  <c:v>251</c:v>
                </c:pt>
                <c:pt idx="738">
                  <c:v>251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249</c:v>
                </c:pt>
                <c:pt idx="743">
                  <c:v>249</c:v>
                </c:pt>
                <c:pt idx="744">
                  <c:v>248</c:v>
                </c:pt>
                <c:pt idx="745">
                  <c:v>249</c:v>
                </c:pt>
                <c:pt idx="746">
                  <c:v>249</c:v>
                </c:pt>
                <c:pt idx="747">
                  <c:v>249</c:v>
                </c:pt>
                <c:pt idx="748">
                  <c:v>249</c:v>
                </c:pt>
                <c:pt idx="749">
                  <c:v>247</c:v>
                </c:pt>
                <c:pt idx="750">
                  <c:v>248</c:v>
                </c:pt>
                <c:pt idx="751">
                  <c:v>248</c:v>
                </c:pt>
                <c:pt idx="752">
                  <c:v>248</c:v>
                </c:pt>
                <c:pt idx="753">
                  <c:v>248</c:v>
                </c:pt>
                <c:pt idx="754">
                  <c:v>248</c:v>
                </c:pt>
                <c:pt idx="755">
                  <c:v>248</c:v>
                </c:pt>
                <c:pt idx="756">
                  <c:v>248</c:v>
                </c:pt>
                <c:pt idx="757">
                  <c:v>248</c:v>
                </c:pt>
                <c:pt idx="758">
                  <c:v>248</c:v>
                </c:pt>
                <c:pt idx="759">
                  <c:v>248</c:v>
                </c:pt>
                <c:pt idx="760">
                  <c:v>248</c:v>
                </c:pt>
                <c:pt idx="761">
                  <c:v>248</c:v>
                </c:pt>
                <c:pt idx="762">
                  <c:v>248</c:v>
                </c:pt>
                <c:pt idx="763">
                  <c:v>248</c:v>
                </c:pt>
                <c:pt idx="764">
                  <c:v>247</c:v>
                </c:pt>
                <c:pt idx="765">
                  <c:v>247</c:v>
                </c:pt>
                <c:pt idx="766">
                  <c:v>247</c:v>
                </c:pt>
                <c:pt idx="767">
                  <c:v>247</c:v>
                </c:pt>
                <c:pt idx="768">
                  <c:v>247</c:v>
                </c:pt>
                <c:pt idx="769">
                  <c:v>247</c:v>
                </c:pt>
                <c:pt idx="770">
                  <c:v>246</c:v>
                </c:pt>
                <c:pt idx="771">
                  <c:v>246</c:v>
                </c:pt>
                <c:pt idx="772">
                  <c:v>246</c:v>
                </c:pt>
                <c:pt idx="773">
                  <c:v>246</c:v>
                </c:pt>
                <c:pt idx="774">
                  <c:v>246</c:v>
                </c:pt>
                <c:pt idx="775">
                  <c:v>246</c:v>
                </c:pt>
                <c:pt idx="776">
                  <c:v>245</c:v>
                </c:pt>
                <c:pt idx="777">
                  <c:v>246</c:v>
                </c:pt>
                <c:pt idx="778">
                  <c:v>245</c:v>
                </c:pt>
                <c:pt idx="779">
                  <c:v>245</c:v>
                </c:pt>
                <c:pt idx="780">
                  <c:v>245</c:v>
                </c:pt>
                <c:pt idx="781">
                  <c:v>245</c:v>
                </c:pt>
                <c:pt idx="782">
                  <c:v>244</c:v>
                </c:pt>
                <c:pt idx="783">
                  <c:v>244</c:v>
                </c:pt>
                <c:pt idx="784">
                  <c:v>244</c:v>
                </c:pt>
                <c:pt idx="785">
                  <c:v>244</c:v>
                </c:pt>
                <c:pt idx="786">
                  <c:v>244</c:v>
                </c:pt>
                <c:pt idx="787">
                  <c:v>244</c:v>
                </c:pt>
                <c:pt idx="788">
                  <c:v>244</c:v>
                </c:pt>
                <c:pt idx="789">
                  <c:v>244</c:v>
                </c:pt>
                <c:pt idx="790">
                  <c:v>243</c:v>
                </c:pt>
                <c:pt idx="791">
                  <c:v>243</c:v>
                </c:pt>
                <c:pt idx="792">
                  <c:v>243</c:v>
                </c:pt>
                <c:pt idx="793">
                  <c:v>243</c:v>
                </c:pt>
                <c:pt idx="794">
                  <c:v>244</c:v>
                </c:pt>
                <c:pt idx="795">
                  <c:v>243</c:v>
                </c:pt>
                <c:pt idx="796">
                  <c:v>243</c:v>
                </c:pt>
                <c:pt idx="797">
                  <c:v>243</c:v>
                </c:pt>
                <c:pt idx="798">
                  <c:v>243</c:v>
                </c:pt>
                <c:pt idx="799">
                  <c:v>242</c:v>
                </c:pt>
                <c:pt idx="800">
                  <c:v>243</c:v>
                </c:pt>
                <c:pt idx="801">
                  <c:v>241</c:v>
                </c:pt>
                <c:pt idx="802">
                  <c:v>243</c:v>
                </c:pt>
                <c:pt idx="803">
                  <c:v>243</c:v>
                </c:pt>
                <c:pt idx="804">
                  <c:v>243</c:v>
                </c:pt>
                <c:pt idx="805">
                  <c:v>243</c:v>
                </c:pt>
                <c:pt idx="806">
                  <c:v>243</c:v>
                </c:pt>
                <c:pt idx="807">
                  <c:v>242</c:v>
                </c:pt>
                <c:pt idx="808">
                  <c:v>241</c:v>
                </c:pt>
                <c:pt idx="809">
                  <c:v>242</c:v>
                </c:pt>
                <c:pt idx="810">
                  <c:v>242</c:v>
                </c:pt>
                <c:pt idx="811">
                  <c:v>242</c:v>
                </c:pt>
                <c:pt idx="812">
                  <c:v>240</c:v>
                </c:pt>
                <c:pt idx="813">
                  <c:v>242</c:v>
                </c:pt>
                <c:pt idx="814">
                  <c:v>241</c:v>
                </c:pt>
                <c:pt idx="815">
                  <c:v>241</c:v>
                </c:pt>
                <c:pt idx="816">
                  <c:v>241</c:v>
                </c:pt>
                <c:pt idx="817">
                  <c:v>241</c:v>
                </c:pt>
                <c:pt idx="818">
                  <c:v>241</c:v>
                </c:pt>
                <c:pt idx="819">
                  <c:v>240</c:v>
                </c:pt>
                <c:pt idx="820">
                  <c:v>242</c:v>
                </c:pt>
                <c:pt idx="821">
                  <c:v>241</c:v>
                </c:pt>
                <c:pt idx="822">
                  <c:v>242</c:v>
                </c:pt>
                <c:pt idx="823">
                  <c:v>242</c:v>
                </c:pt>
                <c:pt idx="824">
                  <c:v>242</c:v>
                </c:pt>
                <c:pt idx="825">
                  <c:v>241</c:v>
                </c:pt>
                <c:pt idx="826">
                  <c:v>241</c:v>
                </c:pt>
                <c:pt idx="827">
                  <c:v>241</c:v>
                </c:pt>
                <c:pt idx="828">
                  <c:v>241</c:v>
                </c:pt>
                <c:pt idx="829">
                  <c:v>241</c:v>
                </c:pt>
                <c:pt idx="830">
                  <c:v>241</c:v>
                </c:pt>
                <c:pt idx="831">
                  <c:v>240</c:v>
                </c:pt>
                <c:pt idx="832">
                  <c:v>240</c:v>
                </c:pt>
                <c:pt idx="833">
                  <c:v>239</c:v>
                </c:pt>
                <c:pt idx="834">
                  <c:v>239</c:v>
                </c:pt>
                <c:pt idx="835">
                  <c:v>237</c:v>
                </c:pt>
                <c:pt idx="836">
                  <c:v>239</c:v>
                </c:pt>
                <c:pt idx="837">
                  <c:v>238</c:v>
                </c:pt>
                <c:pt idx="838">
                  <c:v>238</c:v>
                </c:pt>
                <c:pt idx="839">
                  <c:v>238</c:v>
                </c:pt>
                <c:pt idx="840">
                  <c:v>238</c:v>
                </c:pt>
                <c:pt idx="841">
                  <c:v>238</c:v>
                </c:pt>
                <c:pt idx="842">
                  <c:v>237</c:v>
                </c:pt>
                <c:pt idx="843">
                  <c:v>237</c:v>
                </c:pt>
                <c:pt idx="844">
                  <c:v>237</c:v>
                </c:pt>
                <c:pt idx="845">
                  <c:v>237</c:v>
                </c:pt>
                <c:pt idx="846">
                  <c:v>235</c:v>
                </c:pt>
                <c:pt idx="847">
                  <c:v>237</c:v>
                </c:pt>
                <c:pt idx="848">
                  <c:v>237</c:v>
                </c:pt>
                <c:pt idx="849">
                  <c:v>237</c:v>
                </c:pt>
                <c:pt idx="850">
                  <c:v>237</c:v>
                </c:pt>
                <c:pt idx="851">
                  <c:v>236</c:v>
                </c:pt>
                <c:pt idx="852">
                  <c:v>236</c:v>
                </c:pt>
                <c:pt idx="853">
                  <c:v>236</c:v>
                </c:pt>
                <c:pt idx="854">
                  <c:v>236</c:v>
                </c:pt>
                <c:pt idx="855">
                  <c:v>236</c:v>
                </c:pt>
                <c:pt idx="856">
                  <c:v>236</c:v>
                </c:pt>
                <c:pt idx="857">
                  <c:v>235</c:v>
                </c:pt>
                <c:pt idx="858">
                  <c:v>236</c:v>
                </c:pt>
                <c:pt idx="859">
                  <c:v>236</c:v>
                </c:pt>
                <c:pt idx="860">
                  <c:v>236</c:v>
                </c:pt>
                <c:pt idx="861">
                  <c:v>235</c:v>
                </c:pt>
                <c:pt idx="862">
                  <c:v>235</c:v>
                </c:pt>
                <c:pt idx="863">
                  <c:v>235</c:v>
                </c:pt>
                <c:pt idx="864">
                  <c:v>235</c:v>
                </c:pt>
                <c:pt idx="865">
                  <c:v>235</c:v>
                </c:pt>
                <c:pt idx="866">
                  <c:v>233</c:v>
                </c:pt>
                <c:pt idx="867">
                  <c:v>235</c:v>
                </c:pt>
                <c:pt idx="868">
                  <c:v>234</c:v>
                </c:pt>
                <c:pt idx="869">
                  <c:v>234</c:v>
                </c:pt>
                <c:pt idx="870">
                  <c:v>234</c:v>
                </c:pt>
                <c:pt idx="871">
                  <c:v>234</c:v>
                </c:pt>
                <c:pt idx="872">
                  <c:v>234</c:v>
                </c:pt>
                <c:pt idx="873">
                  <c:v>232</c:v>
                </c:pt>
                <c:pt idx="874">
                  <c:v>233</c:v>
                </c:pt>
                <c:pt idx="875">
                  <c:v>233</c:v>
                </c:pt>
                <c:pt idx="876">
                  <c:v>233</c:v>
                </c:pt>
                <c:pt idx="877">
                  <c:v>233</c:v>
                </c:pt>
                <c:pt idx="878">
                  <c:v>233</c:v>
                </c:pt>
                <c:pt idx="879">
                  <c:v>233</c:v>
                </c:pt>
                <c:pt idx="880">
                  <c:v>231</c:v>
                </c:pt>
                <c:pt idx="881">
                  <c:v>232</c:v>
                </c:pt>
                <c:pt idx="882">
                  <c:v>232</c:v>
                </c:pt>
                <c:pt idx="883">
                  <c:v>232</c:v>
                </c:pt>
                <c:pt idx="884">
                  <c:v>232</c:v>
                </c:pt>
                <c:pt idx="885">
                  <c:v>232</c:v>
                </c:pt>
                <c:pt idx="886">
                  <c:v>232</c:v>
                </c:pt>
                <c:pt idx="887">
                  <c:v>232</c:v>
                </c:pt>
                <c:pt idx="888">
                  <c:v>232</c:v>
                </c:pt>
                <c:pt idx="889">
                  <c:v>232</c:v>
                </c:pt>
                <c:pt idx="890">
                  <c:v>232</c:v>
                </c:pt>
                <c:pt idx="891">
                  <c:v>232</c:v>
                </c:pt>
                <c:pt idx="892">
                  <c:v>232</c:v>
                </c:pt>
                <c:pt idx="893">
                  <c:v>231</c:v>
                </c:pt>
                <c:pt idx="894">
                  <c:v>232</c:v>
                </c:pt>
                <c:pt idx="895">
                  <c:v>232</c:v>
                </c:pt>
                <c:pt idx="896">
                  <c:v>232</c:v>
                </c:pt>
                <c:pt idx="897">
                  <c:v>232</c:v>
                </c:pt>
                <c:pt idx="898">
                  <c:v>232</c:v>
                </c:pt>
                <c:pt idx="899">
                  <c:v>232</c:v>
                </c:pt>
                <c:pt idx="900">
                  <c:v>232</c:v>
                </c:pt>
                <c:pt idx="901">
                  <c:v>232</c:v>
                </c:pt>
                <c:pt idx="902">
                  <c:v>231</c:v>
                </c:pt>
                <c:pt idx="903">
                  <c:v>232</c:v>
                </c:pt>
                <c:pt idx="904">
                  <c:v>231</c:v>
                </c:pt>
                <c:pt idx="905">
                  <c:v>231</c:v>
                </c:pt>
                <c:pt idx="906">
                  <c:v>231</c:v>
                </c:pt>
                <c:pt idx="907">
                  <c:v>231</c:v>
                </c:pt>
                <c:pt idx="908">
                  <c:v>231</c:v>
                </c:pt>
                <c:pt idx="909">
                  <c:v>231</c:v>
                </c:pt>
                <c:pt idx="910">
                  <c:v>230</c:v>
                </c:pt>
                <c:pt idx="911">
                  <c:v>231</c:v>
                </c:pt>
                <c:pt idx="912">
                  <c:v>230</c:v>
                </c:pt>
                <c:pt idx="913">
                  <c:v>229</c:v>
                </c:pt>
                <c:pt idx="914">
                  <c:v>230</c:v>
                </c:pt>
                <c:pt idx="915">
                  <c:v>229</c:v>
                </c:pt>
                <c:pt idx="916">
                  <c:v>230</c:v>
                </c:pt>
                <c:pt idx="917">
                  <c:v>230</c:v>
                </c:pt>
                <c:pt idx="918">
                  <c:v>230</c:v>
                </c:pt>
                <c:pt idx="919">
                  <c:v>230</c:v>
                </c:pt>
                <c:pt idx="920">
                  <c:v>230</c:v>
                </c:pt>
                <c:pt idx="921">
                  <c:v>230</c:v>
                </c:pt>
                <c:pt idx="922">
                  <c:v>229</c:v>
                </c:pt>
                <c:pt idx="923">
                  <c:v>229</c:v>
                </c:pt>
                <c:pt idx="924">
                  <c:v>229</c:v>
                </c:pt>
                <c:pt idx="925">
                  <c:v>229</c:v>
                </c:pt>
                <c:pt idx="926">
                  <c:v>229</c:v>
                </c:pt>
                <c:pt idx="927">
                  <c:v>229</c:v>
                </c:pt>
                <c:pt idx="928">
                  <c:v>229</c:v>
                </c:pt>
                <c:pt idx="929">
                  <c:v>228</c:v>
                </c:pt>
                <c:pt idx="930">
                  <c:v>229</c:v>
                </c:pt>
                <c:pt idx="931">
                  <c:v>229</c:v>
                </c:pt>
                <c:pt idx="932">
                  <c:v>229</c:v>
                </c:pt>
                <c:pt idx="933">
                  <c:v>229</c:v>
                </c:pt>
                <c:pt idx="934">
                  <c:v>229</c:v>
                </c:pt>
                <c:pt idx="935">
                  <c:v>229</c:v>
                </c:pt>
                <c:pt idx="936">
                  <c:v>229</c:v>
                </c:pt>
                <c:pt idx="937">
                  <c:v>229</c:v>
                </c:pt>
                <c:pt idx="938">
                  <c:v>229</c:v>
                </c:pt>
                <c:pt idx="939">
                  <c:v>228</c:v>
                </c:pt>
                <c:pt idx="940">
                  <c:v>228</c:v>
                </c:pt>
                <c:pt idx="941">
                  <c:v>228</c:v>
                </c:pt>
                <c:pt idx="942">
                  <c:v>228</c:v>
                </c:pt>
                <c:pt idx="943">
                  <c:v>228</c:v>
                </c:pt>
                <c:pt idx="944">
                  <c:v>228</c:v>
                </c:pt>
                <c:pt idx="945">
                  <c:v>227</c:v>
                </c:pt>
                <c:pt idx="946">
                  <c:v>227</c:v>
                </c:pt>
                <c:pt idx="947">
                  <c:v>227</c:v>
                </c:pt>
                <c:pt idx="948">
                  <c:v>227</c:v>
                </c:pt>
                <c:pt idx="949">
                  <c:v>226</c:v>
                </c:pt>
                <c:pt idx="950">
                  <c:v>227</c:v>
                </c:pt>
                <c:pt idx="951">
                  <c:v>227</c:v>
                </c:pt>
                <c:pt idx="952">
                  <c:v>227</c:v>
                </c:pt>
                <c:pt idx="953">
                  <c:v>227</c:v>
                </c:pt>
                <c:pt idx="954">
                  <c:v>227</c:v>
                </c:pt>
                <c:pt idx="955">
                  <c:v>227</c:v>
                </c:pt>
                <c:pt idx="956">
                  <c:v>226</c:v>
                </c:pt>
                <c:pt idx="957">
                  <c:v>226</c:v>
                </c:pt>
                <c:pt idx="958">
                  <c:v>226</c:v>
                </c:pt>
                <c:pt idx="959">
                  <c:v>226</c:v>
                </c:pt>
                <c:pt idx="960">
                  <c:v>225</c:v>
                </c:pt>
                <c:pt idx="961">
                  <c:v>226</c:v>
                </c:pt>
                <c:pt idx="962">
                  <c:v>226</c:v>
                </c:pt>
                <c:pt idx="963">
                  <c:v>226</c:v>
                </c:pt>
                <c:pt idx="964">
                  <c:v>225</c:v>
                </c:pt>
                <c:pt idx="965">
                  <c:v>225</c:v>
                </c:pt>
                <c:pt idx="966">
                  <c:v>225</c:v>
                </c:pt>
                <c:pt idx="967">
                  <c:v>225</c:v>
                </c:pt>
                <c:pt idx="968">
                  <c:v>225</c:v>
                </c:pt>
                <c:pt idx="969">
                  <c:v>225</c:v>
                </c:pt>
                <c:pt idx="970">
                  <c:v>225</c:v>
                </c:pt>
                <c:pt idx="971">
                  <c:v>224</c:v>
                </c:pt>
                <c:pt idx="972">
                  <c:v>224</c:v>
                </c:pt>
                <c:pt idx="973">
                  <c:v>224</c:v>
                </c:pt>
                <c:pt idx="974">
                  <c:v>224</c:v>
                </c:pt>
                <c:pt idx="975">
                  <c:v>224</c:v>
                </c:pt>
                <c:pt idx="976">
                  <c:v>224</c:v>
                </c:pt>
                <c:pt idx="977">
                  <c:v>224</c:v>
                </c:pt>
                <c:pt idx="978">
                  <c:v>224</c:v>
                </c:pt>
                <c:pt idx="979">
                  <c:v>224</c:v>
                </c:pt>
                <c:pt idx="980">
                  <c:v>224</c:v>
                </c:pt>
                <c:pt idx="981">
                  <c:v>224</c:v>
                </c:pt>
                <c:pt idx="982">
                  <c:v>224</c:v>
                </c:pt>
                <c:pt idx="983">
                  <c:v>223</c:v>
                </c:pt>
                <c:pt idx="984">
                  <c:v>223</c:v>
                </c:pt>
                <c:pt idx="985">
                  <c:v>223</c:v>
                </c:pt>
                <c:pt idx="986">
                  <c:v>223</c:v>
                </c:pt>
                <c:pt idx="987">
                  <c:v>223</c:v>
                </c:pt>
                <c:pt idx="988">
                  <c:v>223</c:v>
                </c:pt>
                <c:pt idx="989">
                  <c:v>222</c:v>
                </c:pt>
                <c:pt idx="990">
                  <c:v>223</c:v>
                </c:pt>
                <c:pt idx="991">
                  <c:v>223</c:v>
                </c:pt>
                <c:pt idx="992">
                  <c:v>223</c:v>
                </c:pt>
                <c:pt idx="993">
                  <c:v>223</c:v>
                </c:pt>
                <c:pt idx="994">
                  <c:v>222</c:v>
                </c:pt>
                <c:pt idx="995">
                  <c:v>222</c:v>
                </c:pt>
                <c:pt idx="996">
                  <c:v>221</c:v>
                </c:pt>
                <c:pt idx="997">
                  <c:v>222</c:v>
                </c:pt>
                <c:pt idx="998">
                  <c:v>222</c:v>
                </c:pt>
                <c:pt idx="999">
                  <c:v>222</c:v>
                </c:pt>
                <c:pt idx="1000">
                  <c:v>222</c:v>
                </c:pt>
                <c:pt idx="1001">
                  <c:v>222</c:v>
                </c:pt>
                <c:pt idx="1002">
                  <c:v>222</c:v>
                </c:pt>
                <c:pt idx="1003">
                  <c:v>221</c:v>
                </c:pt>
                <c:pt idx="1004">
                  <c:v>222</c:v>
                </c:pt>
                <c:pt idx="1005">
                  <c:v>222</c:v>
                </c:pt>
                <c:pt idx="1006">
                  <c:v>222</c:v>
                </c:pt>
                <c:pt idx="1007">
                  <c:v>222</c:v>
                </c:pt>
                <c:pt idx="1008">
                  <c:v>222</c:v>
                </c:pt>
                <c:pt idx="1009">
                  <c:v>222</c:v>
                </c:pt>
                <c:pt idx="1010">
                  <c:v>222</c:v>
                </c:pt>
                <c:pt idx="1011">
                  <c:v>222</c:v>
                </c:pt>
                <c:pt idx="1012">
                  <c:v>221</c:v>
                </c:pt>
                <c:pt idx="1013">
                  <c:v>221</c:v>
                </c:pt>
                <c:pt idx="1014">
                  <c:v>221</c:v>
                </c:pt>
                <c:pt idx="1015">
                  <c:v>221</c:v>
                </c:pt>
                <c:pt idx="1016">
                  <c:v>221</c:v>
                </c:pt>
                <c:pt idx="1017">
                  <c:v>219</c:v>
                </c:pt>
                <c:pt idx="1018">
                  <c:v>221</c:v>
                </c:pt>
                <c:pt idx="1019">
                  <c:v>221</c:v>
                </c:pt>
                <c:pt idx="1020">
                  <c:v>221</c:v>
                </c:pt>
                <c:pt idx="1021">
                  <c:v>221</c:v>
                </c:pt>
                <c:pt idx="1022">
                  <c:v>220</c:v>
                </c:pt>
                <c:pt idx="1023">
                  <c:v>221</c:v>
                </c:pt>
                <c:pt idx="1024">
                  <c:v>220</c:v>
                </c:pt>
                <c:pt idx="1025">
                  <c:v>220</c:v>
                </c:pt>
                <c:pt idx="1026">
                  <c:v>220</c:v>
                </c:pt>
                <c:pt idx="1027">
                  <c:v>220</c:v>
                </c:pt>
                <c:pt idx="1028">
                  <c:v>220</c:v>
                </c:pt>
                <c:pt idx="1029">
                  <c:v>220</c:v>
                </c:pt>
                <c:pt idx="1030">
                  <c:v>220</c:v>
                </c:pt>
                <c:pt idx="1031">
                  <c:v>220</c:v>
                </c:pt>
                <c:pt idx="1032">
                  <c:v>220</c:v>
                </c:pt>
                <c:pt idx="1033">
                  <c:v>219</c:v>
                </c:pt>
                <c:pt idx="1034">
                  <c:v>220</c:v>
                </c:pt>
                <c:pt idx="1035">
                  <c:v>218</c:v>
                </c:pt>
                <c:pt idx="1036">
                  <c:v>219</c:v>
                </c:pt>
                <c:pt idx="1037">
                  <c:v>218</c:v>
                </c:pt>
                <c:pt idx="1038">
                  <c:v>220</c:v>
                </c:pt>
                <c:pt idx="1039">
                  <c:v>219</c:v>
                </c:pt>
                <c:pt idx="1040">
                  <c:v>220</c:v>
                </c:pt>
                <c:pt idx="1041">
                  <c:v>219</c:v>
                </c:pt>
                <c:pt idx="1042">
                  <c:v>219</c:v>
                </c:pt>
                <c:pt idx="1043">
                  <c:v>219</c:v>
                </c:pt>
                <c:pt idx="1044">
                  <c:v>219</c:v>
                </c:pt>
                <c:pt idx="1045">
                  <c:v>219</c:v>
                </c:pt>
                <c:pt idx="1046">
                  <c:v>219</c:v>
                </c:pt>
                <c:pt idx="1047">
                  <c:v>219</c:v>
                </c:pt>
                <c:pt idx="1048">
                  <c:v>219</c:v>
                </c:pt>
                <c:pt idx="1049">
                  <c:v>219</c:v>
                </c:pt>
                <c:pt idx="1050">
                  <c:v>219</c:v>
                </c:pt>
                <c:pt idx="1051">
                  <c:v>219</c:v>
                </c:pt>
                <c:pt idx="1052">
                  <c:v>219</c:v>
                </c:pt>
                <c:pt idx="1053">
                  <c:v>219</c:v>
                </c:pt>
                <c:pt idx="1054">
                  <c:v>219</c:v>
                </c:pt>
                <c:pt idx="1055">
                  <c:v>219</c:v>
                </c:pt>
                <c:pt idx="1056">
                  <c:v>219</c:v>
                </c:pt>
                <c:pt idx="1057">
                  <c:v>219</c:v>
                </c:pt>
                <c:pt idx="1058">
                  <c:v>219</c:v>
                </c:pt>
                <c:pt idx="1059">
                  <c:v>217</c:v>
                </c:pt>
                <c:pt idx="1060">
                  <c:v>219</c:v>
                </c:pt>
                <c:pt idx="1061">
                  <c:v>219</c:v>
                </c:pt>
                <c:pt idx="1062">
                  <c:v>218</c:v>
                </c:pt>
                <c:pt idx="1063">
                  <c:v>218</c:v>
                </c:pt>
                <c:pt idx="1064">
                  <c:v>218</c:v>
                </c:pt>
                <c:pt idx="1065">
                  <c:v>218</c:v>
                </c:pt>
                <c:pt idx="1066">
                  <c:v>218</c:v>
                </c:pt>
                <c:pt idx="1067">
                  <c:v>218</c:v>
                </c:pt>
                <c:pt idx="1068">
                  <c:v>218</c:v>
                </c:pt>
                <c:pt idx="1069">
                  <c:v>218</c:v>
                </c:pt>
                <c:pt idx="1070">
                  <c:v>218</c:v>
                </c:pt>
                <c:pt idx="1071">
                  <c:v>218</c:v>
                </c:pt>
                <c:pt idx="1072">
                  <c:v>217</c:v>
                </c:pt>
                <c:pt idx="1073">
                  <c:v>217</c:v>
                </c:pt>
                <c:pt idx="1074">
                  <c:v>217</c:v>
                </c:pt>
                <c:pt idx="1075">
                  <c:v>217</c:v>
                </c:pt>
                <c:pt idx="1076">
                  <c:v>217</c:v>
                </c:pt>
                <c:pt idx="1077">
                  <c:v>218</c:v>
                </c:pt>
                <c:pt idx="1078">
                  <c:v>218</c:v>
                </c:pt>
                <c:pt idx="1079">
                  <c:v>217</c:v>
                </c:pt>
                <c:pt idx="1080">
                  <c:v>217</c:v>
                </c:pt>
                <c:pt idx="1081">
                  <c:v>217</c:v>
                </c:pt>
                <c:pt idx="1082">
                  <c:v>217</c:v>
                </c:pt>
                <c:pt idx="1083">
                  <c:v>217</c:v>
                </c:pt>
                <c:pt idx="1084">
                  <c:v>217</c:v>
                </c:pt>
                <c:pt idx="1085">
                  <c:v>217</c:v>
                </c:pt>
                <c:pt idx="1086">
                  <c:v>217</c:v>
                </c:pt>
                <c:pt idx="1087">
                  <c:v>217</c:v>
                </c:pt>
                <c:pt idx="1088">
                  <c:v>217</c:v>
                </c:pt>
                <c:pt idx="1089">
                  <c:v>216</c:v>
                </c:pt>
                <c:pt idx="1090">
                  <c:v>217</c:v>
                </c:pt>
                <c:pt idx="1091">
                  <c:v>217</c:v>
                </c:pt>
                <c:pt idx="1092">
                  <c:v>217</c:v>
                </c:pt>
                <c:pt idx="1093">
                  <c:v>217</c:v>
                </c:pt>
                <c:pt idx="1094">
                  <c:v>217</c:v>
                </c:pt>
                <c:pt idx="1095">
                  <c:v>217</c:v>
                </c:pt>
                <c:pt idx="1096">
                  <c:v>217</c:v>
                </c:pt>
                <c:pt idx="1097">
                  <c:v>217</c:v>
                </c:pt>
                <c:pt idx="1098">
                  <c:v>215</c:v>
                </c:pt>
                <c:pt idx="1099">
                  <c:v>217</c:v>
                </c:pt>
                <c:pt idx="1100">
                  <c:v>215</c:v>
                </c:pt>
                <c:pt idx="1101">
                  <c:v>217</c:v>
                </c:pt>
                <c:pt idx="1102">
                  <c:v>216</c:v>
                </c:pt>
                <c:pt idx="1103">
                  <c:v>217</c:v>
                </c:pt>
                <c:pt idx="1104">
                  <c:v>217</c:v>
                </c:pt>
                <c:pt idx="1105">
                  <c:v>217</c:v>
                </c:pt>
                <c:pt idx="1106">
                  <c:v>217</c:v>
                </c:pt>
                <c:pt idx="1107">
                  <c:v>216</c:v>
                </c:pt>
                <c:pt idx="1108">
                  <c:v>217</c:v>
                </c:pt>
                <c:pt idx="1109">
                  <c:v>216</c:v>
                </c:pt>
                <c:pt idx="1110">
                  <c:v>217</c:v>
                </c:pt>
                <c:pt idx="1111">
                  <c:v>217</c:v>
                </c:pt>
                <c:pt idx="1112">
                  <c:v>217</c:v>
                </c:pt>
                <c:pt idx="1113">
                  <c:v>217</c:v>
                </c:pt>
                <c:pt idx="1114">
                  <c:v>216</c:v>
                </c:pt>
                <c:pt idx="1115">
                  <c:v>217</c:v>
                </c:pt>
                <c:pt idx="1116">
                  <c:v>217</c:v>
                </c:pt>
                <c:pt idx="1117">
                  <c:v>217</c:v>
                </c:pt>
                <c:pt idx="1118">
                  <c:v>216</c:v>
                </c:pt>
                <c:pt idx="1119">
                  <c:v>217</c:v>
                </c:pt>
                <c:pt idx="1120">
                  <c:v>216</c:v>
                </c:pt>
                <c:pt idx="1121">
                  <c:v>217</c:v>
                </c:pt>
                <c:pt idx="1122">
                  <c:v>217</c:v>
                </c:pt>
                <c:pt idx="1123">
                  <c:v>217</c:v>
                </c:pt>
                <c:pt idx="1124">
                  <c:v>217</c:v>
                </c:pt>
                <c:pt idx="1125">
                  <c:v>217</c:v>
                </c:pt>
                <c:pt idx="1126">
                  <c:v>217</c:v>
                </c:pt>
                <c:pt idx="1127">
                  <c:v>217</c:v>
                </c:pt>
                <c:pt idx="1128">
                  <c:v>217</c:v>
                </c:pt>
                <c:pt idx="1129">
                  <c:v>216</c:v>
                </c:pt>
                <c:pt idx="1130">
                  <c:v>216</c:v>
                </c:pt>
                <c:pt idx="1131">
                  <c:v>216</c:v>
                </c:pt>
                <c:pt idx="1132">
                  <c:v>215</c:v>
                </c:pt>
                <c:pt idx="1133">
                  <c:v>216</c:v>
                </c:pt>
                <c:pt idx="1134">
                  <c:v>216</c:v>
                </c:pt>
                <c:pt idx="1135">
                  <c:v>216</c:v>
                </c:pt>
                <c:pt idx="1136">
                  <c:v>215</c:v>
                </c:pt>
                <c:pt idx="1137">
                  <c:v>216</c:v>
                </c:pt>
                <c:pt idx="1138">
                  <c:v>216</c:v>
                </c:pt>
                <c:pt idx="1139">
                  <c:v>216</c:v>
                </c:pt>
                <c:pt idx="1140">
                  <c:v>216</c:v>
                </c:pt>
                <c:pt idx="1141">
                  <c:v>216</c:v>
                </c:pt>
                <c:pt idx="1142">
                  <c:v>216</c:v>
                </c:pt>
                <c:pt idx="1143">
                  <c:v>216</c:v>
                </c:pt>
                <c:pt idx="1144">
                  <c:v>216</c:v>
                </c:pt>
                <c:pt idx="1145">
                  <c:v>216</c:v>
                </c:pt>
                <c:pt idx="1146">
                  <c:v>216</c:v>
                </c:pt>
                <c:pt idx="1147">
                  <c:v>216</c:v>
                </c:pt>
                <c:pt idx="1148">
                  <c:v>216</c:v>
                </c:pt>
                <c:pt idx="1149">
                  <c:v>215</c:v>
                </c:pt>
                <c:pt idx="1150">
                  <c:v>216</c:v>
                </c:pt>
                <c:pt idx="1151">
                  <c:v>216</c:v>
                </c:pt>
                <c:pt idx="1152">
                  <c:v>216</c:v>
                </c:pt>
                <c:pt idx="1153">
                  <c:v>216</c:v>
                </c:pt>
                <c:pt idx="1154">
                  <c:v>215</c:v>
                </c:pt>
                <c:pt idx="1155">
                  <c:v>215</c:v>
                </c:pt>
                <c:pt idx="1156">
                  <c:v>215</c:v>
                </c:pt>
                <c:pt idx="1157">
                  <c:v>215</c:v>
                </c:pt>
                <c:pt idx="1158">
                  <c:v>215</c:v>
                </c:pt>
                <c:pt idx="1159">
                  <c:v>215</c:v>
                </c:pt>
                <c:pt idx="1160">
                  <c:v>215</c:v>
                </c:pt>
                <c:pt idx="1161">
                  <c:v>215</c:v>
                </c:pt>
                <c:pt idx="1162">
                  <c:v>215</c:v>
                </c:pt>
                <c:pt idx="1163">
                  <c:v>215</c:v>
                </c:pt>
                <c:pt idx="1164">
                  <c:v>215</c:v>
                </c:pt>
                <c:pt idx="1165">
                  <c:v>213</c:v>
                </c:pt>
                <c:pt idx="1166">
                  <c:v>215</c:v>
                </c:pt>
                <c:pt idx="1167">
                  <c:v>215</c:v>
                </c:pt>
                <c:pt idx="1168">
                  <c:v>215</c:v>
                </c:pt>
                <c:pt idx="1169">
                  <c:v>214</c:v>
                </c:pt>
                <c:pt idx="1170">
                  <c:v>214</c:v>
                </c:pt>
                <c:pt idx="1171">
                  <c:v>214</c:v>
                </c:pt>
                <c:pt idx="1172">
                  <c:v>214</c:v>
                </c:pt>
                <c:pt idx="1173">
                  <c:v>214</c:v>
                </c:pt>
                <c:pt idx="1174">
                  <c:v>214</c:v>
                </c:pt>
                <c:pt idx="1175">
                  <c:v>214</c:v>
                </c:pt>
                <c:pt idx="1176">
                  <c:v>214</c:v>
                </c:pt>
                <c:pt idx="1177">
                  <c:v>214</c:v>
                </c:pt>
                <c:pt idx="1178">
                  <c:v>214</c:v>
                </c:pt>
                <c:pt idx="1179">
                  <c:v>214</c:v>
                </c:pt>
                <c:pt idx="1180">
                  <c:v>214</c:v>
                </c:pt>
                <c:pt idx="1181">
                  <c:v>214</c:v>
                </c:pt>
                <c:pt idx="1182">
                  <c:v>214</c:v>
                </c:pt>
                <c:pt idx="1183">
                  <c:v>214</c:v>
                </c:pt>
                <c:pt idx="1184">
                  <c:v>214</c:v>
                </c:pt>
                <c:pt idx="1185">
                  <c:v>214</c:v>
                </c:pt>
                <c:pt idx="1186">
                  <c:v>214</c:v>
                </c:pt>
                <c:pt idx="1187">
                  <c:v>214</c:v>
                </c:pt>
                <c:pt idx="1188">
                  <c:v>214</c:v>
                </c:pt>
                <c:pt idx="1189">
                  <c:v>214</c:v>
                </c:pt>
                <c:pt idx="1190">
                  <c:v>214</c:v>
                </c:pt>
                <c:pt idx="1191">
                  <c:v>214</c:v>
                </c:pt>
                <c:pt idx="1192">
                  <c:v>214</c:v>
                </c:pt>
                <c:pt idx="1193">
                  <c:v>214</c:v>
                </c:pt>
                <c:pt idx="1194">
                  <c:v>214</c:v>
                </c:pt>
                <c:pt idx="1195">
                  <c:v>214</c:v>
                </c:pt>
                <c:pt idx="1196">
                  <c:v>214</c:v>
                </c:pt>
                <c:pt idx="1197">
                  <c:v>214</c:v>
                </c:pt>
                <c:pt idx="1198">
                  <c:v>214</c:v>
                </c:pt>
                <c:pt idx="1199">
                  <c:v>214</c:v>
                </c:pt>
                <c:pt idx="1200">
                  <c:v>214</c:v>
                </c:pt>
                <c:pt idx="1201">
                  <c:v>214</c:v>
                </c:pt>
                <c:pt idx="1202">
                  <c:v>214</c:v>
                </c:pt>
                <c:pt idx="1203">
                  <c:v>214</c:v>
                </c:pt>
                <c:pt idx="1204">
                  <c:v>214</c:v>
                </c:pt>
                <c:pt idx="1205">
                  <c:v>214</c:v>
                </c:pt>
                <c:pt idx="1206">
                  <c:v>214</c:v>
                </c:pt>
                <c:pt idx="1207">
                  <c:v>214</c:v>
                </c:pt>
                <c:pt idx="1208">
                  <c:v>214</c:v>
                </c:pt>
                <c:pt idx="1209">
                  <c:v>214</c:v>
                </c:pt>
                <c:pt idx="1210">
                  <c:v>214</c:v>
                </c:pt>
                <c:pt idx="1211">
                  <c:v>214</c:v>
                </c:pt>
                <c:pt idx="1212">
                  <c:v>214</c:v>
                </c:pt>
                <c:pt idx="1213">
                  <c:v>214</c:v>
                </c:pt>
                <c:pt idx="1214">
                  <c:v>214</c:v>
                </c:pt>
                <c:pt idx="1215">
                  <c:v>214</c:v>
                </c:pt>
                <c:pt idx="1216">
                  <c:v>214</c:v>
                </c:pt>
                <c:pt idx="1217">
                  <c:v>214</c:v>
                </c:pt>
                <c:pt idx="1218">
                  <c:v>214</c:v>
                </c:pt>
                <c:pt idx="1219">
                  <c:v>214</c:v>
                </c:pt>
                <c:pt idx="1220">
                  <c:v>214</c:v>
                </c:pt>
                <c:pt idx="1221">
                  <c:v>214</c:v>
                </c:pt>
                <c:pt idx="1222">
                  <c:v>214</c:v>
                </c:pt>
                <c:pt idx="1223">
                  <c:v>214</c:v>
                </c:pt>
                <c:pt idx="1224">
                  <c:v>214</c:v>
                </c:pt>
                <c:pt idx="1225">
                  <c:v>214</c:v>
                </c:pt>
                <c:pt idx="1226">
                  <c:v>214</c:v>
                </c:pt>
                <c:pt idx="1227">
                  <c:v>214</c:v>
                </c:pt>
                <c:pt idx="1228">
                  <c:v>213</c:v>
                </c:pt>
                <c:pt idx="1229">
                  <c:v>214</c:v>
                </c:pt>
                <c:pt idx="1230">
                  <c:v>214</c:v>
                </c:pt>
                <c:pt idx="1231">
                  <c:v>214</c:v>
                </c:pt>
                <c:pt idx="1232">
                  <c:v>214</c:v>
                </c:pt>
                <c:pt idx="1233">
                  <c:v>214</c:v>
                </c:pt>
                <c:pt idx="1234">
                  <c:v>212</c:v>
                </c:pt>
                <c:pt idx="1235">
                  <c:v>214</c:v>
                </c:pt>
                <c:pt idx="1236">
                  <c:v>214</c:v>
                </c:pt>
                <c:pt idx="1237">
                  <c:v>214</c:v>
                </c:pt>
                <c:pt idx="1238">
                  <c:v>214</c:v>
                </c:pt>
                <c:pt idx="1239">
                  <c:v>214</c:v>
                </c:pt>
                <c:pt idx="1240">
                  <c:v>214</c:v>
                </c:pt>
                <c:pt idx="1241">
                  <c:v>214</c:v>
                </c:pt>
                <c:pt idx="1242">
                  <c:v>214</c:v>
                </c:pt>
                <c:pt idx="1243">
                  <c:v>213</c:v>
                </c:pt>
                <c:pt idx="1244">
                  <c:v>214</c:v>
                </c:pt>
                <c:pt idx="1245">
                  <c:v>214</c:v>
                </c:pt>
                <c:pt idx="1246">
                  <c:v>214</c:v>
                </c:pt>
                <c:pt idx="1247">
                  <c:v>214</c:v>
                </c:pt>
                <c:pt idx="1248">
                  <c:v>214</c:v>
                </c:pt>
                <c:pt idx="1249">
                  <c:v>214</c:v>
                </c:pt>
                <c:pt idx="1250">
                  <c:v>214</c:v>
                </c:pt>
                <c:pt idx="1251">
                  <c:v>214</c:v>
                </c:pt>
                <c:pt idx="1252">
                  <c:v>214</c:v>
                </c:pt>
                <c:pt idx="1253">
                  <c:v>214</c:v>
                </c:pt>
                <c:pt idx="1254">
                  <c:v>214</c:v>
                </c:pt>
                <c:pt idx="1255">
                  <c:v>214</c:v>
                </c:pt>
                <c:pt idx="1256">
                  <c:v>214</c:v>
                </c:pt>
                <c:pt idx="1257">
                  <c:v>214</c:v>
                </c:pt>
                <c:pt idx="1258">
                  <c:v>214</c:v>
                </c:pt>
                <c:pt idx="1259">
                  <c:v>214</c:v>
                </c:pt>
                <c:pt idx="1260">
                  <c:v>214</c:v>
                </c:pt>
                <c:pt idx="1261">
                  <c:v>214</c:v>
                </c:pt>
                <c:pt idx="1262">
                  <c:v>214</c:v>
                </c:pt>
                <c:pt idx="1263">
                  <c:v>214</c:v>
                </c:pt>
                <c:pt idx="1264">
                  <c:v>214</c:v>
                </c:pt>
                <c:pt idx="1265">
                  <c:v>213</c:v>
                </c:pt>
                <c:pt idx="1266">
                  <c:v>213</c:v>
                </c:pt>
                <c:pt idx="1267">
                  <c:v>214</c:v>
                </c:pt>
                <c:pt idx="1268">
                  <c:v>213</c:v>
                </c:pt>
                <c:pt idx="1269">
                  <c:v>213</c:v>
                </c:pt>
                <c:pt idx="1270">
                  <c:v>213</c:v>
                </c:pt>
                <c:pt idx="1271">
                  <c:v>213</c:v>
                </c:pt>
                <c:pt idx="1272">
                  <c:v>213</c:v>
                </c:pt>
                <c:pt idx="1273">
                  <c:v>213</c:v>
                </c:pt>
                <c:pt idx="1274">
                  <c:v>213</c:v>
                </c:pt>
                <c:pt idx="1275">
                  <c:v>213</c:v>
                </c:pt>
                <c:pt idx="1276">
                  <c:v>213</c:v>
                </c:pt>
                <c:pt idx="1277">
                  <c:v>213</c:v>
                </c:pt>
                <c:pt idx="1278">
                  <c:v>213</c:v>
                </c:pt>
                <c:pt idx="1279">
                  <c:v>213</c:v>
                </c:pt>
                <c:pt idx="1280">
                  <c:v>213</c:v>
                </c:pt>
                <c:pt idx="1281">
                  <c:v>212</c:v>
                </c:pt>
                <c:pt idx="1282">
                  <c:v>212</c:v>
                </c:pt>
                <c:pt idx="1283">
                  <c:v>213</c:v>
                </c:pt>
                <c:pt idx="1284">
                  <c:v>211</c:v>
                </c:pt>
                <c:pt idx="1285">
                  <c:v>213</c:v>
                </c:pt>
                <c:pt idx="1286">
                  <c:v>212</c:v>
                </c:pt>
                <c:pt idx="1287">
                  <c:v>213</c:v>
                </c:pt>
                <c:pt idx="1288">
                  <c:v>213</c:v>
                </c:pt>
                <c:pt idx="1289">
                  <c:v>213</c:v>
                </c:pt>
                <c:pt idx="1290">
                  <c:v>212</c:v>
                </c:pt>
                <c:pt idx="1291">
                  <c:v>210</c:v>
                </c:pt>
                <c:pt idx="1292">
                  <c:v>212</c:v>
                </c:pt>
                <c:pt idx="1293">
                  <c:v>211</c:v>
                </c:pt>
                <c:pt idx="1294">
                  <c:v>213</c:v>
                </c:pt>
                <c:pt idx="1295">
                  <c:v>212</c:v>
                </c:pt>
                <c:pt idx="1296">
                  <c:v>212</c:v>
                </c:pt>
                <c:pt idx="1297">
                  <c:v>212</c:v>
                </c:pt>
                <c:pt idx="1298">
                  <c:v>212</c:v>
                </c:pt>
                <c:pt idx="1299">
                  <c:v>212</c:v>
                </c:pt>
                <c:pt idx="1300">
                  <c:v>211</c:v>
                </c:pt>
                <c:pt idx="1301">
                  <c:v>212</c:v>
                </c:pt>
                <c:pt idx="1302">
                  <c:v>213</c:v>
                </c:pt>
                <c:pt idx="1303">
                  <c:v>212</c:v>
                </c:pt>
                <c:pt idx="1304">
                  <c:v>212</c:v>
                </c:pt>
                <c:pt idx="1305">
                  <c:v>213</c:v>
                </c:pt>
                <c:pt idx="1306">
                  <c:v>212</c:v>
                </c:pt>
                <c:pt idx="1307">
                  <c:v>212</c:v>
                </c:pt>
                <c:pt idx="1308">
                  <c:v>212</c:v>
                </c:pt>
                <c:pt idx="1309">
                  <c:v>212</c:v>
                </c:pt>
                <c:pt idx="1310">
                  <c:v>212</c:v>
                </c:pt>
                <c:pt idx="1311">
                  <c:v>212</c:v>
                </c:pt>
                <c:pt idx="1312">
                  <c:v>212</c:v>
                </c:pt>
                <c:pt idx="1313">
                  <c:v>212</c:v>
                </c:pt>
                <c:pt idx="1314">
                  <c:v>212</c:v>
                </c:pt>
                <c:pt idx="1315">
                  <c:v>212</c:v>
                </c:pt>
                <c:pt idx="1316">
                  <c:v>212</c:v>
                </c:pt>
                <c:pt idx="1317">
                  <c:v>212</c:v>
                </c:pt>
                <c:pt idx="1318">
                  <c:v>212</c:v>
                </c:pt>
                <c:pt idx="1319">
                  <c:v>212</c:v>
                </c:pt>
                <c:pt idx="1320">
                  <c:v>212</c:v>
                </c:pt>
                <c:pt idx="1321">
                  <c:v>212</c:v>
                </c:pt>
                <c:pt idx="1322">
                  <c:v>212</c:v>
                </c:pt>
                <c:pt idx="1323">
                  <c:v>212</c:v>
                </c:pt>
                <c:pt idx="1324">
                  <c:v>212</c:v>
                </c:pt>
                <c:pt idx="1325">
                  <c:v>212</c:v>
                </c:pt>
                <c:pt idx="1326">
                  <c:v>212</c:v>
                </c:pt>
                <c:pt idx="1327">
                  <c:v>212</c:v>
                </c:pt>
                <c:pt idx="1328">
                  <c:v>212</c:v>
                </c:pt>
                <c:pt idx="1329">
                  <c:v>212</c:v>
                </c:pt>
                <c:pt idx="1330">
                  <c:v>212</c:v>
                </c:pt>
                <c:pt idx="1331">
                  <c:v>212</c:v>
                </c:pt>
                <c:pt idx="1332">
                  <c:v>212</c:v>
                </c:pt>
                <c:pt idx="1333">
                  <c:v>212</c:v>
                </c:pt>
                <c:pt idx="1334">
                  <c:v>212</c:v>
                </c:pt>
                <c:pt idx="1335">
                  <c:v>211</c:v>
                </c:pt>
                <c:pt idx="1336">
                  <c:v>212</c:v>
                </c:pt>
                <c:pt idx="1337">
                  <c:v>212</c:v>
                </c:pt>
                <c:pt idx="1338">
                  <c:v>212</c:v>
                </c:pt>
                <c:pt idx="1339">
                  <c:v>212</c:v>
                </c:pt>
                <c:pt idx="1340">
                  <c:v>212</c:v>
                </c:pt>
                <c:pt idx="1341">
                  <c:v>212</c:v>
                </c:pt>
                <c:pt idx="1342">
                  <c:v>211</c:v>
                </c:pt>
                <c:pt idx="1343">
                  <c:v>212</c:v>
                </c:pt>
                <c:pt idx="1344">
                  <c:v>212</c:v>
                </c:pt>
                <c:pt idx="1345">
                  <c:v>212</c:v>
                </c:pt>
                <c:pt idx="1346">
                  <c:v>212</c:v>
                </c:pt>
                <c:pt idx="1347">
                  <c:v>212</c:v>
                </c:pt>
                <c:pt idx="1348">
                  <c:v>212</c:v>
                </c:pt>
                <c:pt idx="1349">
                  <c:v>212</c:v>
                </c:pt>
                <c:pt idx="1350">
                  <c:v>210</c:v>
                </c:pt>
                <c:pt idx="1351">
                  <c:v>212</c:v>
                </c:pt>
                <c:pt idx="1352">
                  <c:v>211</c:v>
                </c:pt>
                <c:pt idx="1353">
                  <c:v>210</c:v>
                </c:pt>
                <c:pt idx="1354">
                  <c:v>212</c:v>
                </c:pt>
                <c:pt idx="1355">
                  <c:v>211</c:v>
                </c:pt>
                <c:pt idx="1356">
                  <c:v>212</c:v>
                </c:pt>
                <c:pt idx="1357">
                  <c:v>211</c:v>
                </c:pt>
                <c:pt idx="1358">
                  <c:v>211</c:v>
                </c:pt>
                <c:pt idx="1359">
                  <c:v>210</c:v>
                </c:pt>
                <c:pt idx="1360">
                  <c:v>211</c:v>
                </c:pt>
                <c:pt idx="1361">
                  <c:v>211</c:v>
                </c:pt>
                <c:pt idx="1362">
                  <c:v>211</c:v>
                </c:pt>
                <c:pt idx="1363">
                  <c:v>211</c:v>
                </c:pt>
                <c:pt idx="1364">
                  <c:v>211</c:v>
                </c:pt>
                <c:pt idx="1365">
                  <c:v>211</c:v>
                </c:pt>
                <c:pt idx="1366">
                  <c:v>211</c:v>
                </c:pt>
                <c:pt idx="1367">
                  <c:v>211</c:v>
                </c:pt>
                <c:pt idx="1368">
                  <c:v>211</c:v>
                </c:pt>
                <c:pt idx="1369">
                  <c:v>211</c:v>
                </c:pt>
                <c:pt idx="1370">
                  <c:v>211</c:v>
                </c:pt>
                <c:pt idx="1371">
                  <c:v>211</c:v>
                </c:pt>
                <c:pt idx="1372">
                  <c:v>211</c:v>
                </c:pt>
                <c:pt idx="1373">
                  <c:v>211</c:v>
                </c:pt>
                <c:pt idx="1374">
                  <c:v>211</c:v>
                </c:pt>
                <c:pt idx="1375">
                  <c:v>211</c:v>
                </c:pt>
                <c:pt idx="1376">
                  <c:v>211</c:v>
                </c:pt>
                <c:pt idx="1377">
                  <c:v>211</c:v>
                </c:pt>
                <c:pt idx="1378">
                  <c:v>211</c:v>
                </c:pt>
                <c:pt idx="1379">
                  <c:v>211</c:v>
                </c:pt>
                <c:pt idx="1380">
                  <c:v>211</c:v>
                </c:pt>
                <c:pt idx="1381">
                  <c:v>211</c:v>
                </c:pt>
                <c:pt idx="1382">
                  <c:v>211</c:v>
                </c:pt>
                <c:pt idx="1383">
                  <c:v>211</c:v>
                </c:pt>
                <c:pt idx="1384">
                  <c:v>211</c:v>
                </c:pt>
                <c:pt idx="1385">
                  <c:v>211</c:v>
                </c:pt>
                <c:pt idx="1386">
                  <c:v>211</c:v>
                </c:pt>
                <c:pt idx="1387">
                  <c:v>211</c:v>
                </c:pt>
                <c:pt idx="1388">
                  <c:v>211</c:v>
                </c:pt>
                <c:pt idx="1389">
                  <c:v>211</c:v>
                </c:pt>
                <c:pt idx="1390">
                  <c:v>211</c:v>
                </c:pt>
                <c:pt idx="1391">
                  <c:v>211</c:v>
                </c:pt>
                <c:pt idx="1392">
                  <c:v>211</c:v>
                </c:pt>
                <c:pt idx="1393">
                  <c:v>209</c:v>
                </c:pt>
                <c:pt idx="1394">
                  <c:v>211</c:v>
                </c:pt>
                <c:pt idx="1395">
                  <c:v>211</c:v>
                </c:pt>
                <c:pt idx="1396">
                  <c:v>211</c:v>
                </c:pt>
                <c:pt idx="1397">
                  <c:v>211</c:v>
                </c:pt>
                <c:pt idx="1398">
                  <c:v>211</c:v>
                </c:pt>
                <c:pt idx="1399">
                  <c:v>211</c:v>
                </c:pt>
                <c:pt idx="1400">
                  <c:v>211</c:v>
                </c:pt>
                <c:pt idx="1401">
                  <c:v>211</c:v>
                </c:pt>
                <c:pt idx="1402">
                  <c:v>211</c:v>
                </c:pt>
                <c:pt idx="1403">
                  <c:v>211</c:v>
                </c:pt>
                <c:pt idx="1404">
                  <c:v>210</c:v>
                </c:pt>
                <c:pt idx="1405">
                  <c:v>211</c:v>
                </c:pt>
                <c:pt idx="1406">
                  <c:v>211</c:v>
                </c:pt>
                <c:pt idx="1407">
                  <c:v>210</c:v>
                </c:pt>
                <c:pt idx="1408">
                  <c:v>211</c:v>
                </c:pt>
                <c:pt idx="1409">
                  <c:v>211</c:v>
                </c:pt>
                <c:pt idx="1410">
                  <c:v>211</c:v>
                </c:pt>
                <c:pt idx="1411">
                  <c:v>211</c:v>
                </c:pt>
                <c:pt idx="1412">
                  <c:v>211</c:v>
                </c:pt>
                <c:pt idx="1413">
                  <c:v>211</c:v>
                </c:pt>
                <c:pt idx="1414">
                  <c:v>211</c:v>
                </c:pt>
                <c:pt idx="1415">
                  <c:v>211</c:v>
                </c:pt>
                <c:pt idx="1416">
                  <c:v>211</c:v>
                </c:pt>
                <c:pt idx="1417">
                  <c:v>211</c:v>
                </c:pt>
                <c:pt idx="1418">
                  <c:v>211</c:v>
                </c:pt>
                <c:pt idx="1419">
                  <c:v>211</c:v>
                </c:pt>
                <c:pt idx="1420">
                  <c:v>211</c:v>
                </c:pt>
                <c:pt idx="1421">
                  <c:v>211</c:v>
                </c:pt>
                <c:pt idx="1422">
                  <c:v>210</c:v>
                </c:pt>
                <c:pt idx="1423">
                  <c:v>211</c:v>
                </c:pt>
                <c:pt idx="1424">
                  <c:v>212</c:v>
                </c:pt>
                <c:pt idx="1425">
                  <c:v>211</c:v>
                </c:pt>
                <c:pt idx="1426">
                  <c:v>212</c:v>
                </c:pt>
                <c:pt idx="1427">
                  <c:v>212</c:v>
                </c:pt>
                <c:pt idx="1428">
                  <c:v>212</c:v>
                </c:pt>
                <c:pt idx="1429">
                  <c:v>212</c:v>
                </c:pt>
                <c:pt idx="1430">
                  <c:v>212</c:v>
                </c:pt>
                <c:pt idx="1431">
                  <c:v>212</c:v>
                </c:pt>
                <c:pt idx="1432">
                  <c:v>212</c:v>
                </c:pt>
                <c:pt idx="1433">
                  <c:v>212</c:v>
                </c:pt>
                <c:pt idx="1434">
                  <c:v>211</c:v>
                </c:pt>
                <c:pt idx="1435">
                  <c:v>212</c:v>
                </c:pt>
                <c:pt idx="1436">
                  <c:v>212</c:v>
                </c:pt>
                <c:pt idx="1437">
                  <c:v>212</c:v>
                </c:pt>
                <c:pt idx="1438">
                  <c:v>211</c:v>
                </c:pt>
                <c:pt idx="1439">
                  <c:v>212</c:v>
                </c:pt>
                <c:pt idx="1440">
                  <c:v>210</c:v>
                </c:pt>
                <c:pt idx="1441">
                  <c:v>212</c:v>
                </c:pt>
                <c:pt idx="1442">
                  <c:v>211</c:v>
                </c:pt>
                <c:pt idx="1443">
                  <c:v>211</c:v>
                </c:pt>
                <c:pt idx="1444">
                  <c:v>212</c:v>
                </c:pt>
                <c:pt idx="1445">
                  <c:v>211</c:v>
                </c:pt>
                <c:pt idx="1446">
                  <c:v>211</c:v>
                </c:pt>
                <c:pt idx="1447">
                  <c:v>210</c:v>
                </c:pt>
                <c:pt idx="1448">
                  <c:v>211</c:v>
                </c:pt>
                <c:pt idx="1449">
                  <c:v>211</c:v>
                </c:pt>
                <c:pt idx="1450">
                  <c:v>211</c:v>
                </c:pt>
                <c:pt idx="1451">
                  <c:v>211</c:v>
                </c:pt>
                <c:pt idx="1452">
                  <c:v>211</c:v>
                </c:pt>
                <c:pt idx="1453">
                  <c:v>211</c:v>
                </c:pt>
                <c:pt idx="1454">
                  <c:v>211</c:v>
                </c:pt>
                <c:pt idx="1455">
                  <c:v>211</c:v>
                </c:pt>
                <c:pt idx="1456">
                  <c:v>210</c:v>
                </c:pt>
                <c:pt idx="1457">
                  <c:v>211</c:v>
                </c:pt>
                <c:pt idx="1458">
                  <c:v>211</c:v>
                </c:pt>
                <c:pt idx="1459">
                  <c:v>211</c:v>
                </c:pt>
                <c:pt idx="1460">
                  <c:v>211</c:v>
                </c:pt>
                <c:pt idx="1461">
                  <c:v>211</c:v>
                </c:pt>
                <c:pt idx="1462">
                  <c:v>211</c:v>
                </c:pt>
                <c:pt idx="1463">
                  <c:v>211</c:v>
                </c:pt>
                <c:pt idx="1464">
                  <c:v>211</c:v>
                </c:pt>
                <c:pt idx="1465">
                  <c:v>211</c:v>
                </c:pt>
                <c:pt idx="1466">
                  <c:v>211</c:v>
                </c:pt>
                <c:pt idx="1467">
                  <c:v>210</c:v>
                </c:pt>
                <c:pt idx="1468">
                  <c:v>211</c:v>
                </c:pt>
                <c:pt idx="1469">
                  <c:v>209</c:v>
                </c:pt>
                <c:pt idx="1470">
                  <c:v>211</c:v>
                </c:pt>
                <c:pt idx="1471">
                  <c:v>211</c:v>
                </c:pt>
                <c:pt idx="1472">
                  <c:v>211</c:v>
                </c:pt>
                <c:pt idx="1473">
                  <c:v>211</c:v>
                </c:pt>
                <c:pt idx="1474">
                  <c:v>210</c:v>
                </c:pt>
                <c:pt idx="1475">
                  <c:v>211</c:v>
                </c:pt>
                <c:pt idx="1476">
                  <c:v>210</c:v>
                </c:pt>
                <c:pt idx="1477">
                  <c:v>211</c:v>
                </c:pt>
                <c:pt idx="1478">
                  <c:v>211</c:v>
                </c:pt>
                <c:pt idx="1479">
                  <c:v>211</c:v>
                </c:pt>
                <c:pt idx="1480">
                  <c:v>211</c:v>
                </c:pt>
                <c:pt idx="1481">
                  <c:v>210</c:v>
                </c:pt>
                <c:pt idx="1482">
                  <c:v>211</c:v>
                </c:pt>
                <c:pt idx="1483">
                  <c:v>211</c:v>
                </c:pt>
                <c:pt idx="1484">
                  <c:v>211</c:v>
                </c:pt>
                <c:pt idx="1485">
                  <c:v>210</c:v>
                </c:pt>
                <c:pt idx="1486">
                  <c:v>211</c:v>
                </c:pt>
                <c:pt idx="1487">
                  <c:v>211</c:v>
                </c:pt>
                <c:pt idx="1488">
                  <c:v>210</c:v>
                </c:pt>
                <c:pt idx="1489">
                  <c:v>211</c:v>
                </c:pt>
                <c:pt idx="1490">
                  <c:v>211</c:v>
                </c:pt>
                <c:pt idx="1491">
                  <c:v>211</c:v>
                </c:pt>
                <c:pt idx="1492">
                  <c:v>211</c:v>
                </c:pt>
                <c:pt idx="1493">
                  <c:v>211</c:v>
                </c:pt>
                <c:pt idx="1494">
                  <c:v>211</c:v>
                </c:pt>
                <c:pt idx="1495">
                  <c:v>211</c:v>
                </c:pt>
                <c:pt idx="1496">
                  <c:v>211</c:v>
                </c:pt>
                <c:pt idx="1497">
                  <c:v>211</c:v>
                </c:pt>
                <c:pt idx="1498">
                  <c:v>211</c:v>
                </c:pt>
                <c:pt idx="1499">
                  <c:v>211</c:v>
                </c:pt>
                <c:pt idx="1500">
                  <c:v>211</c:v>
                </c:pt>
                <c:pt idx="1501">
                  <c:v>211</c:v>
                </c:pt>
                <c:pt idx="1502">
                  <c:v>211</c:v>
                </c:pt>
                <c:pt idx="1503">
                  <c:v>211</c:v>
                </c:pt>
                <c:pt idx="1504">
                  <c:v>211</c:v>
                </c:pt>
                <c:pt idx="1505">
                  <c:v>211</c:v>
                </c:pt>
                <c:pt idx="1506">
                  <c:v>211</c:v>
                </c:pt>
                <c:pt idx="1507">
                  <c:v>211</c:v>
                </c:pt>
                <c:pt idx="1508">
                  <c:v>211</c:v>
                </c:pt>
                <c:pt idx="1509">
                  <c:v>211</c:v>
                </c:pt>
                <c:pt idx="1510">
                  <c:v>211</c:v>
                </c:pt>
                <c:pt idx="1511">
                  <c:v>211</c:v>
                </c:pt>
                <c:pt idx="1512">
                  <c:v>211</c:v>
                </c:pt>
                <c:pt idx="1513">
                  <c:v>211</c:v>
                </c:pt>
                <c:pt idx="1514">
                  <c:v>211</c:v>
                </c:pt>
                <c:pt idx="1515">
                  <c:v>211</c:v>
                </c:pt>
                <c:pt idx="1516">
                  <c:v>211</c:v>
                </c:pt>
                <c:pt idx="1517">
                  <c:v>211</c:v>
                </c:pt>
                <c:pt idx="1518">
                  <c:v>211</c:v>
                </c:pt>
                <c:pt idx="1519">
                  <c:v>211</c:v>
                </c:pt>
                <c:pt idx="1520">
                  <c:v>211</c:v>
                </c:pt>
                <c:pt idx="1521">
                  <c:v>211</c:v>
                </c:pt>
                <c:pt idx="1522">
                  <c:v>211</c:v>
                </c:pt>
                <c:pt idx="1523">
                  <c:v>211</c:v>
                </c:pt>
                <c:pt idx="1524">
                  <c:v>211</c:v>
                </c:pt>
                <c:pt idx="1525">
                  <c:v>210</c:v>
                </c:pt>
                <c:pt idx="1526">
                  <c:v>211</c:v>
                </c:pt>
                <c:pt idx="1527">
                  <c:v>211</c:v>
                </c:pt>
                <c:pt idx="1528">
                  <c:v>211</c:v>
                </c:pt>
                <c:pt idx="1529">
                  <c:v>211</c:v>
                </c:pt>
                <c:pt idx="1530">
                  <c:v>211</c:v>
                </c:pt>
                <c:pt idx="1531">
                  <c:v>211</c:v>
                </c:pt>
                <c:pt idx="1532">
                  <c:v>211</c:v>
                </c:pt>
                <c:pt idx="1533">
                  <c:v>210</c:v>
                </c:pt>
                <c:pt idx="1534">
                  <c:v>211</c:v>
                </c:pt>
                <c:pt idx="1535">
                  <c:v>209</c:v>
                </c:pt>
                <c:pt idx="1536">
                  <c:v>211</c:v>
                </c:pt>
                <c:pt idx="1537">
                  <c:v>211</c:v>
                </c:pt>
                <c:pt idx="1538">
                  <c:v>211</c:v>
                </c:pt>
                <c:pt idx="1539">
                  <c:v>211</c:v>
                </c:pt>
                <c:pt idx="1540">
                  <c:v>211</c:v>
                </c:pt>
                <c:pt idx="1541">
                  <c:v>211</c:v>
                </c:pt>
                <c:pt idx="1542">
                  <c:v>211</c:v>
                </c:pt>
                <c:pt idx="1543">
                  <c:v>211</c:v>
                </c:pt>
                <c:pt idx="1544">
                  <c:v>211</c:v>
                </c:pt>
                <c:pt idx="1545">
                  <c:v>211</c:v>
                </c:pt>
                <c:pt idx="1546">
                  <c:v>210</c:v>
                </c:pt>
                <c:pt idx="1547">
                  <c:v>211</c:v>
                </c:pt>
                <c:pt idx="1548">
                  <c:v>211</c:v>
                </c:pt>
                <c:pt idx="1549">
                  <c:v>211</c:v>
                </c:pt>
                <c:pt idx="1550">
                  <c:v>211</c:v>
                </c:pt>
                <c:pt idx="1551">
                  <c:v>211</c:v>
                </c:pt>
                <c:pt idx="1552">
                  <c:v>211</c:v>
                </c:pt>
                <c:pt idx="1553">
                  <c:v>211</c:v>
                </c:pt>
                <c:pt idx="1554">
                  <c:v>211</c:v>
                </c:pt>
                <c:pt idx="1555">
                  <c:v>211</c:v>
                </c:pt>
                <c:pt idx="1556">
                  <c:v>211</c:v>
                </c:pt>
                <c:pt idx="1557">
                  <c:v>211</c:v>
                </c:pt>
                <c:pt idx="1558">
                  <c:v>211</c:v>
                </c:pt>
                <c:pt idx="1559">
                  <c:v>211</c:v>
                </c:pt>
                <c:pt idx="1560">
                  <c:v>211</c:v>
                </c:pt>
                <c:pt idx="1561">
                  <c:v>211</c:v>
                </c:pt>
                <c:pt idx="1562">
                  <c:v>211</c:v>
                </c:pt>
                <c:pt idx="1563">
                  <c:v>211</c:v>
                </c:pt>
                <c:pt idx="1564">
                  <c:v>209</c:v>
                </c:pt>
                <c:pt idx="1565">
                  <c:v>211</c:v>
                </c:pt>
                <c:pt idx="1566">
                  <c:v>211</c:v>
                </c:pt>
                <c:pt idx="1567">
                  <c:v>211</c:v>
                </c:pt>
                <c:pt idx="1568">
                  <c:v>210</c:v>
                </c:pt>
                <c:pt idx="1569">
                  <c:v>211</c:v>
                </c:pt>
                <c:pt idx="1570">
                  <c:v>211</c:v>
                </c:pt>
                <c:pt idx="1571">
                  <c:v>211</c:v>
                </c:pt>
                <c:pt idx="1572">
                  <c:v>211</c:v>
                </c:pt>
                <c:pt idx="1573">
                  <c:v>211</c:v>
                </c:pt>
                <c:pt idx="1574">
                  <c:v>211</c:v>
                </c:pt>
                <c:pt idx="1575">
                  <c:v>211</c:v>
                </c:pt>
                <c:pt idx="1576">
                  <c:v>211</c:v>
                </c:pt>
                <c:pt idx="1577">
                  <c:v>211</c:v>
                </c:pt>
                <c:pt idx="1578">
                  <c:v>211</c:v>
                </c:pt>
                <c:pt idx="1579">
                  <c:v>211</c:v>
                </c:pt>
                <c:pt idx="1580">
                  <c:v>210</c:v>
                </c:pt>
                <c:pt idx="1581">
                  <c:v>211</c:v>
                </c:pt>
                <c:pt idx="1582">
                  <c:v>211</c:v>
                </c:pt>
                <c:pt idx="1583">
                  <c:v>211</c:v>
                </c:pt>
                <c:pt idx="1584">
                  <c:v>209</c:v>
                </c:pt>
                <c:pt idx="1585">
                  <c:v>211</c:v>
                </c:pt>
                <c:pt idx="1586">
                  <c:v>211</c:v>
                </c:pt>
                <c:pt idx="1587">
                  <c:v>211</c:v>
                </c:pt>
                <c:pt idx="1588">
                  <c:v>211</c:v>
                </c:pt>
                <c:pt idx="1589">
                  <c:v>211</c:v>
                </c:pt>
                <c:pt idx="1590">
                  <c:v>211</c:v>
                </c:pt>
                <c:pt idx="1591">
                  <c:v>210</c:v>
                </c:pt>
                <c:pt idx="1592">
                  <c:v>211</c:v>
                </c:pt>
                <c:pt idx="1593">
                  <c:v>211</c:v>
                </c:pt>
                <c:pt idx="1594">
                  <c:v>211</c:v>
                </c:pt>
                <c:pt idx="1595">
                  <c:v>211</c:v>
                </c:pt>
                <c:pt idx="1596">
                  <c:v>211</c:v>
                </c:pt>
                <c:pt idx="1597">
                  <c:v>211</c:v>
                </c:pt>
                <c:pt idx="1598">
                  <c:v>211</c:v>
                </c:pt>
                <c:pt idx="1599">
                  <c:v>211</c:v>
                </c:pt>
                <c:pt idx="1600">
                  <c:v>211</c:v>
                </c:pt>
                <c:pt idx="1601">
                  <c:v>211</c:v>
                </c:pt>
                <c:pt idx="1602">
                  <c:v>211</c:v>
                </c:pt>
                <c:pt idx="1603">
                  <c:v>211</c:v>
                </c:pt>
                <c:pt idx="1604">
                  <c:v>211</c:v>
                </c:pt>
                <c:pt idx="1605">
                  <c:v>211</c:v>
                </c:pt>
                <c:pt idx="1606">
                  <c:v>211</c:v>
                </c:pt>
                <c:pt idx="1607">
                  <c:v>211</c:v>
                </c:pt>
                <c:pt idx="1608">
                  <c:v>211</c:v>
                </c:pt>
                <c:pt idx="1609">
                  <c:v>211</c:v>
                </c:pt>
                <c:pt idx="1610">
                  <c:v>211</c:v>
                </c:pt>
                <c:pt idx="1611">
                  <c:v>211</c:v>
                </c:pt>
                <c:pt idx="1612">
                  <c:v>211</c:v>
                </c:pt>
                <c:pt idx="1613">
                  <c:v>211</c:v>
                </c:pt>
                <c:pt idx="1614">
                  <c:v>211</c:v>
                </c:pt>
                <c:pt idx="1615">
                  <c:v>211</c:v>
                </c:pt>
                <c:pt idx="1616">
                  <c:v>210</c:v>
                </c:pt>
                <c:pt idx="1617">
                  <c:v>211</c:v>
                </c:pt>
                <c:pt idx="1618">
                  <c:v>211</c:v>
                </c:pt>
                <c:pt idx="1619">
                  <c:v>211</c:v>
                </c:pt>
                <c:pt idx="1620">
                  <c:v>211</c:v>
                </c:pt>
                <c:pt idx="1621">
                  <c:v>211</c:v>
                </c:pt>
                <c:pt idx="1622">
                  <c:v>211</c:v>
                </c:pt>
                <c:pt idx="1623">
                  <c:v>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3E-B240-9C6F-0D60D728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80911"/>
        <c:axId val="1206013039"/>
      </c:scatterChart>
      <c:valAx>
        <c:axId val="905380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013039"/>
        <c:crosses val="autoZero"/>
        <c:crossBetween val="midCat"/>
      </c:valAx>
      <c:valAx>
        <c:axId val="120601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8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031997676736342E-2"/>
          <c:y val="6.0897790055248618E-2"/>
          <c:w val="0.96073413811538433"/>
          <c:h val="0.901981881063209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'Sheet2 (2)'!$B$1</c:f>
              <c:strCache>
                <c:ptCount val="1"/>
                <c:pt idx="0">
                  <c:v>Trial 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'Sheet2 (2)'!$A$2:$A$2157</c:f>
              <c:numCache>
                <c:formatCode>General</c:formatCode>
                <c:ptCount val="21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'Sheet2 (2)'!$B$2:$B$2157</c:f>
              <c:numCache>
                <c:formatCode>General</c:formatCode>
                <c:ptCount val="2156"/>
                <c:pt idx="0">
                  <c:v>-288</c:v>
                </c:pt>
                <c:pt idx="1">
                  <c:v>-195</c:v>
                </c:pt>
                <c:pt idx="2">
                  <c:v>-195</c:v>
                </c:pt>
                <c:pt idx="3">
                  <c:v>-248</c:v>
                </c:pt>
                <c:pt idx="4">
                  <c:v>-276</c:v>
                </c:pt>
                <c:pt idx="5">
                  <c:v>-268</c:v>
                </c:pt>
                <c:pt idx="6">
                  <c:v>-284</c:v>
                </c:pt>
                <c:pt idx="7">
                  <c:v>-281</c:v>
                </c:pt>
                <c:pt idx="8">
                  <c:v>-287</c:v>
                </c:pt>
                <c:pt idx="9">
                  <c:v>-241</c:v>
                </c:pt>
                <c:pt idx="10">
                  <c:v>-175</c:v>
                </c:pt>
                <c:pt idx="11">
                  <c:v>-244</c:v>
                </c:pt>
                <c:pt idx="12">
                  <c:v>-252</c:v>
                </c:pt>
                <c:pt idx="13">
                  <c:v>-277</c:v>
                </c:pt>
                <c:pt idx="14">
                  <c:v>-269</c:v>
                </c:pt>
                <c:pt idx="15">
                  <c:v>-274</c:v>
                </c:pt>
                <c:pt idx="16">
                  <c:v>-274</c:v>
                </c:pt>
                <c:pt idx="17">
                  <c:v>-256</c:v>
                </c:pt>
                <c:pt idx="18">
                  <c:v>-249</c:v>
                </c:pt>
                <c:pt idx="19">
                  <c:v>-262</c:v>
                </c:pt>
                <c:pt idx="20">
                  <c:v>-247</c:v>
                </c:pt>
                <c:pt idx="21">
                  <c:v>-265</c:v>
                </c:pt>
                <c:pt idx="22">
                  <c:v>-271</c:v>
                </c:pt>
                <c:pt idx="23">
                  <c:v>-244</c:v>
                </c:pt>
                <c:pt idx="24">
                  <c:v>-211</c:v>
                </c:pt>
                <c:pt idx="25">
                  <c:v>-214</c:v>
                </c:pt>
                <c:pt idx="26">
                  <c:v>-139</c:v>
                </c:pt>
                <c:pt idx="27">
                  <c:v>-82</c:v>
                </c:pt>
                <c:pt idx="28">
                  <c:v>-101</c:v>
                </c:pt>
                <c:pt idx="29">
                  <c:v>-66</c:v>
                </c:pt>
                <c:pt idx="30">
                  <c:v>39</c:v>
                </c:pt>
                <c:pt idx="31">
                  <c:v>25</c:v>
                </c:pt>
                <c:pt idx="32">
                  <c:v>105</c:v>
                </c:pt>
                <c:pt idx="33">
                  <c:v>82</c:v>
                </c:pt>
                <c:pt idx="34">
                  <c:v>21</c:v>
                </c:pt>
                <c:pt idx="35">
                  <c:v>124</c:v>
                </c:pt>
                <c:pt idx="36">
                  <c:v>143</c:v>
                </c:pt>
                <c:pt idx="37">
                  <c:v>108</c:v>
                </c:pt>
                <c:pt idx="38">
                  <c:v>155</c:v>
                </c:pt>
                <c:pt idx="39">
                  <c:v>199</c:v>
                </c:pt>
                <c:pt idx="40">
                  <c:v>193</c:v>
                </c:pt>
                <c:pt idx="41">
                  <c:v>222</c:v>
                </c:pt>
                <c:pt idx="42">
                  <c:v>193</c:v>
                </c:pt>
                <c:pt idx="43">
                  <c:v>253</c:v>
                </c:pt>
                <c:pt idx="44">
                  <c:v>239</c:v>
                </c:pt>
                <c:pt idx="45">
                  <c:v>257</c:v>
                </c:pt>
                <c:pt idx="46">
                  <c:v>234</c:v>
                </c:pt>
                <c:pt idx="47">
                  <c:v>235</c:v>
                </c:pt>
                <c:pt idx="48">
                  <c:v>259</c:v>
                </c:pt>
                <c:pt idx="49">
                  <c:v>299</c:v>
                </c:pt>
                <c:pt idx="50">
                  <c:v>309</c:v>
                </c:pt>
                <c:pt idx="51">
                  <c:v>267</c:v>
                </c:pt>
                <c:pt idx="52">
                  <c:v>325</c:v>
                </c:pt>
                <c:pt idx="53">
                  <c:v>370</c:v>
                </c:pt>
                <c:pt idx="54">
                  <c:v>373</c:v>
                </c:pt>
                <c:pt idx="55">
                  <c:v>377</c:v>
                </c:pt>
                <c:pt idx="56">
                  <c:v>417</c:v>
                </c:pt>
                <c:pt idx="57">
                  <c:v>430</c:v>
                </c:pt>
                <c:pt idx="58">
                  <c:v>418</c:v>
                </c:pt>
                <c:pt idx="59">
                  <c:v>407</c:v>
                </c:pt>
                <c:pt idx="60">
                  <c:v>427</c:v>
                </c:pt>
                <c:pt idx="61">
                  <c:v>438</c:v>
                </c:pt>
                <c:pt idx="62">
                  <c:v>430</c:v>
                </c:pt>
                <c:pt idx="63">
                  <c:v>468</c:v>
                </c:pt>
                <c:pt idx="64">
                  <c:v>472</c:v>
                </c:pt>
                <c:pt idx="65">
                  <c:v>482</c:v>
                </c:pt>
                <c:pt idx="66">
                  <c:v>478</c:v>
                </c:pt>
                <c:pt idx="67">
                  <c:v>489</c:v>
                </c:pt>
                <c:pt idx="68">
                  <c:v>503</c:v>
                </c:pt>
                <c:pt idx="69">
                  <c:v>516</c:v>
                </c:pt>
                <c:pt idx="70">
                  <c:v>515</c:v>
                </c:pt>
                <c:pt idx="71">
                  <c:v>518</c:v>
                </c:pt>
                <c:pt idx="72">
                  <c:v>521</c:v>
                </c:pt>
                <c:pt idx="73">
                  <c:v>525</c:v>
                </c:pt>
                <c:pt idx="74">
                  <c:v>522</c:v>
                </c:pt>
                <c:pt idx="75">
                  <c:v>520</c:v>
                </c:pt>
                <c:pt idx="76">
                  <c:v>522</c:v>
                </c:pt>
                <c:pt idx="77">
                  <c:v>518</c:v>
                </c:pt>
                <c:pt idx="78">
                  <c:v>513</c:v>
                </c:pt>
                <c:pt idx="79">
                  <c:v>515</c:v>
                </c:pt>
                <c:pt idx="80">
                  <c:v>519</c:v>
                </c:pt>
                <c:pt idx="81">
                  <c:v>531</c:v>
                </c:pt>
                <c:pt idx="82">
                  <c:v>523</c:v>
                </c:pt>
                <c:pt idx="83">
                  <c:v>540</c:v>
                </c:pt>
                <c:pt idx="84">
                  <c:v>545</c:v>
                </c:pt>
                <c:pt idx="85">
                  <c:v>545</c:v>
                </c:pt>
                <c:pt idx="86">
                  <c:v>553</c:v>
                </c:pt>
                <c:pt idx="87">
                  <c:v>554</c:v>
                </c:pt>
                <c:pt idx="88">
                  <c:v>557</c:v>
                </c:pt>
                <c:pt idx="89">
                  <c:v>557</c:v>
                </c:pt>
                <c:pt idx="90">
                  <c:v>555</c:v>
                </c:pt>
                <c:pt idx="91">
                  <c:v>554</c:v>
                </c:pt>
                <c:pt idx="92">
                  <c:v>546</c:v>
                </c:pt>
                <c:pt idx="93">
                  <c:v>547</c:v>
                </c:pt>
                <c:pt idx="94">
                  <c:v>546</c:v>
                </c:pt>
                <c:pt idx="95">
                  <c:v>545</c:v>
                </c:pt>
                <c:pt idx="96">
                  <c:v>541</c:v>
                </c:pt>
                <c:pt idx="97">
                  <c:v>541</c:v>
                </c:pt>
                <c:pt idx="98">
                  <c:v>534</c:v>
                </c:pt>
                <c:pt idx="99">
                  <c:v>536</c:v>
                </c:pt>
                <c:pt idx="100">
                  <c:v>528</c:v>
                </c:pt>
                <c:pt idx="101">
                  <c:v>525</c:v>
                </c:pt>
                <c:pt idx="102">
                  <c:v>522</c:v>
                </c:pt>
                <c:pt idx="103">
                  <c:v>524</c:v>
                </c:pt>
                <c:pt idx="104">
                  <c:v>527</c:v>
                </c:pt>
                <c:pt idx="105">
                  <c:v>525</c:v>
                </c:pt>
                <c:pt idx="106">
                  <c:v>517</c:v>
                </c:pt>
                <c:pt idx="107">
                  <c:v>517</c:v>
                </c:pt>
                <c:pt idx="108">
                  <c:v>514</c:v>
                </c:pt>
                <c:pt idx="109">
                  <c:v>505</c:v>
                </c:pt>
                <c:pt idx="110">
                  <c:v>497</c:v>
                </c:pt>
                <c:pt idx="111">
                  <c:v>495</c:v>
                </c:pt>
                <c:pt idx="112">
                  <c:v>490</c:v>
                </c:pt>
                <c:pt idx="113">
                  <c:v>483</c:v>
                </c:pt>
                <c:pt idx="114">
                  <c:v>476</c:v>
                </c:pt>
                <c:pt idx="115">
                  <c:v>469</c:v>
                </c:pt>
                <c:pt idx="116">
                  <c:v>469</c:v>
                </c:pt>
                <c:pt idx="117">
                  <c:v>459</c:v>
                </c:pt>
                <c:pt idx="118">
                  <c:v>454</c:v>
                </c:pt>
                <c:pt idx="119">
                  <c:v>443</c:v>
                </c:pt>
                <c:pt idx="120">
                  <c:v>437</c:v>
                </c:pt>
                <c:pt idx="121">
                  <c:v>425</c:v>
                </c:pt>
                <c:pt idx="122">
                  <c:v>422</c:v>
                </c:pt>
                <c:pt idx="123">
                  <c:v>415</c:v>
                </c:pt>
                <c:pt idx="124">
                  <c:v>401</c:v>
                </c:pt>
                <c:pt idx="125">
                  <c:v>397</c:v>
                </c:pt>
                <c:pt idx="126">
                  <c:v>390</c:v>
                </c:pt>
                <c:pt idx="127">
                  <c:v>384</c:v>
                </c:pt>
                <c:pt idx="128">
                  <c:v>371</c:v>
                </c:pt>
                <c:pt idx="129">
                  <c:v>354</c:v>
                </c:pt>
                <c:pt idx="130">
                  <c:v>350</c:v>
                </c:pt>
                <c:pt idx="131">
                  <c:v>337</c:v>
                </c:pt>
                <c:pt idx="132">
                  <c:v>335</c:v>
                </c:pt>
                <c:pt idx="133">
                  <c:v>321</c:v>
                </c:pt>
                <c:pt idx="134">
                  <c:v>316</c:v>
                </c:pt>
                <c:pt idx="135">
                  <c:v>312</c:v>
                </c:pt>
                <c:pt idx="136">
                  <c:v>305</c:v>
                </c:pt>
                <c:pt idx="137">
                  <c:v>304</c:v>
                </c:pt>
                <c:pt idx="138">
                  <c:v>292</c:v>
                </c:pt>
                <c:pt idx="139">
                  <c:v>287</c:v>
                </c:pt>
                <c:pt idx="140">
                  <c:v>293</c:v>
                </c:pt>
                <c:pt idx="141">
                  <c:v>291</c:v>
                </c:pt>
                <c:pt idx="142">
                  <c:v>285</c:v>
                </c:pt>
                <c:pt idx="143">
                  <c:v>282</c:v>
                </c:pt>
                <c:pt idx="144">
                  <c:v>268</c:v>
                </c:pt>
                <c:pt idx="145">
                  <c:v>270</c:v>
                </c:pt>
                <c:pt idx="146">
                  <c:v>269</c:v>
                </c:pt>
                <c:pt idx="147">
                  <c:v>256</c:v>
                </c:pt>
                <c:pt idx="148">
                  <c:v>243</c:v>
                </c:pt>
                <c:pt idx="149">
                  <c:v>236</c:v>
                </c:pt>
                <c:pt idx="150">
                  <c:v>245</c:v>
                </c:pt>
                <c:pt idx="151">
                  <c:v>245</c:v>
                </c:pt>
                <c:pt idx="152">
                  <c:v>234</c:v>
                </c:pt>
                <c:pt idx="153">
                  <c:v>219</c:v>
                </c:pt>
                <c:pt idx="154">
                  <c:v>202</c:v>
                </c:pt>
                <c:pt idx="155">
                  <c:v>190</c:v>
                </c:pt>
                <c:pt idx="156">
                  <c:v>192</c:v>
                </c:pt>
                <c:pt idx="157">
                  <c:v>197</c:v>
                </c:pt>
                <c:pt idx="158">
                  <c:v>202</c:v>
                </c:pt>
                <c:pt idx="159">
                  <c:v>201</c:v>
                </c:pt>
                <c:pt idx="160">
                  <c:v>196</c:v>
                </c:pt>
                <c:pt idx="161">
                  <c:v>189</c:v>
                </c:pt>
                <c:pt idx="162">
                  <c:v>184</c:v>
                </c:pt>
                <c:pt idx="163">
                  <c:v>172</c:v>
                </c:pt>
                <c:pt idx="164">
                  <c:v>160</c:v>
                </c:pt>
                <c:pt idx="165">
                  <c:v>152</c:v>
                </c:pt>
                <c:pt idx="166">
                  <c:v>141</c:v>
                </c:pt>
                <c:pt idx="167">
                  <c:v>140</c:v>
                </c:pt>
                <c:pt idx="168">
                  <c:v>139</c:v>
                </c:pt>
                <c:pt idx="169">
                  <c:v>134</c:v>
                </c:pt>
                <c:pt idx="170">
                  <c:v>134</c:v>
                </c:pt>
                <c:pt idx="171">
                  <c:v>132</c:v>
                </c:pt>
                <c:pt idx="172">
                  <c:v>125</c:v>
                </c:pt>
                <c:pt idx="173">
                  <c:v>116</c:v>
                </c:pt>
                <c:pt idx="174">
                  <c:v>115</c:v>
                </c:pt>
                <c:pt idx="175">
                  <c:v>107</c:v>
                </c:pt>
                <c:pt idx="176">
                  <c:v>107</c:v>
                </c:pt>
                <c:pt idx="177">
                  <c:v>111</c:v>
                </c:pt>
                <c:pt idx="178">
                  <c:v>114</c:v>
                </c:pt>
                <c:pt idx="179">
                  <c:v>120</c:v>
                </c:pt>
                <c:pt idx="180">
                  <c:v>117</c:v>
                </c:pt>
                <c:pt idx="181">
                  <c:v>113</c:v>
                </c:pt>
                <c:pt idx="182">
                  <c:v>103</c:v>
                </c:pt>
                <c:pt idx="183">
                  <c:v>97</c:v>
                </c:pt>
                <c:pt idx="184">
                  <c:v>100</c:v>
                </c:pt>
                <c:pt idx="185">
                  <c:v>94</c:v>
                </c:pt>
                <c:pt idx="186">
                  <c:v>91</c:v>
                </c:pt>
                <c:pt idx="187">
                  <c:v>88</c:v>
                </c:pt>
                <c:pt idx="188">
                  <c:v>87</c:v>
                </c:pt>
                <c:pt idx="189">
                  <c:v>84</c:v>
                </c:pt>
                <c:pt idx="190">
                  <c:v>79</c:v>
                </c:pt>
                <c:pt idx="191">
                  <c:v>77</c:v>
                </c:pt>
                <c:pt idx="192">
                  <c:v>78</c:v>
                </c:pt>
                <c:pt idx="193">
                  <c:v>74</c:v>
                </c:pt>
                <c:pt idx="194">
                  <c:v>68</c:v>
                </c:pt>
                <c:pt idx="195">
                  <c:v>68</c:v>
                </c:pt>
                <c:pt idx="196">
                  <c:v>62</c:v>
                </c:pt>
                <c:pt idx="197">
                  <c:v>60</c:v>
                </c:pt>
                <c:pt idx="198">
                  <c:v>59</c:v>
                </c:pt>
                <c:pt idx="199">
                  <c:v>54</c:v>
                </c:pt>
                <c:pt idx="200">
                  <c:v>54</c:v>
                </c:pt>
                <c:pt idx="201">
                  <c:v>54</c:v>
                </c:pt>
                <c:pt idx="202">
                  <c:v>54</c:v>
                </c:pt>
                <c:pt idx="203">
                  <c:v>50</c:v>
                </c:pt>
                <c:pt idx="204">
                  <c:v>46</c:v>
                </c:pt>
                <c:pt idx="205">
                  <c:v>44</c:v>
                </c:pt>
                <c:pt idx="206">
                  <c:v>44</c:v>
                </c:pt>
                <c:pt idx="207">
                  <c:v>41</c:v>
                </c:pt>
                <c:pt idx="208">
                  <c:v>39</c:v>
                </c:pt>
                <c:pt idx="209">
                  <c:v>39</c:v>
                </c:pt>
                <c:pt idx="210">
                  <c:v>40</c:v>
                </c:pt>
                <c:pt idx="211">
                  <c:v>41</c:v>
                </c:pt>
                <c:pt idx="212">
                  <c:v>39</c:v>
                </c:pt>
                <c:pt idx="213">
                  <c:v>34</c:v>
                </c:pt>
                <c:pt idx="214">
                  <c:v>35</c:v>
                </c:pt>
                <c:pt idx="215">
                  <c:v>34</c:v>
                </c:pt>
                <c:pt idx="216">
                  <c:v>31</c:v>
                </c:pt>
                <c:pt idx="217">
                  <c:v>30</c:v>
                </c:pt>
                <c:pt idx="218">
                  <c:v>30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27</c:v>
                </c:pt>
                <c:pt idx="223">
                  <c:v>22</c:v>
                </c:pt>
                <c:pt idx="224">
                  <c:v>19</c:v>
                </c:pt>
                <c:pt idx="225">
                  <c:v>18</c:v>
                </c:pt>
                <c:pt idx="226">
                  <c:v>16</c:v>
                </c:pt>
                <c:pt idx="227">
                  <c:v>14</c:v>
                </c:pt>
                <c:pt idx="228">
                  <c:v>12</c:v>
                </c:pt>
                <c:pt idx="229">
                  <c:v>12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5</c:v>
                </c:pt>
                <c:pt idx="234">
                  <c:v>6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5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3</c:v>
                </c:pt>
                <c:pt idx="253">
                  <c:v>4</c:v>
                </c:pt>
                <c:pt idx="254">
                  <c:v>1</c:v>
                </c:pt>
                <c:pt idx="255">
                  <c:v>0</c:v>
                </c:pt>
                <c:pt idx="256">
                  <c:v>-1</c:v>
                </c:pt>
                <c:pt idx="257">
                  <c:v>-3</c:v>
                </c:pt>
                <c:pt idx="258">
                  <c:v>-5</c:v>
                </c:pt>
                <c:pt idx="259">
                  <c:v>-8</c:v>
                </c:pt>
                <c:pt idx="260">
                  <c:v>-9</c:v>
                </c:pt>
                <c:pt idx="261">
                  <c:v>-10</c:v>
                </c:pt>
                <c:pt idx="262">
                  <c:v>-11</c:v>
                </c:pt>
                <c:pt idx="263">
                  <c:v>-11</c:v>
                </c:pt>
                <c:pt idx="264">
                  <c:v>-11</c:v>
                </c:pt>
                <c:pt idx="265">
                  <c:v>-13</c:v>
                </c:pt>
                <c:pt idx="266">
                  <c:v>-15</c:v>
                </c:pt>
                <c:pt idx="267">
                  <c:v>-16</c:v>
                </c:pt>
                <c:pt idx="268">
                  <c:v>-16</c:v>
                </c:pt>
                <c:pt idx="269">
                  <c:v>-16</c:v>
                </c:pt>
                <c:pt idx="270">
                  <c:v>-16</c:v>
                </c:pt>
                <c:pt idx="271">
                  <c:v>-17</c:v>
                </c:pt>
                <c:pt idx="272">
                  <c:v>-19</c:v>
                </c:pt>
                <c:pt idx="273">
                  <c:v>-20</c:v>
                </c:pt>
                <c:pt idx="274">
                  <c:v>-21</c:v>
                </c:pt>
                <c:pt idx="275">
                  <c:v>-21</c:v>
                </c:pt>
                <c:pt idx="276">
                  <c:v>-22</c:v>
                </c:pt>
                <c:pt idx="277">
                  <c:v>-22</c:v>
                </c:pt>
                <c:pt idx="278">
                  <c:v>-22</c:v>
                </c:pt>
                <c:pt idx="279">
                  <c:v>-23</c:v>
                </c:pt>
                <c:pt idx="280">
                  <c:v>-23</c:v>
                </c:pt>
                <c:pt idx="281">
                  <c:v>-22</c:v>
                </c:pt>
                <c:pt idx="282">
                  <c:v>-21</c:v>
                </c:pt>
                <c:pt idx="283">
                  <c:v>-22</c:v>
                </c:pt>
                <c:pt idx="284">
                  <c:v>-20</c:v>
                </c:pt>
                <c:pt idx="285">
                  <c:v>-21</c:v>
                </c:pt>
                <c:pt idx="286">
                  <c:v>-21</c:v>
                </c:pt>
                <c:pt idx="287">
                  <c:v>-22</c:v>
                </c:pt>
                <c:pt idx="288">
                  <c:v>-23</c:v>
                </c:pt>
                <c:pt idx="289">
                  <c:v>-24</c:v>
                </c:pt>
                <c:pt idx="290">
                  <c:v>-24</c:v>
                </c:pt>
                <c:pt idx="291">
                  <c:v>-25</c:v>
                </c:pt>
                <c:pt idx="292">
                  <c:v>-26</c:v>
                </c:pt>
                <c:pt idx="293">
                  <c:v>-27</c:v>
                </c:pt>
                <c:pt idx="294">
                  <c:v>-30</c:v>
                </c:pt>
                <c:pt idx="295">
                  <c:v>-30</c:v>
                </c:pt>
                <c:pt idx="296">
                  <c:v>-31</c:v>
                </c:pt>
                <c:pt idx="297">
                  <c:v>-34</c:v>
                </c:pt>
                <c:pt idx="298">
                  <c:v>-34</c:v>
                </c:pt>
                <c:pt idx="299">
                  <c:v>-35</c:v>
                </c:pt>
                <c:pt idx="300">
                  <c:v>-36</c:v>
                </c:pt>
                <c:pt idx="301">
                  <c:v>-36</c:v>
                </c:pt>
                <c:pt idx="302">
                  <c:v>-37</c:v>
                </c:pt>
                <c:pt idx="303">
                  <c:v>-37</c:v>
                </c:pt>
                <c:pt idx="304">
                  <c:v>-38</c:v>
                </c:pt>
                <c:pt idx="305">
                  <c:v>-38</c:v>
                </c:pt>
                <c:pt idx="306">
                  <c:v>-40</c:v>
                </c:pt>
                <c:pt idx="307">
                  <c:v>-41</c:v>
                </c:pt>
                <c:pt idx="308">
                  <c:v>-42</c:v>
                </c:pt>
                <c:pt idx="309">
                  <c:v>-43</c:v>
                </c:pt>
                <c:pt idx="310">
                  <c:v>-44</c:v>
                </c:pt>
                <c:pt idx="311">
                  <c:v>-44</c:v>
                </c:pt>
                <c:pt idx="312">
                  <c:v>-45</c:v>
                </c:pt>
                <c:pt idx="313">
                  <c:v>-45</c:v>
                </c:pt>
                <c:pt idx="314">
                  <c:v>-45</c:v>
                </c:pt>
                <c:pt idx="315">
                  <c:v>-46</c:v>
                </c:pt>
                <c:pt idx="316">
                  <c:v>-46</c:v>
                </c:pt>
                <c:pt idx="317">
                  <c:v>-48</c:v>
                </c:pt>
                <c:pt idx="318">
                  <c:v>-45</c:v>
                </c:pt>
                <c:pt idx="319">
                  <c:v>-46</c:v>
                </c:pt>
                <c:pt idx="320">
                  <c:v>-46</c:v>
                </c:pt>
                <c:pt idx="321">
                  <c:v>-46</c:v>
                </c:pt>
                <c:pt idx="322">
                  <c:v>-48</c:v>
                </c:pt>
                <c:pt idx="323">
                  <c:v>-46</c:v>
                </c:pt>
                <c:pt idx="324">
                  <c:v>-48</c:v>
                </c:pt>
                <c:pt idx="325">
                  <c:v>-47</c:v>
                </c:pt>
                <c:pt idx="326">
                  <c:v>-47</c:v>
                </c:pt>
                <c:pt idx="327">
                  <c:v>-48</c:v>
                </c:pt>
                <c:pt idx="328">
                  <c:v>-49</c:v>
                </c:pt>
                <c:pt idx="329">
                  <c:v>-49</c:v>
                </c:pt>
                <c:pt idx="330">
                  <c:v>-50</c:v>
                </c:pt>
                <c:pt idx="331">
                  <c:v>-50</c:v>
                </c:pt>
                <c:pt idx="332">
                  <c:v>-50</c:v>
                </c:pt>
                <c:pt idx="333">
                  <c:v>-50</c:v>
                </c:pt>
                <c:pt idx="334">
                  <c:v>-49</c:v>
                </c:pt>
                <c:pt idx="335">
                  <c:v>-49</c:v>
                </c:pt>
                <c:pt idx="336">
                  <c:v>-50</c:v>
                </c:pt>
                <c:pt idx="337">
                  <c:v>-50</c:v>
                </c:pt>
                <c:pt idx="338">
                  <c:v>-49</c:v>
                </c:pt>
                <c:pt idx="339">
                  <c:v>-49</c:v>
                </c:pt>
                <c:pt idx="340">
                  <c:v>-48</c:v>
                </c:pt>
                <c:pt idx="341">
                  <c:v>-49</c:v>
                </c:pt>
                <c:pt idx="342">
                  <c:v>-49</c:v>
                </c:pt>
                <c:pt idx="343">
                  <c:v>-49</c:v>
                </c:pt>
                <c:pt idx="344">
                  <c:v>-50</c:v>
                </c:pt>
                <c:pt idx="345">
                  <c:v>-51</c:v>
                </c:pt>
                <c:pt idx="346">
                  <c:v>-51</c:v>
                </c:pt>
                <c:pt idx="347">
                  <c:v>-50</c:v>
                </c:pt>
                <c:pt idx="348">
                  <c:v>-50</c:v>
                </c:pt>
                <c:pt idx="349">
                  <c:v>-50</c:v>
                </c:pt>
                <c:pt idx="350">
                  <c:v>-51</c:v>
                </c:pt>
                <c:pt idx="351">
                  <c:v>-50</c:v>
                </c:pt>
                <c:pt idx="352">
                  <c:v>-51</c:v>
                </c:pt>
                <c:pt idx="353">
                  <c:v>-51</c:v>
                </c:pt>
                <c:pt idx="354">
                  <c:v>-51</c:v>
                </c:pt>
                <c:pt idx="355">
                  <c:v>-52</c:v>
                </c:pt>
                <c:pt idx="356">
                  <c:v>-52</c:v>
                </c:pt>
                <c:pt idx="357">
                  <c:v>-51</c:v>
                </c:pt>
                <c:pt idx="358">
                  <c:v>-51</c:v>
                </c:pt>
                <c:pt idx="359">
                  <c:v>-52</c:v>
                </c:pt>
                <c:pt idx="360">
                  <c:v>-52</c:v>
                </c:pt>
                <c:pt idx="361">
                  <c:v>-52</c:v>
                </c:pt>
                <c:pt idx="362">
                  <c:v>-52</c:v>
                </c:pt>
                <c:pt idx="363">
                  <c:v>-53</c:v>
                </c:pt>
                <c:pt idx="364">
                  <c:v>-53</c:v>
                </c:pt>
                <c:pt idx="365">
                  <c:v>-54</c:v>
                </c:pt>
                <c:pt idx="366">
                  <c:v>-54</c:v>
                </c:pt>
                <c:pt idx="367">
                  <c:v>-56</c:v>
                </c:pt>
                <c:pt idx="368">
                  <c:v>-56</c:v>
                </c:pt>
                <c:pt idx="369">
                  <c:v>-57</c:v>
                </c:pt>
                <c:pt idx="370">
                  <c:v>-58</c:v>
                </c:pt>
                <c:pt idx="371">
                  <c:v>-58</c:v>
                </c:pt>
                <c:pt idx="372">
                  <c:v>-59</c:v>
                </c:pt>
                <c:pt idx="373">
                  <c:v>-59</c:v>
                </c:pt>
                <c:pt idx="374">
                  <c:v>-59</c:v>
                </c:pt>
                <c:pt idx="375">
                  <c:v>-59</c:v>
                </c:pt>
                <c:pt idx="376">
                  <c:v>-60</c:v>
                </c:pt>
                <c:pt idx="377">
                  <c:v>-60</c:v>
                </c:pt>
                <c:pt idx="378">
                  <c:v>-62</c:v>
                </c:pt>
                <c:pt idx="379">
                  <c:v>-60</c:v>
                </c:pt>
                <c:pt idx="380">
                  <c:v>-60</c:v>
                </c:pt>
                <c:pt idx="381">
                  <c:v>-61</c:v>
                </c:pt>
                <c:pt idx="382">
                  <c:v>-61</c:v>
                </c:pt>
                <c:pt idx="383">
                  <c:v>-62</c:v>
                </c:pt>
                <c:pt idx="384">
                  <c:v>-62</c:v>
                </c:pt>
                <c:pt idx="385">
                  <c:v>-62</c:v>
                </c:pt>
                <c:pt idx="386">
                  <c:v>-63</c:v>
                </c:pt>
                <c:pt idx="387">
                  <c:v>-64</c:v>
                </c:pt>
                <c:pt idx="388">
                  <c:v>-64</c:v>
                </c:pt>
                <c:pt idx="389">
                  <c:v>-64</c:v>
                </c:pt>
                <c:pt idx="390">
                  <c:v>-64</c:v>
                </c:pt>
                <c:pt idx="391">
                  <c:v>-66</c:v>
                </c:pt>
                <c:pt idx="392">
                  <c:v>-64</c:v>
                </c:pt>
                <c:pt idx="393">
                  <c:v>-64</c:v>
                </c:pt>
                <c:pt idx="394">
                  <c:v>-64</c:v>
                </c:pt>
                <c:pt idx="395">
                  <c:v>-64</c:v>
                </c:pt>
                <c:pt idx="396">
                  <c:v>-64</c:v>
                </c:pt>
                <c:pt idx="397">
                  <c:v>-65</c:v>
                </c:pt>
                <c:pt idx="398">
                  <c:v>-65</c:v>
                </c:pt>
                <c:pt idx="399">
                  <c:v>-66</c:v>
                </c:pt>
                <c:pt idx="400">
                  <c:v>-67</c:v>
                </c:pt>
                <c:pt idx="401">
                  <c:v>-67</c:v>
                </c:pt>
                <c:pt idx="402">
                  <c:v>-68</c:v>
                </c:pt>
                <c:pt idx="403">
                  <c:v>-68</c:v>
                </c:pt>
                <c:pt idx="404">
                  <c:v>-67</c:v>
                </c:pt>
                <c:pt idx="405">
                  <c:v>-67</c:v>
                </c:pt>
                <c:pt idx="406">
                  <c:v>-68</c:v>
                </c:pt>
                <c:pt idx="407">
                  <c:v>-68</c:v>
                </c:pt>
                <c:pt idx="408">
                  <c:v>-68</c:v>
                </c:pt>
                <c:pt idx="409">
                  <c:v>-68</c:v>
                </c:pt>
                <c:pt idx="410">
                  <c:v>-68</c:v>
                </c:pt>
                <c:pt idx="411">
                  <c:v>-67</c:v>
                </c:pt>
                <c:pt idx="412">
                  <c:v>-68</c:v>
                </c:pt>
                <c:pt idx="413">
                  <c:v>-68</c:v>
                </c:pt>
                <c:pt idx="414">
                  <c:v>-68</c:v>
                </c:pt>
                <c:pt idx="415">
                  <c:v>-69</c:v>
                </c:pt>
                <c:pt idx="416">
                  <c:v>-69</c:v>
                </c:pt>
                <c:pt idx="417">
                  <c:v>-69</c:v>
                </c:pt>
                <c:pt idx="418">
                  <c:v>-70</c:v>
                </c:pt>
                <c:pt idx="419">
                  <c:v>-70</c:v>
                </c:pt>
                <c:pt idx="420">
                  <c:v>-70</c:v>
                </c:pt>
                <c:pt idx="421">
                  <c:v>-71</c:v>
                </c:pt>
                <c:pt idx="422">
                  <c:v>-71</c:v>
                </c:pt>
                <c:pt idx="423">
                  <c:v>-71</c:v>
                </c:pt>
                <c:pt idx="424">
                  <c:v>-71</c:v>
                </c:pt>
                <c:pt idx="425">
                  <c:v>-72</c:v>
                </c:pt>
                <c:pt idx="426">
                  <c:v>-72</c:v>
                </c:pt>
                <c:pt idx="427">
                  <c:v>-72</c:v>
                </c:pt>
                <c:pt idx="428">
                  <c:v>-72</c:v>
                </c:pt>
                <c:pt idx="429">
                  <c:v>-74</c:v>
                </c:pt>
                <c:pt idx="430">
                  <c:v>-72</c:v>
                </c:pt>
                <c:pt idx="431">
                  <c:v>-72</c:v>
                </c:pt>
                <c:pt idx="432">
                  <c:v>-73</c:v>
                </c:pt>
                <c:pt idx="433">
                  <c:v>-73</c:v>
                </c:pt>
                <c:pt idx="434">
                  <c:v>-73</c:v>
                </c:pt>
                <c:pt idx="435">
                  <c:v>-73</c:v>
                </c:pt>
                <c:pt idx="436">
                  <c:v>-74</c:v>
                </c:pt>
                <c:pt idx="437">
                  <c:v>-74</c:v>
                </c:pt>
                <c:pt idx="438">
                  <c:v>-75</c:v>
                </c:pt>
                <c:pt idx="439">
                  <c:v>-75</c:v>
                </c:pt>
                <c:pt idx="440">
                  <c:v>-77</c:v>
                </c:pt>
                <c:pt idx="441">
                  <c:v>-76</c:v>
                </c:pt>
                <c:pt idx="442">
                  <c:v>-76</c:v>
                </c:pt>
                <c:pt idx="443">
                  <c:v>-77</c:v>
                </c:pt>
                <c:pt idx="444">
                  <c:v>-77</c:v>
                </c:pt>
                <c:pt idx="445">
                  <c:v>-79</c:v>
                </c:pt>
                <c:pt idx="446">
                  <c:v>-77</c:v>
                </c:pt>
                <c:pt idx="447">
                  <c:v>-77</c:v>
                </c:pt>
                <c:pt idx="448">
                  <c:v>-77</c:v>
                </c:pt>
                <c:pt idx="449">
                  <c:v>-77</c:v>
                </c:pt>
                <c:pt idx="450">
                  <c:v>-77</c:v>
                </c:pt>
                <c:pt idx="451">
                  <c:v>-77</c:v>
                </c:pt>
                <c:pt idx="452">
                  <c:v>-77</c:v>
                </c:pt>
                <c:pt idx="453">
                  <c:v>-77</c:v>
                </c:pt>
                <c:pt idx="454">
                  <c:v>-77</c:v>
                </c:pt>
                <c:pt idx="455">
                  <c:v>-78</c:v>
                </c:pt>
                <c:pt idx="456">
                  <c:v>-77</c:v>
                </c:pt>
                <c:pt idx="457">
                  <c:v>-80</c:v>
                </c:pt>
                <c:pt idx="458">
                  <c:v>-78</c:v>
                </c:pt>
                <c:pt idx="459">
                  <c:v>-79</c:v>
                </c:pt>
                <c:pt idx="460">
                  <c:v>-80</c:v>
                </c:pt>
                <c:pt idx="461">
                  <c:v>-81</c:v>
                </c:pt>
                <c:pt idx="462">
                  <c:v>-81</c:v>
                </c:pt>
                <c:pt idx="463">
                  <c:v>-81</c:v>
                </c:pt>
                <c:pt idx="464">
                  <c:v>-84</c:v>
                </c:pt>
                <c:pt idx="465">
                  <c:v>-82</c:v>
                </c:pt>
                <c:pt idx="466">
                  <c:v>-82</c:v>
                </c:pt>
                <c:pt idx="467">
                  <c:v>-83</c:v>
                </c:pt>
                <c:pt idx="468">
                  <c:v>-83</c:v>
                </c:pt>
                <c:pt idx="469">
                  <c:v>-83</c:v>
                </c:pt>
                <c:pt idx="470">
                  <c:v>-83</c:v>
                </c:pt>
                <c:pt idx="471">
                  <c:v>-84</c:v>
                </c:pt>
                <c:pt idx="472">
                  <c:v>-84</c:v>
                </c:pt>
                <c:pt idx="473">
                  <c:v>-84</c:v>
                </c:pt>
                <c:pt idx="474">
                  <c:v>-84</c:v>
                </c:pt>
                <c:pt idx="475">
                  <c:v>-84</c:v>
                </c:pt>
                <c:pt idx="476">
                  <c:v>-84</c:v>
                </c:pt>
                <c:pt idx="477">
                  <c:v>-85</c:v>
                </c:pt>
                <c:pt idx="478">
                  <c:v>-85</c:v>
                </c:pt>
                <c:pt idx="479">
                  <c:v>-85</c:v>
                </c:pt>
                <c:pt idx="480">
                  <c:v>-85</c:v>
                </c:pt>
                <c:pt idx="481">
                  <c:v>-85</c:v>
                </c:pt>
                <c:pt idx="482">
                  <c:v>-86</c:v>
                </c:pt>
                <c:pt idx="483">
                  <c:v>-86</c:v>
                </c:pt>
                <c:pt idx="484">
                  <c:v>-86</c:v>
                </c:pt>
                <c:pt idx="485">
                  <c:v>-86</c:v>
                </c:pt>
                <c:pt idx="486">
                  <c:v>-86</c:v>
                </c:pt>
                <c:pt idx="487">
                  <c:v>-86</c:v>
                </c:pt>
                <c:pt idx="488">
                  <c:v>-87</c:v>
                </c:pt>
                <c:pt idx="489">
                  <c:v>-88</c:v>
                </c:pt>
                <c:pt idx="490">
                  <c:v>-88</c:v>
                </c:pt>
                <c:pt idx="491">
                  <c:v>-88</c:v>
                </c:pt>
                <c:pt idx="492">
                  <c:v>-88</c:v>
                </c:pt>
                <c:pt idx="493">
                  <c:v>-89</c:v>
                </c:pt>
                <c:pt idx="494">
                  <c:v>-89</c:v>
                </c:pt>
                <c:pt idx="495">
                  <c:v>-90</c:v>
                </c:pt>
                <c:pt idx="496">
                  <c:v>-89</c:v>
                </c:pt>
                <c:pt idx="497">
                  <c:v>-90</c:v>
                </c:pt>
                <c:pt idx="498">
                  <c:v>-90</c:v>
                </c:pt>
                <c:pt idx="499">
                  <c:v>-91</c:v>
                </c:pt>
                <c:pt idx="500">
                  <c:v>-90</c:v>
                </c:pt>
                <c:pt idx="501">
                  <c:v>-91</c:v>
                </c:pt>
                <c:pt idx="502">
                  <c:v>-91</c:v>
                </c:pt>
                <c:pt idx="503">
                  <c:v>-91</c:v>
                </c:pt>
                <c:pt idx="504">
                  <c:v>-91</c:v>
                </c:pt>
                <c:pt idx="505">
                  <c:v>-91</c:v>
                </c:pt>
                <c:pt idx="506">
                  <c:v>-91</c:v>
                </c:pt>
                <c:pt idx="507">
                  <c:v>-91</c:v>
                </c:pt>
                <c:pt idx="508">
                  <c:v>-91</c:v>
                </c:pt>
                <c:pt idx="509">
                  <c:v>-92</c:v>
                </c:pt>
                <c:pt idx="510">
                  <c:v>-91</c:v>
                </c:pt>
                <c:pt idx="511">
                  <c:v>-91</c:v>
                </c:pt>
                <c:pt idx="512">
                  <c:v>-92</c:v>
                </c:pt>
                <c:pt idx="513">
                  <c:v>-92</c:v>
                </c:pt>
                <c:pt idx="514">
                  <c:v>-92</c:v>
                </c:pt>
                <c:pt idx="515">
                  <c:v>-92</c:v>
                </c:pt>
                <c:pt idx="516">
                  <c:v>-92</c:v>
                </c:pt>
                <c:pt idx="517">
                  <c:v>-92</c:v>
                </c:pt>
                <c:pt idx="518">
                  <c:v>-93</c:v>
                </c:pt>
                <c:pt idx="519">
                  <c:v>-93</c:v>
                </c:pt>
                <c:pt idx="520">
                  <c:v>-93</c:v>
                </c:pt>
                <c:pt idx="521">
                  <c:v>-93</c:v>
                </c:pt>
                <c:pt idx="522">
                  <c:v>-94</c:v>
                </c:pt>
                <c:pt idx="523">
                  <c:v>-94</c:v>
                </c:pt>
                <c:pt idx="524">
                  <c:v>-94</c:v>
                </c:pt>
                <c:pt idx="525">
                  <c:v>-95</c:v>
                </c:pt>
                <c:pt idx="526">
                  <c:v>-95</c:v>
                </c:pt>
                <c:pt idx="527">
                  <c:v>-95</c:v>
                </c:pt>
                <c:pt idx="528">
                  <c:v>-96</c:v>
                </c:pt>
                <c:pt idx="529">
                  <c:v>-97</c:v>
                </c:pt>
                <c:pt idx="530">
                  <c:v>-96</c:v>
                </c:pt>
                <c:pt idx="531">
                  <c:v>-97</c:v>
                </c:pt>
                <c:pt idx="532">
                  <c:v>-96</c:v>
                </c:pt>
                <c:pt idx="533">
                  <c:v>-96</c:v>
                </c:pt>
                <c:pt idx="534">
                  <c:v>-97</c:v>
                </c:pt>
                <c:pt idx="535">
                  <c:v>-97</c:v>
                </c:pt>
                <c:pt idx="536">
                  <c:v>-98</c:v>
                </c:pt>
                <c:pt idx="537">
                  <c:v>-97</c:v>
                </c:pt>
                <c:pt idx="538">
                  <c:v>-97</c:v>
                </c:pt>
                <c:pt idx="539">
                  <c:v>-97</c:v>
                </c:pt>
                <c:pt idx="540">
                  <c:v>-97</c:v>
                </c:pt>
                <c:pt idx="541">
                  <c:v>-97</c:v>
                </c:pt>
                <c:pt idx="542">
                  <c:v>-97</c:v>
                </c:pt>
                <c:pt idx="543">
                  <c:v>-99</c:v>
                </c:pt>
                <c:pt idx="544">
                  <c:v>-97</c:v>
                </c:pt>
                <c:pt idx="545">
                  <c:v>-97</c:v>
                </c:pt>
                <c:pt idx="546">
                  <c:v>-98</c:v>
                </c:pt>
                <c:pt idx="547">
                  <c:v>-98</c:v>
                </c:pt>
                <c:pt idx="548">
                  <c:v>-98</c:v>
                </c:pt>
                <c:pt idx="549">
                  <c:v>-98</c:v>
                </c:pt>
                <c:pt idx="550">
                  <c:v>-98</c:v>
                </c:pt>
                <c:pt idx="551">
                  <c:v>-98</c:v>
                </c:pt>
                <c:pt idx="552">
                  <c:v>-98</c:v>
                </c:pt>
                <c:pt idx="553">
                  <c:v>-98</c:v>
                </c:pt>
                <c:pt idx="554">
                  <c:v>-99</c:v>
                </c:pt>
                <c:pt idx="555">
                  <c:v>-99</c:v>
                </c:pt>
                <c:pt idx="556">
                  <c:v>-99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-101</c:v>
                </c:pt>
                <c:pt idx="562">
                  <c:v>-101</c:v>
                </c:pt>
                <c:pt idx="563">
                  <c:v>-101</c:v>
                </c:pt>
                <c:pt idx="564">
                  <c:v>-101</c:v>
                </c:pt>
                <c:pt idx="565">
                  <c:v>-101</c:v>
                </c:pt>
                <c:pt idx="566">
                  <c:v>-103</c:v>
                </c:pt>
                <c:pt idx="567">
                  <c:v>-102</c:v>
                </c:pt>
                <c:pt idx="568">
                  <c:v>-102</c:v>
                </c:pt>
                <c:pt idx="569">
                  <c:v>-102</c:v>
                </c:pt>
                <c:pt idx="570">
                  <c:v>-102</c:v>
                </c:pt>
                <c:pt idx="571">
                  <c:v>-103</c:v>
                </c:pt>
                <c:pt idx="572">
                  <c:v>-103</c:v>
                </c:pt>
                <c:pt idx="573">
                  <c:v>-103</c:v>
                </c:pt>
                <c:pt idx="574">
                  <c:v>-103</c:v>
                </c:pt>
                <c:pt idx="575">
                  <c:v>-104</c:v>
                </c:pt>
                <c:pt idx="576">
                  <c:v>-104</c:v>
                </c:pt>
                <c:pt idx="577">
                  <c:v>-104</c:v>
                </c:pt>
                <c:pt idx="578">
                  <c:v>-104</c:v>
                </c:pt>
                <c:pt idx="579">
                  <c:v>-105</c:v>
                </c:pt>
                <c:pt idx="580">
                  <c:v>-105</c:v>
                </c:pt>
                <c:pt idx="581">
                  <c:v>-105</c:v>
                </c:pt>
                <c:pt idx="582">
                  <c:v>-106</c:v>
                </c:pt>
                <c:pt idx="583">
                  <c:v>-106</c:v>
                </c:pt>
                <c:pt idx="584">
                  <c:v>-106</c:v>
                </c:pt>
                <c:pt idx="585">
                  <c:v>-106</c:v>
                </c:pt>
                <c:pt idx="586">
                  <c:v>-106</c:v>
                </c:pt>
                <c:pt idx="587">
                  <c:v>-107</c:v>
                </c:pt>
                <c:pt idx="588">
                  <c:v>-106</c:v>
                </c:pt>
                <c:pt idx="589">
                  <c:v>-106</c:v>
                </c:pt>
                <c:pt idx="590">
                  <c:v>-107</c:v>
                </c:pt>
                <c:pt idx="591">
                  <c:v>-107</c:v>
                </c:pt>
                <c:pt idx="592">
                  <c:v>-108</c:v>
                </c:pt>
                <c:pt idx="593">
                  <c:v>-107</c:v>
                </c:pt>
                <c:pt idx="594">
                  <c:v>-108</c:v>
                </c:pt>
                <c:pt idx="595">
                  <c:v>-108</c:v>
                </c:pt>
                <c:pt idx="596">
                  <c:v>-108</c:v>
                </c:pt>
                <c:pt idx="597">
                  <c:v>-108</c:v>
                </c:pt>
                <c:pt idx="598">
                  <c:v>-109</c:v>
                </c:pt>
                <c:pt idx="599">
                  <c:v>-109</c:v>
                </c:pt>
                <c:pt idx="600">
                  <c:v>-109</c:v>
                </c:pt>
                <c:pt idx="601">
                  <c:v>-109</c:v>
                </c:pt>
                <c:pt idx="602">
                  <c:v>-109</c:v>
                </c:pt>
                <c:pt idx="603">
                  <c:v>-110</c:v>
                </c:pt>
                <c:pt idx="604">
                  <c:v>-109</c:v>
                </c:pt>
                <c:pt idx="605">
                  <c:v>-110</c:v>
                </c:pt>
                <c:pt idx="606">
                  <c:v>-112</c:v>
                </c:pt>
                <c:pt idx="607">
                  <c:v>-110</c:v>
                </c:pt>
                <c:pt idx="608">
                  <c:v>-110</c:v>
                </c:pt>
                <c:pt idx="609">
                  <c:v>-110</c:v>
                </c:pt>
                <c:pt idx="610">
                  <c:v>-110</c:v>
                </c:pt>
                <c:pt idx="611">
                  <c:v>-110</c:v>
                </c:pt>
                <c:pt idx="612">
                  <c:v>-110</c:v>
                </c:pt>
                <c:pt idx="613">
                  <c:v>-111</c:v>
                </c:pt>
                <c:pt idx="614">
                  <c:v>-110</c:v>
                </c:pt>
                <c:pt idx="615">
                  <c:v>-110</c:v>
                </c:pt>
                <c:pt idx="616">
                  <c:v>-111</c:v>
                </c:pt>
                <c:pt idx="617">
                  <c:v>-111</c:v>
                </c:pt>
                <c:pt idx="618">
                  <c:v>-111</c:v>
                </c:pt>
                <c:pt idx="619">
                  <c:v>-111</c:v>
                </c:pt>
                <c:pt idx="620">
                  <c:v>-111</c:v>
                </c:pt>
                <c:pt idx="621">
                  <c:v>-111</c:v>
                </c:pt>
                <c:pt idx="622">
                  <c:v>-112</c:v>
                </c:pt>
                <c:pt idx="623">
                  <c:v>-112</c:v>
                </c:pt>
                <c:pt idx="624">
                  <c:v>-112</c:v>
                </c:pt>
                <c:pt idx="625">
                  <c:v>-112</c:v>
                </c:pt>
                <c:pt idx="626">
                  <c:v>-112</c:v>
                </c:pt>
                <c:pt idx="627">
                  <c:v>-112</c:v>
                </c:pt>
                <c:pt idx="628">
                  <c:v>-112</c:v>
                </c:pt>
                <c:pt idx="629">
                  <c:v>-113</c:v>
                </c:pt>
                <c:pt idx="630">
                  <c:v>-113</c:v>
                </c:pt>
                <c:pt idx="631">
                  <c:v>-112</c:v>
                </c:pt>
                <c:pt idx="632">
                  <c:v>-112</c:v>
                </c:pt>
                <c:pt idx="633">
                  <c:v>-112</c:v>
                </c:pt>
                <c:pt idx="634">
                  <c:v>-113</c:v>
                </c:pt>
                <c:pt idx="635">
                  <c:v>-113</c:v>
                </c:pt>
                <c:pt idx="636">
                  <c:v>-113</c:v>
                </c:pt>
                <c:pt idx="637">
                  <c:v>-113</c:v>
                </c:pt>
                <c:pt idx="638">
                  <c:v>-113</c:v>
                </c:pt>
                <c:pt idx="639">
                  <c:v>-113</c:v>
                </c:pt>
                <c:pt idx="640">
                  <c:v>-113</c:v>
                </c:pt>
                <c:pt idx="641">
                  <c:v>-113</c:v>
                </c:pt>
                <c:pt idx="642">
                  <c:v>-113</c:v>
                </c:pt>
                <c:pt idx="643">
                  <c:v>-113</c:v>
                </c:pt>
                <c:pt idx="644">
                  <c:v>-113</c:v>
                </c:pt>
                <c:pt idx="645">
                  <c:v>-113</c:v>
                </c:pt>
                <c:pt idx="646">
                  <c:v>-113</c:v>
                </c:pt>
                <c:pt idx="647">
                  <c:v>-113</c:v>
                </c:pt>
                <c:pt idx="648">
                  <c:v>-113</c:v>
                </c:pt>
                <c:pt idx="649">
                  <c:v>-114</c:v>
                </c:pt>
                <c:pt idx="650">
                  <c:v>-114</c:v>
                </c:pt>
                <c:pt idx="651">
                  <c:v>-114</c:v>
                </c:pt>
                <c:pt idx="652">
                  <c:v>-114</c:v>
                </c:pt>
                <c:pt idx="653">
                  <c:v>-114</c:v>
                </c:pt>
                <c:pt idx="654">
                  <c:v>-114</c:v>
                </c:pt>
                <c:pt idx="655">
                  <c:v>-115</c:v>
                </c:pt>
                <c:pt idx="656">
                  <c:v>-115</c:v>
                </c:pt>
                <c:pt idx="657">
                  <c:v>-115</c:v>
                </c:pt>
                <c:pt idx="658">
                  <c:v>-115</c:v>
                </c:pt>
                <c:pt idx="659">
                  <c:v>-115</c:v>
                </c:pt>
                <c:pt idx="660">
                  <c:v>-115</c:v>
                </c:pt>
                <c:pt idx="661">
                  <c:v>-116</c:v>
                </c:pt>
                <c:pt idx="662">
                  <c:v>-116</c:v>
                </c:pt>
                <c:pt idx="663">
                  <c:v>-116</c:v>
                </c:pt>
                <c:pt idx="664">
                  <c:v>-116</c:v>
                </c:pt>
                <c:pt idx="665">
                  <c:v>-116</c:v>
                </c:pt>
                <c:pt idx="666">
                  <c:v>-117</c:v>
                </c:pt>
                <c:pt idx="667">
                  <c:v>-117</c:v>
                </c:pt>
                <c:pt idx="668">
                  <c:v>-117</c:v>
                </c:pt>
                <c:pt idx="669">
                  <c:v>-117</c:v>
                </c:pt>
                <c:pt idx="670">
                  <c:v>-118</c:v>
                </c:pt>
                <c:pt idx="671">
                  <c:v>-119</c:v>
                </c:pt>
                <c:pt idx="672">
                  <c:v>-118</c:v>
                </c:pt>
                <c:pt idx="673">
                  <c:v>-118</c:v>
                </c:pt>
                <c:pt idx="674">
                  <c:v>-118</c:v>
                </c:pt>
                <c:pt idx="675">
                  <c:v>-118</c:v>
                </c:pt>
                <c:pt idx="676">
                  <c:v>-119</c:v>
                </c:pt>
                <c:pt idx="677">
                  <c:v>-119</c:v>
                </c:pt>
                <c:pt idx="678">
                  <c:v>-119</c:v>
                </c:pt>
                <c:pt idx="679">
                  <c:v>-119</c:v>
                </c:pt>
                <c:pt idx="680">
                  <c:v>-120</c:v>
                </c:pt>
                <c:pt idx="681">
                  <c:v>-120</c:v>
                </c:pt>
                <c:pt idx="682">
                  <c:v>-122</c:v>
                </c:pt>
                <c:pt idx="683">
                  <c:v>-120</c:v>
                </c:pt>
                <c:pt idx="684">
                  <c:v>-120</c:v>
                </c:pt>
                <c:pt idx="685">
                  <c:v>-120</c:v>
                </c:pt>
                <c:pt idx="686">
                  <c:v>-120</c:v>
                </c:pt>
                <c:pt idx="687">
                  <c:v>-120</c:v>
                </c:pt>
                <c:pt idx="688">
                  <c:v>-120</c:v>
                </c:pt>
                <c:pt idx="689">
                  <c:v>-120</c:v>
                </c:pt>
                <c:pt idx="690">
                  <c:v>-121</c:v>
                </c:pt>
                <c:pt idx="691">
                  <c:v>-121</c:v>
                </c:pt>
                <c:pt idx="692">
                  <c:v>-123</c:v>
                </c:pt>
                <c:pt idx="693">
                  <c:v>-121</c:v>
                </c:pt>
                <c:pt idx="694">
                  <c:v>-122</c:v>
                </c:pt>
                <c:pt idx="695">
                  <c:v>-121</c:v>
                </c:pt>
                <c:pt idx="696">
                  <c:v>-121</c:v>
                </c:pt>
                <c:pt idx="697">
                  <c:v>-121</c:v>
                </c:pt>
                <c:pt idx="698">
                  <c:v>-121</c:v>
                </c:pt>
                <c:pt idx="699">
                  <c:v>-121</c:v>
                </c:pt>
                <c:pt idx="700">
                  <c:v>-121</c:v>
                </c:pt>
                <c:pt idx="701">
                  <c:v>-121</c:v>
                </c:pt>
                <c:pt idx="702">
                  <c:v>-121</c:v>
                </c:pt>
                <c:pt idx="703">
                  <c:v>-122</c:v>
                </c:pt>
                <c:pt idx="704">
                  <c:v>-123</c:v>
                </c:pt>
                <c:pt idx="705">
                  <c:v>-122</c:v>
                </c:pt>
                <c:pt idx="706">
                  <c:v>-124</c:v>
                </c:pt>
                <c:pt idx="707">
                  <c:v>-122</c:v>
                </c:pt>
                <c:pt idx="708">
                  <c:v>-122</c:v>
                </c:pt>
                <c:pt idx="709">
                  <c:v>-125</c:v>
                </c:pt>
                <c:pt idx="710">
                  <c:v>-122</c:v>
                </c:pt>
                <c:pt idx="711">
                  <c:v>-123</c:v>
                </c:pt>
                <c:pt idx="712">
                  <c:v>-123</c:v>
                </c:pt>
                <c:pt idx="713">
                  <c:v>-123</c:v>
                </c:pt>
                <c:pt idx="714">
                  <c:v>-123</c:v>
                </c:pt>
                <c:pt idx="715">
                  <c:v>-123</c:v>
                </c:pt>
                <c:pt idx="716">
                  <c:v>-124</c:v>
                </c:pt>
                <c:pt idx="717">
                  <c:v>-123</c:v>
                </c:pt>
                <c:pt idx="718">
                  <c:v>-124</c:v>
                </c:pt>
                <c:pt idx="719">
                  <c:v>-123</c:v>
                </c:pt>
                <c:pt idx="720">
                  <c:v>-123</c:v>
                </c:pt>
                <c:pt idx="721">
                  <c:v>-125</c:v>
                </c:pt>
                <c:pt idx="722">
                  <c:v>-124</c:v>
                </c:pt>
                <c:pt idx="723">
                  <c:v>-124</c:v>
                </c:pt>
                <c:pt idx="724">
                  <c:v>-124</c:v>
                </c:pt>
                <c:pt idx="725">
                  <c:v>-124</c:v>
                </c:pt>
                <c:pt idx="726">
                  <c:v>-124</c:v>
                </c:pt>
                <c:pt idx="727">
                  <c:v>-125</c:v>
                </c:pt>
                <c:pt idx="728">
                  <c:v>-124</c:v>
                </c:pt>
                <c:pt idx="729">
                  <c:v>-124</c:v>
                </c:pt>
                <c:pt idx="730">
                  <c:v>-125</c:v>
                </c:pt>
                <c:pt idx="731">
                  <c:v>-125</c:v>
                </c:pt>
                <c:pt idx="732">
                  <c:v>-125</c:v>
                </c:pt>
                <c:pt idx="733">
                  <c:v>-125</c:v>
                </c:pt>
                <c:pt idx="734">
                  <c:v>-125</c:v>
                </c:pt>
                <c:pt idx="735">
                  <c:v>-125</c:v>
                </c:pt>
                <c:pt idx="736">
                  <c:v>-125</c:v>
                </c:pt>
                <c:pt idx="737">
                  <c:v>-126</c:v>
                </c:pt>
                <c:pt idx="738">
                  <c:v>-126</c:v>
                </c:pt>
                <c:pt idx="739">
                  <c:v>-126</c:v>
                </c:pt>
                <c:pt idx="740">
                  <c:v>-126</c:v>
                </c:pt>
                <c:pt idx="741">
                  <c:v>-126</c:v>
                </c:pt>
                <c:pt idx="742">
                  <c:v>-128</c:v>
                </c:pt>
                <c:pt idx="743">
                  <c:v>-126</c:v>
                </c:pt>
                <c:pt idx="744">
                  <c:v>-127</c:v>
                </c:pt>
                <c:pt idx="745">
                  <c:v>-126</c:v>
                </c:pt>
                <c:pt idx="746">
                  <c:v>-126</c:v>
                </c:pt>
                <c:pt idx="747">
                  <c:v>-126</c:v>
                </c:pt>
                <c:pt idx="748">
                  <c:v>-126</c:v>
                </c:pt>
                <c:pt idx="749">
                  <c:v>-126</c:v>
                </c:pt>
                <c:pt idx="750">
                  <c:v>-126</c:v>
                </c:pt>
                <c:pt idx="751">
                  <c:v>-126</c:v>
                </c:pt>
                <c:pt idx="752">
                  <c:v>-126</c:v>
                </c:pt>
                <c:pt idx="753">
                  <c:v>-127</c:v>
                </c:pt>
                <c:pt idx="754">
                  <c:v>-127</c:v>
                </c:pt>
                <c:pt idx="755">
                  <c:v>-126</c:v>
                </c:pt>
                <c:pt idx="756">
                  <c:v>-127</c:v>
                </c:pt>
                <c:pt idx="757">
                  <c:v>-127</c:v>
                </c:pt>
                <c:pt idx="758">
                  <c:v>-127</c:v>
                </c:pt>
                <c:pt idx="759">
                  <c:v>-127</c:v>
                </c:pt>
                <c:pt idx="760">
                  <c:v>-127</c:v>
                </c:pt>
                <c:pt idx="761">
                  <c:v>-127</c:v>
                </c:pt>
                <c:pt idx="762">
                  <c:v>-127</c:v>
                </c:pt>
                <c:pt idx="763">
                  <c:v>-128</c:v>
                </c:pt>
                <c:pt idx="764">
                  <c:v>-127</c:v>
                </c:pt>
                <c:pt idx="765">
                  <c:v>-128</c:v>
                </c:pt>
                <c:pt idx="766">
                  <c:v>-128</c:v>
                </c:pt>
                <c:pt idx="767">
                  <c:v>-128</c:v>
                </c:pt>
                <c:pt idx="768">
                  <c:v>-128</c:v>
                </c:pt>
                <c:pt idx="769">
                  <c:v>-128</c:v>
                </c:pt>
                <c:pt idx="770">
                  <c:v>-128</c:v>
                </c:pt>
                <c:pt idx="771">
                  <c:v>-128</c:v>
                </c:pt>
                <c:pt idx="772">
                  <c:v>-128</c:v>
                </c:pt>
                <c:pt idx="773">
                  <c:v>-129</c:v>
                </c:pt>
                <c:pt idx="774">
                  <c:v>-129</c:v>
                </c:pt>
                <c:pt idx="775">
                  <c:v>-131</c:v>
                </c:pt>
                <c:pt idx="776">
                  <c:v>-129</c:v>
                </c:pt>
                <c:pt idx="777">
                  <c:v>-129</c:v>
                </c:pt>
                <c:pt idx="778">
                  <c:v>-129</c:v>
                </c:pt>
                <c:pt idx="779">
                  <c:v>-130</c:v>
                </c:pt>
                <c:pt idx="780">
                  <c:v>-130</c:v>
                </c:pt>
                <c:pt idx="781">
                  <c:v>-130</c:v>
                </c:pt>
                <c:pt idx="782">
                  <c:v>-130</c:v>
                </c:pt>
                <c:pt idx="783">
                  <c:v>-130</c:v>
                </c:pt>
                <c:pt idx="784">
                  <c:v>-130</c:v>
                </c:pt>
                <c:pt idx="785">
                  <c:v>-130</c:v>
                </c:pt>
                <c:pt idx="786">
                  <c:v>-131</c:v>
                </c:pt>
                <c:pt idx="787">
                  <c:v>-131</c:v>
                </c:pt>
                <c:pt idx="788">
                  <c:v>-131</c:v>
                </c:pt>
                <c:pt idx="789">
                  <c:v>-132</c:v>
                </c:pt>
                <c:pt idx="790">
                  <c:v>-131</c:v>
                </c:pt>
                <c:pt idx="791">
                  <c:v>-131</c:v>
                </c:pt>
                <c:pt idx="792">
                  <c:v>-131</c:v>
                </c:pt>
                <c:pt idx="793">
                  <c:v>-131</c:v>
                </c:pt>
                <c:pt idx="794">
                  <c:v>-131</c:v>
                </c:pt>
                <c:pt idx="795">
                  <c:v>-132</c:v>
                </c:pt>
                <c:pt idx="796">
                  <c:v>-132</c:v>
                </c:pt>
                <c:pt idx="797">
                  <c:v>-132</c:v>
                </c:pt>
                <c:pt idx="798">
                  <c:v>-135</c:v>
                </c:pt>
                <c:pt idx="799">
                  <c:v>-132</c:v>
                </c:pt>
                <c:pt idx="800">
                  <c:v>-133</c:v>
                </c:pt>
                <c:pt idx="801">
                  <c:v>-133</c:v>
                </c:pt>
                <c:pt idx="802">
                  <c:v>-133</c:v>
                </c:pt>
                <c:pt idx="803">
                  <c:v>-133</c:v>
                </c:pt>
                <c:pt idx="804">
                  <c:v>-133</c:v>
                </c:pt>
                <c:pt idx="805">
                  <c:v>-133</c:v>
                </c:pt>
                <c:pt idx="806">
                  <c:v>-133</c:v>
                </c:pt>
                <c:pt idx="807">
                  <c:v>-133</c:v>
                </c:pt>
                <c:pt idx="808">
                  <c:v>-134</c:v>
                </c:pt>
                <c:pt idx="809">
                  <c:v>-133</c:v>
                </c:pt>
                <c:pt idx="810">
                  <c:v>-133</c:v>
                </c:pt>
                <c:pt idx="811">
                  <c:v>-133</c:v>
                </c:pt>
                <c:pt idx="812">
                  <c:v>-134</c:v>
                </c:pt>
                <c:pt idx="813">
                  <c:v>-134</c:v>
                </c:pt>
                <c:pt idx="814">
                  <c:v>-134</c:v>
                </c:pt>
                <c:pt idx="815">
                  <c:v>-135</c:v>
                </c:pt>
                <c:pt idx="816">
                  <c:v>-134</c:v>
                </c:pt>
                <c:pt idx="817">
                  <c:v>-135</c:v>
                </c:pt>
                <c:pt idx="818">
                  <c:v>-134</c:v>
                </c:pt>
                <c:pt idx="819">
                  <c:v>-134</c:v>
                </c:pt>
                <c:pt idx="820">
                  <c:v>-135</c:v>
                </c:pt>
                <c:pt idx="821">
                  <c:v>-135</c:v>
                </c:pt>
                <c:pt idx="822">
                  <c:v>-135</c:v>
                </c:pt>
                <c:pt idx="823">
                  <c:v>-135</c:v>
                </c:pt>
                <c:pt idx="824">
                  <c:v>-135</c:v>
                </c:pt>
                <c:pt idx="825">
                  <c:v>-135</c:v>
                </c:pt>
                <c:pt idx="826">
                  <c:v>-137</c:v>
                </c:pt>
                <c:pt idx="827">
                  <c:v>-135</c:v>
                </c:pt>
                <c:pt idx="828">
                  <c:v>-136</c:v>
                </c:pt>
                <c:pt idx="829">
                  <c:v>-135</c:v>
                </c:pt>
                <c:pt idx="830">
                  <c:v>-135</c:v>
                </c:pt>
                <c:pt idx="831">
                  <c:v>-135</c:v>
                </c:pt>
                <c:pt idx="832">
                  <c:v>-135</c:v>
                </c:pt>
                <c:pt idx="833">
                  <c:v>-135</c:v>
                </c:pt>
                <c:pt idx="834">
                  <c:v>-135</c:v>
                </c:pt>
                <c:pt idx="835">
                  <c:v>-135</c:v>
                </c:pt>
                <c:pt idx="836">
                  <c:v>-135</c:v>
                </c:pt>
                <c:pt idx="837">
                  <c:v>-135</c:v>
                </c:pt>
                <c:pt idx="838">
                  <c:v>-135</c:v>
                </c:pt>
                <c:pt idx="839">
                  <c:v>-135</c:v>
                </c:pt>
                <c:pt idx="840">
                  <c:v>-136</c:v>
                </c:pt>
                <c:pt idx="841">
                  <c:v>-136</c:v>
                </c:pt>
                <c:pt idx="842">
                  <c:v>-136</c:v>
                </c:pt>
                <c:pt idx="843">
                  <c:v>-136</c:v>
                </c:pt>
                <c:pt idx="844">
                  <c:v>-136</c:v>
                </c:pt>
                <c:pt idx="845">
                  <c:v>-136</c:v>
                </c:pt>
                <c:pt idx="846">
                  <c:v>-136</c:v>
                </c:pt>
                <c:pt idx="847">
                  <c:v>-136</c:v>
                </c:pt>
                <c:pt idx="848">
                  <c:v>-136</c:v>
                </c:pt>
                <c:pt idx="849">
                  <c:v>-136</c:v>
                </c:pt>
                <c:pt idx="850">
                  <c:v>-136</c:v>
                </c:pt>
                <c:pt idx="851">
                  <c:v>-136</c:v>
                </c:pt>
                <c:pt idx="852">
                  <c:v>-136</c:v>
                </c:pt>
                <c:pt idx="853">
                  <c:v>-136</c:v>
                </c:pt>
                <c:pt idx="854">
                  <c:v>-136</c:v>
                </c:pt>
                <c:pt idx="855">
                  <c:v>-136</c:v>
                </c:pt>
                <c:pt idx="856">
                  <c:v>-136</c:v>
                </c:pt>
                <c:pt idx="857">
                  <c:v>-139</c:v>
                </c:pt>
                <c:pt idx="858">
                  <c:v>-136</c:v>
                </c:pt>
                <c:pt idx="859">
                  <c:v>-137</c:v>
                </c:pt>
                <c:pt idx="860">
                  <c:v>-136</c:v>
                </c:pt>
                <c:pt idx="861">
                  <c:v>-136</c:v>
                </c:pt>
                <c:pt idx="862">
                  <c:v>-137</c:v>
                </c:pt>
                <c:pt idx="863">
                  <c:v>-137</c:v>
                </c:pt>
                <c:pt idx="864">
                  <c:v>-137</c:v>
                </c:pt>
                <c:pt idx="865">
                  <c:v>-137</c:v>
                </c:pt>
                <c:pt idx="866">
                  <c:v>-138</c:v>
                </c:pt>
                <c:pt idx="867">
                  <c:v>-137</c:v>
                </c:pt>
                <c:pt idx="868">
                  <c:v>-137</c:v>
                </c:pt>
                <c:pt idx="869">
                  <c:v>-137</c:v>
                </c:pt>
                <c:pt idx="870">
                  <c:v>-137</c:v>
                </c:pt>
                <c:pt idx="871">
                  <c:v>-137</c:v>
                </c:pt>
                <c:pt idx="872">
                  <c:v>-137</c:v>
                </c:pt>
                <c:pt idx="873">
                  <c:v>-137</c:v>
                </c:pt>
                <c:pt idx="874">
                  <c:v>-137</c:v>
                </c:pt>
                <c:pt idx="875">
                  <c:v>-137</c:v>
                </c:pt>
                <c:pt idx="876">
                  <c:v>-137</c:v>
                </c:pt>
                <c:pt idx="877">
                  <c:v>-137</c:v>
                </c:pt>
                <c:pt idx="878">
                  <c:v>-137</c:v>
                </c:pt>
                <c:pt idx="879">
                  <c:v>-137</c:v>
                </c:pt>
                <c:pt idx="880">
                  <c:v>-137</c:v>
                </c:pt>
                <c:pt idx="881">
                  <c:v>-137</c:v>
                </c:pt>
                <c:pt idx="882">
                  <c:v>-137</c:v>
                </c:pt>
                <c:pt idx="883">
                  <c:v>-137</c:v>
                </c:pt>
                <c:pt idx="884">
                  <c:v>-137</c:v>
                </c:pt>
                <c:pt idx="885">
                  <c:v>-137</c:v>
                </c:pt>
                <c:pt idx="886">
                  <c:v>-137</c:v>
                </c:pt>
                <c:pt idx="887">
                  <c:v>-137</c:v>
                </c:pt>
                <c:pt idx="888">
                  <c:v>-138</c:v>
                </c:pt>
                <c:pt idx="889">
                  <c:v>-138</c:v>
                </c:pt>
                <c:pt idx="890">
                  <c:v>-138</c:v>
                </c:pt>
                <c:pt idx="891">
                  <c:v>-138</c:v>
                </c:pt>
                <c:pt idx="892">
                  <c:v>-138</c:v>
                </c:pt>
                <c:pt idx="893">
                  <c:v>-138</c:v>
                </c:pt>
                <c:pt idx="894">
                  <c:v>-138</c:v>
                </c:pt>
                <c:pt idx="895">
                  <c:v>-138</c:v>
                </c:pt>
                <c:pt idx="896">
                  <c:v>-138</c:v>
                </c:pt>
                <c:pt idx="897">
                  <c:v>-138</c:v>
                </c:pt>
                <c:pt idx="898">
                  <c:v>-138</c:v>
                </c:pt>
                <c:pt idx="899">
                  <c:v>-138</c:v>
                </c:pt>
                <c:pt idx="900">
                  <c:v>-138</c:v>
                </c:pt>
                <c:pt idx="901">
                  <c:v>-139</c:v>
                </c:pt>
                <c:pt idx="902">
                  <c:v>-139</c:v>
                </c:pt>
                <c:pt idx="903">
                  <c:v>-139</c:v>
                </c:pt>
                <c:pt idx="904">
                  <c:v>-138</c:v>
                </c:pt>
                <c:pt idx="905">
                  <c:v>-138</c:v>
                </c:pt>
                <c:pt idx="906">
                  <c:v>-139</c:v>
                </c:pt>
                <c:pt idx="907">
                  <c:v>-139</c:v>
                </c:pt>
                <c:pt idx="908">
                  <c:v>-139</c:v>
                </c:pt>
                <c:pt idx="909">
                  <c:v>-139</c:v>
                </c:pt>
                <c:pt idx="910">
                  <c:v>-139</c:v>
                </c:pt>
                <c:pt idx="911">
                  <c:v>-139</c:v>
                </c:pt>
                <c:pt idx="912">
                  <c:v>-139</c:v>
                </c:pt>
                <c:pt idx="913">
                  <c:v>-140</c:v>
                </c:pt>
                <c:pt idx="914">
                  <c:v>-140</c:v>
                </c:pt>
                <c:pt idx="915">
                  <c:v>-140</c:v>
                </c:pt>
                <c:pt idx="916">
                  <c:v>-142</c:v>
                </c:pt>
                <c:pt idx="917">
                  <c:v>-140</c:v>
                </c:pt>
                <c:pt idx="918">
                  <c:v>-140</c:v>
                </c:pt>
                <c:pt idx="919">
                  <c:v>-140</c:v>
                </c:pt>
                <c:pt idx="920">
                  <c:v>-140</c:v>
                </c:pt>
                <c:pt idx="921">
                  <c:v>-140</c:v>
                </c:pt>
                <c:pt idx="922">
                  <c:v>-140</c:v>
                </c:pt>
                <c:pt idx="923">
                  <c:v>-140</c:v>
                </c:pt>
                <c:pt idx="924">
                  <c:v>-140</c:v>
                </c:pt>
                <c:pt idx="925">
                  <c:v>-140</c:v>
                </c:pt>
                <c:pt idx="926">
                  <c:v>-140</c:v>
                </c:pt>
                <c:pt idx="927">
                  <c:v>-140</c:v>
                </c:pt>
                <c:pt idx="928">
                  <c:v>-140</c:v>
                </c:pt>
                <c:pt idx="929">
                  <c:v>-140</c:v>
                </c:pt>
                <c:pt idx="930">
                  <c:v>-140</c:v>
                </c:pt>
                <c:pt idx="931">
                  <c:v>-140</c:v>
                </c:pt>
                <c:pt idx="932">
                  <c:v>-141</c:v>
                </c:pt>
                <c:pt idx="933">
                  <c:v>-141</c:v>
                </c:pt>
                <c:pt idx="934">
                  <c:v>-140</c:v>
                </c:pt>
                <c:pt idx="935">
                  <c:v>-141</c:v>
                </c:pt>
                <c:pt idx="936">
                  <c:v>-140</c:v>
                </c:pt>
                <c:pt idx="937">
                  <c:v>-140</c:v>
                </c:pt>
                <c:pt idx="938">
                  <c:v>-140</c:v>
                </c:pt>
                <c:pt idx="939">
                  <c:v>-140</c:v>
                </c:pt>
                <c:pt idx="940">
                  <c:v>-140</c:v>
                </c:pt>
                <c:pt idx="941">
                  <c:v>-140</c:v>
                </c:pt>
                <c:pt idx="942">
                  <c:v>-141</c:v>
                </c:pt>
                <c:pt idx="943">
                  <c:v>-140</c:v>
                </c:pt>
                <c:pt idx="944">
                  <c:v>-141</c:v>
                </c:pt>
                <c:pt idx="945">
                  <c:v>-141</c:v>
                </c:pt>
                <c:pt idx="946">
                  <c:v>-141</c:v>
                </c:pt>
                <c:pt idx="947">
                  <c:v>-141</c:v>
                </c:pt>
                <c:pt idx="948">
                  <c:v>-140</c:v>
                </c:pt>
                <c:pt idx="949">
                  <c:v>-141</c:v>
                </c:pt>
                <c:pt idx="950">
                  <c:v>-141</c:v>
                </c:pt>
                <c:pt idx="951">
                  <c:v>-141</c:v>
                </c:pt>
                <c:pt idx="952">
                  <c:v>-141</c:v>
                </c:pt>
                <c:pt idx="953">
                  <c:v>-141</c:v>
                </c:pt>
                <c:pt idx="954">
                  <c:v>-141</c:v>
                </c:pt>
                <c:pt idx="955">
                  <c:v>-141</c:v>
                </c:pt>
                <c:pt idx="956">
                  <c:v>-141</c:v>
                </c:pt>
                <c:pt idx="957">
                  <c:v>-141</c:v>
                </c:pt>
                <c:pt idx="958">
                  <c:v>-141</c:v>
                </c:pt>
                <c:pt idx="959">
                  <c:v>-141</c:v>
                </c:pt>
                <c:pt idx="960">
                  <c:v>-142</c:v>
                </c:pt>
                <c:pt idx="961">
                  <c:v>-142</c:v>
                </c:pt>
                <c:pt idx="962">
                  <c:v>-142</c:v>
                </c:pt>
                <c:pt idx="963">
                  <c:v>-142</c:v>
                </c:pt>
                <c:pt idx="964">
                  <c:v>-142</c:v>
                </c:pt>
                <c:pt idx="965">
                  <c:v>-142</c:v>
                </c:pt>
                <c:pt idx="966">
                  <c:v>-142</c:v>
                </c:pt>
                <c:pt idx="967">
                  <c:v>-142</c:v>
                </c:pt>
                <c:pt idx="968">
                  <c:v>-142</c:v>
                </c:pt>
                <c:pt idx="969">
                  <c:v>-142</c:v>
                </c:pt>
                <c:pt idx="970">
                  <c:v>-143</c:v>
                </c:pt>
                <c:pt idx="971">
                  <c:v>-142</c:v>
                </c:pt>
                <c:pt idx="972">
                  <c:v>-143</c:v>
                </c:pt>
                <c:pt idx="973">
                  <c:v>-142</c:v>
                </c:pt>
                <c:pt idx="974">
                  <c:v>-142</c:v>
                </c:pt>
                <c:pt idx="975">
                  <c:v>-143</c:v>
                </c:pt>
                <c:pt idx="976">
                  <c:v>-143</c:v>
                </c:pt>
                <c:pt idx="977">
                  <c:v>-143</c:v>
                </c:pt>
                <c:pt idx="978">
                  <c:v>-143</c:v>
                </c:pt>
                <c:pt idx="979">
                  <c:v>-143</c:v>
                </c:pt>
                <c:pt idx="980">
                  <c:v>-143</c:v>
                </c:pt>
                <c:pt idx="981">
                  <c:v>-143</c:v>
                </c:pt>
                <c:pt idx="982">
                  <c:v>-145</c:v>
                </c:pt>
                <c:pt idx="983">
                  <c:v>-143</c:v>
                </c:pt>
                <c:pt idx="984">
                  <c:v>-143</c:v>
                </c:pt>
                <c:pt idx="985">
                  <c:v>-143</c:v>
                </c:pt>
                <c:pt idx="986">
                  <c:v>-143</c:v>
                </c:pt>
                <c:pt idx="987">
                  <c:v>-145</c:v>
                </c:pt>
                <c:pt idx="988">
                  <c:v>-143</c:v>
                </c:pt>
                <c:pt idx="989">
                  <c:v>-144</c:v>
                </c:pt>
                <c:pt idx="990">
                  <c:v>-144</c:v>
                </c:pt>
                <c:pt idx="991">
                  <c:v>-143</c:v>
                </c:pt>
                <c:pt idx="992">
                  <c:v>-145</c:v>
                </c:pt>
                <c:pt idx="993">
                  <c:v>-144</c:v>
                </c:pt>
                <c:pt idx="994">
                  <c:v>-144</c:v>
                </c:pt>
                <c:pt idx="995">
                  <c:v>-144</c:v>
                </c:pt>
                <c:pt idx="996">
                  <c:v>-144</c:v>
                </c:pt>
                <c:pt idx="997">
                  <c:v>-144</c:v>
                </c:pt>
                <c:pt idx="998">
                  <c:v>-144</c:v>
                </c:pt>
                <c:pt idx="999">
                  <c:v>-144</c:v>
                </c:pt>
                <c:pt idx="1000">
                  <c:v>-144</c:v>
                </c:pt>
                <c:pt idx="1001">
                  <c:v>-144</c:v>
                </c:pt>
                <c:pt idx="1002">
                  <c:v>-144</c:v>
                </c:pt>
                <c:pt idx="1003">
                  <c:v>-144</c:v>
                </c:pt>
                <c:pt idx="1004">
                  <c:v>-144</c:v>
                </c:pt>
                <c:pt idx="1005">
                  <c:v>-144</c:v>
                </c:pt>
                <c:pt idx="1006">
                  <c:v>-144</c:v>
                </c:pt>
                <c:pt idx="1007">
                  <c:v>-144</c:v>
                </c:pt>
                <c:pt idx="1008">
                  <c:v>-144</c:v>
                </c:pt>
                <c:pt idx="1009">
                  <c:v>-144</c:v>
                </c:pt>
                <c:pt idx="1010">
                  <c:v>-144</c:v>
                </c:pt>
                <c:pt idx="1011">
                  <c:v>-144</c:v>
                </c:pt>
                <c:pt idx="1012">
                  <c:v>-145</c:v>
                </c:pt>
                <c:pt idx="1013">
                  <c:v>-145</c:v>
                </c:pt>
                <c:pt idx="1014">
                  <c:v>-145</c:v>
                </c:pt>
                <c:pt idx="1015">
                  <c:v>-145</c:v>
                </c:pt>
                <c:pt idx="1016">
                  <c:v>-145</c:v>
                </c:pt>
                <c:pt idx="1017">
                  <c:v>-144</c:v>
                </c:pt>
                <c:pt idx="1018">
                  <c:v>-145</c:v>
                </c:pt>
                <c:pt idx="1019">
                  <c:v>-145</c:v>
                </c:pt>
                <c:pt idx="1020">
                  <c:v>-145</c:v>
                </c:pt>
                <c:pt idx="1021">
                  <c:v>-145</c:v>
                </c:pt>
                <c:pt idx="1022">
                  <c:v>-145</c:v>
                </c:pt>
                <c:pt idx="1023">
                  <c:v>-145</c:v>
                </c:pt>
                <c:pt idx="1024">
                  <c:v>-145</c:v>
                </c:pt>
                <c:pt idx="1025">
                  <c:v>-145</c:v>
                </c:pt>
                <c:pt idx="1026">
                  <c:v>-145</c:v>
                </c:pt>
                <c:pt idx="1027">
                  <c:v>-145</c:v>
                </c:pt>
                <c:pt idx="1028">
                  <c:v>-145</c:v>
                </c:pt>
                <c:pt idx="1029">
                  <c:v>-145</c:v>
                </c:pt>
                <c:pt idx="1030">
                  <c:v>-145</c:v>
                </c:pt>
                <c:pt idx="1031">
                  <c:v>-145</c:v>
                </c:pt>
                <c:pt idx="1032">
                  <c:v>-146</c:v>
                </c:pt>
                <c:pt idx="1033">
                  <c:v>-145</c:v>
                </c:pt>
                <c:pt idx="1034">
                  <c:v>-146</c:v>
                </c:pt>
                <c:pt idx="1035">
                  <c:v>-146</c:v>
                </c:pt>
                <c:pt idx="1036">
                  <c:v>-146</c:v>
                </c:pt>
                <c:pt idx="1037">
                  <c:v>-146</c:v>
                </c:pt>
                <c:pt idx="1038">
                  <c:v>-146</c:v>
                </c:pt>
                <c:pt idx="1039">
                  <c:v>-146</c:v>
                </c:pt>
                <c:pt idx="1040">
                  <c:v>-146</c:v>
                </c:pt>
                <c:pt idx="1041">
                  <c:v>-146</c:v>
                </c:pt>
                <c:pt idx="1042">
                  <c:v>-147</c:v>
                </c:pt>
                <c:pt idx="1043">
                  <c:v>-146</c:v>
                </c:pt>
                <c:pt idx="1044">
                  <c:v>-146</c:v>
                </c:pt>
                <c:pt idx="1045">
                  <c:v>-146</c:v>
                </c:pt>
                <c:pt idx="1046">
                  <c:v>-146</c:v>
                </c:pt>
                <c:pt idx="1047">
                  <c:v>-146</c:v>
                </c:pt>
                <c:pt idx="1048">
                  <c:v>-146</c:v>
                </c:pt>
                <c:pt idx="1049">
                  <c:v>-146</c:v>
                </c:pt>
                <c:pt idx="1050">
                  <c:v>-146</c:v>
                </c:pt>
                <c:pt idx="1051">
                  <c:v>-148</c:v>
                </c:pt>
                <c:pt idx="1052">
                  <c:v>-146</c:v>
                </c:pt>
                <c:pt idx="1053">
                  <c:v>-146</c:v>
                </c:pt>
                <c:pt idx="1054">
                  <c:v>-146</c:v>
                </c:pt>
                <c:pt idx="1055">
                  <c:v>-146</c:v>
                </c:pt>
                <c:pt idx="1056">
                  <c:v>-146</c:v>
                </c:pt>
                <c:pt idx="1057">
                  <c:v>-146</c:v>
                </c:pt>
                <c:pt idx="1058">
                  <c:v>-147</c:v>
                </c:pt>
                <c:pt idx="1059">
                  <c:v>-146</c:v>
                </c:pt>
                <c:pt idx="1060">
                  <c:v>-147</c:v>
                </c:pt>
                <c:pt idx="1061">
                  <c:v>-147</c:v>
                </c:pt>
                <c:pt idx="1062">
                  <c:v>-146</c:v>
                </c:pt>
                <c:pt idx="1063">
                  <c:v>-146</c:v>
                </c:pt>
                <c:pt idx="1064">
                  <c:v>-147</c:v>
                </c:pt>
                <c:pt idx="1065">
                  <c:v>-147</c:v>
                </c:pt>
                <c:pt idx="1066">
                  <c:v>-147</c:v>
                </c:pt>
                <c:pt idx="1067">
                  <c:v>-147</c:v>
                </c:pt>
                <c:pt idx="1068">
                  <c:v>-147</c:v>
                </c:pt>
                <c:pt idx="1069">
                  <c:v>-147</c:v>
                </c:pt>
                <c:pt idx="1070">
                  <c:v>-147</c:v>
                </c:pt>
                <c:pt idx="1071">
                  <c:v>-147</c:v>
                </c:pt>
                <c:pt idx="1072">
                  <c:v>-147</c:v>
                </c:pt>
                <c:pt idx="1073">
                  <c:v>-147</c:v>
                </c:pt>
                <c:pt idx="1074">
                  <c:v>-147</c:v>
                </c:pt>
                <c:pt idx="1075">
                  <c:v>-147</c:v>
                </c:pt>
                <c:pt idx="1076">
                  <c:v>-147</c:v>
                </c:pt>
                <c:pt idx="1077">
                  <c:v>-147</c:v>
                </c:pt>
                <c:pt idx="1078">
                  <c:v>-147</c:v>
                </c:pt>
                <c:pt idx="1079">
                  <c:v>-147</c:v>
                </c:pt>
                <c:pt idx="1080">
                  <c:v>-147</c:v>
                </c:pt>
                <c:pt idx="1081">
                  <c:v>-147</c:v>
                </c:pt>
                <c:pt idx="1082">
                  <c:v>-147</c:v>
                </c:pt>
                <c:pt idx="1083">
                  <c:v>-148</c:v>
                </c:pt>
                <c:pt idx="1084">
                  <c:v>-147</c:v>
                </c:pt>
                <c:pt idx="1085">
                  <c:v>-147</c:v>
                </c:pt>
                <c:pt idx="1086">
                  <c:v>-148</c:v>
                </c:pt>
                <c:pt idx="1087">
                  <c:v>-147</c:v>
                </c:pt>
                <c:pt idx="1088">
                  <c:v>-148</c:v>
                </c:pt>
                <c:pt idx="1089">
                  <c:v>-148</c:v>
                </c:pt>
                <c:pt idx="1090">
                  <c:v>-148</c:v>
                </c:pt>
                <c:pt idx="1091">
                  <c:v>-148</c:v>
                </c:pt>
                <c:pt idx="1092">
                  <c:v>-148</c:v>
                </c:pt>
                <c:pt idx="1093">
                  <c:v>-149</c:v>
                </c:pt>
                <c:pt idx="1094">
                  <c:v>-148</c:v>
                </c:pt>
                <c:pt idx="1095">
                  <c:v>-148</c:v>
                </c:pt>
                <c:pt idx="1096">
                  <c:v>-148</c:v>
                </c:pt>
                <c:pt idx="1097">
                  <c:v>-148</c:v>
                </c:pt>
                <c:pt idx="1098">
                  <c:v>-148</c:v>
                </c:pt>
                <c:pt idx="1099">
                  <c:v>-148</c:v>
                </c:pt>
                <c:pt idx="1100">
                  <c:v>-148</c:v>
                </c:pt>
                <c:pt idx="1101">
                  <c:v>-148</c:v>
                </c:pt>
                <c:pt idx="1102">
                  <c:v>-148</c:v>
                </c:pt>
                <c:pt idx="1103">
                  <c:v>-148</c:v>
                </c:pt>
                <c:pt idx="1104">
                  <c:v>-148</c:v>
                </c:pt>
                <c:pt idx="1105">
                  <c:v>-148</c:v>
                </c:pt>
                <c:pt idx="1106">
                  <c:v>-148</c:v>
                </c:pt>
                <c:pt idx="1107">
                  <c:v>-149</c:v>
                </c:pt>
                <c:pt idx="1108">
                  <c:v>-148</c:v>
                </c:pt>
                <c:pt idx="1109">
                  <c:v>-148</c:v>
                </c:pt>
                <c:pt idx="1110">
                  <c:v>-148</c:v>
                </c:pt>
                <c:pt idx="1111">
                  <c:v>-148</c:v>
                </c:pt>
                <c:pt idx="1112">
                  <c:v>-148</c:v>
                </c:pt>
                <c:pt idx="1113">
                  <c:v>-148</c:v>
                </c:pt>
                <c:pt idx="1114">
                  <c:v>-148</c:v>
                </c:pt>
                <c:pt idx="1115">
                  <c:v>-148</c:v>
                </c:pt>
                <c:pt idx="1116">
                  <c:v>-150</c:v>
                </c:pt>
                <c:pt idx="1117">
                  <c:v>-148</c:v>
                </c:pt>
                <c:pt idx="1118">
                  <c:v>-148</c:v>
                </c:pt>
                <c:pt idx="1119">
                  <c:v>-148</c:v>
                </c:pt>
                <c:pt idx="1120">
                  <c:v>-148</c:v>
                </c:pt>
                <c:pt idx="1121">
                  <c:v>-148</c:v>
                </c:pt>
                <c:pt idx="1122">
                  <c:v>-148</c:v>
                </c:pt>
                <c:pt idx="1123">
                  <c:v>-148</c:v>
                </c:pt>
                <c:pt idx="1124">
                  <c:v>-148</c:v>
                </c:pt>
                <c:pt idx="1125">
                  <c:v>-148</c:v>
                </c:pt>
                <c:pt idx="1126">
                  <c:v>-148</c:v>
                </c:pt>
                <c:pt idx="1127">
                  <c:v>-148</c:v>
                </c:pt>
                <c:pt idx="1128">
                  <c:v>-150</c:v>
                </c:pt>
                <c:pt idx="1129">
                  <c:v>-148</c:v>
                </c:pt>
                <c:pt idx="1130">
                  <c:v>-149</c:v>
                </c:pt>
                <c:pt idx="1131">
                  <c:v>-148</c:v>
                </c:pt>
                <c:pt idx="1132">
                  <c:v>-148</c:v>
                </c:pt>
                <c:pt idx="1133">
                  <c:v>-148</c:v>
                </c:pt>
                <c:pt idx="1134">
                  <c:v>-148</c:v>
                </c:pt>
                <c:pt idx="1135">
                  <c:v>-148</c:v>
                </c:pt>
                <c:pt idx="1136">
                  <c:v>-148</c:v>
                </c:pt>
                <c:pt idx="1137">
                  <c:v>-148</c:v>
                </c:pt>
                <c:pt idx="1138">
                  <c:v>-148</c:v>
                </c:pt>
                <c:pt idx="1139">
                  <c:v>-149</c:v>
                </c:pt>
                <c:pt idx="1140">
                  <c:v>-148</c:v>
                </c:pt>
                <c:pt idx="1141">
                  <c:v>-148</c:v>
                </c:pt>
                <c:pt idx="1142">
                  <c:v>-150</c:v>
                </c:pt>
                <c:pt idx="1143">
                  <c:v>-149</c:v>
                </c:pt>
                <c:pt idx="1144">
                  <c:v>-149</c:v>
                </c:pt>
                <c:pt idx="1145">
                  <c:v>-149</c:v>
                </c:pt>
                <c:pt idx="1146">
                  <c:v>-149</c:v>
                </c:pt>
                <c:pt idx="1147">
                  <c:v>-148</c:v>
                </c:pt>
                <c:pt idx="1148">
                  <c:v>-149</c:v>
                </c:pt>
                <c:pt idx="1149">
                  <c:v>-148</c:v>
                </c:pt>
                <c:pt idx="1150">
                  <c:v>-149</c:v>
                </c:pt>
                <c:pt idx="1151">
                  <c:v>-149</c:v>
                </c:pt>
                <c:pt idx="1152">
                  <c:v>-151</c:v>
                </c:pt>
                <c:pt idx="1153">
                  <c:v>-149</c:v>
                </c:pt>
                <c:pt idx="1154">
                  <c:v>-149</c:v>
                </c:pt>
                <c:pt idx="1155">
                  <c:v>-149</c:v>
                </c:pt>
                <c:pt idx="1156">
                  <c:v>-149</c:v>
                </c:pt>
                <c:pt idx="1157">
                  <c:v>-149</c:v>
                </c:pt>
                <c:pt idx="1158">
                  <c:v>-149</c:v>
                </c:pt>
                <c:pt idx="1159">
                  <c:v>-149</c:v>
                </c:pt>
                <c:pt idx="1160">
                  <c:v>-149</c:v>
                </c:pt>
                <c:pt idx="1161">
                  <c:v>-149</c:v>
                </c:pt>
                <c:pt idx="1162">
                  <c:v>-149</c:v>
                </c:pt>
                <c:pt idx="1163">
                  <c:v>-149</c:v>
                </c:pt>
                <c:pt idx="1164">
                  <c:v>-149</c:v>
                </c:pt>
                <c:pt idx="1165">
                  <c:v>-149</c:v>
                </c:pt>
                <c:pt idx="1166">
                  <c:v>-149</c:v>
                </c:pt>
                <c:pt idx="1167">
                  <c:v>-149</c:v>
                </c:pt>
                <c:pt idx="1168">
                  <c:v>-149</c:v>
                </c:pt>
                <c:pt idx="1169">
                  <c:v>-149</c:v>
                </c:pt>
                <c:pt idx="1170">
                  <c:v>-149</c:v>
                </c:pt>
                <c:pt idx="1171">
                  <c:v>-149</c:v>
                </c:pt>
                <c:pt idx="1172">
                  <c:v>-149</c:v>
                </c:pt>
                <c:pt idx="1173">
                  <c:v>-149</c:v>
                </c:pt>
                <c:pt idx="1174">
                  <c:v>-149</c:v>
                </c:pt>
                <c:pt idx="1175">
                  <c:v>-149</c:v>
                </c:pt>
                <c:pt idx="1176">
                  <c:v>-149</c:v>
                </c:pt>
                <c:pt idx="1177">
                  <c:v>-149</c:v>
                </c:pt>
                <c:pt idx="1178">
                  <c:v>-149</c:v>
                </c:pt>
                <c:pt idx="1179">
                  <c:v>-149</c:v>
                </c:pt>
                <c:pt idx="1180">
                  <c:v>-149</c:v>
                </c:pt>
                <c:pt idx="1181">
                  <c:v>-149</c:v>
                </c:pt>
                <c:pt idx="1182">
                  <c:v>-149</c:v>
                </c:pt>
                <c:pt idx="1183">
                  <c:v>-149</c:v>
                </c:pt>
                <c:pt idx="1184">
                  <c:v>-150</c:v>
                </c:pt>
                <c:pt idx="1185">
                  <c:v>-149</c:v>
                </c:pt>
                <c:pt idx="1186">
                  <c:v>-149</c:v>
                </c:pt>
                <c:pt idx="1187">
                  <c:v>-150</c:v>
                </c:pt>
                <c:pt idx="1188">
                  <c:v>-149</c:v>
                </c:pt>
                <c:pt idx="1189">
                  <c:v>-150</c:v>
                </c:pt>
                <c:pt idx="1190">
                  <c:v>-150</c:v>
                </c:pt>
                <c:pt idx="1191">
                  <c:v>-149</c:v>
                </c:pt>
                <c:pt idx="1192">
                  <c:v>-152</c:v>
                </c:pt>
                <c:pt idx="1193">
                  <c:v>-150</c:v>
                </c:pt>
                <c:pt idx="1194">
                  <c:v>-149</c:v>
                </c:pt>
                <c:pt idx="1195">
                  <c:v>-150</c:v>
                </c:pt>
                <c:pt idx="1196">
                  <c:v>-150</c:v>
                </c:pt>
                <c:pt idx="1197">
                  <c:v>-150</c:v>
                </c:pt>
                <c:pt idx="1198">
                  <c:v>-149</c:v>
                </c:pt>
                <c:pt idx="1199">
                  <c:v>-150</c:v>
                </c:pt>
                <c:pt idx="1200">
                  <c:v>-149</c:v>
                </c:pt>
                <c:pt idx="1201">
                  <c:v>-150</c:v>
                </c:pt>
                <c:pt idx="1202">
                  <c:v>-150</c:v>
                </c:pt>
                <c:pt idx="1203">
                  <c:v>-150</c:v>
                </c:pt>
                <c:pt idx="1204">
                  <c:v>-150</c:v>
                </c:pt>
                <c:pt idx="1205">
                  <c:v>-149</c:v>
                </c:pt>
                <c:pt idx="1206">
                  <c:v>-150</c:v>
                </c:pt>
                <c:pt idx="1207">
                  <c:v>-149</c:v>
                </c:pt>
                <c:pt idx="1208">
                  <c:v>-150</c:v>
                </c:pt>
                <c:pt idx="1209">
                  <c:v>-149</c:v>
                </c:pt>
                <c:pt idx="1210">
                  <c:v>-150</c:v>
                </c:pt>
                <c:pt idx="1211">
                  <c:v>-150</c:v>
                </c:pt>
                <c:pt idx="1212">
                  <c:v>-150</c:v>
                </c:pt>
                <c:pt idx="1213">
                  <c:v>-152</c:v>
                </c:pt>
                <c:pt idx="1214">
                  <c:v>-150</c:v>
                </c:pt>
                <c:pt idx="1215">
                  <c:v>-150</c:v>
                </c:pt>
                <c:pt idx="1216">
                  <c:v>-150</c:v>
                </c:pt>
                <c:pt idx="1217">
                  <c:v>-149</c:v>
                </c:pt>
                <c:pt idx="1218">
                  <c:v>-150</c:v>
                </c:pt>
                <c:pt idx="1219">
                  <c:v>-150</c:v>
                </c:pt>
                <c:pt idx="1220">
                  <c:v>-150</c:v>
                </c:pt>
                <c:pt idx="1221">
                  <c:v>-150</c:v>
                </c:pt>
                <c:pt idx="1222">
                  <c:v>-150</c:v>
                </c:pt>
                <c:pt idx="1223">
                  <c:v>-150</c:v>
                </c:pt>
                <c:pt idx="1224">
                  <c:v>-150</c:v>
                </c:pt>
                <c:pt idx="1225">
                  <c:v>-150</c:v>
                </c:pt>
                <c:pt idx="1226">
                  <c:v>-150</c:v>
                </c:pt>
                <c:pt idx="1227">
                  <c:v>-150</c:v>
                </c:pt>
                <c:pt idx="1228">
                  <c:v>-150</c:v>
                </c:pt>
                <c:pt idx="1229">
                  <c:v>-150</c:v>
                </c:pt>
                <c:pt idx="1230">
                  <c:v>-150</c:v>
                </c:pt>
                <c:pt idx="1231">
                  <c:v>-150</c:v>
                </c:pt>
                <c:pt idx="1232">
                  <c:v>-150</c:v>
                </c:pt>
                <c:pt idx="1233">
                  <c:v>-150</c:v>
                </c:pt>
                <c:pt idx="1234">
                  <c:v>-150</c:v>
                </c:pt>
                <c:pt idx="1235">
                  <c:v>-150</c:v>
                </c:pt>
                <c:pt idx="1236">
                  <c:v>-150</c:v>
                </c:pt>
                <c:pt idx="1237">
                  <c:v>-151</c:v>
                </c:pt>
                <c:pt idx="1238">
                  <c:v>-150</c:v>
                </c:pt>
                <c:pt idx="1239">
                  <c:v>-150</c:v>
                </c:pt>
                <c:pt idx="1240">
                  <c:v>-150</c:v>
                </c:pt>
                <c:pt idx="1241">
                  <c:v>-150</c:v>
                </c:pt>
                <c:pt idx="1242">
                  <c:v>-150</c:v>
                </c:pt>
                <c:pt idx="1243">
                  <c:v>-150</c:v>
                </c:pt>
                <c:pt idx="1244">
                  <c:v>-150</c:v>
                </c:pt>
                <c:pt idx="1245">
                  <c:v>-150</c:v>
                </c:pt>
                <c:pt idx="1246">
                  <c:v>-150</c:v>
                </c:pt>
                <c:pt idx="1247">
                  <c:v>-150</c:v>
                </c:pt>
                <c:pt idx="1248">
                  <c:v>-151</c:v>
                </c:pt>
                <c:pt idx="1249">
                  <c:v>-152</c:v>
                </c:pt>
                <c:pt idx="1250">
                  <c:v>-150</c:v>
                </c:pt>
                <c:pt idx="1251">
                  <c:v>-150</c:v>
                </c:pt>
                <c:pt idx="1252">
                  <c:v>-150</c:v>
                </c:pt>
                <c:pt idx="1253">
                  <c:v>-150</c:v>
                </c:pt>
                <c:pt idx="1254">
                  <c:v>-150</c:v>
                </c:pt>
                <c:pt idx="1255">
                  <c:v>-151</c:v>
                </c:pt>
                <c:pt idx="1256">
                  <c:v>-151</c:v>
                </c:pt>
                <c:pt idx="1257">
                  <c:v>-150</c:v>
                </c:pt>
                <c:pt idx="1258">
                  <c:v>-151</c:v>
                </c:pt>
                <c:pt idx="1259">
                  <c:v>-150</c:v>
                </c:pt>
                <c:pt idx="1260">
                  <c:v>-151</c:v>
                </c:pt>
                <c:pt idx="1261">
                  <c:v>-150</c:v>
                </c:pt>
                <c:pt idx="1262">
                  <c:v>-151</c:v>
                </c:pt>
                <c:pt idx="1263">
                  <c:v>-150</c:v>
                </c:pt>
                <c:pt idx="1264">
                  <c:v>-151</c:v>
                </c:pt>
                <c:pt idx="1265">
                  <c:v>-150</c:v>
                </c:pt>
                <c:pt idx="1266">
                  <c:v>-150</c:v>
                </c:pt>
                <c:pt idx="1267">
                  <c:v>-150</c:v>
                </c:pt>
                <c:pt idx="1268">
                  <c:v>-151</c:v>
                </c:pt>
                <c:pt idx="1269">
                  <c:v>-150</c:v>
                </c:pt>
                <c:pt idx="1270">
                  <c:v>-151</c:v>
                </c:pt>
                <c:pt idx="1271">
                  <c:v>-151</c:v>
                </c:pt>
                <c:pt idx="1272">
                  <c:v>-151</c:v>
                </c:pt>
                <c:pt idx="1273">
                  <c:v>-150</c:v>
                </c:pt>
                <c:pt idx="1274">
                  <c:v>-150</c:v>
                </c:pt>
                <c:pt idx="1275">
                  <c:v>-150</c:v>
                </c:pt>
                <c:pt idx="1276">
                  <c:v>-151</c:v>
                </c:pt>
                <c:pt idx="1277">
                  <c:v>-153</c:v>
                </c:pt>
                <c:pt idx="1278">
                  <c:v>-151</c:v>
                </c:pt>
                <c:pt idx="1279">
                  <c:v>-151</c:v>
                </c:pt>
                <c:pt idx="1280">
                  <c:v>-151</c:v>
                </c:pt>
                <c:pt idx="1281">
                  <c:v>-151</c:v>
                </c:pt>
                <c:pt idx="1282">
                  <c:v>-151</c:v>
                </c:pt>
                <c:pt idx="1283">
                  <c:v>-151</c:v>
                </c:pt>
                <c:pt idx="1284">
                  <c:v>-151</c:v>
                </c:pt>
                <c:pt idx="1285">
                  <c:v>-151</c:v>
                </c:pt>
                <c:pt idx="1286">
                  <c:v>-151</c:v>
                </c:pt>
                <c:pt idx="1287">
                  <c:v>-151</c:v>
                </c:pt>
                <c:pt idx="1288">
                  <c:v>-151</c:v>
                </c:pt>
                <c:pt idx="1289">
                  <c:v>-151</c:v>
                </c:pt>
                <c:pt idx="1290">
                  <c:v>-151</c:v>
                </c:pt>
                <c:pt idx="1291">
                  <c:v>-151</c:v>
                </c:pt>
                <c:pt idx="1292">
                  <c:v>-151</c:v>
                </c:pt>
                <c:pt idx="1293">
                  <c:v>-151</c:v>
                </c:pt>
                <c:pt idx="1294">
                  <c:v>-151</c:v>
                </c:pt>
                <c:pt idx="1295">
                  <c:v>-151</c:v>
                </c:pt>
                <c:pt idx="1296">
                  <c:v>-151</c:v>
                </c:pt>
                <c:pt idx="1297">
                  <c:v>-151</c:v>
                </c:pt>
                <c:pt idx="1298">
                  <c:v>-151</c:v>
                </c:pt>
                <c:pt idx="1299">
                  <c:v>-152</c:v>
                </c:pt>
                <c:pt idx="1300">
                  <c:v>-151</c:v>
                </c:pt>
                <c:pt idx="1301">
                  <c:v>-151</c:v>
                </c:pt>
                <c:pt idx="1302">
                  <c:v>-151</c:v>
                </c:pt>
                <c:pt idx="1303">
                  <c:v>-151</c:v>
                </c:pt>
                <c:pt idx="1304">
                  <c:v>-153</c:v>
                </c:pt>
                <c:pt idx="1305">
                  <c:v>-151</c:v>
                </c:pt>
                <c:pt idx="1306">
                  <c:v>-151</c:v>
                </c:pt>
                <c:pt idx="1307">
                  <c:v>-151</c:v>
                </c:pt>
                <c:pt idx="1308">
                  <c:v>-151</c:v>
                </c:pt>
                <c:pt idx="1309">
                  <c:v>-151</c:v>
                </c:pt>
                <c:pt idx="1310">
                  <c:v>-151</c:v>
                </c:pt>
                <c:pt idx="1311">
                  <c:v>-151</c:v>
                </c:pt>
                <c:pt idx="1312">
                  <c:v>-151</c:v>
                </c:pt>
                <c:pt idx="1313">
                  <c:v>-151</c:v>
                </c:pt>
                <c:pt idx="1314">
                  <c:v>-151</c:v>
                </c:pt>
                <c:pt idx="1315">
                  <c:v>-151</c:v>
                </c:pt>
                <c:pt idx="1316">
                  <c:v>-151</c:v>
                </c:pt>
                <c:pt idx="1317">
                  <c:v>-151</c:v>
                </c:pt>
                <c:pt idx="1318">
                  <c:v>-151</c:v>
                </c:pt>
                <c:pt idx="1319">
                  <c:v>-151</c:v>
                </c:pt>
                <c:pt idx="1320">
                  <c:v>-151</c:v>
                </c:pt>
                <c:pt idx="1321">
                  <c:v>-151</c:v>
                </c:pt>
                <c:pt idx="1322">
                  <c:v>-151</c:v>
                </c:pt>
                <c:pt idx="1323">
                  <c:v>-151</c:v>
                </c:pt>
                <c:pt idx="1324">
                  <c:v>-151</c:v>
                </c:pt>
                <c:pt idx="1325">
                  <c:v>-152</c:v>
                </c:pt>
                <c:pt idx="1326">
                  <c:v>-151</c:v>
                </c:pt>
                <c:pt idx="1327">
                  <c:v>-152</c:v>
                </c:pt>
                <c:pt idx="1328">
                  <c:v>-152</c:v>
                </c:pt>
                <c:pt idx="1329">
                  <c:v>-151</c:v>
                </c:pt>
                <c:pt idx="1330">
                  <c:v>-153</c:v>
                </c:pt>
                <c:pt idx="1331">
                  <c:v>-152</c:v>
                </c:pt>
                <c:pt idx="1332">
                  <c:v>-151</c:v>
                </c:pt>
                <c:pt idx="1333">
                  <c:v>-152</c:v>
                </c:pt>
                <c:pt idx="1334">
                  <c:v>-151</c:v>
                </c:pt>
                <c:pt idx="1335">
                  <c:v>-152</c:v>
                </c:pt>
                <c:pt idx="1336">
                  <c:v>-151</c:v>
                </c:pt>
                <c:pt idx="1337">
                  <c:v>-152</c:v>
                </c:pt>
                <c:pt idx="1338">
                  <c:v>-151</c:v>
                </c:pt>
                <c:pt idx="1339">
                  <c:v>-151</c:v>
                </c:pt>
                <c:pt idx="1340">
                  <c:v>-151</c:v>
                </c:pt>
                <c:pt idx="1341">
                  <c:v>-152</c:v>
                </c:pt>
                <c:pt idx="1342">
                  <c:v>-151</c:v>
                </c:pt>
                <c:pt idx="1343">
                  <c:v>-152</c:v>
                </c:pt>
                <c:pt idx="1344">
                  <c:v>-151</c:v>
                </c:pt>
                <c:pt idx="1345">
                  <c:v>-152</c:v>
                </c:pt>
                <c:pt idx="1346">
                  <c:v>-151</c:v>
                </c:pt>
                <c:pt idx="1347">
                  <c:v>-154</c:v>
                </c:pt>
                <c:pt idx="1348">
                  <c:v>-151</c:v>
                </c:pt>
                <c:pt idx="1349">
                  <c:v>-151</c:v>
                </c:pt>
                <c:pt idx="1350">
                  <c:v>-151</c:v>
                </c:pt>
                <c:pt idx="1351">
                  <c:v>-151</c:v>
                </c:pt>
                <c:pt idx="1352">
                  <c:v>-151</c:v>
                </c:pt>
                <c:pt idx="1353">
                  <c:v>-151</c:v>
                </c:pt>
                <c:pt idx="1354">
                  <c:v>-151</c:v>
                </c:pt>
                <c:pt idx="1355">
                  <c:v>-152</c:v>
                </c:pt>
                <c:pt idx="1356">
                  <c:v>-151</c:v>
                </c:pt>
                <c:pt idx="1357">
                  <c:v>-152</c:v>
                </c:pt>
                <c:pt idx="1358">
                  <c:v>-151</c:v>
                </c:pt>
                <c:pt idx="1359">
                  <c:v>-151</c:v>
                </c:pt>
                <c:pt idx="1360">
                  <c:v>-152</c:v>
                </c:pt>
                <c:pt idx="1361">
                  <c:v>-152</c:v>
                </c:pt>
                <c:pt idx="1362">
                  <c:v>-151</c:v>
                </c:pt>
                <c:pt idx="1363">
                  <c:v>-152</c:v>
                </c:pt>
                <c:pt idx="1364">
                  <c:v>-151</c:v>
                </c:pt>
                <c:pt idx="1365">
                  <c:v>-151</c:v>
                </c:pt>
                <c:pt idx="1366">
                  <c:v>-151</c:v>
                </c:pt>
                <c:pt idx="1367">
                  <c:v>-151</c:v>
                </c:pt>
                <c:pt idx="1368">
                  <c:v>-153</c:v>
                </c:pt>
                <c:pt idx="1369">
                  <c:v>-151</c:v>
                </c:pt>
                <c:pt idx="1370">
                  <c:v>-151</c:v>
                </c:pt>
                <c:pt idx="1371">
                  <c:v>-151</c:v>
                </c:pt>
                <c:pt idx="1372">
                  <c:v>-151</c:v>
                </c:pt>
                <c:pt idx="1373">
                  <c:v>-152</c:v>
                </c:pt>
                <c:pt idx="1374">
                  <c:v>-151</c:v>
                </c:pt>
                <c:pt idx="1375">
                  <c:v>-151</c:v>
                </c:pt>
                <c:pt idx="1376">
                  <c:v>-151</c:v>
                </c:pt>
                <c:pt idx="1377">
                  <c:v>-151</c:v>
                </c:pt>
                <c:pt idx="1378">
                  <c:v>-151</c:v>
                </c:pt>
                <c:pt idx="1379">
                  <c:v>-151</c:v>
                </c:pt>
                <c:pt idx="1380">
                  <c:v>-151</c:v>
                </c:pt>
                <c:pt idx="1381">
                  <c:v>-151</c:v>
                </c:pt>
                <c:pt idx="1382">
                  <c:v>-151</c:v>
                </c:pt>
                <c:pt idx="1383">
                  <c:v>-151</c:v>
                </c:pt>
                <c:pt idx="1384">
                  <c:v>-151</c:v>
                </c:pt>
                <c:pt idx="1385">
                  <c:v>-154</c:v>
                </c:pt>
                <c:pt idx="1386">
                  <c:v>-151</c:v>
                </c:pt>
                <c:pt idx="1387">
                  <c:v>-151</c:v>
                </c:pt>
                <c:pt idx="1388">
                  <c:v>-151</c:v>
                </c:pt>
                <c:pt idx="1389">
                  <c:v>-151</c:v>
                </c:pt>
                <c:pt idx="1390">
                  <c:v>-151</c:v>
                </c:pt>
                <c:pt idx="1391">
                  <c:v>-151</c:v>
                </c:pt>
                <c:pt idx="1392">
                  <c:v>-151</c:v>
                </c:pt>
                <c:pt idx="1393">
                  <c:v>-151</c:v>
                </c:pt>
                <c:pt idx="1394">
                  <c:v>-151</c:v>
                </c:pt>
                <c:pt idx="1395">
                  <c:v>-151</c:v>
                </c:pt>
                <c:pt idx="1396">
                  <c:v>-151</c:v>
                </c:pt>
                <c:pt idx="1397">
                  <c:v>-151</c:v>
                </c:pt>
                <c:pt idx="1398">
                  <c:v>-151</c:v>
                </c:pt>
                <c:pt idx="1399">
                  <c:v>-151</c:v>
                </c:pt>
                <c:pt idx="1400">
                  <c:v>-151</c:v>
                </c:pt>
                <c:pt idx="1401">
                  <c:v>-151</c:v>
                </c:pt>
                <c:pt idx="1402">
                  <c:v>-151</c:v>
                </c:pt>
                <c:pt idx="1403">
                  <c:v>-151</c:v>
                </c:pt>
                <c:pt idx="1404">
                  <c:v>-151</c:v>
                </c:pt>
                <c:pt idx="1405">
                  <c:v>-151</c:v>
                </c:pt>
                <c:pt idx="1406">
                  <c:v>-151</c:v>
                </c:pt>
                <c:pt idx="1407">
                  <c:v>-151</c:v>
                </c:pt>
                <c:pt idx="1408">
                  <c:v>-151</c:v>
                </c:pt>
                <c:pt idx="1409">
                  <c:v>-151</c:v>
                </c:pt>
                <c:pt idx="1410">
                  <c:v>-152</c:v>
                </c:pt>
                <c:pt idx="1411">
                  <c:v>-151</c:v>
                </c:pt>
                <c:pt idx="1412">
                  <c:v>-151</c:v>
                </c:pt>
                <c:pt idx="1413">
                  <c:v>-151</c:v>
                </c:pt>
                <c:pt idx="1414">
                  <c:v>-151</c:v>
                </c:pt>
                <c:pt idx="1415">
                  <c:v>-151</c:v>
                </c:pt>
                <c:pt idx="1416">
                  <c:v>-151</c:v>
                </c:pt>
                <c:pt idx="1417">
                  <c:v>-151</c:v>
                </c:pt>
                <c:pt idx="1418">
                  <c:v>-152</c:v>
                </c:pt>
                <c:pt idx="1419">
                  <c:v>-151</c:v>
                </c:pt>
                <c:pt idx="1420">
                  <c:v>-152</c:v>
                </c:pt>
                <c:pt idx="1421">
                  <c:v>-151</c:v>
                </c:pt>
                <c:pt idx="1422">
                  <c:v>-152</c:v>
                </c:pt>
                <c:pt idx="1423">
                  <c:v>-152</c:v>
                </c:pt>
                <c:pt idx="1424">
                  <c:v>-152</c:v>
                </c:pt>
                <c:pt idx="1425">
                  <c:v>-153</c:v>
                </c:pt>
                <c:pt idx="1426">
                  <c:v>-151</c:v>
                </c:pt>
                <c:pt idx="1427">
                  <c:v>-152</c:v>
                </c:pt>
                <c:pt idx="1428">
                  <c:v>-152</c:v>
                </c:pt>
                <c:pt idx="1429">
                  <c:v>-152</c:v>
                </c:pt>
                <c:pt idx="1430">
                  <c:v>-153</c:v>
                </c:pt>
                <c:pt idx="1431">
                  <c:v>-152</c:v>
                </c:pt>
                <c:pt idx="1432">
                  <c:v>-152</c:v>
                </c:pt>
                <c:pt idx="1433">
                  <c:v>-152</c:v>
                </c:pt>
                <c:pt idx="1434">
                  <c:v>-152</c:v>
                </c:pt>
                <c:pt idx="1435">
                  <c:v>-152</c:v>
                </c:pt>
                <c:pt idx="1436">
                  <c:v>-152</c:v>
                </c:pt>
                <c:pt idx="1437">
                  <c:v>-152</c:v>
                </c:pt>
                <c:pt idx="1438">
                  <c:v>-152</c:v>
                </c:pt>
                <c:pt idx="1439">
                  <c:v>-152</c:v>
                </c:pt>
                <c:pt idx="1440">
                  <c:v>-152</c:v>
                </c:pt>
                <c:pt idx="1441">
                  <c:v>-152</c:v>
                </c:pt>
                <c:pt idx="1442">
                  <c:v>-152</c:v>
                </c:pt>
                <c:pt idx="1443">
                  <c:v>-152</c:v>
                </c:pt>
                <c:pt idx="1444">
                  <c:v>-151</c:v>
                </c:pt>
                <c:pt idx="1445">
                  <c:v>-152</c:v>
                </c:pt>
                <c:pt idx="1446">
                  <c:v>-152</c:v>
                </c:pt>
                <c:pt idx="1447">
                  <c:v>-154</c:v>
                </c:pt>
                <c:pt idx="1448">
                  <c:v>-151</c:v>
                </c:pt>
                <c:pt idx="1449">
                  <c:v>-152</c:v>
                </c:pt>
                <c:pt idx="1450">
                  <c:v>-152</c:v>
                </c:pt>
                <c:pt idx="1451">
                  <c:v>-152</c:v>
                </c:pt>
                <c:pt idx="1452">
                  <c:v>-152</c:v>
                </c:pt>
                <c:pt idx="1453">
                  <c:v>-152</c:v>
                </c:pt>
                <c:pt idx="1454">
                  <c:v>-154</c:v>
                </c:pt>
                <c:pt idx="1455">
                  <c:v>-152</c:v>
                </c:pt>
                <c:pt idx="1456">
                  <c:v>-151</c:v>
                </c:pt>
                <c:pt idx="1457">
                  <c:v>-152</c:v>
                </c:pt>
                <c:pt idx="1458">
                  <c:v>-154</c:v>
                </c:pt>
                <c:pt idx="1459">
                  <c:v>-152</c:v>
                </c:pt>
                <c:pt idx="1460">
                  <c:v>-152</c:v>
                </c:pt>
                <c:pt idx="1461">
                  <c:v>-152</c:v>
                </c:pt>
                <c:pt idx="1462">
                  <c:v>-152</c:v>
                </c:pt>
                <c:pt idx="1463">
                  <c:v>-152</c:v>
                </c:pt>
                <c:pt idx="1464">
                  <c:v>-151</c:v>
                </c:pt>
                <c:pt idx="1465">
                  <c:v>-152</c:v>
                </c:pt>
                <c:pt idx="1466">
                  <c:v>-152</c:v>
                </c:pt>
                <c:pt idx="1467">
                  <c:v>-152</c:v>
                </c:pt>
                <c:pt idx="1468">
                  <c:v>-152</c:v>
                </c:pt>
                <c:pt idx="1469">
                  <c:v>-152</c:v>
                </c:pt>
                <c:pt idx="1470">
                  <c:v>-153</c:v>
                </c:pt>
                <c:pt idx="1471">
                  <c:v>-152</c:v>
                </c:pt>
                <c:pt idx="1472">
                  <c:v>-152</c:v>
                </c:pt>
                <c:pt idx="1473">
                  <c:v>-153</c:v>
                </c:pt>
                <c:pt idx="1474">
                  <c:v>-152</c:v>
                </c:pt>
                <c:pt idx="1475">
                  <c:v>-152</c:v>
                </c:pt>
                <c:pt idx="1476">
                  <c:v>-152</c:v>
                </c:pt>
                <c:pt idx="1477">
                  <c:v>-152</c:v>
                </c:pt>
                <c:pt idx="1478">
                  <c:v>-152</c:v>
                </c:pt>
                <c:pt idx="1479">
                  <c:v>-152</c:v>
                </c:pt>
                <c:pt idx="1480">
                  <c:v>-152</c:v>
                </c:pt>
                <c:pt idx="1481">
                  <c:v>-152</c:v>
                </c:pt>
                <c:pt idx="1482">
                  <c:v>-152</c:v>
                </c:pt>
                <c:pt idx="1483">
                  <c:v>-152</c:v>
                </c:pt>
                <c:pt idx="1484">
                  <c:v>-152</c:v>
                </c:pt>
                <c:pt idx="1485">
                  <c:v>-154</c:v>
                </c:pt>
                <c:pt idx="1486">
                  <c:v>-152</c:v>
                </c:pt>
                <c:pt idx="1487">
                  <c:v>-152</c:v>
                </c:pt>
                <c:pt idx="1488">
                  <c:v>-152</c:v>
                </c:pt>
                <c:pt idx="1489">
                  <c:v>-152</c:v>
                </c:pt>
                <c:pt idx="1490">
                  <c:v>-152</c:v>
                </c:pt>
                <c:pt idx="1491">
                  <c:v>-152</c:v>
                </c:pt>
                <c:pt idx="1492">
                  <c:v>-152</c:v>
                </c:pt>
                <c:pt idx="1493">
                  <c:v>-152</c:v>
                </c:pt>
                <c:pt idx="1494">
                  <c:v>-152</c:v>
                </c:pt>
                <c:pt idx="1495">
                  <c:v>-152</c:v>
                </c:pt>
                <c:pt idx="1496">
                  <c:v>-152</c:v>
                </c:pt>
                <c:pt idx="1497">
                  <c:v>-152</c:v>
                </c:pt>
                <c:pt idx="1498">
                  <c:v>-151</c:v>
                </c:pt>
                <c:pt idx="1499">
                  <c:v>-153</c:v>
                </c:pt>
                <c:pt idx="1500">
                  <c:v>-152</c:v>
                </c:pt>
                <c:pt idx="1501">
                  <c:v>-152</c:v>
                </c:pt>
                <c:pt idx="1502">
                  <c:v>-152</c:v>
                </c:pt>
                <c:pt idx="1503">
                  <c:v>-152</c:v>
                </c:pt>
                <c:pt idx="1504">
                  <c:v>-152</c:v>
                </c:pt>
                <c:pt idx="1505">
                  <c:v>-152</c:v>
                </c:pt>
                <c:pt idx="1506">
                  <c:v>-152</c:v>
                </c:pt>
                <c:pt idx="1507">
                  <c:v>-152</c:v>
                </c:pt>
                <c:pt idx="1508">
                  <c:v>-152</c:v>
                </c:pt>
                <c:pt idx="1509">
                  <c:v>-152</c:v>
                </c:pt>
                <c:pt idx="1510">
                  <c:v>-152</c:v>
                </c:pt>
                <c:pt idx="1511">
                  <c:v>-152</c:v>
                </c:pt>
                <c:pt idx="1512">
                  <c:v>-152</c:v>
                </c:pt>
                <c:pt idx="1513">
                  <c:v>-152</c:v>
                </c:pt>
                <c:pt idx="1514">
                  <c:v>-152</c:v>
                </c:pt>
                <c:pt idx="1515">
                  <c:v>-152</c:v>
                </c:pt>
                <c:pt idx="1516">
                  <c:v>-152</c:v>
                </c:pt>
                <c:pt idx="1517">
                  <c:v>-152</c:v>
                </c:pt>
                <c:pt idx="1518">
                  <c:v>-152</c:v>
                </c:pt>
                <c:pt idx="1519">
                  <c:v>-152</c:v>
                </c:pt>
                <c:pt idx="1520">
                  <c:v>-152</c:v>
                </c:pt>
                <c:pt idx="1521">
                  <c:v>-152</c:v>
                </c:pt>
                <c:pt idx="1522">
                  <c:v>-152</c:v>
                </c:pt>
                <c:pt idx="1523">
                  <c:v>-152</c:v>
                </c:pt>
                <c:pt idx="1524">
                  <c:v>-152</c:v>
                </c:pt>
                <c:pt idx="1525">
                  <c:v>-152</c:v>
                </c:pt>
                <c:pt idx="1526">
                  <c:v>-152</c:v>
                </c:pt>
                <c:pt idx="1527">
                  <c:v>-152</c:v>
                </c:pt>
                <c:pt idx="1528">
                  <c:v>-152</c:v>
                </c:pt>
                <c:pt idx="1529">
                  <c:v>-152</c:v>
                </c:pt>
                <c:pt idx="1530">
                  <c:v>-152</c:v>
                </c:pt>
                <c:pt idx="1531">
                  <c:v>-152</c:v>
                </c:pt>
                <c:pt idx="1532">
                  <c:v>-152</c:v>
                </c:pt>
                <c:pt idx="1533">
                  <c:v>-152</c:v>
                </c:pt>
                <c:pt idx="1534">
                  <c:v>-152</c:v>
                </c:pt>
                <c:pt idx="1535">
                  <c:v>-152</c:v>
                </c:pt>
                <c:pt idx="1536">
                  <c:v>-152</c:v>
                </c:pt>
                <c:pt idx="1537">
                  <c:v>-153</c:v>
                </c:pt>
                <c:pt idx="1538">
                  <c:v>-152</c:v>
                </c:pt>
                <c:pt idx="1539">
                  <c:v>-152</c:v>
                </c:pt>
                <c:pt idx="1540">
                  <c:v>-152</c:v>
                </c:pt>
                <c:pt idx="1541">
                  <c:v>-152</c:v>
                </c:pt>
                <c:pt idx="1542">
                  <c:v>-153</c:v>
                </c:pt>
                <c:pt idx="1543">
                  <c:v>-152</c:v>
                </c:pt>
                <c:pt idx="1544">
                  <c:v>-152</c:v>
                </c:pt>
                <c:pt idx="1545">
                  <c:v>-152</c:v>
                </c:pt>
                <c:pt idx="1546">
                  <c:v>-152</c:v>
                </c:pt>
                <c:pt idx="1547">
                  <c:v>-152</c:v>
                </c:pt>
                <c:pt idx="1548">
                  <c:v>-152</c:v>
                </c:pt>
                <c:pt idx="1549">
                  <c:v>-153</c:v>
                </c:pt>
                <c:pt idx="1550">
                  <c:v>-152</c:v>
                </c:pt>
                <c:pt idx="1551">
                  <c:v>-152</c:v>
                </c:pt>
                <c:pt idx="1552">
                  <c:v>-153</c:v>
                </c:pt>
                <c:pt idx="1553">
                  <c:v>-152</c:v>
                </c:pt>
                <c:pt idx="1554">
                  <c:v>-153</c:v>
                </c:pt>
                <c:pt idx="1555">
                  <c:v>-152</c:v>
                </c:pt>
                <c:pt idx="1556">
                  <c:v>-152</c:v>
                </c:pt>
                <c:pt idx="1557">
                  <c:v>-153</c:v>
                </c:pt>
                <c:pt idx="1558">
                  <c:v>-153</c:v>
                </c:pt>
                <c:pt idx="1559">
                  <c:v>-152</c:v>
                </c:pt>
                <c:pt idx="1560">
                  <c:v>-153</c:v>
                </c:pt>
                <c:pt idx="1561">
                  <c:v>-152</c:v>
                </c:pt>
                <c:pt idx="1562">
                  <c:v>-153</c:v>
                </c:pt>
                <c:pt idx="1563">
                  <c:v>-154</c:v>
                </c:pt>
                <c:pt idx="1564">
                  <c:v>-153</c:v>
                </c:pt>
                <c:pt idx="1565">
                  <c:v>-153</c:v>
                </c:pt>
                <c:pt idx="1566">
                  <c:v>-153</c:v>
                </c:pt>
                <c:pt idx="1567">
                  <c:v>-153</c:v>
                </c:pt>
                <c:pt idx="1568">
                  <c:v>-153</c:v>
                </c:pt>
                <c:pt idx="1569">
                  <c:v>-153</c:v>
                </c:pt>
                <c:pt idx="1570">
                  <c:v>-152</c:v>
                </c:pt>
                <c:pt idx="1571">
                  <c:v>-153</c:v>
                </c:pt>
                <c:pt idx="1572">
                  <c:v>-153</c:v>
                </c:pt>
                <c:pt idx="1573">
                  <c:v>-153</c:v>
                </c:pt>
                <c:pt idx="1574">
                  <c:v>-153</c:v>
                </c:pt>
                <c:pt idx="1575">
                  <c:v>-153</c:v>
                </c:pt>
                <c:pt idx="1576">
                  <c:v>-152</c:v>
                </c:pt>
                <c:pt idx="1577">
                  <c:v>-152</c:v>
                </c:pt>
                <c:pt idx="1578">
                  <c:v>-152</c:v>
                </c:pt>
                <c:pt idx="1579">
                  <c:v>-155</c:v>
                </c:pt>
                <c:pt idx="1580">
                  <c:v>-152</c:v>
                </c:pt>
                <c:pt idx="1581">
                  <c:v>-153</c:v>
                </c:pt>
                <c:pt idx="1582">
                  <c:v>-153</c:v>
                </c:pt>
                <c:pt idx="1583">
                  <c:v>-153</c:v>
                </c:pt>
                <c:pt idx="1584">
                  <c:v>-153</c:v>
                </c:pt>
                <c:pt idx="1585">
                  <c:v>-153</c:v>
                </c:pt>
                <c:pt idx="1586">
                  <c:v>-153</c:v>
                </c:pt>
                <c:pt idx="1587">
                  <c:v>-152</c:v>
                </c:pt>
                <c:pt idx="1588">
                  <c:v>-153</c:v>
                </c:pt>
                <c:pt idx="1589">
                  <c:v>-155</c:v>
                </c:pt>
                <c:pt idx="1590">
                  <c:v>-153</c:v>
                </c:pt>
                <c:pt idx="1591">
                  <c:v>-153</c:v>
                </c:pt>
                <c:pt idx="1592">
                  <c:v>-153</c:v>
                </c:pt>
                <c:pt idx="1593">
                  <c:v>-152</c:v>
                </c:pt>
                <c:pt idx="1594">
                  <c:v>-153</c:v>
                </c:pt>
                <c:pt idx="1595">
                  <c:v>-153</c:v>
                </c:pt>
                <c:pt idx="1596">
                  <c:v>-153</c:v>
                </c:pt>
                <c:pt idx="1597">
                  <c:v>-153</c:v>
                </c:pt>
                <c:pt idx="1598">
                  <c:v>-153</c:v>
                </c:pt>
                <c:pt idx="1599">
                  <c:v>-152</c:v>
                </c:pt>
                <c:pt idx="1600">
                  <c:v>-152</c:v>
                </c:pt>
                <c:pt idx="1601">
                  <c:v>-152</c:v>
                </c:pt>
                <c:pt idx="1602">
                  <c:v>-152</c:v>
                </c:pt>
                <c:pt idx="1603">
                  <c:v>-152</c:v>
                </c:pt>
                <c:pt idx="1604">
                  <c:v>-152</c:v>
                </c:pt>
                <c:pt idx="1605">
                  <c:v>-152</c:v>
                </c:pt>
                <c:pt idx="1606">
                  <c:v>-152</c:v>
                </c:pt>
                <c:pt idx="1607">
                  <c:v>-152</c:v>
                </c:pt>
                <c:pt idx="1608">
                  <c:v>-153</c:v>
                </c:pt>
                <c:pt idx="1609">
                  <c:v>-152</c:v>
                </c:pt>
                <c:pt idx="1610">
                  <c:v>-153</c:v>
                </c:pt>
                <c:pt idx="1611">
                  <c:v>-152</c:v>
                </c:pt>
                <c:pt idx="1612">
                  <c:v>-153</c:v>
                </c:pt>
                <c:pt idx="1613">
                  <c:v>-152</c:v>
                </c:pt>
                <c:pt idx="1614">
                  <c:v>-152</c:v>
                </c:pt>
                <c:pt idx="1615">
                  <c:v>-152</c:v>
                </c:pt>
                <c:pt idx="1616">
                  <c:v>-153</c:v>
                </c:pt>
                <c:pt idx="1617">
                  <c:v>-153</c:v>
                </c:pt>
                <c:pt idx="1618">
                  <c:v>-153</c:v>
                </c:pt>
                <c:pt idx="1619">
                  <c:v>-153</c:v>
                </c:pt>
                <c:pt idx="1620">
                  <c:v>-153</c:v>
                </c:pt>
                <c:pt idx="1621">
                  <c:v>-152</c:v>
                </c:pt>
                <c:pt idx="1622">
                  <c:v>-152</c:v>
                </c:pt>
                <c:pt idx="1623">
                  <c:v>-152</c:v>
                </c:pt>
                <c:pt idx="1624">
                  <c:v>-152</c:v>
                </c:pt>
                <c:pt idx="1625">
                  <c:v>-152</c:v>
                </c:pt>
                <c:pt idx="1626">
                  <c:v>-153</c:v>
                </c:pt>
                <c:pt idx="1627">
                  <c:v>-152</c:v>
                </c:pt>
                <c:pt idx="1628">
                  <c:v>-152</c:v>
                </c:pt>
                <c:pt idx="1629">
                  <c:v>-152</c:v>
                </c:pt>
                <c:pt idx="1630">
                  <c:v>-153</c:v>
                </c:pt>
                <c:pt idx="1631">
                  <c:v>-152</c:v>
                </c:pt>
                <c:pt idx="1632">
                  <c:v>-152</c:v>
                </c:pt>
                <c:pt idx="1633">
                  <c:v>-152</c:v>
                </c:pt>
                <c:pt idx="1634">
                  <c:v>-152</c:v>
                </c:pt>
                <c:pt idx="1635">
                  <c:v>-152</c:v>
                </c:pt>
                <c:pt idx="1636">
                  <c:v>-152</c:v>
                </c:pt>
                <c:pt idx="1637">
                  <c:v>-152</c:v>
                </c:pt>
                <c:pt idx="1638">
                  <c:v>-153</c:v>
                </c:pt>
                <c:pt idx="1639">
                  <c:v>-152</c:v>
                </c:pt>
                <c:pt idx="1640">
                  <c:v>-152</c:v>
                </c:pt>
                <c:pt idx="1641">
                  <c:v>-152</c:v>
                </c:pt>
                <c:pt idx="1642">
                  <c:v>-153</c:v>
                </c:pt>
                <c:pt idx="1643">
                  <c:v>-152</c:v>
                </c:pt>
                <c:pt idx="1644">
                  <c:v>-152</c:v>
                </c:pt>
                <c:pt idx="1645">
                  <c:v>-152</c:v>
                </c:pt>
                <c:pt idx="1646">
                  <c:v>-153</c:v>
                </c:pt>
                <c:pt idx="1647">
                  <c:v>-152</c:v>
                </c:pt>
                <c:pt idx="1648">
                  <c:v>-152</c:v>
                </c:pt>
                <c:pt idx="1649">
                  <c:v>-152</c:v>
                </c:pt>
                <c:pt idx="1650">
                  <c:v>-153</c:v>
                </c:pt>
                <c:pt idx="1651">
                  <c:v>-152</c:v>
                </c:pt>
                <c:pt idx="1652">
                  <c:v>-152</c:v>
                </c:pt>
                <c:pt idx="1653">
                  <c:v>-152</c:v>
                </c:pt>
                <c:pt idx="1654">
                  <c:v>-152</c:v>
                </c:pt>
                <c:pt idx="1655">
                  <c:v>-152</c:v>
                </c:pt>
                <c:pt idx="1656">
                  <c:v>-152</c:v>
                </c:pt>
                <c:pt idx="1657">
                  <c:v>-154</c:v>
                </c:pt>
                <c:pt idx="1658">
                  <c:v>-152</c:v>
                </c:pt>
                <c:pt idx="1659">
                  <c:v>-153</c:v>
                </c:pt>
                <c:pt idx="1660">
                  <c:v>-152</c:v>
                </c:pt>
                <c:pt idx="1661">
                  <c:v>-152</c:v>
                </c:pt>
                <c:pt idx="1662">
                  <c:v>-152</c:v>
                </c:pt>
                <c:pt idx="1663">
                  <c:v>-152</c:v>
                </c:pt>
                <c:pt idx="1664">
                  <c:v>-152</c:v>
                </c:pt>
                <c:pt idx="1665">
                  <c:v>-152</c:v>
                </c:pt>
                <c:pt idx="1666">
                  <c:v>-152</c:v>
                </c:pt>
                <c:pt idx="1667">
                  <c:v>-152</c:v>
                </c:pt>
                <c:pt idx="1668">
                  <c:v>-152</c:v>
                </c:pt>
                <c:pt idx="1669">
                  <c:v>-152</c:v>
                </c:pt>
                <c:pt idx="1670">
                  <c:v>-152</c:v>
                </c:pt>
                <c:pt idx="1671">
                  <c:v>-153</c:v>
                </c:pt>
                <c:pt idx="1672">
                  <c:v>-152</c:v>
                </c:pt>
                <c:pt idx="1673">
                  <c:v>-153</c:v>
                </c:pt>
                <c:pt idx="1674">
                  <c:v>-152</c:v>
                </c:pt>
                <c:pt idx="1675">
                  <c:v>-152</c:v>
                </c:pt>
                <c:pt idx="1676">
                  <c:v>-152</c:v>
                </c:pt>
                <c:pt idx="1677">
                  <c:v>-152</c:v>
                </c:pt>
                <c:pt idx="1678">
                  <c:v>-152</c:v>
                </c:pt>
                <c:pt idx="1679">
                  <c:v>-152</c:v>
                </c:pt>
                <c:pt idx="1680">
                  <c:v>-152</c:v>
                </c:pt>
                <c:pt idx="1681">
                  <c:v>-152</c:v>
                </c:pt>
                <c:pt idx="1682">
                  <c:v>-153</c:v>
                </c:pt>
                <c:pt idx="1683">
                  <c:v>-152</c:v>
                </c:pt>
                <c:pt idx="1684">
                  <c:v>-152</c:v>
                </c:pt>
                <c:pt idx="1685">
                  <c:v>-152</c:v>
                </c:pt>
                <c:pt idx="1686">
                  <c:v>-152</c:v>
                </c:pt>
                <c:pt idx="1687">
                  <c:v>-153</c:v>
                </c:pt>
                <c:pt idx="1688">
                  <c:v>-152</c:v>
                </c:pt>
                <c:pt idx="1689">
                  <c:v>-153</c:v>
                </c:pt>
                <c:pt idx="1690">
                  <c:v>-152</c:v>
                </c:pt>
                <c:pt idx="1691">
                  <c:v>-152</c:v>
                </c:pt>
                <c:pt idx="1692">
                  <c:v>-152</c:v>
                </c:pt>
                <c:pt idx="1693">
                  <c:v>-152</c:v>
                </c:pt>
                <c:pt idx="1694">
                  <c:v>-152</c:v>
                </c:pt>
                <c:pt idx="1695">
                  <c:v>-152</c:v>
                </c:pt>
                <c:pt idx="1696">
                  <c:v>-153</c:v>
                </c:pt>
                <c:pt idx="1697">
                  <c:v>-152</c:v>
                </c:pt>
                <c:pt idx="1698">
                  <c:v>-152</c:v>
                </c:pt>
                <c:pt idx="1699">
                  <c:v>-152</c:v>
                </c:pt>
                <c:pt idx="1700">
                  <c:v>-152</c:v>
                </c:pt>
                <c:pt idx="1701">
                  <c:v>-152</c:v>
                </c:pt>
                <c:pt idx="1702">
                  <c:v>-152</c:v>
                </c:pt>
                <c:pt idx="1703">
                  <c:v>-152</c:v>
                </c:pt>
                <c:pt idx="1704">
                  <c:v>-152</c:v>
                </c:pt>
                <c:pt idx="1705">
                  <c:v>-152</c:v>
                </c:pt>
                <c:pt idx="1706">
                  <c:v>-152</c:v>
                </c:pt>
                <c:pt idx="1707">
                  <c:v>-152</c:v>
                </c:pt>
                <c:pt idx="1708">
                  <c:v>-152</c:v>
                </c:pt>
                <c:pt idx="1709">
                  <c:v>-152</c:v>
                </c:pt>
                <c:pt idx="1710">
                  <c:v>-153</c:v>
                </c:pt>
                <c:pt idx="1711">
                  <c:v>-152</c:v>
                </c:pt>
                <c:pt idx="1712">
                  <c:v>-152</c:v>
                </c:pt>
                <c:pt idx="1713">
                  <c:v>-152</c:v>
                </c:pt>
                <c:pt idx="1714">
                  <c:v>-152</c:v>
                </c:pt>
                <c:pt idx="1715">
                  <c:v>-152</c:v>
                </c:pt>
                <c:pt idx="1716">
                  <c:v>-152</c:v>
                </c:pt>
                <c:pt idx="1717">
                  <c:v>-152</c:v>
                </c:pt>
                <c:pt idx="1718">
                  <c:v>-323</c:v>
                </c:pt>
                <c:pt idx="1719">
                  <c:v>-323</c:v>
                </c:pt>
                <c:pt idx="1720">
                  <c:v>-323</c:v>
                </c:pt>
                <c:pt idx="1721">
                  <c:v>-323</c:v>
                </c:pt>
                <c:pt idx="1722">
                  <c:v>-323</c:v>
                </c:pt>
                <c:pt idx="1723">
                  <c:v>-323</c:v>
                </c:pt>
                <c:pt idx="1724">
                  <c:v>-323</c:v>
                </c:pt>
                <c:pt idx="1725">
                  <c:v>-323</c:v>
                </c:pt>
                <c:pt idx="1726">
                  <c:v>-323</c:v>
                </c:pt>
                <c:pt idx="1727">
                  <c:v>-323</c:v>
                </c:pt>
                <c:pt idx="1728">
                  <c:v>-323</c:v>
                </c:pt>
                <c:pt idx="1729">
                  <c:v>-323</c:v>
                </c:pt>
                <c:pt idx="1730">
                  <c:v>-323</c:v>
                </c:pt>
                <c:pt idx="1731">
                  <c:v>-323</c:v>
                </c:pt>
                <c:pt idx="1732">
                  <c:v>-323</c:v>
                </c:pt>
                <c:pt idx="1733">
                  <c:v>-323</c:v>
                </c:pt>
                <c:pt idx="1734">
                  <c:v>-323</c:v>
                </c:pt>
                <c:pt idx="1735">
                  <c:v>-323</c:v>
                </c:pt>
                <c:pt idx="1736">
                  <c:v>-323</c:v>
                </c:pt>
                <c:pt idx="1737">
                  <c:v>-323</c:v>
                </c:pt>
                <c:pt idx="1738">
                  <c:v>-323</c:v>
                </c:pt>
                <c:pt idx="1739">
                  <c:v>-323</c:v>
                </c:pt>
                <c:pt idx="1740">
                  <c:v>-323</c:v>
                </c:pt>
                <c:pt idx="1741">
                  <c:v>-323</c:v>
                </c:pt>
                <c:pt idx="1742">
                  <c:v>-323</c:v>
                </c:pt>
                <c:pt idx="1743">
                  <c:v>-323</c:v>
                </c:pt>
                <c:pt idx="1744">
                  <c:v>-323</c:v>
                </c:pt>
                <c:pt idx="1745">
                  <c:v>-323</c:v>
                </c:pt>
                <c:pt idx="1746">
                  <c:v>-323</c:v>
                </c:pt>
                <c:pt idx="1747">
                  <c:v>-323</c:v>
                </c:pt>
                <c:pt idx="1748">
                  <c:v>-323</c:v>
                </c:pt>
                <c:pt idx="1749">
                  <c:v>-323</c:v>
                </c:pt>
                <c:pt idx="1750">
                  <c:v>-323</c:v>
                </c:pt>
                <c:pt idx="1751">
                  <c:v>-323</c:v>
                </c:pt>
                <c:pt idx="1752">
                  <c:v>-323</c:v>
                </c:pt>
                <c:pt idx="1753">
                  <c:v>-323</c:v>
                </c:pt>
                <c:pt idx="1754">
                  <c:v>-323</c:v>
                </c:pt>
                <c:pt idx="1755">
                  <c:v>-323</c:v>
                </c:pt>
                <c:pt idx="1756">
                  <c:v>-323</c:v>
                </c:pt>
                <c:pt idx="1757">
                  <c:v>-323</c:v>
                </c:pt>
                <c:pt idx="1758">
                  <c:v>-323</c:v>
                </c:pt>
                <c:pt idx="1759">
                  <c:v>-323</c:v>
                </c:pt>
                <c:pt idx="1760">
                  <c:v>-323</c:v>
                </c:pt>
                <c:pt idx="1761">
                  <c:v>-323</c:v>
                </c:pt>
                <c:pt idx="1762">
                  <c:v>-323</c:v>
                </c:pt>
                <c:pt idx="1763">
                  <c:v>-323</c:v>
                </c:pt>
                <c:pt idx="1764">
                  <c:v>-323</c:v>
                </c:pt>
                <c:pt idx="1765">
                  <c:v>-323</c:v>
                </c:pt>
                <c:pt idx="1766">
                  <c:v>-323</c:v>
                </c:pt>
                <c:pt idx="1767">
                  <c:v>-323</c:v>
                </c:pt>
                <c:pt idx="1768">
                  <c:v>-323</c:v>
                </c:pt>
                <c:pt idx="1769">
                  <c:v>-323</c:v>
                </c:pt>
                <c:pt idx="1770">
                  <c:v>-323</c:v>
                </c:pt>
                <c:pt idx="1771">
                  <c:v>-323</c:v>
                </c:pt>
                <c:pt idx="1772">
                  <c:v>-323</c:v>
                </c:pt>
                <c:pt idx="1773">
                  <c:v>-323</c:v>
                </c:pt>
                <c:pt idx="1774">
                  <c:v>-323</c:v>
                </c:pt>
                <c:pt idx="1775">
                  <c:v>-323</c:v>
                </c:pt>
                <c:pt idx="1776">
                  <c:v>-323</c:v>
                </c:pt>
                <c:pt idx="1777">
                  <c:v>-323</c:v>
                </c:pt>
                <c:pt idx="1778">
                  <c:v>-323</c:v>
                </c:pt>
                <c:pt idx="1779">
                  <c:v>-323</c:v>
                </c:pt>
                <c:pt idx="1780">
                  <c:v>-323</c:v>
                </c:pt>
                <c:pt idx="1781">
                  <c:v>-323</c:v>
                </c:pt>
                <c:pt idx="1782">
                  <c:v>-323</c:v>
                </c:pt>
                <c:pt idx="1783">
                  <c:v>-323</c:v>
                </c:pt>
                <c:pt idx="1784">
                  <c:v>-323</c:v>
                </c:pt>
                <c:pt idx="1785">
                  <c:v>-323</c:v>
                </c:pt>
                <c:pt idx="1786">
                  <c:v>-323</c:v>
                </c:pt>
                <c:pt idx="1787">
                  <c:v>-323</c:v>
                </c:pt>
                <c:pt idx="1788">
                  <c:v>-323</c:v>
                </c:pt>
                <c:pt idx="1789">
                  <c:v>-323</c:v>
                </c:pt>
                <c:pt idx="1790">
                  <c:v>-323</c:v>
                </c:pt>
                <c:pt idx="1791">
                  <c:v>-323</c:v>
                </c:pt>
                <c:pt idx="1792">
                  <c:v>-323</c:v>
                </c:pt>
                <c:pt idx="1793">
                  <c:v>-323</c:v>
                </c:pt>
                <c:pt idx="1794">
                  <c:v>-323</c:v>
                </c:pt>
                <c:pt idx="1795">
                  <c:v>-323</c:v>
                </c:pt>
                <c:pt idx="1796">
                  <c:v>-323</c:v>
                </c:pt>
                <c:pt idx="1797">
                  <c:v>-323</c:v>
                </c:pt>
                <c:pt idx="1798">
                  <c:v>-323</c:v>
                </c:pt>
                <c:pt idx="1799">
                  <c:v>-323</c:v>
                </c:pt>
                <c:pt idx="1800">
                  <c:v>-323</c:v>
                </c:pt>
                <c:pt idx="1801">
                  <c:v>-323</c:v>
                </c:pt>
                <c:pt idx="1802">
                  <c:v>-323</c:v>
                </c:pt>
                <c:pt idx="1803">
                  <c:v>-323</c:v>
                </c:pt>
                <c:pt idx="1804">
                  <c:v>-323</c:v>
                </c:pt>
                <c:pt idx="1805">
                  <c:v>-323</c:v>
                </c:pt>
                <c:pt idx="1806">
                  <c:v>-323</c:v>
                </c:pt>
                <c:pt idx="1807">
                  <c:v>-323</c:v>
                </c:pt>
                <c:pt idx="1808">
                  <c:v>-323</c:v>
                </c:pt>
                <c:pt idx="1809">
                  <c:v>-323</c:v>
                </c:pt>
                <c:pt idx="1810">
                  <c:v>-323</c:v>
                </c:pt>
                <c:pt idx="1811">
                  <c:v>-323</c:v>
                </c:pt>
                <c:pt idx="1812">
                  <c:v>-323</c:v>
                </c:pt>
                <c:pt idx="1813">
                  <c:v>-323</c:v>
                </c:pt>
                <c:pt idx="1814">
                  <c:v>-323</c:v>
                </c:pt>
                <c:pt idx="1815">
                  <c:v>-323</c:v>
                </c:pt>
                <c:pt idx="1816">
                  <c:v>-323</c:v>
                </c:pt>
                <c:pt idx="1817">
                  <c:v>-323</c:v>
                </c:pt>
                <c:pt idx="1818">
                  <c:v>-323</c:v>
                </c:pt>
                <c:pt idx="1819">
                  <c:v>-323</c:v>
                </c:pt>
                <c:pt idx="1820">
                  <c:v>-323</c:v>
                </c:pt>
                <c:pt idx="1821">
                  <c:v>-323</c:v>
                </c:pt>
                <c:pt idx="1822">
                  <c:v>-323</c:v>
                </c:pt>
                <c:pt idx="1823">
                  <c:v>-323</c:v>
                </c:pt>
                <c:pt idx="1824">
                  <c:v>-323</c:v>
                </c:pt>
                <c:pt idx="1825">
                  <c:v>-323</c:v>
                </c:pt>
                <c:pt idx="1826">
                  <c:v>-323</c:v>
                </c:pt>
                <c:pt idx="1827">
                  <c:v>-323</c:v>
                </c:pt>
                <c:pt idx="1828">
                  <c:v>-323</c:v>
                </c:pt>
                <c:pt idx="1829">
                  <c:v>-323</c:v>
                </c:pt>
                <c:pt idx="1830">
                  <c:v>-323</c:v>
                </c:pt>
                <c:pt idx="1831">
                  <c:v>-323</c:v>
                </c:pt>
                <c:pt idx="1832">
                  <c:v>-323</c:v>
                </c:pt>
                <c:pt idx="1833">
                  <c:v>-323</c:v>
                </c:pt>
                <c:pt idx="1834">
                  <c:v>-323</c:v>
                </c:pt>
                <c:pt idx="1835">
                  <c:v>-323</c:v>
                </c:pt>
                <c:pt idx="1836">
                  <c:v>-323</c:v>
                </c:pt>
                <c:pt idx="1837">
                  <c:v>-323</c:v>
                </c:pt>
                <c:pt idx="1838">
                  <c:v>-323</c:v>
                </c:pt>
                <c:pt idx="1839">
                  <c:v>-323</c:v>
                </c:pt>
                <c:pt idx="1840">
                  <c:v>-323</c:v>
                </c:pt>
                <c:pt idx="1841">
                  <c:v>-323</c:v>
                </c:pt>
                <c:pt idx="1842">
                  <c:v>-323</c:v>
                </c:pt>
                <c:pt idx="1843">
                  <c:v>-323</c:v>
                </c:pt>
                <c:pt idx="1844">
                  <c:v>-323</c:v>
                </c:pt>
                <c:pt idx="1845">
                  <c:v>-323</c:v>
                </c:pt>
                <c:pt idx="1846">
                  <c:v>-323</c:v>
                </c:pt>
                <c:pt idx="1847">
                  <c:v>-323</c:v>
                </c:pt>
                <c:pt idx="1848">
                  <c:v>-323</c:v>
                </c:pt>
                <c:pt idx="1849">
                  <c:v>-323</c:v>
                </c:pt>
                <c:pt idx="1850">
                  <c:v>-323</c:v>
                </c:pt>
                <c:pt idx="1851">
                  <c:v>-323</c:v>
                </c:pt>
                <c:pt idx="1852">
                  <c:v>-323</c:v>
                </c:pt>
                <c:pt idx="1853">
                  <c:v>-323</c:v>
                </c:pt>
                <c:pt idx="1854">
                  <c:v>-323</c:v>
                </c:pt>
                <c:pt idx="1855">
                  <c:v>-323</c:v>
                </c:pt>
                <c:pt idx="1856">
                  <c:v>-323</c:v>
                </c:pt>
                <c:pt idx="1857">
                  <c:v>-323</c:v>
                </c:pt>
                <c:pt idx="1858">
                  <c:v>-323</c:v>
                </c:pt>
                <c:pt idx="1859">
                  <c:v>-323</c:v>
                </c:pt>
                <c:pt idx="1860">
                  <c:v>-323</c:v>
                </c:pt>
                <c:pt idx="1861">
                  <c:v>-323</c:v>
                </c:pt>
                <c:pt idx="1862">
                  <c:v>-323</c:v>
                </c:pt>
                <c:pt idx="1863">
                  <c:v>-323</c:v>
                </c:pt>
                <c:pt idx="1864">
                  <c:v>-323</c:v>
                </c:pt>
                <c:pt idx="1865">
                  <c:v>-323</c:v>
                </c:pt>
                <c:pt idx="1866">
                  <c:v>-323</c:v>
                </c:pt>
                <c:pt idx="1867">
                  <c:v>-323</c:v>
                </c:pt>
                <c:pt idx="1868">
                  <c:v>-323</c:v>
                </c:pt>
                <c:pt idx="1869">
                  <c:v>-323</c:v>
                </c:pt>
                <c:pt idx="1870">
                  <c:v>-323</c:v>
                </c:pt>
                <c:pt idx="1871">
                  <c:v>-323</c:v>
                </c:pt>
                <c:pt idx="1872">
                  <c:v>-323</c:v>
                </c:pt>
                <c:pt idx="1873">
                  <c:v>-323</c:v>
                </c:pt>
                <c:pt idx="1874">
                  <c:v>-323</c:v>
                </c:pt>
                <c:pt idx="1875">
                  <c:v>-323</c:v>
                </c:pt>
                <c:pt idx="1876">
                  <c:v>-323</c:v>
                </c:pt>
                <c:pt idx="1877">
                  <c:v>-323</c:v>
                </c:pt>
                <c:pt idx="1878">
                  <c:v>-323</c:v>
                </c:pt>
                <c:pt idx="1879">
                  <c:v>-323</c:v>
                </c:pt>
                <c:pt idx="1880">
                  <c:v>-323</c:v>
                </c:pt>
                <c:pt idx="1881">
                  <c:v>-323</c:v>
                </c:pt>
                <c:pt idx="1882">
                  <c:v>-323</c:v>
                </c:pt>
                <c:pt idx="1883">
                  <c:v>-323</c:v>
                </c:pt>
                <c:pt idx="1884">
                  <c:v>-323</c:v>
                </c:pt>
                <c:pt idx="1885">
                  <c:v>-323</c:v>
                </c:pt>
                <c:pt idx="1886">
                  <c:v>-323</c:v>
                </c:pt>
                <c:pt idx="1887">
                  <c:v>-323</c:v>
                </c:pt>
                <c:pt idx="1888">
                  <c:v>-323</c:v>
                </c:pt>
                <c:pt idx="1889">
                  <c:v>-323</c:v>
                </c:pt>
                <c:pt idx="1890">
                  <c:v>-323</c:v>
                </c:pt>
                <c:pt idx="1891">
                  <c:v>-323</c:v>
                </c:pt>
                <c:pt idx="1892">
                  <c:v>-323</c:v>
                </c:pt>
                <c:pt idx="1893">
                  <c:v>-323</c:v>
                </c:pt>
                <c:pt idx="1894">
                  <c:v>-323</c:v>
                </c:pt>
                <c:pt idx="1895">
                  <c:v>-323</c:v>
                </c:pt>
                <c:pt idx="1896">
                  <c:v>-323</c:v>
                </c:pt>
                <c:pt idx="1897">
                  <c:v>-323</c:v>
                </c:pt>
                <c:pt idx="1898">
                  <c:v>-323</c:v>
                </c:pt>
                <c:pt idx="1899">
                  <c:v>-323</c:v>
                </c:pt>
                <c:pt idx="1900">
                  <c:v>-323</c:v>
                </c:pt>
                <c:pt idx="1901">
                  <c:v>-323</c:v>
                </c:pt>
                <c:pt idx="1902">
                  <c:v>-323</c:v>
                </c:pt>
                <c:pt idx="1903">
                  <c:v>-323</c:v>
                </c:pt>
                <c:pt idx="1904">
                  <c:v>-323</c:v>
                </c:pt>
                <c:pt idx="1905">
                  <c:v>-323</c:v>
                </c:pt>
                <c:pt idx="1906">
                  <c:v>-323</c:v>
                </c:pt>
                <c:pt idx="1907">
                  <c:v>-323</c:v>
                </c:pt>
                <c:pt idx="1908">
                  <c:v>-323</c:v>
                </c:pt>
                <c:pt idx="1909">
                  <c:v>-323</c:v>
                </c:pt>
                <c:pt idx="1910">
                  <c:v>-323</c:v>
                </c:pt>
                <c:pt idx="1911">
                  <c:v>-323</c:v>
                </c:pt>
                <c:pt idx="1912">
                  <c:v>-323</c:v>
                </c:pt>
                <c:pt idx="1913">
                  <c:v>-323</c:v>
                </c:pt>
                <c:pt idx="1914">
                  <c:v>-323</c:v>
                </c:pt>
                <c:pt idx="1915">
                  <c:v>-323</c:v>
                </c:pt>
                <c:pt idx="1916">
                  <c:v>-323</c:v>
                </c:pt>
                <c:pt idx="1917">
                  <c:v>-323</c:v>
                </c:pt>
                <c:pt idx="1918">
                  <c:v>-323</c:v>
                </c:pt>
                <c:pt idx="1919">
                  <c:v>-323</c:v>
                </c:pt>
                <c:pt idx="1920">
                  <c:v>-323</c:v>
                </c:pt>
                <c:pt idx="1921">
                  <c:v>-323</c:v>
                </c:pt>
                <c:pt idx="1922">
                  <c:v>-323</c:v>
                </c:pt>
                <c:pt idx="1923">
                  <c:v>-323</c:v>
                </c:pt>
                <c:pt idx="1924">
                  <c:v>-323</c:v>
                </c:pt>
                <c:pt idx="1925">
                  <c:v>-323</c:v>
                </c:pt>
                <c:pt idx="1926">
                  <c:v>-323</c:v>
                </c:pt>
                <c:pt idx="1927">
                  <c:v>-323</c:v>
                </c:pt>
                <c:pt idx="1928">
                  <c:v>-323</c:v>
                </c:pt>
                <c:pt idx="1929">
                  <c:v>-323</c:v>
                </c:pt>
                <c:pt idx="1930">
                  <c:v>-323</c:v>
                </c:pt>
                <c:pt idx="1931">
                  <c:v>-323</c:v>
                </c:pt>
                <c:pt idx="1932">
                  <c:v>-323</c:v>
                </c:pt>
                <c:pt idx="1933">
                  <c:v>-323</c:v>
                </c:pt>
                <c:pt idx="1934">
                  <c:v>-323</c:v>
                </c:pt>
                <c:pt idx="1935">
                  <c:v>-323</c:v>
                </c:pt>
                <c:pt idx="1936">
                  <c:v>-323</c:v>
                </c:pt>
                <c:pt idx="1937">
                  <c:v>-323</c:v>
                </c:pt>
                <c:pt idx="1938">
                  <c:v>-323</c:v>
                </c:pt>
                <c:pt idx="1939">
                  <c:v>-323</c:v>
                </c:pt>
                <c:pt idx="1940">
                  <c:v>-323</c:v>
                </c:pt>
                <c:pt idx="1941">
                  <c:v>-323</c:v>
                </c:pt>
                <c:pt idx="1942">
                  <c:v>-323</c:v>
                </c:pt>
                <c:pt idx="1943">
                  <c:v>-323</c:v>
                </c:pt>
                <c:pt idx="1944">
                  <c:v>-323</c:v>
                </c:pt>
                <c:pt idx="1945">
                  <c:v>-323</c:v>
                </c:pt>
                <c:pt idx="1946">
                  <c:v>-323</c:v>
                </c:pt>
                <c:pt idx="1947">
                  <c:v>-323</c:v>
                </c:pt>
                <c:pt idx="1948">
                  <c:v>-323</c:v>
                </c:pt>
                <c:pt idx="1949">
                  <c:v>-323</c:v>
                </c:pt>
                <c:pt idx="1950">
                  <c:v>-323</c:v>
                </c:pt>
                <c:pt idx="1951">
                  <c:v>-323</c:v>
                </c:pt>
                <c:pt idx="1952">
                  <c:v>-323</c:v>
                </c:pt>
                <c:pt idx="1953">
                  <c:v>-323</c:v>
                </c:pt>
                <c:pt idx="1954">
                  <c:v>-323</c:v>
                </c:pt>
                <c:pt idx="1955">
                  <c:v>-323</c:v>
                </c:pt>
                <c:pt idx="1956">
                  <c:v>-323</c:v>
                </c:pt>
                <c:pt idx="1957">
                  <c:v>-323</c:v>
                </c:pt>
                <c:pt idx="1958">
                  <c:v>-323</c:v>
                </c:pt>
                <c:pt idx="1959">
                  <c:v>-323</c:v>
                </c:pt>
                <c:pt idx="1960">
                  <c:v>-323</c:v>
                </c:pt>
                <c:pt idx="1961">
                  <c:v>-323</c:v>
                </c:pt>
                <c:pt idx="1962">
                  <c:v>-323</c:v>
                </c:pt>
                <c:pt idx="1963">
                  <c:v>-323</c:v>
                </c:pt>
                <c:pt idx="1964">
                  <c:v>-323</c:v>
                </c:pt>
                <c:pt idx="1965">
                  <c:v>-323</c:v>
                </c:pt>
                <c:pt idx="1966">
                  <c:v>-323</c:v>
                </c:pt>
                <c:pt idx="1967">
                  <c:v>-323</c:v>
                </c:pt>
                <c:pt idx="1968">
                  <c:v>-323</c:v>
                </c:pt>
                <c:pt idx="1969">
                  <c:v>-323</c:v>
                </c:pt>
                <c:pt idx="1970">
                  <c:v>-323</c:v>
                </c:pt>
                <c:pt idx="1971">
                  <c:v>-323</c:v>
                </c:pt>
                <c:pt idx="1972">
                  <c:v>-323</c:v>
                </c:pt>
                <c:pt idx="1973">
                  <c:v>-323</c:v>
                </c:pt>
                <c:pt idx="1974">
                  <c:v>-323</c:v>
                </c:pt>
                <c:pt idx="1975">
                  <c:v>-323</c:v>
                </c:pt>
                <c:pt idx="1976">
                  <c:v>-323</c:v>
                </c:pt>
                <c:pt idx="1977">
                  <c:v>-323</c:v>
                </c:pt>
                <c:pt idx="1978">
                  <c:v>-323</c:v>
                </c:pt>
                <c:pt idx="1979">
                  <c:v>-323</c:v>
                </c:pt>
                <c:pt idx="1980">
                  <c:v>-323</c:v>
                </c:pt>
                <c:pt idx="1981">
                  <c:v>-323</c:v>
                </c:pt>
                <c:pt idx="1982">
                  <c:v>-323</c:v>
                </c:pt>
                <c:pt idx="1983">
                  <c:v>-323</c:v>
                </c:pt>
                <c:pt idx="1984">
                  <c:v>-323</c:v>
                </c:pt>
                <c:pt idx="1985">
                  <c:v>-323</c:v>
                </c:pt>
                <c:pt idx="1986">
                  <c:v>-323</c:v>
                </c:pt>
                <c:pt idx="1987">
                  <c:v>-323</c:v>
                </c:pt>
                <c:pt idx="1988">
                  <c:v>-323</c:v>
                </c:pt>
                <c:pt idx="1989">
                  <c:v>-323</c:v>
                </c:pt>
                <c:pt idx="1990">
                  <c:v>-323</c:v>
                </c:pt>
                <c:pt idx="1991">
                  <c:v>-323</c:v>
                </c:pt>
                <c:pt idx="1992">
                  <c:v>-323</c:v>
                </c:pt>
                <c:pt idx="1993">
                  <c:v>-323</c:v>
                </c:pt>
                <c:pt idx="1994">
                  <c:v>-323</c:v>
                </c:pt>
                <c:pt idx="1995">
                  <c:v>-323</c:v>
                </c:pt>
                <c:pt idx="1996">
                  <c:v>-323</c:v>
                </c:pt>
                <c:pt idx="1997">
                  <c:v>-323</c:v>
                </c:pt>
                <c:pt idx="1998">
                  <c:v>-323</c:v>
                </c:pt>
                <c:pt idx="1999">
                  <c:v>-323</c:v>
                </c:pt>
                <c:pt idx="2000">
                  <c:v>-323</c:v>
                </c:pt>
                <c:pt idx="2001">
                  <c:v>-323</c:v>
                </c:pt>
                <c:pt idx="2002">
                  <c:v>-323</c:v>
                </c:pt>
                <c:pt idx="2003">
                  <c:v>-323</c:v>
                </c:pt>
                <c:pt idx="2004">
                  <c:v>-323</c:v>
                </c:pt>
                <c:pt idx="2005">
                  <c:v>-323</c:v>
                </c:pt>
                <c:pt idx="2006">
                  <c:v>-323</c:v>
                </c:pt>
                <c:pt idx="2007">
                  <c:v>-323</c:v>
                </c:pt>
                <c:pt idx="2008">
                  <c:v>-323</c:v>
                </c:pt>
                <c:pt idx="2009">
                  <c:v>-323</c:v>
                </c:pt>
                <c:pt idx="2010">
                  <c:v>-323</c:v>
                </c:pt>
                <c:pt idx="2011">
                  <c:v>-323</c:v>
                </c:pt>
                <c:pt idx="2012">
                  <c:v>-323</c:v>
                </c:pt>
                <c:pt idx="2013">
                  <c:v>-323</c:v>
                </c:pt>
                <c:pt idx="2014">
                  <c:v>-323</c:v>
                </c:pt>
                <c:pt idx="2015">
                  <c:v>-323</c:v>
                </c:pt>
                <c:pt idx="2016">
                  <c:v>-323</c:v>
                </c:pt>
                <c:pt idx="2017">
                  <c:v>-323</c:v>
                </c:pt>
                <c:pt idx="2018">
                  <c:v>-323</c:v>
                </c:pt>
                <c:pt idx="2019">
                  <c:v>-323</c:v>
                </c:pt>
                <c:pt idx="2020">
                  <c:v>-323</c:v>
                </c:pt>
                <c:pt idx="2021">
                  <c:v>-323</c:v>
                </c:pt>
                <c:pt idx="2022">
                  <c:v>-323</c:v>
                </c:pt>
                <c:pt idx="2023">
                  <c:v>-323</c:v>
                </c:pt>
                <c:pt idx="2024">
                  <c:v>-323</c:v>
                </c:pt>
                <c:pt idx="2025">
                  <c:v>-323</c:v>
                </c:pt>
                <c:pt idx="2026">
                  <c:v>-323</c:v>
                </c:pt>
                <c:pt idx="2027">
                  <c:v>-323</c:v>
                </c:pt>
                <c:pt idx="2028">
                  <c:v>-323</c:v>
                </c:pt>
                <c:pt idx="2029">
                  <c:v>-323</c:v>
                </c:pt>
                <c:pt idx="2030">
                  <c:v>-323</c:v>
                </c:pt>
                <c:pt idx="2031">
                  <c:v>-323</c:v>
                </c:pt>
                <c:pt idx="2032">
                  <c:v>-323</c:v>
                </c:pt>
                <c:pt idx="2033">
                  <c:v>-323</c:v>
                </c:pt>
                <c:pt idx="2034">
                  <c:v>-323</c:v>
                </c:pt>
                <c:pt idx="2035">
                  <c:v>-323</c:v>
                </c:pt>
                <c:pt idx="2036">
                  <c:v>-323</c:v>
                </c:pt>
                <c:pt idx="2037">
                  <c:v>-323</c:v>
                </c:pt>
                <c:pt idx="2038">
                  <c:v>-323</c:v>
                </c:pt>
                <c:pt idx="2039">
                  <c:v>-323</c:v>
                </c:pt>
                <c:pt idx="2040">
                  <c:v>-323</c:v>
                </c:pt>
                <c:pt idx="2041">
                  <c:v>-323</c:v>
                </c:pt>
                <c:pt idx="2042">
                  <c:v>-323</c:v>
                </c:pt>
                <c:pt idx="2043">
                  <c:v>-323</c:v>
                </c:pt>
                <c:pt idx="2044">
                  <c:v>-323</c:v>
                </c:pt>
                <c:pt idx="2045">
                  <c:v>-323</c:v>
                </c:pt>
                <c:pt idx="2046">
                  <c:v>-323</c:v>
                </c:pt>
                <c:pt idx="2047">
                  <c:v>-323</c:v>
                </c:pt>
                <c:pt idx="2048">
                  <c:v>-323</c:v>
                </c:pt>
                <c:pt idx="2049">
                  <c:v>-323</c:v>
                </c:pt>
                <c:pt idx="2050">
                  <c:v>-323</c:v>
                </c:pt>
                <c:pt idx="2051">
                  <c:v>-323</c:v>
                </c:pt>
                <c:pt idx="2052">
                  <c:v>-323</c:v>
                </c:pt>
                <c:pt idx="2053">
                  <c:v>-323</c:v>
                </c:pt>
                <c:pt idx="2054">
                  <c:v>-323</c:v>
                </c:pt>
                <c:pt idx="2055">
                  <c:v>-323</c:v>
                </c:pt>
                <c:pt idx="2056">
                  <c:v>-323</c:v>
                </c:pt>
                <c:pt idx="2057">
                  <c:v>-323</c:v>
                </c:pt>
                <c:pt idx="2058">
                  <c:v>-323</c:v>
                </c:pt>
                <c:pt idx="2059">
                  <c:v>-323</c:v>
                </c:pt>
                <c:pt idx="2060">
                  <c:v>-323</c:v>
                </c:pt>
                <c:pt idx="2061">
                  <c:v>-323</c:v>
                </c:pt>
                <c:pt idx="2062">
                  <c:v>-323</c:v>
                </c:pt>
                <c:pt idx="2063">
                  <c:v>-323</c:v>
                </c:pt>
                <c:pt idx="2064">
                  <c:v>-323</c:v>
                </c:pt>
                <c:pt idx="2065">
                  <c:v>-323</c:v>
                </c:pt>
                <c:pt idx="2066">
                  <c:v>-323</c:v>
                </c:pt>
                <c:pt idx="2067">
                  <c:v>-323</c:v>
                </c:pt>
                <c:pt idx="2068">
                  <c:v>-323</c:v>
                </c:pt>
                <c:pt idx="2069">
                  <c:v>-323</c:v>
                </c:pt>
                <c:pt idx="2070">
                  <c:v>-323</c:v>
                </c:pt>
                <c:pt idx="2071">
                  <c:v>-323</c:v>
                </c:pt>
                <c:pt idx="2072">
                  <c:v>-323</c:v>
                </c:pt>
                <c:pt idx="2073">
                  <c:v>-323</c:v>
                </c:pt>
                <c:pt idx="2074">
                  <c:v>-323</c:v>
                </c:pt>
                <c:pt idx="2075">
                  <c:v>-323</c:v>
                </c:pt>
                <c:pt idx="2076">
                  <c:v>-323</c:v>
                </c:pt>
                <c:pt idx="2077">
                  <c:v>-323</c:v>
                </c:pt>
                <c:pt idx="2078">
                  <c:v>-323</c:v>
                </c:pt>
                <c:pt idx="2079">
                  <c:v>-323</c:v>
                </c:pt>
                <c:pt idx="2080">
                  <c:v>-323</c:v>
                </c:pt>
                <c:pt idx="2081">
                  <c:v>-323</c:v>
                </c:pt>
                <c:pt idx="2082">
                  <c:v>-323</c:v>
                </c:pt>
                <c:pt idx="2083">
                  <c:v>-323</c:v>
                </c:pt>
                <c:pt idx="2084">
                  <c:v>-323</c:v>
                </c:pt>
                <c:pt idx="2085">
                  <c:v>-323</c:v>
                </c:pt>
                <c:pt idx="2086">
                  <c:v>-323</c:v>
                </c:pt>
                <c:pt idx="2087">
                  <c:v>-323</c:v>
                </c:pt>
                <c:pt idx="2088">
                  <c:v>-323</c:v>
                </c:pt>
                <c:pt idx="2089">
                  <c:v>-323</c:v>
                </c:pt>
                <c:pt idx="2090">
                  <c:v>-323</c:v>
                </c:pt>
                <c:pt idx="2091">
                  <c:v>-323</c:v>
                </c:pt>
                <c:pt idx="2092">
                  <c:v>-323</c:v>
                </c:pt>
                <c:pt idx="2093">
                  <c:v>-323</c:v>
                </c:pt>
                <c:pt idx="2094">
                  <c:v>-323</c:v>
                </c:pt>
                <c:pt idx="2095">
                  <c:v>-323</c:v>
                </c:pt>
                <c:pt idx="2096">
                  <c:v>-323</c:v>
                </c:pt>
                <c:pt idx="2097">
                  <c:v>-323</c:v>
                </c:pt>
                <c:pt idx="2098">
                  <c:v>-323</c:v>
                </c:pt>
                <c:pt idx="2099">
                  <c:v>-323</c:v>
                </c:pt>
                <c:pt idx="2100">
                  <c:v>-323</c:v>
                </c:pt>
                <c:pt idx="2101">
                  <c:v>-323</c:v>
                </c:pt>
                <c:pt idx="2102">
                  <c:v>-323</c:v>
                </c:pt>
                <c:pt idx="2103">
                  <c:v>-323</c:v>
                </c:pt>
                <c:pt idx="2104">
                  <c:v>-323</c:v>
                </c:pt>
                <c:pt idx="2105">
                  <c:v>-323</c:v>
                </c:pt>
                <c:pt idx="2106">
                  <c:v>-323</c:v>
                </c:pt>
                <c:pt idx="2107">
                  <c:v>-323</c:v>
                </c:pt>
                <c:pt idx="2108">
                  <c:v>-323</c:v>
                </c:pt>
                <c:pt idx="2109">
                  <c:v>-323</c:v>
                </c:pt>
                <c:pt idx="2110">
                  <c:v>-323</c:v>
                </c:pt>
                <c:pt idx="2111">
                  <c:v>-323</c:v>
                </c:pt>
                <c:pt idx="2112">
                  <c:v>-323</c:v>
                </c:pt>
                <c:pt idx="2113">
                  <c:v>-323</c:v>
                </c:pt>
                <c:pt idx="2114">
                  <c:v>-323</c:v>
                </c:pt>
                <c:pt idx="2115">
                  <c:v>-323</c:v>
                </c:pt>
                <c:pt idx="2116">
                  <c:v>-323</c:v>
                </c:pt>
                <c:pt idx="2117">
                  <c:v>-323</c:v>
                </c:pt>
                <c:pt idx="2118">
                  <c:v>-323</c:v>
                </c:pt>
                <c:pt idx="2119">
                  <c:v>-323</c:v>
                </c:pt>
                <c:pt idx="2120">
                  <c:v>-323</c:v>
                </c:pt>
                <c:pt idx="2121">
                  <c:v>-323</c:v>
                </c:pt>
                <c:pt idx="2122">
                  <c:v>-323</c:v>
                </c:pt>
                <c:pt idx="2123">
                  <c:v>-323</c:v>
                </c:pt>
                <c:pt idx="2124">
                  <c:v>-323</c:v>
                </c:pt>
                <c:pt idx="2125">
                  <c:v>-323</c:v>
                </c:pt>
                <c:pt idx="2126">
                  <c:v>-323</c:v>
                </c:pt>
                <c:pt idx="2127">
                  <c:v>-323</c:v>
                </c:pt>
                <c:pt idx="2128">
                  <c:v>-323</c:v>
                </c:pt>
                <c:pt idx="2129">
                  <c:v>-323</c:v>
                </c:pt>
                <c:pt idx="2130">
                  <c:v>-323</c:v>
                </c:pt>
                <c:pt idx="2131">
                  <c:v>-323</c:v>
                </c:pt>
                <c:pt idx="2132">
                  <c:v>-323</c:v>
                </c:pt>
                <c:pt idx="2133">
                  <c:v>-323</c:v>
                </c:pt>
                <c:pt idx="2134">
                  <c:v>-323</c:v>
                </c:pt>
                <c:pt idx="2135">
                  <c:v>-323</c:v>
                </c:pt>
                <c:pt idx="2136">
                  <c:v>-323</c:v>
                </c:pt>
                <c:pt idx="2137">
                  <c:v>-323</c:v>
                </c:pt>
                <c:pt idx="2138">
                  <c:v>-323</c:v>
                </c:pt>
                <c:pt idx="2139">
                  <c:v>-323</c:v>
                </c:pt>
                <c:pt idx="2140">
                  <c:v>-323</c:v>
                </c:pt>
                <c:pt idx="2141">
                  <c:v>-323</c:v>
                </c:pt>
                <c:pt idx="2142">
                  <c:v>-323</c:v>
                </c:pt>
                <c:pt idx="2143">
                  <c:v>-323</c:v>
                </c:pt>
                <c:pt idx="2144">
                  <c:v>-323</c:v>
                </c:pt>
                <c:pt idx="2145">
                  <c:v>-323</c:v>
                </c:pt>
                <c:pt idx="2146">
                  <c:v>-323</c:v>
                </c:pt>
                <c:pt idx="2147">
                  <c:v>-323</c:v>
                </c:pt>
                <c:pt idx="2148">
                  <c:v>-323</c:v>
                </c:pt>
                <c:pt idx="2149">
                  <c:v>-323</c:v>
                </c:pt>
                <c:pt idx="2150">
                  <c:v>-323</c:v>
                </c:pt>
                <c:pt idx="2151">
                  <c:v>-323</c:v>
                </c:pt>
                <c:pt idx="2152">
                  <c:v>-323</c:v>
                </c:pt>
                <c:pt idx="2153">
                  <c:v>-323</c:v>
                </c:pt>
                <c:pt idx="2154">
                  <c:v>-323</c:v>
                </c:pt>
                <c:pt idx="2155">
                  <c:v>-323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8-D944-906C-B47E28F68C83}"/>
            </c:ext>
          </c:extLst>
        </c:ser>
        <c:ser>
          <c:idx val="1"/>
          <c:order val="1"/>
          <c:tx>
            <c:strRef>
              <c:f>'Sheet2 (2)'!$C$1</c:f>
              <c:strCache>
                <c:ptCount val="1"/>
                <c:pt idx="0">
                  <c:v>Trial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'Sheet2 (2)'!$A$2:$A$2157</c:f>
              <c:numCache>
                <c:formatCode>General</c:formatCode>
                <c:ptCount val="21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'Sheet2 (2)'!$C$2:$C$2157</c:f>
              <c:numCache>
                <c:formatCode>General</c:formatCode>
                <c:ptCount val="2156"/>
                <c:pt idx="0">
                  <c:v>-395</c:v>
                </c:pt>
                <c:pt idx="1">
                  <c:v>-341</c:v>
                </c:pt>
                <c:pt idx="2">
                  <c:v>-202</c:v>
                </c:pt>
                <c:pt idx="3">
                  <c:v>-315</c:v>
                </c:pt>
                <c:pt idx="4">
                  <c:v>-317</c:v>
                </c:pt>
                <c:pt idx="5">
                  <c:v>-257</c:v>
                </c:pt>
                <c:pt idx="6">
                  <c:v>-338</c:v>
                </c:pt>
                <c:pt idx="7">
                  <c:v>-353</c:v>
                </c:pt>
                <c:pt idx="8">
                  <c:v>-284</c:v>
                </c:pt>
                <c:pt idx="9">
                  <c:v>-328</c:v>
                </c:pt>
                <c:pt idx="10">
                  <c:v>-334</c:v>
                </c:pt>
                <c:pt idx="11">
                  <c:v>-327</c:v>
                </c:pt>
                <c:pt idx="12">
                  <c:v>-334</c:v>
                </c:pt>
                <c:pt idx="13">
                  <c:v>-300</c:v>
                </c:pt>
                <c:pt idx="14">
                  <c:v>-327</c:v>
                </c:pt>
                <c:pt idx="15">
                  <c:v>-255</c:v>
                </c:pt>
                <c:pt idx="16">
                  <c:v>-245</c:v>
                </c:pt>
                <c:pt idx="17">
                  <c:v>-193</c:v>
                </c:pt>
                <c:pt idx="18">
                  <c:v>-155</c:v>
                </c:pt>
                <c:pt idx="19">
                  <c:v>-118</c:v>
                </c:pt>
                <c:pt idx="20">
                  <c:v>-96</c:v>
                </c:pt>
                <c:pt idx="21">
                  <c:v>-67</c:v>
                </c:pt>
                <c:pt idx="22">
                  <c:v>-70</c:v>
                </c:pt>
                <c:pt idx="23">
                  <c:v>-112</c:v>
                </c:pt>
                <c:pt idx="24">
                  <c:v>-83</c:v>
                </c:pt>
                <c:pt idx="25">
                  <c:v>-74</c:v>
                </c:pt>
                <c:pt idx="26">
                  <c:v>-66</c:v>
                </c:pt>
                <c:pt idx="27">
                  <c:v>-58</c:v>
                </c:pt>
                <c:pt idx="28">
                  <c:v>-42</c:v>
                </c:pt>
                <c:pt idx="29">
                  <c:v>-11</c:v>
                </c:pt>
                <c:pt idx="30">
                  <c:v>-14</c:v>
                </c:pt>
                <c:pt idx="31">
                  <c:v>-15</c:v>
                </c:pt>
                <c:pt idx="32">
                  <c:v>-17</c:v>
                </c:pt>
                <c:pt idx="33">
                  <c:v>20</c:v>
                </c:pt>
                <c:pt idx="34">
                  <c:v>43</c:v>
                </c:pt>
                <c:pt idx="35">
                  <c:v>89</c:v>
                </c:pt>
                <c:pt idx="36">
                  <c:v>131</c:v>
                </c:pt>
                <c:pt idx="37">
                  <c:v>148</c:v>
                </c:pt>
                <c:pt idx="38">
                  <c:v>167</c:v>
                </c:pt>
                <c:pt idx="39">
                  <c:v>196</c:v>
                </c:pt>
                <c:pt idx="40">
                  <c:v>206</c:v>
                </c:pt>
                <c:pt idx="41">
                  <c:v>215</c:v>
                </c:pt>
                <c:pt idx="42">
                  <c:v>236</c:v>
                </c:pt>
                <c:pt idx="43">
                  <c:v>244</c:v>
                </c:pt>
                <c:pt idx="44">
                  <c:v>262</c:v>
                </c:pt>
                <c:pt idx="45">
                  <c:v>264</c:v>
                </c:pt>
                <c:pt idx="46">
                  <c:v>270</c:v>
                </c:pt>
                <c:pt idx="47">
                  <c:v>278</c:v>
                </c:pt>
                <c:pt idx="48">
                  <c:v>286</c:v>
                </c:pt>
                <c:pt idx="49">
                  <c:v>292</c:v>
                </c:pt>
                <c:pt idx="50">
                  <c:v>301</c:v>
                </c:pt>
                <c:pt idx="51">
                  <c:v>297</c:v>
                </c:pt>
                <c:pt idx="52">
                  <c:v>302</c:v>
                </c:pt>
                <c:pt idx="53">
                  <c:v>305</c:v>
                </c:pt>
                <c:pt idx="54">
                  <c:v>313</c:v>
                </c:pt>
                <c:pt idx="55">
                  <c:v>317</c:v>
                </c:pt>
                <c:pt idx="56">
                  <c:v>328</c:v>
                </c:pt>
                <c:pt idx="57">
                  <c:v>336</c:v>
                </c:pt>
                <c:pt idx="58">
                  <c:v>325</c:v>
                </c:pt>
                <c:pt idx="59">
                  <c:v>323</c:v>
                </c:pt>
                <c:pt idx="60">
                  <c:v>335</c:v>
                </c:pt>
                <c:pt idx="61">
                  <c:v>352</c:v>
                </c:pt>
                <c:pt idx="62">
                  <c:v>361</c:v>
                </c:pt>
                <c:pt idx="63">
                  <c:v>366</c:v>
                </c:pt>
                <c:pt idx="64">
                  <c:v>376</c:v>
                </c:pt>
                <c:pt idx="65">
                  <c:v>372</c:v>
                </c:pt>
                <c:pt idx="66">
                  <c:v>378</c:v>
                </c:pt>
                <c:pt idx="67">
                  <c:v>387</c:v>
                </c:pt>
                <c:pt idx="68">
                  <c:v>390</c:v>
                </c:pt>
                <c:pt idx="69">
                  <c:v>387</c:v>
                </c:pt>
                <c:pt idx="70">
                  <c:v>394</c:v>
                </c:pt>
                <c:pt idx="71">
                  <c:v>402</c:v>
                </c:pt>
                <c:pt idx="72">
                  <c:v>404</c:v>
                </c:pt>
                <c:pt idx="73">
                  <c:v>405</c:v>
                </c:pt>
                <c:pt idx="74">
                  <c:v>411</c:v>
                </c:pt>
                <c:pt idx="75">
                  <c:v>411</c:v>
                </c:pt>
                <c:pt idx="76">
                  <c:v>410</c:v>
                </c:pt>
                <c:pt idx="77">
                  <c:v>403</c:v>
                </c:pt>
                <c:pt idx="78">
                  <c:v>411</c:v>
                </c:pt>
                <c:pt idx="79">
                  <c:v>417</c:v>
                </c:pt>
                <c:pt idx="80">
                  <c:v>422</c:v>
                </c:pt>
                <c:pt idx="81">
                  <c:v>422</c:v>
                </c:pt>
                <c:pt idx="82">
                  <c:v>417</c:v>
                </c:pt>
                <c:pt idx="83">
                  <c:v>421</c:v>
                </c:pt>
                <c:pt idx="84">
                  <c:v>418</c:v>
                </c:pt>
                <c:pt idx="85">
                  <c:v>416</c:v>
                </c:pt>
                <c:pt idx="86">
                  <c:v>419</c:v>
                </c:pt>
                <c:pt idx="87">
                  <c:v>420</c:v>
                </c:pt>
                <c:pt idx="88">
                  <c:v>417</c:v>
                </c:pt>
                <c:pt idx="89">
                  <c:v>410</c:v>
                </c:pt>
                <c:pt idx="90">
                  <c:v>408</c:v>
                </c:pt>
                <c:pt idx="91">
                  <c:v>406</c:v>
                </c:pt>
                <c:pt idx="92">
                  <c:v>404</c:v>
                </c:pt>
                <c:pt idx="93">
                  <c:v>402</c:v>
                </c:pt>
                <c:pt idx="94">
                  <c:v>399</c:v>
                </c:pt>
                <c:pt idx="95">
                  <c:v>395</c:v>
                </c:pt>
                <c:pt idx="96">
                  <c:v>389</c:v>
                </c:pt>
                <c:pt idx="97">
                  <c:v>384</c:v>
                </c:pt>
                <c:pt idx="98">
                  <c:v>377</c:v>
                </c:pt>
                <c:pt idx="99">
                  <c:v>369</c:v>
                </c:pt>
                <c:pt idx="100">
                  <c:v>362</c:v>
                </c:pt>
                <c:pt idx="101">
                  <c:v>357</c:v>
                </c:pt>
                <c:pt idx="102">
                  <c:v>355</c:v>
                </c:pt>
                <c:pt idx="103">
                  <c:v>349</c:v>
                </c:pt>
                <c:pt idx="104">
                  <c:v>347</c:v>
                </c:pt>
                <c:pt idx="105">
                  <c:v>342</c:v>
                </c:pt>
                <c:pt idx="106">
                  <c:v>338</c:v>
                </c:pt>
                <c:pt idx="107">
                  <c:v>332</c:v>
                </c:pt>
                <c:pt idx="108">
                  <c:v>329</c:v>
                </c:pt>
                <c:pt idx="109">
                  <c:v>323</c:v>
                </c:pt>
                <c:pt idx="110">
                  <c:v>316</c:v>
                </c:pt>
                <c:pt idx="111">
                  <c:v>311</c:v>
                </c:pt>
                <c:pt idx="112">
                  <c:v>304</c:v>
                </c:pt>
                <c:pt idx="113">
                  <c:v>301</c:v>
                </c:pt>
                <c:pt idx="114">
                  <c:v>294</c:v>
                </c:pt>
                <c:pt idx="115">
                  <c:v>286</c:v>
                </c:pt>
                <c:pt idx="116">
                  <c:v>282</c:v>
                </c:pt>
                <c:pt idx="117">
                  <c:v>279</c:v>
                </c:pt>
                <c:pt idx="118">
                  <c:v>282</c:v>
                </c:pt>
                <c:pt idx="119">
                  <c:v>278</c:v>
                </c:pt>
                <c:pt idx="120">
                  <c:v>280</c:v>
                </c:pt>
                <c:pt idx="121">
                  <c:v>276</c:v>
                </c:pt>
                <c:pt idx="122">
                  <c:v>279</c:v>
                </c:pt>
                <c:pt idx="123">
                  <c:v>280</c:v>
                </c:pt>
                <c:pt idx="124">
                  <c:v>282</c:v>
                </c:pt>
                <c:pt idx="125">
                  <c:v>284</c:v>
                </c:pt>
                <c:pt idx="126">
                  <c:v>284</c:v>
                </c:pt>
                <c:pt idx="127">
                  <c:v>284</c:v>
                </c:pt>
                <c:pt idx="128">
                  <c:v>281</c:v>
                </c:pt>
                <c:pt idx="129">
                  <c:v>284</c:v>
                </c:pt>
                <c:pt idx="130">
                  <c:v>280</c:v>
                </c:pt>
                <c:pt idx="131">
                  <c:v>282</c:v>
                </c:pt>
                <c:pt idx="132">
                  <c:v>276</c:v>
                </c:pt>
                <c:pt idx="133">
                  <c:v>276</c:v>
                </c:pt>
                <c:pt idx="134">
                  <c:v>267</c:v>
                </c:pt>
                <c:pt idx="135">
                  <c:v>267</c:v>
                </c:pt>
                <c:pt idx="136">
                  <c:v>269</c:v>
                </c:pt>
                <c:pt idx="137">
                  <c:v>269</c:v>
                </c:pt>
                <c:pt idx="138">
                  <c:v>266</c:v>
                </c:pt>
                <c:pt idx="139">
                  <c:v>263</c:v>
                </c:pt>
                <c:pt idx="140">
                  <c:v>258</c:v>
                </c:pt>
                <c:pt idx="141">
                  <c:v>257</c:v>
                </c:pt>
                <c:pt idx="142">
                  <c:v>256</c:v>
                </c:pt>
                <c:pt idx="143">
                  <c:v>250</c:v>
                </c:pt>
                <c:pt idx="144">
                  <c:v>243</c:v>
                </c:pt>
                <c:pt idx="145">
                  <c:v>240</c:v>
                </c:pt>
                <c:pt idx="146">
                  <c:v>236</c:v>
                </c:pt>
                <c:pt idx="147">
                  <c:v>230</c:v>
                </c:pt>
                <c:pt idx="148">
                  <c:v>218</c:v>
                </c:pt>
                <c:pt idx="149">
                  <c:v>216</c:v>
                </c:pt>
                <c:pt idx="150">
                  <c:v>208</c:v>
                </c:pt>
                <c:pt idx="151">
                  <c:v>204</c:v>
                </c:pt>
                <c:pt idx="152">
                  <c:v>203</c:v>
                </c:pt>
                <c:pt idx="153">
                  <c:v>198</c:v>
                </c:pt>
                <c:pt idx="154">
                  <c:v>196</c:v>
                </c:pt>
                <c:pt idx="155">
                  <c:v>193</c:v>
                </c:pt>
                <c:pt idx="156">
                  <c:v>197</c:v>
                </c:pt>
                <c:pt idx="157">
                  <c:v>195</c:v>
                </c:pt>
                <c:pt idx="158">
                  <c:v>200</c:v>
                </c:pt>
                <c:pt idx="159">
                  <c:v>206</c:v>
                </c:pt>
                <c:pt idx="160">
                  <c:v>209</c:v>
                </c:pt>
                <c:pt idx="161">
                  <c:v>206</c:v>
                </c:pt>
                <c:pt idx="162">
                  <c:v>203</c:v>
                </c:pt>
                <c:pt idx="163">
                  <c:v>197</c:v>
                </c:pt>
                <c:pt idx="164">
                  <c:v>190</c:v>
                </c:pt>
                <c:pt idx="165">
                  <c:v>191</c:v>
                </c:pt>
                <c:pt idx="166">
                  <c:v>191</c:v>
                </c:pt>
                <c:pt idx="167">
                  <c:v>186</c:v>
                </c:pt>
                <c:pt idx="168">
                  <c:v>185</c:v>
                </c:pt>
                <c:pt idx="169">
                  <c:v>181</c:v>
                </c:pt>
                <c:pt idx="170">
                  <c:v>175</c:v>
                </c:pt>
                <c:pt idx="171">
                  <c:v>169</c:v>
                </c:pt>
                <c:pt idx="172">
                  <c:v>167</c:v>
                </c:pt>
                <c:pt idx="173">
                  <c:v>167</c:v>
                </c:pt>
                <c:pt idx="174">
                  <c:v>164</c:v>
                </c:pt>
                <c:pt idx="175">
                  <c:v>165</c:v>
                </c:pt>
                <c:pt idx="176">
                  <c:v>156</c:v>
                </c:pt>
                <c:pt idx="177">
                  <c:v>148</c:v>
                </c:pt>
                <c:pt idx="178">
                  <c:v>146</c:v>
                </c:pt>
                <c:pt idx="179">
                  <c:v>149</c:v>
                </c:pt>
                <c:pt idx="180">
                  <c:v>145</c:v>
                </c:pt>
                <c:pt idx="181">
                  <c:v>144</c:v>
                </c:pt>
                <c:pt idx="182">
                  <c:v>142</c:v>
                </c:pt>
                <c:pt idx="183">
                  <c:v>142</c:v>
                </c:pt>
                <c:pt idx="184">
                  <c:v>135</c:v>
                </c:pt>
                <c:pt idx="185">
                  <c:v>134</c:v>
                </c:pt>
                <c:pt idx="186">
                  <c:v>131</c:v>
                </c:pt>
                <c:pt idx="187">
                  <c:v>131</c:v>
                </c:pt>
                <c:pt idx="188">
                  <c:v>122</c:v>
                </c:pt>
                <c:pt idx="189">
                  <c:v>111</c:v>
                </c:pt>
                <c:pt idx="190">
                  <c:v>113</c:v>
                </c:pt>
                <c:pt idx="191">
                  <c:v>113</c:v>
                </c:pt>
                <c:pt idx="192">
                  <c:v>113</c:v>
                </c:pt>
                <c:pt idx="193">
                  <c:v>107</c:v>
                </c:pt>
                <c:pt idx="194">
                  <c:v>100</c:v>
                </c:pt>
                <c:pt idx="195">
                  <c:v>96</c:v>
                </c:pt>
                <c:pt idx="196">
                  <c:v>105</c:v>
                </c:pt>
                <c:pt idx="197">
                  <c:v>100</c:v>
                </c:pt>
                <c:pt idx="198">
                  <c:v>97</c:v>
                </c:pt>
                <c:pt idx="199">
                  <c:v>94</c:v>
                </c:pt>
                <c:pt idx="200">
                  <c:v>92</c:v>
                </c:pt>
                <c:pt idx="201">
                  <c:v>88</c:v>
                </c:pt>
                <c:pt idx="202">
                  <c:v>79</c:v>
                </c:pt>
                <c:pt idx="203">
                  <c:v>74</c:v>
                </c:pt>
                <c:pt idx="204">
                  <c:v>75</c:v>
                </c:pt>
                <c:pt idx="205">
                  <c:v>76</c:v>
                </c:pt>
                <c:pt idx="206">
                  <c:v>73</c:v>
                </c:pt>
                <c:pt idx="207">
                  <c:v>68</c:v>
                </c:pt>
                <c:pt idx="208">
                  <c:v>59</c:v>
                </c:pt>
                <c:pt idx="209">
                  <c:v>53</c:v>
                </c:pt>
                <c:pt idx="210">
                  <c:v>45</c:v>
                </c:pt>
                <c:pt idx="211">
                  <c:v>42</c:v>
                </c:pt>
                <c:pt idx="212">
                  <c:v>40</c:v>
                </c:pt>
                <c:pt idx="213">
                  <c:v>34</c:v>
                </c:pt>
                <c:pt idx="214">
                  <c:v>32</c:v>
                </c:pt>
                <c:pt idx="215">
                  <c:v>34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35</c:v>
                </c:pt>
                <c:pt idx="220">
                  <c:v>37</c:v>
                </c:pt>
                <c:pt idx="221">
                  <c:v>39</c:v>
                </c:pt>
                <c:pt idx="222">
                  <c:v>36</c:v>
                </c:pt>
                <c:pt idx="223">
                  <c:v>33</c:v>
                </c:pt>
                <c:pt idx="224">
                  <c:v>34</c:v>
                </c:pt>
                <c:pt idx="225">
                  <c:v>34</c:v>
                </c:pt>
                <c:pt idx="226">
                  <c:v>32</c:v>
                </c:pt>
                <c:pt idx="227">
                  <c:v>32</c:v>
                </c:pt>
                <c:pt idx="228">
                  <c:v>32</c:v>
                </c:pt>
                <c:pt idx="229">
                  <c:v>30</c:v>
                </c:pt>
                <c:pt idx="230">
                  <c:v>31</c:v>
                </c:pt>
                <c:pt idx="231">
                  <c:v>33</c:v>
                </c:pt>
                <c:pt idx="232">
                  <c:v>33</c:v>
                </c:pt>
                <c:pt idx="233">
                  <c:v>34</c:v>
                </c:pt>
                <c:pt idx="234">
                  <c:v>33</c:v>
                </c:pt>
                <c:pt idx="235">
                  <c:v>32</c:v>
                </c:pt>
                <c:pt idx="236">
                  <c:v>32</c:v>
                </c:pt>
                <c:pt idx="237">
                  <c:v>29</c:v>
                </c:pt>
                <c:pt idx="238">
                  <c:v>26</c:v>
                </c:pt>
                <c:pt idx="239">
                  <c:v>23</c:v>
                </c:pt>
                <c:pt idx="240">
                  <c:v>20</c:v>
                </c:pt>
                <c:pt idx="241">
                  <c:v>16</c:v>
                </c:pt>
                <c:pt idx="242">
                  <c:v>12</c:v>
                </c:pt>
                <c:pt idx="243">
                  <c:v>8</c:v>
                </c:pt>
                <c:pt idx="244">
                  <c:v>6</c:v>
                </c:pt>
                <c:pt idx="245">
                  <c:v>5</c:v>
                </c:pt>
                <c:pt idx="246">
                  <c:v>6</c:v>
                </c:pt>
                <c:pt idx="247">
                  <c:v>6</c:v>
                </c:pt>
                <c:pt idx="248">
                  <c:v>4</c:v>
                </c:pt>
                <c:pt idx="249">
                  <c:v>2</c:v>
                </c:pt>
                <c:pt idx="250">
                  <c:v>0</c:v>
                </c:pt>
                <c:pt idx="251">
                  <c:v>-1</c:v>
                </c:pt>
                <c:pt idx="252">
                  <c:v>-3</c:v>
                </c:pt>
                <c:pt idx="253">
                  <c:v>-6</c:v>
                </c:pt>
                <c:pt idx="254">
                  <c:v>-6</c:v>
                </c:pt>
                <c:pt idx="255">
                  <c:v>-7</c:v>
                </c:pt>
                <c:pt idx="256">
                  <c:v>-7</c:v>
                </c:pt>
                <c:pt idx="257">
                  <c:v>-6</c:v>
                </c:pt>
                <c:pt idx="258">
                  <c:v>-8</c:v>
                </c:pt>
                <c:pt idx="259">
                  <c:v>-10</c:v>
                </c:pt>
                <c:pt idx="260">
                  <c:v>-7</c:v>
                </c:pt>
                <c:pt idx="261">
                  <c:v>-7</c:v>
                </c:pt>
                <c:pt idx="262">
                  <c:v>-9</c:v>
                </c:pt>
                <c:pt idx="263">
                  <c:v>-8</c:v>
                </c:pt>
                <c:pt idx="264">
                  <c:v>-8</c:v>
                </c:pt>
                <c:pt idx="265">
                  <c:v>-9</c:v>
                </c:pt>
                <c:pt idx="266">
                  <c:v>-10</c:v>
                </c:pt>
                <c:pt idx="267">
                  <c:v>-10</c:v>
                </c:pt>
                <c:pt idx="268">
                  <c:v>-12</c:v>
                </c:pt>
                <c:pt idx="269">
                  <c:v>-14</c:v>
                </c:pt>
                <c:pt idx="270">
                  <c:v>-14</c:v>
                </c:pt>
                <c:pt idx="271">
                  <c:v>-13</c:v>
                </c:pt>
                <c:pt idx="272">
                  <c:v>-12</c:v>
                </c:pt>
                <c:pt idx="273">
                  <c:v>-13</c:v>
                </c:pt>
                <c:pt idx="274">
                  <c:v>-14</c:v>
                </c:pt>
                <c:pt idx="275">
                  <c:v>-14</c:v>
                </c:pt>
                <c:pt idx="276">
                  <c:v>-14</c:v>
                </c:pt>
                <c:pt idx="277">
                  <c:v>-15</c:v>
                </c:pt>
                <c:pt idx="278">
                  <c:v>-15</c:v>
                </c:pt>
                <c:pt idx="279">
                  <c:v>-14</c:v>
                </c:pt>
                <c:pt idx="280">
                  <c:v>-14</c:v>
                </c:pt>
                <c:pt idx="281">
                  <c:v>-14</c:v>
                </c:pt>
                <c:pt idx="282">
                  <c:v>-15</c:v>
                </c:pt>
                <c:pt idx="283">
                  <c:v>-17</c:v>
                </c:pt>
                <c:pt idx="284">
                  <c:v>-19</c:v>
                </c:pt>
                <c:pt idx="285">
                  <c:v>-19</c:v>
                </c:pt>
                <c:pt idx="286">
                  <c:v>-18</c:v>
                </c:pt>
                <c:pt idx="287">
                  <c:v>-18</c:v>
                </c:pt>
                <c:pt idx="288">
                  <c:v>-16</c:v>
                </c:pt>
                <c:pt idx="289">
                  <c:v>-15</c:v>
                </c:pt>
                <c:pt idx="290">
                  <c:v>-16</c:v>
                </c:pt>
                <c:pt idx="291">
                  <c:v>-18</c:v>
                </c:pt>
                <c:pt idx="292">
                  <c:v>-19</c:v>
                </c:pt>
                <c:pt idx="293">
                  <c:v>-21</c:v>
                </c:pt>
                <c:pt idx="294">
                  <c:v>-23</c:v>
                </c:pt>
                <c:pt idx="295">
                  <c:v>-26</c:v>
                </c:pt>
                <c:pt idx="296">
                  <c:v>-27</c:v>
                </c:pt>
                <c:pt idx="297">
                  <c:v>-28</c:v>
                </c:pt>
                <c:pt idx="298">
                  <c:v>-28</c:v>
                </c:pt>
                <c:pt idx="299">
                  <c:v>-29</c:v>
                </c:pt>
                <c:pt idx="300">
                  <c:v>-28</c:v>
                </c:pt>
                <c:pt idx="301">
                  <c:v>-28</c:v>
                </c:pt>
                <c:pt idx="302">
                  <c:v>-25</c:v>
                </c:pt>
                <c:pt idx="303">
                  <c:v>-25</c:v>
                </c:pt>
                <c:pt idx="304">
                  <c:v>-25</c:v>
                </c:pt>
                <c:pt idx="305">
                  <c:v>-25</c:v>
                </c:pt>
                <c:pt idx="306">
                  <c:v>-27</c:v>
                </c:pt>
                <c:pt idx="307">
                  <c:v>-29</c:v>
                </c:pt>
                <c:pt idx="308">
                  <c:v>-31</c:v>
                </c:pt>
                <c:pt idx="309">
                  <c:v>-32</c:v>
                </c:pt>
                <c:pt idx="310">
                  <c:v>-33</c:v>
                </c:pt>
                <c:pt idx="311">
                  <c:v>-34</c:v>
                </c:pt>
                <c:pt idx="312">
                  <c:v>-35</c:v>
                </c:pt>
                <c:pt idx="313">
                  <c:v>-36</c:v>
                </c:pt>
                <c:pt idx="314">
                  <c:v>-36</c:v>
                </c:pt>
                <c:pt idx="315">
                  <c:v>-36</c:v>
                </c:pt>
                <c:pt idx="316">
                  <c:v>-35</c:v>
                </c:pt>
                <c:pt idx="317">
                  <c:v>-36</c:v>
                </c:pt>
                <c:pt idx="318">
                  <c:v>-37</c:v>
                </c:pt>
                <c:pt idx="319">
                  <c:v>-40</c:v>
                </c:pt>
                <c:pt idx="320">
                  <c:v>-40</c:v>
                </c:pt>
                <c:pt idx="321">
                  <c:v>-41</c:v>
                </c:pt>
                <c:pt idx="322">
                  <c:v>-43</c:v>
                </c:pt>
                <c:pt idx="323">
                  <c:v>-44</c:v>
                </c:pt>
                <c:pt idx="324">
                  <c:v>-45</c:v>
                </c:pt>
                <c:pt idx="325">
                  <c:v>-43</c:v>
                </c:pt>
                <c:pt idx="326">
                  <c:v>-42</c:v>
                </c:pt>
                <c:pt idx="327">
                  <c:v>-41</c:v>
                </c:pt>
                <c:pt idx="328">
                  <c:v>-40</c:v>
                </c:pt>
                <c:pt idx="329">
                  <c:v>-39</c:v>
                </c:pt>
                <c:pt idx="330">
                  <c:v>-38</c:v>
                </c:pt>
                <c:pt idx="331">
                  <c:v>-39</c:v>
                </c:pt>
                <c:pt idx="332">
                  <c:v>-40</c:v>
                </c:pt>
                <c:pt idx="333">
                  <c:v>-41</c:v>
                </c:pt>
                <c:pt idx="334">
                  <c:v>-42</c:v>
                </c:pt>
                <c:pt idx="335">
                  <c:v>-43</c:v>
                </c:pt>
                <c:pt idx="336">
                  <c:v>-44</c:v>
                </c:pt>
                <c:pt idx="337">
                  <c:v>-44</c:v>
                </c:pt>
                <c:pt idx="338">
                  <c:v>-44</c:v>
                </c:pt>
                <c:pt idx="339">
                  <c:v>-42</c:v>
                </c:pt>
                <c:pt idx="340">
                  <c:v>-42</c:v>
                </c:pt>
                <c:pt idx="341">
                  <c:v>-42</c:v>
                </c:pt>
                <c:pt idx="342">
                  <c:v>-42</c:v>
                </c:pt>
                <c:pt idx="343">
                  <c:v>-44</c:v>
                </c:pt>
                <c:pt idx="344">
                  <c:v>-44</c:v>
                </c:pt>
                <c:pt idx="345">
                  <c:v>-45</c:v>
                </c:pt>
                <c:pt idx="346">
                  <c:v>-46</c:v>
                </c:pt>
                <c:pt idx="347">
                  <c:v>-46</c:v>
                </c:pt>
                <c:pt idx="348">
                  <c:v>-45</c:v>
                </c:pt>
                <c:pt idx="349">
                  <c:v>-45</c:v>
                </c:pt>
                <c:pt idx="350">
                  <c:v>-45</c:v>
                </c:pt>
                <c:pt idx="351">
                  <c:v>-45</c:v>
                </c:pt>
                <c:pt idx="352">
                  <c:v>-46</c:v>
                </c:pt>
                <c:pt idx="353">
                  <c:v>-47</c:v>
                </c:pt>
                <c:pt idx="354">
                  <c:v>-46</c:v>
                </c:pt>
                <c:pt idx="355">
                  <c:v>-46</c:v>
                </c:pt>
                <c:pt idx="356">
                  <c:v>-46</c:v>
                </c:pt>
                <c:pt idx="357">
                  <c:v>-46</c:v>
                </c:pt>
                <c:pt idx="358">
                  <c:v>-47</c:v>
                </c:pt>
                <c:pt idx="359">
                  <c:v>-47</c:v>
                </c:pt>
                <c:pt idx="360">
                  <c:v>-47</c:v>
                </c:pt>
                <c:pt idx="361">
                  <c:v>-49</c:v>
                </c:pt>
                <c:pt idx="362">
                  <c:v>-50</c:v>
                </c:pt>
                <c:pt idx="363">
                  <c:v>-51</c:v>
                </c:pt>
                <c:pt idx="364">
                  <c:v>-51</c:v>
                </c:pt>
                <c:pt idx="365">
                  <c:v>-52</c:v>
                </c:pt>
                <c:pt idx="366">
                  <c:v>-52</c:v>
                </c:pt>
                <c:pt idx="367">
                  <c:v>-52</c:v>
                </c:pt>
                <c:pt idx="368">
                  <c:v>-53</c:v>
                </c:pt>
                <c:pt idx="369">
                  <c:v>-53</c:v>
                </c:pt>
                <c:pt idx="370">
                  <c:v>-54</c:v>
                </c:pt>
                <c:pt idx="371">
                  <c:v>-55</c:v>
                </c:pt>
                <c:pt idx="372">
                  <c:v>-57</c:v>
                </c:pt>
                <c:pt idx="373">
                  <c:v>-57</c:v>
                </c:pt>
                <c:pt idx="374">
                  <c:v>-58</c:v>
                </c:pt>
                <c:pt idx="375">
                  <c:v>-59</c:v>
                </c:pt>
                <c:pt idx="376">
                  <c:v>-60</c:v>
                </c:pt>
                <c:pt idx="377">
                  <c:v>-60</c:v>
                </c:pt>
                <c:pt idx="378">
                  <c:v>-61</c:v>
                </c:pt>
                <c:pt idx="379">
                  <c:v>-61</c:v>
                </c:pt>
                <c:pt idx="380">
                  <c:v>-60</c:v>
                </c:pt>
                <c:pt idx="381">
                  <c:v>-60</c:v>
                </c:pt>
                <c:pt idx="382">
                  <c:v>-60</c:v>
                </c:pt>
                <c:pt idx="383">
                  <c:v>-61</c:v>
                </c:pt>
                <c:pt idx="384">
                  <c:v>-61</c:v>
                </c:pt>
                <c:pt idx="385">
                  <c:v>-62</c:v>
                </c:pt>
                <c:pt idx="386">
                  <c:v>-63</c:v>
                </c:pt>
                <c:pt idx="387">
                  <c:v>-63</c:v>
                </c:pt>
                <c:pt idx="388">
                  <c:v>-63</c:v>
                </c:pt>
                <c:pt idx="389">
                  <c:v>-64</c:v>
                </c:pt>
                <c:pt idx="390">
                  <c:v>-63</c:v>
                </c:pt>
                <c:pt idx="391">
                  <c:v>-63</c:v>
                </c:pt>
                <c:pt idx="392">
                  <c:v>-64</c:v>
                </c:pt>
                <c:pt idx="393">
                  <c:v>-64</c:v>
                </c:pt>
                <c:pt idx="394">
                  <c:v>-64</c:v>
                </c:pt>
                <c:pt idx="395">
                  <c:v>-64</c:v>
                </c:pt>
                <c:pt idx="396">
                  <c:v>-64</c:v>
                </c:pt>
                <c:pt idx="397">
                  <c:v>-64</c:v>
                </c:pt>
                <c:pt idx="398">
                  <c:v>-64</c:v>
                </c:pt>
                <c:pt idx="399">
                  <c:v>-64</c:v>
                </c:pt>
                <c:pt idx="400">
                  <c:v>-64</c:v>
                </c:pt>
                <c:pt idx="401">
                  <c:v>-64</c:v>
                </c:pt>
                <c:pt idx="402">
                  <c:v>-66</c:v>
                </c:pt>
                <c:pt idx="403">
                  <c:v>-65</c:v>
                </c:pt>
                <c:pt idx="404">
                  <c:v>-66</c:v>
                </c:pt>
                <c:pt idx="405">
                  <c:v>-66</c:v>
                </c:pt>
                <c:pt idx="406">
                  <c:v>-67</c:v>
                </c:pt>
                <c:pt idx="407">
                  <c:v>-68</c:v>
                </c:pt>
                <c:pt idx="408">
                  <c:v>-69</c:v>
                </c:pt>
                <c:pt idx="409">
                  <c:v>-70</c:v>
                </c:pt>
                <c:pt idx="410">
                  <c:v>-70</c:v>
                </c:pt>
                <c:pt idx="411">
                  <c:v>-71</c:v>
                </c:pt>
                <c:pt idx="412">
                  <c:v>-70</c:v>
                </c:pt>
                <c:pt idx="413">
                  <c:v>-70</c:v>
                </c:pt>
                <c:pt idx="414">
                  <c:v>-70</c:v>
                </c:pt>
                <c:pt idx="415">
                  <c:v>-71</c:v>
                </c:pt>
                <c:pt idx="416">
                  <c:v>-72</c:v>
                </c:pt>
                <c:pt idx="417">
                  <c:v>-73</c:v>
                </c:pt>
                <c:pt idx="418">
                  <c:v>-74</c:v>
                </c:pt>
                <c:pt idx="419">
                  <c:v>-75</c:v>
                </c:pt>
                <c:pt idx="420">
                  <c:v>-76</c:v>
                </c:pt>
                <c:pt idx="421">
                  <c:v>-75</c:v>
                </c:pt>
                <c:pt idx="422">
                  <c:v>-75</c:v>
                </c:pt>
                <c:pt idx="423">
                  <c:v>-75</c:v>
                </c:pt>
                <c:pt idx="424">
                  <c:v>-75</c:v>
                </c:pt>
                <c:pt idx="425">
                  <c:v>-76</c:v>
                </c:pt>
                <c:pt idx="426">
                  <c:v>-75</c:v>
                </c:pt>
                <c:pt idx="427">
                  <c:v>-75</c:v>
                </c:pt>
                <c:pt idx="428">
                  <c:v>-75</c:v>
                </c:pt>
                <c:pt idx="429">
                  <c:v>-75</c:v>
                </c:pt>
                <c:pt idx="430">
                  <c:v>-75</c:v>
                </c:pt>
                <c:pt idx="431">
                  <c:v>-75</c:v>
                </c:pt>
                <c:pt idx="432">
                  <c:v>-76</c:v>
                </c:pt>
                <c:pt idx="433">
                  <c:v>-75</c:v>
                </c:pt>
                <c:pt idx="434">
                  <c:v>-76</c:v>
                </c:pt>
                <c:pt idx="435">
                  <c:v>-77</c:v>
                </c:pt>
                <c:pt idx="436">
                  <c:v>-77</c:v>
                </c:pt>
                <c:pt idx="437">
                  <c:v>-78</c:v>
                </c:pt>
                <c:pt idx="438">
                  <c:v>-78</c:v>
                </c:pt>
                <c:pt idx="439">
                  <c:v>-79</c:v>
                </c:pt>
                <c:pt idx="440">
                  <c:v>-78</c:v>
                </c:pt>
                <c:pt idx="441">
                  <c:v>-78</c:v>
                </c:pt>
                <c:pt idx="442">
                  <c:v>-78</c:v>
                </c:pt>
                <c:pt idx="443">
                  <c:v>-78</c:v>
                </c:pt>
                <c:pt idx="444">
                  <c:v>-80</c:v>
                </c:pt>
                <c:pt idx="445">
                  <c:v>-79</c:v>
                </c:pt>
                <c:pt idx="446">
                  <c:v>-80</c:v>
                </c:pt>
                <c:pt idx="447">
                  <c:v>-79</c:v>
                </c:pt>
                <c:pt idx="448">
                  <c:v>-79</c:v>
                </c:pt>
                <c:pt idx="449">
                  <c:v>-79</c:v>
                </c:pt>
                <c:pt idx="450">
                  <c:v>-80</c:v>
                </c:pt>
                <c:pt idx="451">
                  <c:v>-81</c:v>
                </c:pt>
                <c:pt idx="452">
                  <c:v>-81</c:v>
                </c:pt>
                <c:pt idx="453">
                  <c:v>-81</c:v>
                </c:pt>
                <c:pt idx="454">
                  <c:v>-82</c:v>
                </c:pt>
                <c:pt idx="455">
                  <c:v>-82</c:v>
                </c:pt>
                <c:pt idx="456">
                  <c:v>-83</c:v>
                </c:pt>
                <c:pt idx="457">
                  <c:v>-83</c:v>
                </c:pt>
                <c:pt idx="458">
                  <c:v>-83</c:v>
                </c:pt>
                <c:pt idx="459">
                  <c:v>-83</c:v>
                </c:pt>
                <c:pt idx="460">
                  <c:v>-84</c:v>
                </c:pt>
                <c:pt idx="461">
                  <c:v>-85</c:v>
                </c:pt>
                <c:pt idx="462">
                  <c:v>-85</c:v>
                </c:pt>
                <c:pt idx="463">
                  <c:v>-86</c:v>
                </c:pt>
                <c:pt idx="464">
                  <c:v>-86</c:v>
                </c:pt>
                <c:pt idx="465">
                  <c:v>-85</c:v>
                </c:pt>
                <c:pt idx="466">
                  <c:v>-85</c:v>
                </c:pt>
                <c:pt idx="467">
                  <c:v>-86</c:v>
                </c:pt>
                <c:pt idx="468">
                  <c:v>-86</c:v>
                </c:pt>
                <c:pt idx="469">
                  <c:v>-86</c:v>
                </c:pt>
                <c:pt idx="470">
                  <c:v>-86</c:v>
                </c:pt>
                <c:pt idx="471">
                  <c:v>-86</c:v>
                </c:pt>
                <c:pt idx="472">
                  <c:v>-86</c:v>
                </c:pt>
                <c:pt idx="473">
                  <c:v>-87</c:v>
                </c:pt>
                <c:pt idx="474">
                  <c:v>-88</c:v>
                </c:pt>
                <c:pt idx="475">
                  <c:v>-89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-91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-91</c:v>
                </c:pt>
                <c:pt idx="490">
                  <c:v>-93</c:v>
                </c:pt>
                <c:pt idx="491">
                  <c:v>-92</c:v>
                </c:pt>
                <c:pt idx="492">
                  <c:v>-92</c:v>
                </c:pt>
                <c:pt idx="493">
                  <c:v>-94</c:v>
                </c:pt>
                <c:pt idx="494">
                  <c:v>-93</c:v>
                </c:pt>
                <c:pt idx="495">
                  <c:v>-93</c:v>
                </c:pt>
                <c:pt idx="496">
                  <c:v>-94</c:v>
                </c:pt>
                <c:pt idx="497">
                  <c:v>-94</c:v>
                </c:pt>
                <c:pt idx="498">
                  <c:v>-93</c:v>
                </c:pt>
                <c:pt idx="499">
                  <c:v>-93</c:v>
                </c:pt>
                <c:pt idx="500">
                  <c:v>-93</c:v>
                </c:pt>
                <c:pt idx="501">
                  <c:v>-93</c:v>
                </c:pt>
                <c:pt idx="502">
                  <c:v>-94</c:v>
                </c:pt>
                <c:pt idx="503">
                  <c:v>-95</c:v>
                </c:pt>
                <c:pt idx="504">
                  <c:v>-98</c:v>
                </c:pt>
                <c:pt idx="505">
                  <c:v>-96</c:v>
                </c:pt>
                <c:pt idx="506">
                  <c:v>-96</c:v>
                </c:pt>
                <c:pt idx="507">
                  <c:v>-96</c:v>
                </c:pt>
                <c:pt idx="508">
                  <c:v>-97</c:v>
                </c:pt>
                <c:pt idx="509">
                  <c:v>-97</c:v>
                </c:pt>
                <c:pt idx="510">
                  <c:v>-97</c:v>
                </c:pt>
                <c:pt idx="511">
                  <c:v>-97</c:v>
                </c:pt>
                <c:pt idx="512">
                  <c:v>-97</c:v>
                </c:pt>
                <c:pt idx="513">
                  <c:v>-97</c:v>
                </c:pt>
                <c:pt idx="514">
                  <c:v>-98</c:v>
                </c:pt>
                <c:pt idx="515">
                  <c:v>-98</c:v>
                </c:pt>
                <c:pt idx="516">
                  <c:v>-98</c:v>
                </c:pt>
                <c:pt idx="517">
                  <c:v>-98</c:v>
                </c:pt>
                <c:pt idx="518">
                  <c:v>-99</c:v>
                </c:pt>
                <c:pt idx="519">
                  <c:v>-99</c:v>
                </c:pt>
                <c:pt idx="520">
                  <c:v>-101</c:v>
                </c:pt>
                <c:pt idx="521">
                  <c:v>-100</c:v>
                </c:pt>
                <c:pt idx="522">
                  <c:v>-100</c:v>
                </c:pt>
                <c:pt idx="523">
                  <c:v>-101</c:v>
                </c:pt>
                <c:pt idx="524">
                  <c:v>-101</c:v>
                </c:pt>
                <c:pt idx="525">
                  <c:v>-101</c:v>
                </c:pt>
                <c:pt idx="526">
                  <c:v>-101</c:v>
                </c:pt>
                <c:pt idx="527">
                  <c:v>-102</c:v>
                </c:pt>
                <c:pt idx="528">
                  <c:v>-102</c:v>
                </c:pt>
                <c:pt idx="529">
                  <c:v>-103</c:v>
                </c:pt>
                <c:pt idx="530">
                  <c:v>-103</c:v>
                </c:pt>
                <c:pt idx="531">
                  <c:v>-104</c:v>
                </c:pt>
                <c:pt idx="532">
                  <c:v>-104</c:v>
                </c:pt>
                <c:pt idx="533">
                  <c:v>-105</c:v>
                </c:pt>
                <c:pt idx="534">
                  <c:v>-105</c:v>
                </c:pt>
                <c:pt idx="535">
                  <c:v>-106</c:v>
                </c:pt>
                <c:pt idx="536">
                  <c:v>-106</c:v>
                </c:pt>
                <c:pt idx="537">
                  <c:v>-106</c:v>
                </c:pt>
                <c:pt idx="538">
                  <c:v>-106</c:v>
                </c:pt>
                <c:pt idx="539">
                  <c:v>-107</c:v>
                </c:pt>
                <c:pt idx="540">
                  <c:v>-108</c:v>
                </c:pt>
                <c:pt idx="541">
                  <c:v>-107</c:v>
                </c:pt>
                <c:pt idx="542">
                  <c:v>-107</c:v>
                </c:pt>
                <c:pt idx="543">
                  <c:v>-107</c:v>
                </c:pt>
                <c:pt idx="544">
                  <c:v>-107</c:v>
                </c:pt>
                <c:pt idx="545">
                  <c:v>-107</c:v>
                </c:pt>
                <c:pt idx="546">
                  <c:v>-106</c:v>
                </c:pt>
                <c:pt idx="547">
                  <c:v>-107</c:v>
                </c:pt>
                <c:pt idx="548">
                  <c:v>-107</c:v>
                </c:pt>
                <c:pt idx="549">
                  <c:v>-107</c:v>
                </c:pt>
                <c:pt idx="550">
                  <c:v>-107</c:v>
                </c:pt>
                <c:pt idx="551">
                  <c:v>-107</c:v>
                </c:pt>
                <c:pt idx="552">
                  <c:v>-109</c:v>
                </c:pt>
                <c:pt idx="553">
                  <c:v>-107</c:v>
                </c:pt>
                <c:pt idx="554">
                  <c:v>-107</c:v>
                </c:pt>
                <c:pt idx="555">
                  <c:v>-108</c:v>
                </c:pt>
                <c:pt idx="556">
                  <c:v>-107</c:v>
                </c:pt>
                <c:pt idx="557">
                  <c:v>-107</c:v>
                </c:pt>
                <c:pt idx="558">
                  <c:v>-107</c:v>
                </c:pt>
                <c:pt idx="559">
                  <c:v>-108</c:v>
                </c:pt>
                <c:pt idx="560">
                  <c:v>-107</c:v>
                </c:pt>
                <c:pt idx="561">
                  <c:v>-107</c:v>
                </c:pt>
                <c:pt idx="562">
                  <c:v>-107</c:v>
                </c:pt>
                <c:pt idx="563">
                  <c:v>-108</c:v>
                </c:pt>
                <c:pt idx="564">
                  <c:v>-108</c:v>
                </c:pt>
                <c:pt idx="565">
                  <c:v>-107</c:v>
                </c:pt>
                <c:pt idx="566">
                  <c:v>-108</c:v>
                </c:pt>
                <c:pt idx="567">
                  <c:v>-108</c:v>
                </c:pt>
                <c:pt idx="568">
                  <c:v>-108</c:v>
                </c:pt>
                <c:pt idx="569">
                  <c:v>-108</c:v>
                </c:pt>
                <c:pt idx="570">
                  <c:v>-108</c:v>
                </c:pt>
                <c:pt idx="571">
                  <c:v>-108</c:v>
                </c:pt>
                <c:pt idx="572">
                  <c:v>-108</c:v>
                </c:pt>
                <c:pt idx="573">
                  <c:v>-108</c:v>
                </c:pt>
                <c:pt idx="574">
                  <c:v>-109</c:v>
                </c:pt>
                <c:pt idx="575">
                  <c:v>-109</c:v>
                </c:pt>
                <c:pt idx="576">
                  <c:v>-110</c:v>
                </c:pt>
                <c:pt idx="577">
                  <c:v>-110</c:v>
                </c:pt>
                <c:pt idx="578">
                  <c:v>-110</c:v>
                </c:pt>
                <c:pt idx="579">
                  <c:v>-110</c:v>
                </c:pt>
                <c:pt idx="580">
                  <c:v>-111</c:v>
                </c:pt>
                <c:pt idx="581">
                  <c:v>-111</c:v>
                </c:pt>
                <c:pt idx="582">
                  <c:v>-111</c:v>
                </c:pt>
                <c:pt idx="583">
                  <c:v>-111</c:v>
                </c:pt>
                <c:pt idx="584">
                  <c:v>-112</c:v>
                </c:pt>
                <c:pt idx="585">
                  <c:v>-112</c:v>
                </c:pt>
                <c:pt idx="586">
                  <c:v>-112</c:v>
                </c:pt>
                <c:pt idx="587">
                  <c:v>-113</c:v>
                </c:pt>
                <c:pt idx="588">
                  <c:v>-113</c:v>
                </c:pt>
                <c:pt idx="589">
                  <c:v>-113</c:v>
                </c:pt>
                <c:pt idx="590">
                  <c:v>-113</c:v>
                </c:pt>
                <c:pt idx="591">
                  <c:v>-114</c:v>
                </c:pt>
                <c:pt idx="592">
                  <c:v>-113</c:v>
                </c:pt>
                <c:pt idx="593">
                  <c:v>-113</c:v>
                </c:pt>
                <c:pt idx="594">
                  <c:v>-113</c:v>
                </c:pt>
                <c:pt idx="595">
                  <c:v>-114</c:v>
                </c:pt>
                <c:pt idx="596">
                  <c:v>-114</c:v>
                </c:pt>
                <c:pt idx="597">
                  <c:v>-115</c:v>
                </c:pt>
                <c:pt idx="598">
                  <c:v>-115</c:v>
                </c:pt>
                <c:pt idx="599">
                  <c:v>-114</c:v>
                </c:pt>
                <c:pt idx="600">
                  <c:v>-115</c:v>
                </c:pt>
                <c:pt idx="601">
                  <c:v>-115</c:v>
                </c:pt>
                <c:pt idx="602">
                  <c:v>-115</c:v>
                </c:pt>
                <c:pt idx="603">
                  <c:v>-115</c:v>
                </c:pt>
                <c:pt idx="604">
                  <c:v>-115</c:v>
                </c:pt>
                <c:pt idx="605">
                  <c:v>-116</c:v>
                </c:pt>
                <c:pt idx="606">
                  <c:v>-115</c:v>
                </c:pt>
                <c:pt idx="607">
                  <c:v>-117</c:v>
                </c:pt>
                <c:pt idx="608">
                  <c:v>-116</c:v>
                </c:pt>
                <c:pt idx="609">
                  <c:v>-116</c:v>
                </c:pt>
                <c:pt idx="610">
                  <c:v>-116</c:v>
                </c:pt>
                <c:pt idx="611">
                  <c:v>-116</c:v>
                </c:pt>
                <c:pt idx="612">
                  <c:v>-116</c:v>
                </c:pt>
                <c:pt idx="613">
                  <c:v>-116</c:v>
                </c:pt>
                <c:pt idx="614">
                  <c:v>-116</c:v>
                </c:pt>
                <c:pt idx="615">
                  <c:v>-116</c:v>
                </c:pt>
                <c:pt idx="616">
                  <c:v>-116</c:v>
                </c:pt>
                <c:pt idx="617">
                  <c:v>-116</c:v>
                </c:pt>
                <c:pt idx="618">
                  <c:v>-116</c:v>
                </c:pt>
                <c:pt idx="619">
                  <c:v>-116</c:v>
                </c:pt>
                <c:pt idx="620">
                  <c:v>-116</c:v>
                </c:pt>
                <c:pt idx="621">
                  <c:v>-116</c:v>
                </c:pt>
                <c:pt idx="622">
                  <c:v>-116</c:v>
                </c:pt>
                <c:pt idx="623">
                  <c:v>-119</c:v>
                </c:pt>
                <c:pt idx="624">
                  <c:v>-117</c:v>
                </c:pt>
                <c:pt idx="625">
                  <c:v>-117</c:v>
                </c:pt>
                <c:pt idx="626">
                  <c:v>-117</c:v>
                </c:pt>
                <c:pt idx="627">
                  <c:v>-117</c:v>
                </c:pt>
                <c:pt idx="628">
                  <c:v>-117</c:v>
                </c:pt>
                <c:pt idx="629">
                  <c:v>-117</c:v>
                </c:pt>
                <c:pt idx="630">
                  <c:v>-117</c:v>
                </c:pt>
                <c:pt idx="631">
                  <c:v>-117</c:v>
                </c:pt>
                <c:pt idx="632">
                  <c:v>-117</c:v>
                </c:pt>
                <c:pt idx="633">
                  <c:v>-117</c:v>
                </c:pt>
                <c:pt idx="634">
                  <c:v>-117</c:v>
                </c:pt>
                <c:pt idx="635">
                  <c:v>-117</c:v>
                </c:pt>
                <c:pt idx="636">
                  <c:v>-117</c:v>
                </c:pt>
                <c:pt idx="637">
                  <c:v>-117</c:v>
                </c:pt>
                <c:pt idx="638">
                  <c:v>-117</c:v>
                </c:pt>
                <c:pt idx="639">
                  <c:v>-117</c:v>
                </c:pt>
                <c:pt idx="640">
                  <c:v>-117</c:v>
                </c:pt>
                <c:pt idx="641">
                  <c:v>-117</c:v>
                </c:pt>
                <c:pt idx="642">
                  <c:v>-118</c:v>
                </c:pt>
                <c:pt idx="643">
                  <c:v>-118</c:v>
                </c:pt>
                <c:pt idx="644">
                  <c:v>-118</c:v>
                </c:pt>
                <c:pt idx="645">
                  <c:v>-118</c:v>
                </c:pt>
                <c:pt idx="646">
                  <c:v>-119</c:v>
                </c:pt>
                <c:pt idx="647">
                  <c:v>-119</c:v>
                </c:pt>
                <c:pt idx="648">
                  <c:v>-119</c:v>
                </c:pt>
                <c:pt idx="649">
                  <c:v>-119</c:v>
                </c:pt>
                <c:pt idx="650">
                  <c:v>-119</c:v>
                </c:pt>
                <c:pt idx="651">
                  <c:v>-119</c:v>
                </c:pt>
                <c:pt idx="652">
                  <c:v>-120</c:v>
                </c:pt>
                <c:pt idx="653">
                  <c:v>-120</c:v>
                </c:pt>
                <c:pt idx="654">
                  <c:v>-119</c:v>
                </c:pt>
                <c:pt idx="655">
                  <c:v>-119</c:v>
                </c:pt>
                <c:pt idx="656">
                  <c:v>-119</c:v>
                </c:pt>
                <c:pt idx="657">
                  <c:v>-119</c:v>
                </c:pt>
                <c:pt idx="658">
                  <c:v>-120</c:v>
                </c:pt>
                <c:pt idx="659">
                  <c:v>-120</c:v>
                </c:pt>
                <c:pt idx="660">
                  <c:v>-121</c:v>
                </c:pt>
                <c:pt idx="661">
                  <c:v>-121</c:v>
                </c:pt>
                <c:pt idx="662">
                  <c:v>-122</c:v>
                </c:pt>
                <c:pt idx="663">
                  <c:v>-122</c:v>
                </c:pt>
                <c:pt idx="664">
                  <c:v>-122</c:v>
                </c:pt>
                <c:pt idx="665">
                  <c:v>-122</c:v>
                </c:pt>
                <c:pt idx="666">
                  <c:v>-123</c:v>
                </c:pt>
                <c:pt idx="667">
                  <c:v>-123</c:v>
                </c:pt>
                <c:pt idx="668">
                  <c:v>-123</c:v>
                </c:pt>
                <c:pt idx="669">
                  <c:v>-123</c:v>
                </c:pt>
                <c:pt idx="670">
                  <c:v>-123</c:v>
                </c:pt>
                <c:pt idx="671">
                  <c:v>-124</c:v>
                </c:pt>
                <c:pt idx="672">
                  <c:v>-124</c:v>
                </c:pt>
                <c:pt idx="673">
                  <c:v>-127</c:v>
                </c:pt>
                <c:pt idx="674">
                  <c:v>-125</c:v>
                </c:pt>
                <c:pt idx="675">
                  <c:v>-126</c:v>
                </c:pt>
                <c:pt idx="676">
                  <c:v>-126</c:v>
                </c:pt>
                <c:pt idx="677">
                  <c:v>-127</c:v>
                </c:pt>
                <c:pt idx="678">
                  <c:v>-127</c:v>
                </c:pt>
                <c:pt idx="679">
                  <c:v>-127</c:v>
                </c:pt>
                <c:pt idx="680">
                  <c:v>-128</c:v>
                </c:pt>
                <c:pt idx="681">
                  <c:v>-128</c:v>
                </c:pt>
                <c:pt idx="682">
                  <c:v>-128</c:v>
                </c:pt>
                <c:pt idx="683">
                  <c:v>-127</c:v>
                </c:pt>
                <c:pt idx="684">
                  <c:v>-128</c:v>
                </c:pt>
                <c:pt idx="685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-127</c:v>
                </c:pt>
                <c:pt idx="689">
                  <c:v>-127</c:v>
                </c:pt>
                <c:pt idx="690">
                  <c:v>-128</c:v>
                </c:pt>
                <c:pt idx="691">
                  <c:v>-128</c:v>
                </c:pt>
                <c:pt idx="692">
                  <c:v>-129</c:v>
                </c:pt>
                <c:pt idx="693">
                  <c:v>-129</c:v>
                </c:pt>
                <c:pt idx="694">
                  <c:v>-128</c:v>
                </c:pt>
                <c:pt idx="695">
                  <c:v>-128</c:v>
                </c:pt>
                <c:pt idx="696">
                  <c:v>-128</c:v>
                </c:pt>
                <c:pt idx="697">
                  <c:v>-128</c:v>
                </c:pt>
                <c:pt idx="698">
                  <c:v>-129</c:v>
                </c:pt>
                <c:pt idx="699">
                  <c:v>-129</c:v>
                </c:pt>
                <c:pt idx="700">
                  <c:v>-129</c:v>
                </c:pt>
                <c:pt idx="701">
                  <c:v>-129</c:v>
                </c:pt>
                <c:pt idx="702">
                  <c:v>-129</c:v>
                </c:pt>
                <c:pt idx="703">
                  <c:v>-129</c:v>
                </c:pt>
                <c:pt idx="704">
                  <c:v>-129</c:v>
                </c:pt>
                <c:pt idx="705">
                  <c:v>-129</c:v>
                </c:pt>
                <c:pt idx="706">
                  <c:v>-129</c:v>
                </c:pt>
                <c:pt idx="707">
                  <c:v>-129</c:v>
                </c:pt>
                <c:pt idx="708">
                  <c:v>-129</c:v>
                </c:pt>
                <c:pt idx="709">
                  <c:v>-130</c:v>
                </c:pt>
                <c:pt idx="710">
                  <c:v>-129</c:v>
                </c:pt>
                <c:pt idx="711">
                  <c:v>-130</c:v>
                </c:pt>
                <c:pt idx="712">
                  <c:v>-130</c:v>
                </c:pt>
                <c:pt idx="713">
                  <c:v>-130</c:v>
                </c:pt>
                <c:pt idx="714">
                  <c:v>-130</c:v>
                </c:pt>
                <c:pt idx="715">
                  <c:v>-129</c:v>
                </c:pt>
                <c:pt idx="716">
                  <c:v>-130</c:v>
                </c:pt>
                <c:pt idx="717">
                  <c:v>-130</c:v>
                </c:pt>
                <c:pt idx="718">
                  <c:v>-130</c:v>
                </c:pt>
                <c:pt idx="719">
                  <c:v>-130</c:v>
                </c:pt>
                <c:pt idx="720">
                  <c:v>-131</c:v>
                </c:pt>
                <c:pt idx="721">
                  <c:v>-131</c:v>
                </c:pt>
                <c:pt idx="722">
                  <c:v>-131</c:v>
                </c:pt>
                <c:pt idx="723">
                  <c:v>-133</c:v>
                </c:pt>
                <c:pt idx="724">
                  <c:v>-132</c:v>
                </c:pt>
                <c:pt idx="725">
                  <c:v>-132</c:v>
                </c:pt>
                <c:pt idx="726">
                  <c:v>-133</c:v>
                </c:pt>
                <c:pt idx="727">
                  <c:v>-132</c:v>
                </c:pt>
                <c:pt idx="728">
                  <c:v>-132</c:v>
                </c:pt>
                <c:pt idx="729">
                  <c:v>-132</c:v>
                </c:pt>
                <c:pt idx="730">
                  <c:v>-132</c:v>
                </c:pt>
                <c:pt idx="731">
                  <c:v>-132</c:v>
                </c:pt>
                <c:pt idx="732">
                  <c:v>-132</c:v>
                </c:pt>
                <c:pt idx="733">
                  <c:v>-132</c:v>
                </c:pt>
                <c:pt idx="734">
                  <c:v>-132</c:v>
                </c:pt>
                <c:pt idx="735">
                  <c:v>-132</c:v>
                </c:pt>
                <c:pt idx="736">
                  <c:v>-132</c:v>
                </c:pt>
                <c:pt idx="737">
                  <c:v>-132</c:v>
                </c:pt>
                <c:pt idx="738">
                  <c:v>-132</c:v>
                </c:pt>
                <c:pt idx="739">
                  <c:v>-133</c:v>
                </c:pt>
                <c:pt idx="740">
                  <c:v>-133</c:v>
                </c:pt>
                <c:pt idx="741">
                  <c:v>-134</c:v>
                </c:pt>
                <c:pt idx="742">
                  <c:v>-134</c:v>
                </c:pt>
                <c:pt idx="743">
                  <c:v>-134</c:v>
                </c:pt>
                <c:pt idx="744">
                  <c:v>-135</c:v>
                </c:pt>
                <c:pt idx="745">
                  <c:v>-135</c:v>
                </c:pt>
                <c:pt idx="746">
                  <c:v>-135</c:v>
                </c:pt>
                <c:pt idx="747">
                  <c:v>-135</c:v>
                </c:pt>
                <c:pt idx="748">
                  <c:v>-135</c:v>
                </c:pt>
                <c:pt idx="749">
                  <c:v>-136</c:v>
                </c:pt>
                <c:pt idx="750">
                  <c:v>-136</c:v>
                </c:pt>
                <c:pt idx="751">
                  <c:v>-136</c:v>
                </c:pt>
                <c:pt idx="752">
                  <c:v>-136</c:v>
                </c:pt>
                <c:pt idx="753">
                  <c:v>-138</c:v>
                </c:pt>
                <c:pt idx="754">
                  <c:v>-137</c:v>
                </c:pt>
                <c:pt idx="755">
                  <c:v>-138</c:v>
                </c:pt>
                <c:pt idx="756">
                  <c:v>-137</c:v>
                </c:pt>
                <c:pt idx="757">
                  <c:v>-137</c:v>
                </c:pt>
                <c:pt idx="758">
                  <c:v>-137</c:v>
                </c:pt>
                <c:pt idx="759">
                  <c:v>-137</c:v>
                </c:pt>
                <c:pt idx="760">
                  <c:v>-137</c:v>
                </c:pt>
                <c:pt idx="761">
                  <c:v>-137</c:v>
                </c:pt>
                <c:pt idx="762">
                  <c:v>-137</c:v>
                </c:pt>
                <c:pt idx="763">
                  <c:v>-137</c:v>
                </c:pt>
                <c:pt idx="764">
                  <c:v>-138</c:v>
                </c:pt>
                <c:pt idx="765">
                  <c:v>-138</c:v>
                </c:pt>
                <c:pt idx="766">
                  <c:v>-138</c:v>
                </c:pt>
                <c:pt idx="767">
                  <c:v>-140</c:v>
                </c:pt>
                <c:pt idx="768">
                  <c:v>-138</c:v>
                </c:pt>
                <c:pt idx="769">
                  <c:v>-138</c:v>
                </c:pt>
                <c:pt idx="770">
                  <c:v>-138</c:v>
                </c:pt>
                <c:pt idx="771">
                  <c:v>-139</c:v>
                </c:pt>
                <c:pt idx="772">
                  <c:v>-139</c:v>
                </c:pt>
                <c:pt idx="773">
                  <c:v>-139</c:v>
                </c:pt>
                <c:pt idx="774">
                  <c:v>-139</c:v>
                </c:pt>
                <c:pt idx="775">
                  <c:v>-139</c:v>
                </c:pt>
                <c:pt idx="776">
                  <c:v>-139</c:v>
                </c:pt>
                <c:pt idx="777">
                  <c:v>-139</c:v>
                </c:pt>
                <c:pt idx="778">
                  <c:v>-139</c:v>
                </c:pt>
                <c:pt idx="779">
                  <c:v>-139</c:v>
                </c:pt>
                <c:pt idx="780">
                  <c:v>-140</c:v>
                </c:pt>
                <c:pt idx="781">
                  <c:v>-140</c:v>
                </c:pt>
                <c:pt idx="782">
                  <c:v>-140</c:v>
                </c:pt>
                <c:pt idx="783">
                  <c:v>-140</c:v>
                </c:pt>
                <c:pt idx="784">
                  <c:v>-140</c:v>
                </c:pt>
                <c:pt idx="785">
                  <c:v>-141</c:v>
                </c:pt>
                <c:pt idx="786">
                  <c:v>-141</c:v>
                </c:pt>
                <c:pt idx="787">
                  <c:v>-140</c:v>
                </c:pt>
                <c:pt idx="788">
                  <c:v>-141</c:v>
                </c:pt>
                <c:pt idx="789">
                  <c:v>-141</c:v>
                </c:pt>
                <c:pt idx="790">
                  <c:v>-141</c:v>
                </c:pt>
                <c:pt idx="791">
                  <c:v>-141</c:v>
                </c:pt>
                <c:pt idx="792">
                  <c:v>-141</c:v>
                </c:pt>
                <c:pt idx="793">
                  <c:v>-141</c:v>
                </c:pt>
                <c:pt idx="794">
                  <c:v>-141</c:v>
                </c:pt>
                <c:pt idx="795">
                  <c:v>-141</c:v>
                </c:pt>
                <c:pt idx="796">
                  <c:v>-141</c:v>
                </c:pt>
                <c:pt idx="797">
                  <c:v>-142</c:v>
                </c:pt>
                <c:pt idx="798">
                  <c:v>-141</c:v>
                </c:pt>
                <c:pt idx="799">
                  <c:v>-141</c:v>
                </c:pt>
                <c:pt idx="800">
                  <c:v>-141</c:v>
                </c:pt>
                <c:pt idx="801">
                  <c:v>-141</c:v>
                </c:pt>
                <c:pt idx="802">
                  <c:v>-141</c:v>
                </c:pt>
                <c:pt idx="803">
                  <c:v>-141</c:v>
                </c:pt>
                <c:pt idx="804">
                  <c:v>-141</c:v>
                </c:pt>
                <c:pt idx="805">
                  <c:v>-141</c:v>
                </c:pt>
                <c:pt idx="806">
                  <c:v>-142</c:v>
                </c:pt>
                <c:pt idx="807">
                  <c:v>-142</c:v>
                </c:pt>
                <c:pt idx="808">
                  <c:v>-142</c:v>
                </c:pt>
                <c:pt idx="809">
                  <c:v>-142</c:v>
                </c:pt>
                <c:pt idx="810">
                  <c:v>-143</c:v>
                </c:pt>
                <c:pt idx="811">
                  <c:v>-143</c:v>
                </c:pt>
                <c:pt idx="812">
                  <c:v>-143</c:v>
                </c:pt>
                <c:pt idx="813">
                  <c:v>-143</c:v>
                </c:pt>
                <c:pt idx="814">
                  <c:v>-144</c:v>
                </c:pt>
                <c:pt idx="815">
                  <c:v>-144</c:v>
                </c:pt>
                <c:pt idx="816">
                  <c:v>-146</c:v>
                </c:pt>
                <c:pt idx="817">
                  <c:v>-144</c:v>
                </c:pt>
                <c:pt idx="818">
                  <c:v>-145</c:v>
                </c:pt>
                <c:pt idx="819">
                  <c:v>-144</c:v>
                </c:pt>
                <c:pt idx="820">
                  <c:v>-144</c:v>
                </c:pt>
                <c:pt idx="821">
                  <c:v>-145</c:v>
                </c:pt>
                <c:pt idx="822">
                  <c:v>-145</c:v>
                </c:pt>
                <c:pt idx="823">
                  <c:v>-145</c:v>
                </c:pt>
                <c:pt idx="824">
                  <c:v>-145</c:v>
                </c:pt>
                <c:pt idx="825">
                  <c:v>-145</c:v>
                </c:pt>
                <c:pt idx="826">
                  <c:v>-145</c:v>
                </c:pt>
                <c:pt idx="827">
                  <c:v>-145</c:v>
                </c:pt>
                <c:pt idx="828">
                  <c:v>-145</c:v>
                </c:pt>
                <c:pt idx="829">
                  <c:v>-145</c:v>
                </c:pt>
                <c:pt idx="830">
                  <c:v>-145</c:v>
                </c:pt>
                <c:pt idx="831">
                  <c:v>-145</c:v>
                </c:pt>
                <c:pt idx="832">
                  <c:v>-145</c:v>
                </c:pt>
                <c:pt idx="833">
                  <c:v>-145</c:v>
                </c:pt>
                <c:pt idx="834">
                  <c:v>-145</c:v>
                </c:pt>
                <c:pt idx="835">
                  <c:v>-145</c:v>
                </c:pt>
                <c:pt idx="836">
                  <c:v>-145</c:v>
                </c:pt>
                <c:pt idx="837">
                  <c:v>-146</c:v>
                </c:pt>
                <c:pt idx="838">
                  <c:v>-146</c:v>
                </c:pt>
                <c:pt idx="839">
                  <c:v>-147</c:v>
                </c:pt>
                <c:pt idx="840">
                  <c:v>-146</c:v>
                </c:pt>
                <c:pt idx="841">
                  <c:v>-147</c:v>
                </c:pt>
                <c:pt idx="842">
                  <c:v>-147</c:v>
                </c:pt>
                <c:pt idx="843">
                  <c:v>-149</c:v>
                </c:pt>
                <c:pt idx="844">
                  <c:v>-147</c:v>
                </c:pt>
                <c:pt idx="845">
                  <c:v>-147</c:v>
                </c:pt>
                <c:pt idx="846">
                  <c:v>-148</c:v>
                </c:pt>
                <c:pt idx="847">
                  <c:v>-148</c:v>
                </c:pt>
                <c:pt idx="848">
                  <c:v>-148</c:v>
                </c:pt>
                <c:pt idx="849">
                  <c:v>-149</c:v>
                </c:pt>
                <c:pt idx="850">
                  <c:v>-149</c:v>
                </c:pt>
                <c:pt idx="851">
                  <c:v>-149</c:v>
                </c:pt>
                <c:pt idx="852">
                  <c:v>-149</c:v>
                </c:pt>
                <c:pt idx="853">
                  <c:v>-150</c:v>
                </c:pt>
                <c:pt idx="854">
                  <c:v>-149</c:v>
                </c:pt>
                <c:pt idx="855">
                  <c:v>-150</c:v>
                </c:pt>
                <c:pt idx="856">
                  <c:v>-148</c:v>
                </c:pt>
                <c:pt idx="857">
                  <c:v>-149</c:v>
                </c:pt>
                <c:pt idx="858">
                  <c:v>-149</c:v>
                </c:pt>
                <c:pt idx="859">
                  <c:v>-149</c:v>
                </c:pt>
                <c:pt idx="860">
                  <c:v>-149</c:v>
                </c:pt>
                <c:pt idx="861">
                  <c:v>-149</c:v>
                </c:pt>
                <c:pt idx="862">
                  <c:v>-149</c:v>
                </c:pt>
                <c:pt idx="863">
                  <c:v>-150</c:v>
                </c:pt>
                <c:pt idx="864">
                  <c:v>-150</c:v>
                </c:pt>
                <c:pt idx="865">
                  <c:v>-150</c:v>
                </c:pt>
                <c:pt idx="866">
                  <c:v>-152</c:v>
                </c:pt>
                <c:pt idx="867">
                  <c:v>-150</c:v>
                </c:pt>
                <c:pt idx="868">
                  <c:v>-150</c:v>
                </c:pt>
                <c:pt idx="869">
                  <c:v>-150</c:v>
                </c:pt>
                <c:pt idx="870">
                  <c:v>-150</c:v>
                </c:pt>
                <c:pt idx="871">
                  <c:v>-151</c:v>
                </c:pt>
                <c:pt idx="872">
                  <c:v>-150</c:v>
                </c:pt>
                <c:pt idx="873">
                  <c:v>-150</c:v>
                </c:pt>
                <c:pt idx="874">
                  <c:v>-150</c:v>
                </c:pt>
                <c:pt idx="875">
                  <c:v>-150</c:v>
                </c:pt>
                <c:pt idx="876">
                  <c:v>-150</c:v>
                </c:pt>
                <c:pt idx="877">
                  <c:v>-150</c:v>
                </c:pt>
                <c:pt idx="878">
                  <c:v>-150</c:v>
                </c:pt>
                <c:pt idx="879">
                  <c:v>-150</c:v>
                </c:pt>
                <c:pt idx="880">
                  <c:v>-150</c:v>
                </c:pt>
                <c:pt idx="881">
                  <c:v>-150</c:v>
                </c:pt>
                <c:pt idx="882">
                  <c:v>-150</c:v>
                </c:pt>
                <c:pt idx="883">
                  <c:v>-151</c:v>
                </c:pt>
                <c:pt idx="884">
                  <c:v>-151</c:v>
                </c:pt>
                <c:pt idx="885">
                  <c:v>-152</c:v>
                </c:pt>
                <c:pt idx="886">
                  <c:v>-151</c:v>
                </c:pt>
                <c:pt idx="887">
                  <c:v>-151</c:v>
                </c:pt>
                <c:pt idx="888">
                  <c:v>-151</c:v>
                </c:pt>
                <c:pt idx="889">
                  <c:v>-151</c:v>
                </c:pt>
                <c:pt idx="890">
                  <c:v>-151</c:v>
                </c:pt>
                <c:pt idx="891">
                  <c:v>-151</c:v>
                </c:pt>
                <c:pt idx="892">
                  <c:v>-151</c:v>
                </c:pt>
                <c:pt idx="893">
                  <c:v>-151</c:v>
                </c:pt>
                <c:pt idx="894">
                  <c:v>-151</c:v>
                </c:pt>
                <c:pt idx="895">
                  <c:v>-152</c:v>
                </c:pt>
                <c:pt idx="896">
                  <c:v>-151</c:v>
                </c:pt>
                <c:pt idx="897">
                  <c:v>-151</c:v>
                </c:pt>
                <c:pt idx="898">
                  <c:v>-152</c:v>
                </c:pt>
                <c:pt idx="899">
                  <c:v>-151</c:v>
                </c:pt>
                <c:pt idx="900">
                  <c:v>-151</c:v>
                </c:pt>
                <c:pt idx="901">
                  <c:v>-151</c:v>
                </c:pt>
                <c:pt idx="902">
                  <c:v>-151</c:v>
                </c:pt>
                <c:pt idx="903">
                  <c:v>-151</c:v>
                </c:pt>
                <c:pt idx="904">
                  <c:v>-152</c:v>
                </c:pt>
                <c:pt idx="905">
                  <c:v>-152</c:v>
                </c:pt>
                <c:pt idx="906">
                  <c:v>-152</c:v>
                </c:pt>
                <c:pt idx="907">
                  <c:v>-153</c:v>
                </c:pt>
                <c:pt idx="908">
                  <c:v>-153</c:v>
                </c:pt>
                <c:pt idx="909">
                  <c:v>-153</c:v>
                </c:pt>
                <c:pt idx="910">
                  <c:v>-153</c:v>
                </c:pt>
                <c:pt idx="911">
                  <c:v>-153</c:v>
                </c:pt>
                <c:pt idx="912">
                  <c:v>-153</c:v>
                </c:pt>
                <c:pt idx="913">
                  <c:v>-154</c:v>
                </c:pt>
                <c:pt idx="914">
                  <c:v>-154</c:v>
                </c:pt>
                <c:pt idx="915">
                  <c:v>-154</c:v>
                </c:pt>
                <c:pt idx="916">
                  <c:v>-154</c:v>
                </c:pt>
                <c:pt idx="917">
                  <c:v>-154</c:v>
                </c:pt>
                <c:pt idx="918">
                  <c:v>-154</c:v>
                </c:pt>
                <c:pt idx="919">
                  <c:v>-154</c:v>
                </c:pt>
                <c:pt idx="920">
                  <c:v>-154</c:v>
                </c:pt>
                <c:pt idx="921">
                  <c:v>-154</c:v>
                </c:pt>
                <c:pt idx="922">
                  <c:v>-154</c:v>
                </c:pt>
                <c:pt idx="923">
                  <c:v>-154</c:v>
                </c:pt>
                <c:pt idx="924">
                  <c:v>-154</c:v>
                </c:pt>
                <c:pt idx="925">
                  <c:v>-154</c:v>
                </c:pt>
                <c:pt idx="926">
                  <c:v>-156</c:v>
                </c:pt>
                <c:pt idx="927">
                  <c:v>-156</c:v>
                </c:pt>
                <c:pt idx="928">
                  <c:v>-154</c:v>
                </c:pt>
                <c:pt idx="929">
                  <c:v>-154</c:v>
                </c:pt>
                <c:pt idx="930">
                  <c:v>-154</c:v>
                </c:pt>
                <c:pt idx="931">
                  <c:v>-154</c:v>
                </c:pt>
                <c:pt idx="932">
                  <c:v>-154</c:v>
                </c:pt>
                <c:pt idx="933">
                  <c:v>-155</c:v>
                </c:pt>
                <c:pt idx="934">
                  <c:v>-155</c:v>
                </c:pt>
                <c:pt idx="935">
                  <c:v>-156</c:v>
                </c:pt>
                <c:pt idx="936">
                  <c:v>-156</c:v>
                </c:pt>
                <c:pt idx="937">
                  <c:v>-156</c:v>
                </c:pt>
                <c:pt idx="938">
                  <c:v>-157</c:v>
                </c:pt>
                <c:pt idx="939">
                  <c:v>-157</c:v>
                </c:pt>
                <c:pt idx="940">
                  <c:v>-157</c:v>
                </c:pt>
                <c:pt idx="941">
                  <c:v>-157</c:v>
                </c:pt>
                <c:pt idx="942">
                  <c:v>-157</c:v>
                </c:pt>
                <c:pt idx="943">
                  <c:v>-157</c:v>
                </c:pt>
                <c:pt idx="944">
                  <c:v>-157</c:v>
                </c:pt>
                <c:pt idx="945">
                  <c:v>-158</c:v>
                </c:pt>
                <c:pt idx="946">
                  <c:v>-158</c:v>
                </c:pt>
                <c:pt idx="947">
                  <c:v>-158</c:v>
                </c:pt>
                <c:pt idx="948">
                  <c:v>-159</c:v>
                </c:pt>
                <c:pt idx="949">
                  <c:v>-159</c:v>
                </c:pt>
                <c:pt idx="950">
                  <c:v>-158</c:v>
                </c:pt>
                <c:pt idx="951">
                  <c:v>-158</c:v>
                </c:pt>
                <c:pt idx="952">
                  <c:v>-160</c:v>
                </c:pt>
                <c:pt idx="953">
                  <c:v>-159</c:v>
                </c:pt>
                <c:pt idx="954">
                  <c:v>-158</c:v>
                </c:pt>
                <c:pt idx="955">
                  <c:v>-158</c:v>
                </c:pt>
                <c:pt idx="956">
                  <c:v>-158</c:v>
                </c:pt>
                <c:pt idx="957">
                  <c:v>-160</c:v>
                </c:pt>
                <c:pt idx="958">
                  <c:v>-158</c:v>
                </c:pt>
                <c:pt idx="959">
                  <c:v>-158</c:v>
                </c:pt>
                <c:pt idx="960">
                  <c:v>-158</c:v>
                </c:pt>
                <c:pt idx="961">
                  <c:v>-158</c:v>
                </c:pt>
                <c:pt idx="962">
                  <c:v>-158</c:v>
                </c:pt>
                <c:pt idx="963">
                  <c:v>-159</c:v>
                </c:pt>
                <c:pt idx="964">
                  <c:v>-159</c:v>
                </c:pt>
                <c:pt idx="965">
                  <c:v>-159</c:v>
                </c:pt>
                <c:pt idx="966">
                  <c:v>-159</c:v>
                </c:pt>
                <c:pt idx="967">
                  <c:v>-159</c:v>
                </c:pt>
                <c:pt idx="968">
                  <c:v>-159</c:v>
                </c:pt>
                <c:pt idx="969">
                  <c:v>-159</c:v>
                </c:pt>
                <c:pt idx="970">
                  <c:v>-159</c:v>
                </c:pt>
                <c:pt idx="971">
                  <c:v>-160</c:v>
                </c:pt>
                <c:pt idx="972">
                  <c:v>-160</c:v>
                </c:pt>
                <c:pt idx="973">
                  <c:v>-160</c:v>
                </c:pt>
                <c:pt idx="974">
                  <c:v>-160</c:v>
                </c:pt>
                <c:pt idx="975">
                  <c:v>-160</c:v>
                </c:pt>
                <c:pt idx="976">
                  <c:v>-160</c:v>
                </c:pt>
                <c:pt idx="977">
                  <c:v>-160</c:v>
                </c:pt>
                <c:pt idx="978">
                  <c:v>-160</c:v>
                </c:pt>
                <c:pt idx="979">
                  <c:v>-160</c:v>
                </c:pt>
                <c:pt idx="980">
                  <c:v>-160</c:v>
                </c:pt>
                <c:pt idx="981">
                  <c:v>-161</c:v>
                </c:pt>
                <c:pt idx="982">
                  <c:v>-160</c:v>
                </c:pt>
                <c:pt idx="983">
                  <c:v>-161</c:v>
                </c:pt>
                <c:pt idx="984">
                  <c:v>-160</c:v>
                </c:pt>
                <c:pt idx="985">
                  <c:v>-161</c:v>
                </c:pt>
                <c:pt idx="986">
                  <c:v>-160</c:v>
                </c:pt>
                <c:pt idx="987">
                  <c:v>-160</c:v>
                </c:pt>
                <c:pt idx="988">
                  <c:v>-160</c:v>
                </c:pt>
                <c:pt idx="989">
                  <c:v>-161</c:v>
                </c:pt>
                <c:pt idx="990">
                  <c:v>-160</c:v>
                </c:pt>
                <c:pt idx="991">
                  <c:v>-160</c:v>
                </c:pt>
                <c:pt idx="992">
                  <c:v>-160</c:v>
                </c:pt>
                <c:pt idx="993">
                  <c:v>-161</c:v>
                </c:pt>
                <c:pt idx="994">
                  <c:v>-161</c:v>
                </c:pt>
                <c:pt idx="995">
                  <c:v>-161</c:v>
                </c:pt>
                <c:pt idx="996">
                  <c:v>-161</c:v>
                </c:pt>
                <c:pt idx="997">
                  <c:v>-161</c:v>
                </c:pt>
                <c:pt idx="998">
                  <c:v>-162</c:v>
                </c:pt>
                <c:pt idx="999">
                  <c:v>-161</c:v>
                </c:pt>
                <c:pt idx="1000">
                  <c:v>-162</c:v>
                </c:pt>
                <c:pt idx="1001">
                  <c:v>-164</c:v>
                </c:pt>
                <c:pt idx="1002">
                  <c:v>-162</c:v>
                </c:pt>
                <c:pt idx="1003">
                  <c:v>-164</c:v>
                </c:pt>
                <c:pt idx="1004">
                  <c:v>-162</c:v>
                </c:pt>
                <c:pt idx="1005">
                  <c:v>-162</c:v>
                </c:pt>
                <c:pt idx="1006">
                  <c:v>-162</c:v>
                </c:pt>
                <c:pt idx="1007">
                  <c:v>-162</c:v>
                </c:pt>
                <c:pt idx="1008">
                  <c:v>-162</c:v>
                </c:pt>
                <c:pt idx="1009">
                  <c:v>-162</c:v>
                </c:pt>
                <c:pt idx="1010">
                  <c:v>-163</c:v>
                </c:pt>
                <c:pt idx="1011">
                  <c:v>-163</c:v>
                </c:pt>
                <c:pt idx="1012">
                  <c:v>-163</c:v>
                </c:pt>
                <c:pt idx="1013">
                  <c:v>-163</c:v>
                </c:pt>
                <c:pt idx="1014">
                  <c:v>-163</c:v>
                </c:pt>
                <c:pt idx="1015">
                  <c:v>-163</c:v>
                </c:pt>
                <c:pt idx="1016">
                  <c:v>-163</c:v>
                </c:pt>
                <c:pt idx="1017">
                  <c:v>-163</c:v>
                </c:pt>
                <c:pt idx="1018">
                  <c:v>-163</c:v>
                </c:pt>
                <c:pt idx="1019">
                  <c:v>-164</c:v>
                </c:pt>
                <c:pt idx="1020">
                  <c:v>-163</c:v>
                </c:pt>
                <c:pt idx="1021">
                  <c:v>-163</c:v>
                </c:pt>
                <c:pt idx="1022">
                  <c:v>-163</c:v>
                </c:pt>
                <c:pt idx="1023">
                  <c:v>-163</c:v>
                </c:pt>
                <c:pt idx="1024">
                  <c:v>-163</c:v>
                </c:pt>
                <c:pt idx="1025">
                  <c:v>-163</c:v>
                </c:pt>
                <c:pt idx="1026">
                  <c:v>-163</c:v>
                </c:pt>
                <c:pt idx="1027">
                  <c:v>-163</c:v>
                </c:pt>
                <c:pt idx="1028">
                  <c:v>-163</c:v>
                </c:pt>
                <c:pt idx="1029">
                  <c:v>-163</c:v>
                </c:pt>
                <c:pt idx="1030">
                  <c:v>-163</c:v>
                </c:pt>
                <c:pt idx="1031">
                  <c:v>-163</c:v>
                </c:pt>
                <c:pt idx="1032">
                  <c:v>-163</c:v>
                </c:pt>
                <c:pt idx="1033">
                  <c:v>-164</c:v>
                </c:pt>
                <c:pt idx="1034">
                  <c:v>-163</c:v>
                </c:pt>
                <c:pt idx="1035">
                  <c:v>-164</c:v>
                </c:pt>
                <c:pt idx="1036">
                  <c:v>-164</c:v>
                </c:pt>
                <c:pt idx="1037">
                  <c:v>-164</c:v>
                </c:pt>
                <c:pt idx="1038">
                  <c:v>-164</c:v>
                </c:pt>
                <c:pt idx="1039">
                  <c:v>-164</c:v>
                </c:pt>
                <c:pt idx="1040">
                  <c:v>-164</c:v>
                </c:pt>
                <c:pt idx="1041">
                  <c:v>-164</c:v>
                </c:pt>
                <c:pt idx="1042">
                  <c:v>-165</c:v>
                </c:pt>
                <c:pt idx="1043">
                  <c:v>-164</c:v>
                </c:pt>
                <c:pt idx="1044">
                  <c:v>-165</c:v>
                </c:pt>
                <c:pt idx="1045">
                  <c:v>-164</c:v>
                </c:pt>
                <c:pt idx="1046">
                  <c:v>-166</c:v>
                </c:pt>
                <c:pt idx="1047">
                  <c:v>-164</c:v>
                </c:pt>
                <c:pt idx="1048">
                  <c:v>-164</c:v>
                </c:pt>
                <c:pt idx="1049">
                  <c:v>-165</c:v>
                </c:pt>
                <c:pt idx="1050">
                  <c:v>-164</c:v>
                </c:pt>
                <c:pt idx="1051">
                  <c:v>-164</c:v>
                </c:pt>
                <c:pt idx="1052">
                  <c:v>-164</c:v>
                </c:pt>
                <c:pt idx="1053">
                  <c:v>-165</c:v>
                </c:pt>
                <c:pt idx="1054">
                  <c:v>-165</c:v>
                </c:pt>
                <c:pt idx="1055">
                  <c:v>-167</c:v>
                </c:pt>
                <c:pt idx="1056">
                  <c:v>-165</c:v>
                </c:pt>
                <c:pt idx="1057">
                  <c:v>-166</c:v>
                </c:pt>
                <c:pt idx="1058">
                  <c:v>-165</c:v>
                </c:pt>
                <c:pt idx="1059">
                  <c:v>-165</c:v>
                </c:pt>
                <c:pt idx="1060">
                  <c:v>-166</c:v>
                </c:pt>
                <c:pt idx="1061">
                  <c:v>-166</c:v>
                </c:pt>
                <c:pt idx="1062">
                  <c:v>-166</c:v>
                </c:pt>
                <c:pt idx="1063">
                  <c:v>-166</c:v>
                </c:pt>
                <c:pt idx="1064">
                  <c:v>-166</c:v>
                </c:pt>
                <c:pt idx="1065">
                  <c:v>-166</c:v>
                </c:pt>
                <c:pt idx="1066">
                  <c:v>-166</c:v>
                </c:pt>
                <c:pt idx="1067">
                  <c:v>-167</c:v>
                </c:pt>
                <c:pt idx="1068">
                  <c:v>-167</c:v>
                </c:pt>
                <c:pt idx="1069">
                  <c:v>-168</c:v>
                </c:pt>
                <c:pt idx="1070">
                  <c:v>-167</c:v>
                </c:pt>
                <c:pt idx="1071">
                  <c:v>-167</c:v>
                </c:pt>
                <c:pt idx="1072">
                  <c:v>-167</c:v>
                </c:pt>
                <c:pt idx="1073">
                  <c:v>-167</c:v>
                </c:pt>
                <c:pt idx="1074">
                  <c:v>-167</c:v>
                </c:pt>
                <c:pt idx="1075">
                  <c:v>-168</c:v>
                </c:pt>
                <c:pt idx="1076">
                  <c:v>-168</c:v>
                </c:pt>
                <c:pt idx="1077">
                  <c:v>-167</c:v>
                </c:pt>
                <c:pt idx="1078">
                  <c:v>-167</c:v>
                </c:pt>
                <c:pt idx="1079">
                  <c:v>-168</c:v>
                </c:pt>
                <c:pt idx="1080">
                  <c:v>-168</c:v>
                </c:pt>
                <c:pt idx="1081">
                  <c:v>-168</c:v>
                </c:pt>
                <c:pt idx="1082">
                  <c:v>-168</c:v>
                </c:pt>
                <c:pt idx="1083">
                  <c:v>-168</c:v>
                </c:pt>
                <c:pt idx="1084">
                  <c:v>-168</c:v>
                </c:pt>
                <c:pt idx="1085">
                  <c:v>-168</c:v>
                </c:pt>
                <c:pt idx="1086">
                  <c:v>-168</c:v>
                </c:pt>
                <c:pt idx="1087">
                  <c:v>-168</c:v>
                </c:pt>
                <c:pt idx="1088">
                  <c:v>-168</c:v>
                </c:pt>
                <c:pt idx="1089">
                  <c:v>-168</c:v>
                </c:pt>
                <c:pt idx="1090">
                  <c:v>-168</c:v>
                </c:pt>
                <c:pt idx="1091">
                  <c:v>-168</c:v>
                </c:pt>
                <c:pt idx="1092">
                  <c:v>-170</c:v>
                </c:pt>
                <c:pt idx="1093">
                  <c:v>-168</c:v>
                </c:pt>
                <c:pt idx="1094">
                  <c:v>-168</c:v>
                </c:pt>
                <c:pt idx="1095">
                  <c:v>-169</c:v>
                </c:pt>
                <c:pt idx="1096">
                  <c:v>-169</c:v>
                </c:pt>
                <c:pt idx="1097">
                  <c:v>-169</c:v>
                </c:pt>
                <c:pt idx="1098">
                  <c:v>-169</c:v>
                </c:pt>
                <c:pt idx="1099">
                  <c:v>-169</c:v>
                </c:pt>
                <c:pt idx="1100">
                  <c:v>-169</c:v>
                </c:pt>
                <c:pt idx="1101">
                  <c:v>-171</c:v>
                </c:pt>
                <c:pt idx="1102">
                  <c:v>-169</c:v>
                </c:pt>
                <c:pt idx="1103">
                  <c:v>-169</c:v>
                </c:pt>
                <c:pt idx="1104">
                  <c:v>-169</c:v>
                </c:pt>
                <c:pt idx="1105">
                  <c:v>-169</c:v>
                </c:pt>
                <c:pt idx="1106">
                  <c:v>-169</c:v>
                </c:pt>
                <c:pt idx="1107">
                  <c:v>-169</c:v>
                </c:pt>
                <c:pt idx="1108">
                  <c:v>-169</c:v>
                </c:pt>
                <c:pt idx="1109">
                  <c:v>-169</c:v>
                </c:pt>
                <c:pt idx="1110">
                  <c:v>-169</c:v>
                </c:pt>
                <c:pt idx="1111">
                  <c:v>-169</c:v>
                </c:pt>
                <c:pt idx="1112">
                  <c:v>-170</c:v>
                </c:pt>
                <c:pt idx="1113">
                  <c:v>-169</c:v>
                </c:pt>
                <c:pt idx="1114">
                  <c:v>-170</c:v>
                </c:pt>
                <c:pt idx="1115">
                  <c:v>-170</c:v>
                </c:pt>
                <c:pt idx="1116">
                  <c:v>-170</c:v>
                </c:pt>
                <c:pt idx="1117">
                  <c:v>-170</c:v>
                </c:pt>
                <c:pt idx="1118">
                  <c:v>-170</c:v>
                </c:pt>
                <c:pt idx="1119">
                  <c:v>-172</c:v>
                </c:pt>
                <c:pt idx="1120">
                  <c:v>-170</c:v>
                </c:pt>
                <c:pt idx="1121">
                  <c:v>-171</c:v>
                </c:pt>
                <c:pt idx="1122">
                  <c:v>-171</c:v>
                </c:pt>
                <c:pt idx="1123">
                  <c:v>-171</c:v>
                </c:pt>
                <c:pt idx="1124">
                  <c:v>-171</c:v>
                </c:pt>
                <c:pt idx="1125">
                  <c:v>-171</c:v>
                </c:pt>
                <c:pt idx="1126">
                  <c:v>-171</c:v>
                </c:pt>
                <c:pt idx="1127">
                  <c:v>-171</c:v>
                </c:pt>
                <c:pt idx="1128">
                  <c:v>-171</c:v>
                </c:pt>
                <c:pt idx="1129">
                  <c:v>-171</c:v>
                </c:pt>
                <c:pt idx="1130">
                  <c:v>-173</c:v>
                </c:pt>
                <c:pt idx="1131">
                  <c:v>-171</c:v>
                </c:pt>
                <c:pt idx="1132">
                  <c:v>-171</c:v>
                </c:pt>
                <c:pt idx="1133">
                  <c:v>-172</c:v>
                </c:pt>
                <c:pt idx="1134">
                  <c:v>-172</c:v>
                </c:pt>
                <c:pt idx="1135">
                  <c:v>-173</c:v>
                </c:pt>
                <c:pt idx="1136">
                  <c:v>-172</c:v>
                </c:pt>
                <c:pt idx="1137">
                  <c:v>-172</c:v>
                </c:pt>
                <c:pt idx="1138">
                  <c:v>-172</c:v>
                </c:pt>
                <c:pt idx="1139">
                  <c:v>-172</c:v>
                </c:pt>
                <c:pt idx="1140">
                  <c:v>-172</c:v>
                </c:pt>
                <c:pt idx="1141">
                  <c:v>-172</c:v>
                </c:pt>
                <c:pt idx="1142">
                  <c:v>-172</c:v>
                </c:pt>
                <c:pt idx="1143">
                  <c:v>-172</c:v>
                </c:pt>
                <c:pt idx="1144">
                  <c:v>-173</c:v>
                </c:pt>
                <c:pt idx="1145">
                  <c:v>-172</c:v>
                </c:pt>
                <c:pt idx="1146">
                  <c:v>-172</c:v>
                </c:pt>
                <c:pt idx="1147">
                  <c:v>-172</c:v>
                </c:pt>
                <c:pt idx="1148">
                  <c:v>-172</c:v>
                </c:pt>
                <c:pt idx="1149">
                  <c:v>-174</c:v>
                </c:pt>
                <c:pt idx="1150">
                  <c:v>-172</c:v>
                </c:pt>
                <c:pt idx="1151">
                  <c:v>-172</c:v>
                </c:pt>
                <c:pt idx="1152">
                  <c:v>-172</c:v>
                </c:pt>
                <c:pt idx="1153">
                  <c:v>-172</c:v>
                </c:pt>
                <c:pt idx="1154">
                  <c:v>-172</c:v>
                </c:pt>
                <c:pt idx="1155">
                  <c:v>-173</c:v>
                </c:pt>
                <c:pt idx="1156">
                  <c:v>-173</c:v>
                </c:pt>
                <c:pt idx="1157">
                  <c:v>-172</c:v>
                </c:pt>
                <c:pt idx="1158">
                  <c:v>-172</c:v>
                </c:pt>
                <c:pt idx="1159">
                  <c:v>-172</c:v>
                </c:pt>
                <c:pt idx="1160">
                  <c:v>-174</c:v>
                </c:pt>
                <c:pt idx="1161">
                  <c:v>-172</c:v>
                </c:pt>
                <c:pt idx="1162">
                  <c:v>-172</c:v>
                </c:pt>
                <c:pt idx="1163">
                  <c:v>-172</c:v>
                </c:pt>
                <c:pt idx="1164">
                  <c:v>-172</c:v>
                </c:pt>
                <c:pt idx="1165">
                  <c:v>-172</c:v>
                </c:pt>
                <c:pt idx="1166">
                  <c:v>-172</c:v>
                </c:pt>
                <c:pt idx="1167">
                  <c:v>-173</c:v>
                </c:pt>
                <c:pt idx="1168">
                  <c:v>-173</c:v>
                </c:pt>
                <c:pt idx="1169">
                  <c:v>-173</c:v>
                </c:pt>
                <c:pt idx="1170">
                  <c:v>-173</c:v>
                </c:pt>
                <c:pt idx="1171">
                  <c:v>-173</c:v>
                </c:pt>
                <c:pt idx="1172">
                  <c:v>-174</c:v>
                </c:pt>
                <c:pt idx="1173">
                  <c:v>-173</c:v>
                </c:pt>
                <c:pt idx="1174">
                  <c:v>-173</c:v>
                </c:pt>
                <c:pt idx="1175">
                  <c:v>-173</c:v>
                </c:pt>
                <c:pt idx="1176">
                  <c:v>-173</c:v>
                </c:pt>
                <c:pt idx="1177">
                  <c:v>-173</c:v>
                </c:pt>
                <c:pt idx="1178">
                  <c:v>-173</c:v>
                </c:pt>
                <c:pt idx="1179">
                  <c:v>-173</c:v>
                </c:pt>
                <c:pt idx="1180">
                  <c:v>-173</c:v>
                </c:pt>
                <c:pt idx="1181">
                  <c:v>-174</c:v>
                </c:pt>
                <c:pt idx="1182">
                  <c:v>-173</c:v>
                </c:pt>
                <c:pt idx="1183">
                  <c:v>-173</c:v>
                </c:pt>
                <c:pt idx="1184">
                  <c:v>-173</c:v>
                </c:pt>
                <c:pt idx="1185">
                  <c:v>-173</c:v>
                </c:pt>
                <c:pt idx="1186">
                  <c:v>-173</c:v>
                </c:pt>
                <c:pt idx="1187">
                  <c:v>-173</c:v>
                </c:pt>
                <c:pt idx="1188">
                  <c:v>-174</c:v>
                </c:pt>
                <c:pt idx="1189">
                  <c:v>-173</c:v>
                </c:pt>
                <c:pt idx="1190">
                  <c:v>-173</c:v>
                </c:pt>
                <c:pt idx="1191">
                  <c:v>-174</c:v>
                </c:pt>
                <c:pt idx="1192">
                  <c:v>-174</c:v>
                </c:pt>
                <c:pt idx="1193">
                  <c:v>-174</c:v>
                </c:pt>
                <c:pt idx="1194">
                  <c:v>-175</c:v>
                </c:pt>
                <c:pt idx="1195">
                  <c:v>-174</c:v>
                </c:pt>
                <c:pt idx="1196">
                  <c:v>-174</c:v>
                </c:pt>
                <c:pt idx="1197">
                  <c:v>-174</c:v>
                </c:pt>
                <c:pt idx="1198">
                  <c:v>-174</c:v>
                </c:pt>
                <c:pt idx="1199">
                  <c:v>-174</c:v>
                </c:pt>
                <c:pt idx="1200">
                  <c:v>-174</c:v>
                </c:pt>
                <c:pt idx="1201">
                  <c:v>-174</c:v>
                </c:pt>
                <c:pt idx="1202">
                  <c:v>-174</c:v>
                </c:pt>
                <c:pt idx="1203">
                  <c:v>-174</c:v>
                </c:pt>
                <c:pt idx="1204">
                  <c:v>-174</c:v>
                </c:pt>
                <c:pt idx="1205">
                  <c:v>-174</c:v>
                </c:pt>
                <c:pt idx="1206">
                  <c:v>-175</c:v>
                </c:pt>
                <c:pt idx="1207">
                  <c:v>-174</c:v>
                </c:pt>
                <c:pt idx="1208">
                  <c:v>-174</c:v>
                </c:pt>
                <c:pt idx="1209">
                  <c:v>-174</c:v>
                </c:pt>
                <c:pt idx="1210">
                  <c:v>-174</c:v>
                </c:pt>
                <c:pt idx="1211">
                  <c:v>-174</c:v>
                </c:pt>
                <c:pt idx="1212">
                  <c:v>-174</c:v>
                </c:pt>
                <c:pt idx="1213">
                  <c:v>-174</c:v>
                </c:pt>
                <c:pt idx="1214">
                  <c:v>-175</c:v>
                </c:pt>
                <c:pt idx="1215">
                  <c:v>-175</c:v>
                </c:pt>
                <c:pt idx="1216">
                  <c:v>-174</c:v>
                </c:pt>
                <c:pt idx="1217">
                  <c:v>-174</c:v>
                </c:pt>
                <c:pt idx="1218">
                  <c:v>-175</c:v>
                </c:pt>
                <c:pt idx="1219">
                  <c:v>-175</c:v>
                </c:pt>
                <c:pt idx="1220">
                  <c:v>-176</c:v>
                </c:pt>
                <c:pt idx="1221">
                  <c:v>-174</c:v>
                </c:pt>
                <c:pt idx="1222">
                  <c:v>-174</c:v>
                </c:pt>
                <c:pt idx="1223">
                  <c:v>-175</c:v>
                </c:pt>
                <c:pt idx="1224">
                  <c:v>-175</c:v>
                </c:pt>
                <c:pt idx="1225">
                  <c:v>-175</c:v>
                </c:pt>
                <c:pt idx="1226">
                  <c:v>-175</c:v>
                </c:pt>
                <c:pt idx="1227">
                  <c:v>-175</c:v>
                </c:pt>
                <c:pt idx="1228">
                  <c:v>-175</c:v>
                </c:pt>
                <c:pt idx="1229">
                  <c:v>-177</c:v>
                </c:pt>
                <c:pt idx="1230">
                  <c:v>-175</c:v>
                </c:pt>
                <c:pt idx="1231">
                  <c:v>-175</c:v>
                </c:pt>
                <c:pt idx="1232">
                  <c:v>-175</c:v>
                </c:pt>
                <c:pt idx="1233">
                  <c:v>-175</c:v>
                </c:pt>
                <c:pt idx="1234">
                  <c:v>-175</c:v>
                </c:pt>
                <c:pt idx="1235">
                  <c:v>-175</c:v>
                </c:pt>
                <c:pt idx="1236">
                  <c:v>-175</c:v>
                </c:pt>
                <c:pt idx="1237">
                  <c:v>-175</c:v>
                </c:pt>
                <c:pt idx="1238">
                  <c:v>-175</c:v>
                </c:pt>
                <c:pt idx="1239">
                  <c:v>-176</c:v>
                </c:pt>
                <c:pt idx="1240">
                  <c:v>-176</c:v>
                </c:pt>
                <c:pt idx="1241">
                  <c:v>-177</c:v>
                </c:pt>
                <c:pt idx="1242">
                  <c:v>-176</c:v>
                </c:pt>
                <c:pt idx="1243">
                  <c:v>-176</c:v>
                </c:pt>
                <c:pt idx="1244">
                  <c:v>-176</c:v>
                </c:pt>
                <c:pt idx="1245">
                  <c:v>-176</c:v>
                </c:pt>
                <c:pt idx="1246">
                  <c:v>-176</c:v>
                </c:pt>
                <c:pt idx="1247">
                  <c:v>-176</c:v>
                </c:pt>
                <c:pt idx="1248">
                  <c:v>-176</c:v>
                </c:pt>
                <c:pt idx="1249">
                  <c:v>-176</c:v>
                </c:pt>
                <c:pt idx="1250">
                  <c:v>-176</c:v>
                </c:pt>
                <c:pt idx="1251">
                  <c:v>-176</c:v>
                </c:pt>
                <c:pt idx="1252">
                  <c:v>-176</c:v>
                </c:pt>
                <c:pt idx="1253">
                  <c:v>-176</c:v>
                </c:pt>
                <c:pt idx="1254">
                  <c:v>-176</c:v>
                </c:pt>
                <c:pt idx="1255">
                  <c:v>-176</c:v>
                </c:pt>
                <c:pt idx="1256">
                  <c:v>-176</c:v>
                </c:pt>
                <c:pt idx="1257">
                  <c:v>-176</c:v>
                </c:pt>
                <c:pt idx="1258">
                  <c:v>-176</c:v>
                </c:pt>
                <c:pt idx="1259">
                  <c:v>-176</c:v>
                </c:pt>
                <c:pt idx="1260">
                  <c:v>-176</c:v>
                </c:pt>
                <c:pt idx="1261">
                  <c:v>-176</c:v>
                </c:pt>
                <c:pt idx="1262">
                  <c:v>-176</c:v>
                </c:pt>
                <c:pt idx="1263">
                  <c:v>-176</c:v>
                </c:pt>
                <c:pt idx="1264">
                  <c:v>-177</c:v>
                </c:pt>
                <c:pt idx="1265">
                  <c:v>-177</c:v>
                </c:pt>
                <c:pt idx="1266">
                  <c:v>-177</c:v>
                </c:pt>
                <c:pt idx="1267">
                  <c:v>-177</c:v>
                </c:pt>
                <c:pt idx="1268">
                  <c:v>-177</c:v>
                </c:pt>
                <c:pt idx="1269">
                  <c:v>-177</c:v>
                </c:pt>
                <c:pt idx="1270">
                  <c:v>-177</c:v>
                </c:pt>
                <c:pt idx="1271">
                  <c:v>-177</c:v>
                </c:pt>
                <c:pt idx="1272">
                  <c:v>-177</c:v>
                </c:pt>
                <c:pt idx="1273">
                  <c:v>-177</c:v>
                </c:pt>
                <c:pt idx="1274">
                  <c:v>-177</c:v>
                </c:pt>
                <c:pt idx="1275">
                  <c:v>-177</c:v>
                </c:pt>
                <c:pt idx="1276">
                  <c:v>-177</c:v>
                </c:pt>
                <c:pt idx="1277">
                  <c:v>-177</c:v>
                </c:pt>
                <c:pt idx="1278">
                  <c:v>-177</c:v>
                </c:pt>
                <c:pt idx="1279">
                  <c:v>-178</c:v>
                </c:pt>
                <c:pt idx="1280">
                  <c:v>-177</c:v>
                </c:pt>
                <c:pt idx="1281">
                  <c:v>-177</c:v>
                </c:pt>
                <c:pt idx="1282">
                  <c:v>-177</c:v>
                </c:pt>
                <c:pt idx="1283">
                  <c:v>-177</c:v>
                </c:pt>
                <c:pt idx="1284">
                  <c:v>-177</c:v>
                </c:pt>
                <c:pt idx="1285">
                  <c:v>-177</c:v>
                </c:pt>
                <c:pt idx="1286">
                  <c:v>-177</c:v>
                </c:pt>
                <c:pt idx="1287">
                  <c:v>-177</c:v>
                </c:pt>
                <c:pt idx="1288">
                  <c:v>-177</c:v>
                </c:pt>
                <c:pt idx="1289">
                  <c:v>-177</c:v>
                </c:pt>
                <c:pt idx="1290">
                  <c:v>-177</c:v>
                </c:pt>
                <c:pt idx="1291">
                  <c:v>-177</c:v>
                </c:pt>
                <c:pt idx="1292">
                  <c:v>-177</c:v>
                </c:pt>
                <c:pt idx="1293">
                  <c:v>-177</c:v>
                </c:pt>
                <c:pt idx="1294">
                  <c:v>-177</c:v>
                </c:pt>
                <c:pt idx="1295">
                  <c:v>-177</c:v>
                </c:pt>
                <c:pt idx="1296">
                  <c:v>-177</c:v>
                </c:pt>
                <c:pt idx="1297">
                  <c:v>-178</c:v>
                </c:pt>
                <c:pt idx="1298">
                  <c:v>-178</c:v>
                </c:pt>
                <c:pt idx="1299">
                  <c:v>-178</c:v>
                </c:pt>
                <c:pt idx="1300">
                  <c:v>-180</c:v>
                </c:pt>
                <c:pt idx="1301">
                  <c:v>-178</c:v>
                </c:pt>
                <c:pt idx="1302">
                  <c:v>-178</c:v>
                </c:pt>
                <c:pt idx="1303">
                  <c:v>-178</c:v>
                </c:pt>
                <c:pt idx="1304">
                  <c:v>-179</c:v>
                </c:pt>
                <c:pt idx="1305">
                  <c:v>-179</c:v>
                </c:pt>
                <c:pt idx="1306">
                  <c:v>-179</c:v>
                </c:pt>
                <c:pt idx="1307">
                  <c:v>-179</c:v>
                </c:pt>
                <c:pt idx="1308">
                  <c:v>-179</c:v>
                </c:pt>
                <c:pt idx="1309">
                  <c:v>-180</c:v>
                </c:pt>
                <c:pt idx="1310">
                  <c:v>-179</c:v>
                </c:pt>
                <c:pt idx="1311">
                  <c:v>-179</c:v>
                </c:pt>
                <c:pt idx="1312">
                  <c:v>-179</c:v>
                </c:pt>
                <c:pt idx="1313">
                  <c:v>-179</c:v>
                </c:pt>
                <c:pt idx="1314">
                  <c:v>-180</c:v>
                </c:pt>
                <c:pt idx="1315">
                  <c:v>-179</c:v>
                </c:pt>
                <c:pt idx="1316">
                  <c:v>-181</c:v>
                </c:pt>
                <c:pt idx="1317">
                  <c:v>-179</c:v>
                </c:pt>
                <c:pt idx="1318">
                  <c:v>-179</c:v>
                </c:pt>
                <c:pt idx="1319">
                  <c:v>-179</c:v>
                </c:pt>
                <c:pt idx="1320">
                  <c:v>-179</c:v>
                </c:pt>
                <c:pt idx="1321">
                  <c:v>-181</c:v>
                </c:pt>
                <c:pt idx="1322">
                  <c:v>-179</c:v>
                </c:pt>
                <c:pt idx="1323">
                  <c:v>-179</c:v>
                </c:pt>
                <c:pt idx="1324">
                  <c:v>-179</c:v>
                </c:pt>
                <c:pt idx="1325">
                  <c:v>-179</c:v>
                </c:pt>
                <c:pt idx="1326">
                  <c:v>-179</c:v>
                </c:pt>
                <c:pt idx="1327">
                  <c:v>-179</c:v>
                </c:pt>
                <c:pt idx="1328">
                  <c:v>-181</c:v>
                </c:pt>
                <c:pt idx="1329">
                  <c:v>-179</c:v>
                </c:pt>
                <c:pt idx="1330">
                  <c:v>-179</c:v>
                </c:pt>
                <c:pt idx="1331">
                  <c:v>-179</c:v>
                </c:pt>
                <c:pt idx="1332">
                  <c:v>-179</c:v>
                </c:pt>
                <c:pt idx="1333">
                  <c:v>-179</c:v>
                </c:pt>
                <c:pt idx="1334">
                  <c:v>-179</c:v>
                </c:pt>
                <c:pt idx="1335">
                  <c:v>-179</c:v>
                </c:pt>
                <c:pt idx="1336">
                  <c:v>-179</c:v>
                </c:pt>
                <c:pt idx="1337">
                  <c:v>-179</c:v>
                </c:pt>
                <c:pt idx="1338">
                  <c:v>-179</c:v>
                </c:pt>
                <c:pt idx="1339">
                  <c:v>-179</c:v>
                </c:pt>
                <c:pt idx="1340">
                  <c:v>-179</c:v>
                </c:pt>
                <c:pt idx="1341">
                  <c:v>-179</c:v>
                </c:pt>
                <c:pt idx="1342">
                  <c:v>-179</c:v>
                </c:pt>
                <c:pt idx="1343">
                  <c:v>-179</c:v>
                </c:pt>
                <c:pt idx="1344">
                  <c:v>-179</c:v>
                </c:pt>
                <c:pt idx="1345">
                  <c:v>-179</c:v>
                </c:pt>
                <c:pt idx="1346">
                  <c:v>-179</c:v>
                </c:pt>
                <c:pt idx="1347">
                  <c:v>-179</c:v>
                </c:pt>
                <c:pt idx="1348">
                  <c:v>-179</c:v>
                </c:pt>
                <c:pt idx="1349">
                  <c:v>-179</c:v>
                </c:pt>
                <c:pt idx="1350">
                  <c:v>-179</c:v>
                </c:pt>
                <c:pt idx="1351">
                  <c:v>-179</c:v>
                </c:pt>
                <c:pt idx="1352">
                  <c:v>-179</c:v>
                </c:pt>
                <c:pt idx="1353">
                  <c:v>-179</c:v>
                </c:pt>
                <c:pt idx="1354">
                  <c:v>-179</c:v>
                </c:pt>
                <c:pt idx="1355">
                  <c:v>-179</c:v>
                </c:pt>
                <c:pt idx="1356">
                  <c:v>-179</c:v>
                </c:pt>
                <c:pt idx="1357">
                  <c:v>-179</c:v>
                </c:pt>
                <c:pt idx="1358">
                  <c:v>-179</c:v>
                </c:pt>
                <c:pt idx="1359">
                  <c:v>-179</c:v>
                </c:pt>
                <c:pt idx="1360">
                  <c:v>-179</c:v>
                </c:pt>
                <c:pt idx="1361">
                  <c:v>-179</c:v>
                </c:pt>
                <c:pt idx="1362">
                  <c:v>-179</c:v>
                </c:pt>
                <c:pt idx="1363">
                  <c:v>-180</c:v>
                </c:pt>
                <c:pt idx="1364">
                  <c:v>-179</c:v>
                </c:pt>
                <c:pt idx="1365">
                  <c:v>-179</c:v>
                </c:pt>
                <c:pt idx="1366">
                  <c:v>-180</c:v>
                </c:pt>
                <c:pt idx="1367">
                  <c:v>-180</c:v>
                </c:pt>
                <c:pt idx="1368">
                  <c:v>-180</c:v>
                </c:pt>
                <c:pt idx="1369">
                  <c:v>-180</c:v>
                </c:pt>
                <c:pt idx="1370">
                  <c:v>-180</c:v>
                </c:pt>
                <c:pt idx="1371">
                  <c:v>-180</c:v>
                </c:pt>
                <c:pt idx="1372">
                  <c:v>-180</c:v>
                </c:pt>
                <c:pt idx="1373">
                  <c:v>-180</c:v>
                </c:pt>
                <c:pt idx="1374">
                  <c:v>-180</c:v>
                </c:pt>
                <c:pt idx="1375">
                  <c:v>-181</c:v>
                </c:pt>
                <c:pt idx="1376">
                  <c:v>-180</c:v>
                </c:pt>
                <c:pt idx="1377">
                  <c:v>-181</c:v>
                </c:pt>
                <c:pt idx="1378">
                  <c:v>-181</c:v>
                </c:pt>
                <c:pt idx="1379">
                  <c:v>-181</c:v>
                </c:pt>
                <c:pt idx="1380">
                  <c:v>-181</c:v>
                </c:pt>
                <c:pt idx="1381">
                  <c:v>-180</c:v>
                </c:pt>
                <c:pt idx="1382">
                  <c:v>-181</c:v>
                </c:pt>
                <c:pt idx="1383">
                  <c:v>-181</c:v>
                </c:pt>
                <c:pt idx="1384">
                  <c:v>-181</c:v>
                </c:pt>
                <c:pt idx="1385">
                  <c:v>-181</c:v>
                </c:pt>
                <c:pt idx="1386">
                  <c:v>-181</c:v>
                </c:pt>
                <c:pt idx="1387">
                  <c:v>-181</c:v>
                </c:pt>
                <c:pt idx="1388">
                  <c:v>-181</c:v>
                </c:pt>
                <c:pt idx="1389">
                  <c:v>-181</c:v>
                </c:pt>
                <c:pt idx="1390">
                  <c:v>-181</c:v>
                </c:pt>
                <c:pt idx="1391">
                  <c:v>-181</c:v>
                </c:pt>
                <c:pt idx="1392">
                  <c:v>-181</c:v>
                </c:pt>
                <c:pt idx="1393">
                  <c:v>-181</c:v>
                </c:pt>
                <c:pt idx="1394">
                  <c:v>-181</c:v>
                </c:pt>
                <c:pt idx="1395">
                  <c:v>-181</c:v>
                </c:pt>
                <c:pt idx="1396">
                  <c:v>-181</c:v>
                </c:pt>
                <c:pt idx="1397">
                  <c:v>-181</c:v>
                </c:pt>
                <c:pt idx="1398">
                  <c:v>-181</c:v>
                </c:pt>
                <c:pt idx="1399">
                  <c:v>-181</c:v>
                </c:pt>
                <c:pt idx="1400">
                  <c:v>-181</c:v>
                </c:pt>
                <c:pt idx="1401">
                  <c:v>-181</c:v>
                </c:pt>
                <c:pt idx="1402">
                  <c:v>-181</c:v>
                </c:pt>
                <c:pt idx="1403">
                  <c:v>-182</c:v>
                </c:pt>
                <c:pt idx="1404">
                  <c:v>-181</c:v>
                </c:pt>
                <c:pt idx="1405">
                  <c:v>-181</c:v>
                </c:pt>
                <c:pt idx="1406">
                  <c:v>-181</c:v>
                </c:pt>
                <c:pt idx="1407">
                  <c:v>-183</c:v>
                </c:pt>
                <c:pt idx="1408">
                  <c:v>-181</c:v>
                </c:pt>
                <c:pt idx="1409">
                  <c:v>-181</c:v>
                </c:pt>
                <c:pt idx="1410">
                  <c:v>-183</c:v>
                </c:pt>
                <c:pt idx="1411">
                  <c:v>-181</c:v>
                </c:pt>
                <c:pt idx="1412">
                  <c:v>-181</c:v>
                </c:pt>
                <c:pt idx="1413">
                  <c:v>-181</c:v>
                </c:pt>
                <c:pt idx="1414">
                  <c:v>-181</c:v>
                </c:pt>
                <c:pt idx="1415">
                  <c:v>-182</c:v>
                </c:pt>
                <c:pt idx="1416">
                  <c:v>-182</c:v>
                </c:pt>
                <c:pt idx="1417">
                  <c:v>-182</c:v>
                </c:pt>
                <c:pt idx="1418">
                  <c:v>-182</c:v>
                </c:pt>
                <c:pt idx="1419">
                  <c:v>-182</c:v>
                </c:pt>
                <c:pt idx="1420">
                  <c:v>-182</c:v>
                </c:pt>
                <c:pt idx="1421">
                  <c:v>-182</c:v>
                </c:pt>
                <c:pt idx="1422">
                  <c:v>-182</c:v>
                </c:pt>
                <c:pt idx="1423">
                  <c:v>-182</c:v>
                </c:pt>
                <c:pt idx="1424">
                  <c:v>-182</c:v>
                </c:pt>
                <c:pt idx="1425">
                  <c:v>-182</c:v>
                </c:pt>
                <c:pt idx="1426">
                  <c:v>-181</c:v>
                </c:pt>
                <c:pt idx="1427">
                  <c:v>-181</c:v>
                </c:pt>
                <c:pt idx="1428">
                  <c:v>-182</c:v>
                </c:pt>
                <c:pt idx="1429">
                  <c:v>-182</c:v>
                </c:pt>
                <c:pt idx="1430">
                  <c:v>-182</c:v>
                </c:pt>
                <c:pt idx="1431">
                  <c:v>-182</c:v>
                </c:pt>
                <c:pt idx="1432">
                  <c:v>-182</c:v>
                </c:pt>
                <c:pt idx="1433">
                  <c:v>-181</c:v>
                </c:pt>
                <c:pt idx="1434">
                  <c:v>-182</c:v>
                </c:pt>
                <c:pt idx="1435">
                  <c:v>-182</c:v>
                </c:pt>
                <c:pt idx="1436">
                  <c:v>-182</c:v>
                </c:pt>
                <c:pt idx="1437">
                  <c:v>-182</c:v>
                </c:pt>
                <c:pt idx="1438">
                  <c:v>-182</c:v>
                </c:pt>
                <c:pt idx="1439">
                  <c:v>-182</c:v>
                </c:pt>
                <c:pt idx="1440">
                  <c:v>-182</c:v>
                </c:pt>
                <c:pt idx="1441">
                  <c:v>-182</c:v>
                </c:pt>
                <c:pt idx="1442">
                  <c:v>-182</c:v>
                </c:pt>
                <c:pt idx="1443">
                  <c:v>-182</c:v>
                </c:pt>
                <c:pt idx="1444">
                  <c:v>-181</c:v>
                </c:pt>
                <c:pt idx="1445">
                  <c:v>-182</c:v>
                </c:pt>
                <c:pt idx="1446">
                  <c:v>-182</c:v>
                </c:pt>
                <c:pt idx="1447">
                  <c:v>-182</c:v>
                </c:pt>
                <c:pt idx="1448">
                  <c:v>-182</c:v>
                </c:pt>
                <c:pt idx="1449">
                  <c:v>-182</c:v>
                </c:pt>
                <c:pt idx="1450">
                  <c:v>-182</c:v>
                </c:pt>
                <c:pt idx="1451">
                  <c:v>-182</c:v>
                </c:pt>
                <c:pt idx="1452">
                  <c:v>-182</c:v>
                </c:pt>
                <c:pt idx="1453">
                  <c:v>-182</c:v>
                </c:pt>
                <c:pt idx="1454">
                  <c:v>-183</c:v>
                </c:pt>
                <c:pt idx="1455">
                  <c:v>-183</c:v>
                </c:pt>
                <c:pt idx="1456">
                  <c:v>-182</c:v>
                </c:pt>
                <c:pt idx="1457">
                  <c:v>-182</c:v>
                </c:pt>
                <c:pt idx="1458">
                  <c:v>-182</c:v>
                </c:pt>
                <c:pt idx="1459">
                  <c:v>-182</c:v>
                </c:pt>
                <c:pt idx="1460">
                  <c:v>-184</c:v>
                </c:pt>
                <c:pt idx="1461">
                  <c:v>-182</c:v>
                </c:pt>
                <c:pt idx="1462">
                  <c:v>-183</c:v>
                </c:pt>
                <c:pt idx="1463">
                  <c:v>-183</c:v>
                </c:pt>
                <c:pt idx="1464">
                  <c:v>-183</c:v>
                </c:pt>
                <c:pt idx="1465">
                  <c:v>-183</c:v>
                </c:pt>
                <c:pt idx="1466">
                  <c:v>-183</c:v>
                </c:pt>
                <c:pt idx="1467">
                  <c:v>-183</c:v>
                </c:pt>
                <c:pt idx="1468">
                  <c:v>-183</c:v>
                </c:pt>
                <c:pt idx="1469">
                  <c:v>-183</c:v>
                </c:pt>
                <c:pt idx="1470">
                  <c:v>-183</c:v>
                </c:pt>
                <c:pt idx="1471">
                  <c:v>-185</c:v>
                </c:pt>
                <c:pt idx="1472">
                  <c:v>-183</c:v>
                </c:pt>
                <c:pt idx="1473">
                  <c:v>-183</c:v>
                </c:pt>
                <c:pt idx="1474">
                  <c:v>-185</c:v>
                </c:pt>
                <c:pt idx="1475">
                  <c:v>-183</c:v>
                </c:pt>
                <c:pt idx="1476">
                  <c:v>-183</c:v>
                </c:pt>
                <c:pt idx="1477">
                  <c:v>-183</c:v>
                </c:pt>
                <c:pt idx="1478">
                  <c:v>-183</c:v>
                </c:pt>
                <c:pt idx="1479">
                  <c:v>-183</c:v>
                </c:pt>
                <c:pt idx="1480">
                  <c:v>-183</c:v>
                </c:pt>
                <c:pt idx="1481">
                  <c:v>-184</c:v>
                </c:pt>
                <c:pt idx="1482">
                  <c:v>-183</c:v>
                </c:pt>
                <c:pt idx="1483">
                  <c:v>-183</c:v>
                </c:pt>
                <c:pt idx="1484">
                  <c:v>-183</c:v>
                </c:pt>
                <c:pt idx="1485">
                  <c:v>-184</c:v>
                </c:pt>
                <c:pt idx="1486">
                  <c:v>-183</c:v>
                </c:pt>
                <c:pt idx="1487">
                  <c:v>-183</c:v>
                </c:pt>
                <c:pt idx="1488">
                  <c:v>-183</c:v>
                </c:pt>
                <c:pt idx="1489">
                  <c:v>-183</c:v>
                </c:pt>
                <c:pt idx="1490">
                  <c:v>-183</c:v>
                </c:pt>
                <c:pt idx="1491">
                  <c:v>-183</c:v>
                </c:pt>
                <c:pt idx="1492">
                  <c:v>-183</c:v>
                </c:pt>
                <c:pt idx="1493">
                  <c:v>-183</c:v>
                </c:pt>
                <c:pt idx="1494">
                  <c:v>-184</c:v>
                </c:pt>
                <c:pt idx="1495">
                  <c:v>-183</c:v>
                </c:pt>
                <c:pt idx="1496">
                  <c:v>-183</c:v>
                </c:pt>
                <c:pt idx="1497">
                  <c:v>-183</c:v>
                </c:pt>
                <c:pt idx="1498">
                  <c:v>-185</c:v>
                </c:pt>
                <c:pt idx="1499">
                  <c:v>-183</c:v>
                </c:pt>
                <c:pt idx="1500">
                  <c:v>-184</c:v>
                </c:pt>
                <c:pt idx="1501">
                  <c:v>-183</c:v>
                </c:pt>
                <c:pt idx="1502">
                  <c:v>-183</c:v>
                </c:pt>
                <c:pt idx="1503">
                  <c:v>-183</c:v>
                </c:pt>
                <c:pt idx="1504">
                  <c:v>-183</c:v>
                </c:pt>
                <c:pt idx="1505">
                  <c:v>-185</c:v>
                </c:pt>
                <c:pt idx="1506">
                  <c:v>-183</c:v>
                </c:pt>
                <c:pt idx="1507">
                  <c:v>-183</c:v>
                </c:pt>
                <c:pt idx="1508">
                  <c:v>-183</c:v>
                </c:pt>
                <c:pt idx="1509">
                  <c:v>-183</c:v>
                </c:pt>
                <c:pt idx="1510">
                  <c:v>-184</c:v>
                </c:pt>
                <c:pt idx="1511">
                  <c:v>-183</c:v>
                </c:pt>
                <c:pt idx="1512">
                  <c:v>-184</c:v>
                </c:pt>
                <c:pt idx="1513">
                  <c:v>-183</c:v>
                </c:pt>
                <c:pt idx="1514">
                  <c:v>-184</c:v>
                </c:pt>
                <c:pt idx="1515">
                  <c:v>-184</c:v>
                </c:pt>
                <c:pt idx="1516">
                  <c:v>-183</c:v>
                </c:pt>
                <c:pt idx="1517">
                  <c:v>-183</c:v>
                </c:pt>
                <c:pt idx="1518">
                  <c:v>-183</c:v>
                </c:pt>
                <c:pt idx="1519">
                  <c:v>-183</c:v>
                </c:pt>
                <c:pt idx="1520">
                  <c:v>-184</c:v>
                </c:pt>
                <c:pt idx="1521">
                  <c:v>-183</c:v>
                </c:pt>
                <c:pt idx="1522">
                  <c:v>-184</c:v>
                </c:pt>
                <c:pt idx="1523">
                  <c:v>-184</c:v>
                </c:pt>
                <c:pt idx="1524">
                  <c:v>-184</c:v>
                </c:pt>
                <c:pt idx="1525">
                  <c:v>-184</c:v>
                </c:pt>
                <c:pt idx="1526">
                  <c:v>-184</c:v>
                </c:pt>
                <c:pt idx="1527">
                  <c:v>-184</c:v>
                </c:pt>
                <c:pt idx="1528">
                  <c:v>-184</c:v>
                </c:pt>
                <c:pt idx="1529">
                  <c:v>-184</c:v>
                </c:pt>
                <c:pt idx="1530">
                  <c:v>-184</c:v>
                </c:pt>
                <c:pt idx="1531">
                  <c:v>-184</c:v>
                </c:pt>
                <c:pt idx="1532">
                  <c:v>-184</c:v>
                </c:pt>
                <c:pt idx="1533">
                  <c:v>-184</c:v>
                </c:pt>
                <c:pt idx="1534">
                  <c:v>-184</c:v>
                </c:pt>
                <c:pt idx="1535">
                  <c:v>-184</c:v>
                </c:pt>
                <c:pt idx="1536">
                  <c:v>-184</c:v>
                </c:pt>
                <c:pt idx="1537">
                  <c:v>-184</c:v>
                </c:pt>
                <c:pt idx="1538">
                  <c:v>-184</c:v>
                </c:pt>
                <c:pt idx="1539">
                  <c:v>-185</c:v>
                </c:pt>
                <c:pt idx="1540">
                  <c:v>-185</c:v>
                </c:pt>
                <c:pt idx="1541">
                  <c:v>-184</c:v>
                </c:pt>
                <c:pt idx="1542">
                  <c:v>-185</c:v>
                </c:pt>
                <c:pt idx="1543">
                  <c:v>-185</c:v>
                </c:pt>
                <c:pt idx="1544">
                  <c:v>-185</c:v>
                </c:pt>
                <c:pt idx="1545">
                  <c:v>-184</c:v>
                </c:pt>
                <c:pt idx="1546">
                  <c:v>-185</c:v>
                </c:pt>
                <c:pt idx="1547">
                  <c:v>-185</c:v>
                </c:pt>
                <c:pt idx="1548">
                  <c:v>-184</c:v>
                </c:pt>
                <c:pt idx="1549">
                  <c:v>-184</c:v>
                </c:pt>
                <c:pt idx="1550">
                  <c:v>-184</c:v>
                </c:pt>
                <c:pt idx="1551">
                  <c:v>-184</c:v>
                </c:pt>
                <c:pt idx="1552">
                  <c:v>-184</c:v>
                </c:pt>
                <c:pt idx="1553">
                  <c:v>-184</c:v>
                </c:pt>
                <c:pt idx="1554">
                  <c:v>-185</c:v>
                </c:pt>
                <c:pt idx="1555">
                  <c:v>-184</c:v>
                </c:pt>
                <c:pt idx="1556">
                  <c:v>-184</c:v>
                </c:pt>
                <c:pt idx="1557">
                  <c:v>-184</c:v>
                </c:pt>
                <c:pt idx="1558">
                  <c:v>-184</c:v>
                </c:pt>
                <c:pt idx="1559">
                  <c:v>-184</c:v>
                </c:pt>
                <c:pt idx="1560">
                  <c:v>-184</c:v>
                </c:pt>
                <c:pt idx="1561">
                  <c:v>-184</c:v>
                </c:pt>
                <c:pt idx="1562">
                  <c:v>-184</c:v>
                </c:pt>
                <c:pt idx="1563">
                  <c:v>-184</c:v>
                </c:pt>
                <c:pt idx="1564">
                  <c:v>-184</c:v>
                </c:pt>
                <c:pt idx="1565">
                  <c:v>-184</c:v>
                </c:pt>
                <c:pt idx="1566">
                  <c:v>-184</c:v>
                </c:pt>
                <c:pt idx="1567">
                  <c:v>-184</c:v>
                </c:pt>
                <c:pt idx="1568">
                  <c:v>-185</c:v>
                </c:pt>
                <c:pt idx="1569">
                  <c:v>-184</c:v>
                </c:pt>
                <c:pt idx="1570">
                  <c:v>-184</c:v>
                </c:pt>
                <c:pt idx="1571">
                  <c:v>-184</c:v>
                </c:pt>
                <c:pt idx="1572">
                  <c:v>-184</c:v>
                </c:pt>
                <c:pt idx="1573">
                  <c:v>-184</c:v>
                </c:pt>
                <c:pt idx="1574">
                  <c:v>-184</c:v>
                </c:pt>
                <c:pt idx="1575">
                  <c:v>-185</c:v>
                </c:pt>
                <c:pt idx="1576">
                  <c:v>-184</c:v>
                </c:pt>
                <c:pt idx="1577">
                  <c:v>-184</c:v>
                </c:pt>
                <c:pt idx="1578">
                  <c:v>-184</c:v>
                </c:pt>
                <c:pt idx="1579">
                  <c:v>-184</c:v>
                </c:pt>
                <c:pt idx="1580">
                  <c:v>-184</c:v>
                </c:pt>
                <c:pt idx="1581">
                  <c:v>-184</c:v>
                </c:pt>
                <c:pt idx="1582">
                  <c:v>-185</c:v>
                </c:pt>
                <c:pt idx="1583">
                  <c:v>-185</c:v>
                </c:pt>
                <c:pt idx="1584">
                  <c:v>-186</c:v>
                </c:pt>
                <c:pt idx="1585">
                  <c:v>-185</c:v>
                </c:pt>
                <c:pt idx="1586">
                  <c:v>-185</c:v>
                </c:pt>
                <c:pt idx="1587">
                  <c:v>-185</c:v>
                </c:pt>
                <c:pt idx="1588">
                  <c:v>-185</c:v>
                </c:pt>
                <c:pt idx="1589">
                  <c:v>-185</c:v>
                </c:pt>
                <c:pt idx="1590">
                  <c:v>-185</c:v>
                </c:pt>
                <c:pt idx="1591">
                  <c:v>-187</c:v>
                </c:pt>
                <c:pt idx="1592">
                  <c:v>-185</c:v>
                </c:pt>
                <c:pt idx="1593">
                  <c:v>-185</c:v>
                </c:pt>
                <c:pt idx="1594">
                  <c:v>-185</c:v>
                </c:pt>
                <c:pt idx="1595">
                  <c:v>-185</c:v>
                </c:pt>
                <c:pt idx="1596">
                  <c:v>-185</c:v>
                </c:pt>
                <c:pt idx="1597">
                  <c:v>-185</c:v>
                </c:pt>
                <c:pt idx="1598">
                  <c:v>-185</c:v>
                </c:pt>
                <c:pt idx="1599">
                  <c:v>-185</c:v>
                </c:pt>
                <c:pt idx="1600">
                  <c:v>-185</c:v>
                </c:pt>
                <c:pt idx="1601">
                  <c:v>-185</c:v>
                </c:pt>
                <c:pt idx="1602">
                  <c:v>-185</c:v>
                </c:pt>
                <c:pt idx="1603">
                  <c:v>-185</c:v>
                </c:pt>
                <c:pt idx="1604">
                  <c:v>-185</c:v>
                </c:pt>
                <c:pt idx="1605">
                  <c:v>-185</c:v>
                </c:pt>
                <c:pt idx="1606">
                  <c:v>-185</c:v>
                </c:pt>
                <c:pt idx="1607">
                  <c:v>-187</c:v>
                </c:pt>
                <c:pt idx="1608">
                  <c:v>-185</c:v>
                </c:pt>
                <c:pt idx="1609">
                  <c:v>-185</c:v>
                </c:pt>
                <c:pt idx="1610">
                  <c:v>-185</c:v>
                </c:pt>
                <c:pt idx="1611">
                  <c:v>-185</c:v>
                </c:pt>
                <c:pt idx="1612">
                  <c:v>-185</c:v>
                </c:pt>
                <c:pt idx="1613">
                  <c:v>-185</c:v>
                </c:pt>
                <c:pt idx="1614">
                  <c:v>-185</c:v>
                </c:pt>
                <c:pt idx="1615">
                  <c:v>-185</c:v>
                </c:pt>
                <c:pt idx="1616">
                  <c:v>-185</c:v>
                </c:pt>
                <c:pt idx="1617">
                  <c:v>-184</c:v>
                </c:pt>
                <c:pt idx="1618">
                  <c:v>-184</c:v>
                </c:pt>
                <c:pt idx="1619">
                  <c:v>-186</c:v>
                </c:pt>
                <c:pt idx="1620">
                  <c:v>-185</c:v>
                </c:pt>
                <c:pt idx="1621">
                  <c:v>-184</c:v>
                </c:pt>
                <c:pt idx="1622">
                  <c:v>-185</c:v>
                </c:pt>
                <c:pt idx="1623">
                  <c:v>-185</c:v>
                </c:pt>
                <c:pt idx="1624">
                  <c:v>-187</c:v>
                </c:pt>
                <c:pt idx="1625">
                  <c:v>-185</c:v>
                </c:pt>
                <c:pt idx="1626">
                  <c:v>-185</c:v>
                </c:pt>
                <c:pt idx="1627">
                  <c:v>-185</c:v>
                </c:pt>
                <c:pt idx="1628">
                  <c:v>-185</c:v>
                </c:pt>
                <c:pt idx="1629">
                  <c:v>-184</c:v>
                </c:pt>
                <c:pt idx="1630">
                  <c:v>-184</c:v>
                </c:pt>
                <c:pt idx="1631">
                  <c:v>-185</c:v>
                </c:pt>
                <c:pt idx="1632">
                  <c:v>-185</c:v>
                </c:pt>
                <c:pt idx="1633">
                  <c:v>-184</c:v>
                </c:pt>
                <c:pt idx="1634">
                  <c:v>-184</c:v>
                </c:pt>
                <c:pt idx="1635">
                  <c:v>-187</c:v>
                </c:pt>
                <c:pt idx="1636">
                  <c:v>-184</c:v>
                </c:pt>
                <c:pt idx="1637">
                  <c:v>-184</c:v>
                </c:pt>
                <c:pt idx="1638">
                  <c:v>-184</c:v>
                </c:pt>
                <c:pt idx="1639">
                  <c:v>-185</c:v>
                </c:pt>
                <c:pt idx="1640">
                  <c:v>-185</c:v>
                </c:pt>
                <c:pt idx="1641">
                  <c:v>-184</c:v>
                </c:pt>
                <c:pt idx="1642">
                  <c:v>-185</c:v>
                </c:pt>
                <c:pt idx="1643">
                  <c:v>-184</c:v>
                </c:pt>
                <c:pt idx="1644">
                  <c:v>-184</c:v>
                </c:pt>
                <c:pt idx="1645">
                  <c:v>-184</c:v>
                </c:pt>
                <c:pt idx="1646">
                  <c:v>-184</c:v>
                </c:pt>
                <c:pt idx="1647">
                  <c:v>-184</c:v>
                </c:pt>
                <c:pt idx="1648">
                  <c:v>-184</c:v>
                </c:pt>
                <c:pt idx="1649">
                  <c:v>-184</c:v>
                </c:pt>
                <c:pt idx="1650">
                  <c:v>-184</c:v>
                </c:pt>
                <c:pt idx="1651">
                  <c:v>-184</c:v>
                </c:pt>
                <c:pt idx="1652">
                  <c:v>-184</c:v>
                </c:pt>
                <c:pt idx="1653">
                  <c:v>-184</c:v>
                </c:pt>
                <c:pt idx="1654">
                  <c:v>-184</c:v>
                </c:pt>
                <c:pt idx="1655">
                  <c:v>-184</c:v>
                </c:pt>
                <c:pt idx="1656">
                  <c:v>-184</c:v>
                </c:pt>
                <c:pt idx="1657">
                  <c:v>-184</c:v>
                </c:pt>
                <c:pt idx="1658">
                  <c:v>-184</c:v>
                </c:pt>
                <c:pt idx="1659">
                  <c:v>-184</c:v>
                </c:pt>
                <c:pt idx="1660">
                  <c:v>-184</c:v>
                </c:pt>
                <c:pt idx="1661">
                  <c:v>-184</c:v>
                </c:pt>
                <c:pt idx="1662">
                  <c:v>-184</c:v>
                </c:pt>
                <c:pt idx="1663">
                  <c:v>-184</c:v>
                </c:pt>
                <c:pt idx="1664">
                  <c:v>-184</c:v>
                </c:pt>
                <c:pt idx="1665">
                  <c:v>-184</c:v>
                </c:pt>
                <c:pt idx="1666">
                  <c:v>-186</c:v>
                </c:pt>
                <c:pt idx="1667">
                  <c:v>-184</c:v>
                </c:pt>
                <c:pt idx="1668">
                  <c:v>-184</c:v>
                </c:pt>
                <c:pt idx="1669">
                  <c:v>-184</c:v>
                </c:pt>
                <c:pt idx="1670">
                  <c:v>-184</c:v>
                </c:pt>
                <c:pt idx="1671">
                  <c:v>-184</c:v>
                </c:pt>
                <c:pt idx="1672">
                  <c:v>-184</c:v>
                </c:pt>
                <c:pt idx="1673">
                  <c:v>-185</c:v>
                </c:pt>
                <c:pt idx="1674">
                  <c:v>-184</c:v>
                </c:pt>
                <c:pt idx="1675">
                  <c:v>-184</c:v>
                </c:pt>
                <c:pt idx="1676">
                  <c:v>-184</c:v>
                </c:pt>
                <c:pt idx="1677">
                  <c:v>-184</c:v>
                </c:pt>
                <c:pt idx="1678">
                  <c:v>-184</c:v>
                </c:pt>
                <c:pt idx="1679">
                  <c:v>-184</c:v>
                </c:pt>
                <c:pt idx="1680">
                  <c:v>-184</c:v>
                </c:pt>
                <c:pt idx="1681">
                  <c:v>-184</c:v>
                </c:pt>
                <c:pt idx="1682">
                  <c:v>-184</c:v>
                </c:pt>
                <c:pt idx="1683">
                  <c:v>-185</c:v>
                </c:pt>
                <c:pt idx="1684">
                  <c:v>-184</c:v>
                </c:pt>
                <c:pt idx="1685">
                  <c:v>-184</c:v>
                </c:pt>
                <c:pt idx="1686">
                  <c:v>-184</c:v>
                </c:pt>
                <c:pt idx="1687">
                  <c:v>-183</c:v>
                </c:pt>
                <c:pt idx="1688">
                  <c:v>-186</c:v>
                </c:pt>
                <c:pt idx="1689">
                  <c:v>-184</c:v>
                </c:pt>
                <c:pt idx="1690">
                  <c:v>-184</c:v>
                </c:pt>
                <c:pt idx="1691">
                  <c:v>-184</c:v>
                </c:pt>
                <c:pt idx="1692">
                  <c:v>-184</c:v>
                </c:pt>
                <c:pt idx="1693">
                  <c:v>-184</c:v>
                </c:pt>
                <c:pt idx="1694">
                  <c:v>-184</c:v>
                </c:pt>
                <c:pt idx="1695">
                  <c:v>-185</c:v>
                </c:pt>
                <c:pt idx="1696">
                  <c:v>-184</c:v>
                </c:pt>
                <c:pt idx="1697">
                  <c:v>-186</c:v>
                </c:pt>
                <c:pt idx="1698">
                  <c:v>-185</c:v>
                </c:pt>
                <c:pt idx="1699">
                  <c:v>-184</c:v>
                </c:pt>
                <c:pt idx="1700">
                  <c:v>-185</c:v>
                </c:pt>
                <c:pt idx="1701">
                  <c:v>-184</c:v>
                </c:pt>
                <c:pt idx="1702">
                  <c:v>-185</c:v>
                </c:pt>
                <c:pt idx="1703">
                  <c:v>-185</c:v>
                </c:pt>
                <c:pt idx="1704">
                  <c:v>-185</c:v>
                </c:pt>
                <c:pt idx="1705">
                  <c:v>-185</c:v>
                </c:pt>
                <c:pt idx="1706">
                  <c:v>-185</c:v>
                </c:pt>
                <c:pt idx="1707">
                  <c:v>-185</c:v>
                </c:pt>
                <c:pt idx="1708">
                  <c:v>-185</c:v>
                </c:pt>
                <c:pt idx="1709">
                  <c:v>-184</c:v>
                </c:pt>
                <c:pt idx="1710">
                  <c:v>-185</c:v>
                </c:pt>
                <c:pt idx="1711">
                  <c:v>-184</c:v>
                </c:pt>
                <c:pt idx="1712">
                  <c:v>-185</c:v>
                </c:pt>
                <c:pt idx="1713">
                  <c:v>-186</c:v>
                </c:pt>
                <c:pt idx="1714">
                  <c:v>-185</c:v>
                </c:pt>
                <c:pt idx="1715">
                  <c:v>-185</c:v>
                </c:pt>
                <c:pt idx="1716">
                  <c:v>-185</c:v>
                </c:pt>
                <c:pt idx="1717">
                  <c:v>-185</c:v>
                </c:pt>
                <c:pt idx="1718">
                  <c:v>-185</c:v>
                </c:pt>
                <c:pt idx="1719">
                  <c:v>-185</c:v>
                </c:pt>
                <c:pt idx="1720">
                  <c:v>-185</c:v>
                </c:pt>
                <c:pt idx="1721">
                  <c:v>-185</c:v>
                </c:pt>
                <c:pt idx="1722">
                  <c:v>-185</c:v>
                </c:pt>
                <c:pt idx="1723">
                  <c:v>-184</c:v>
                </c:pt>
                <c:pt idx="1724">
                  <c:v>-184</c:v>
                </c:pt>
                <c:pt idx="1725">
                  <c:v>-185</c:v>
                </c:pt>
                <c:pt idx="1726">
                  <c:v>-184</c:v>
                </c:pt>
                <c:pt idx="1727">
                  <c:v>-186</c:v>
                </c:pt>
                <c:pt idx="1728">
                  <c:v>-184</c:v>
                </c:pt>
                <c:pt idx="1729">
                  <c:v>-184</c:v>
                </c:pt>
                <c:pt idx="1730">
                  <c:v>-184</c:v>
                </c:pt>
                <c:pt idx="1731">
                  <c:v>-184</c:v>
                </c:pt>
                <c:pt idx="1732">
                  <c:v>-184</c:v>
                </c:pt>
                <c:pt idx="1733">
                  <c:v>-184</c:v>
                </c:pt>
                <c:pt idx="1734">
                  <c:v>-184</c:v>
                </c:pt>
                <c:pt idx="1735">
                  <c:v>-184</c:v>
                </c:pt>
                <c:pt idx="1736">
                  <c:v>-184</c:v>
                </c:pt>
                <c:pt idx="1737">
                  <c:v>-184</c:v>
                </c:pt>
                <c:pt idx="1738">
                  <c:v>-184</c:v>
                </c:pt>
                <c:pt idx="1739">
                  <c:v>-185</c:v>
                </c:pt>
                <c:pt idx="1740">
                  <c:v>-184</c:v>
                </c:pt>
                <c:pt idx="1741">
                  <c:v>-184</c:v>
                </c:pt>
                <c:pt idx="1742">
                  <c:v>-184</c:v>
                </c:pt>
                <c:pt idx="1743">
                  <c:v>-185</c:v>
                </c:pt>
                <c:pt idx="1744">
                  <c:v>-185</c:v>
                </c:pt>
                <c:pt idx="1745">
                  <c:v>-185</c:v>
                </c:pt>
                <c:pt idx="1746">
                  <c:v>-186</c:v>
                </c:pt>
                <c:pt idx="1747">
                  <c:v>-185</c:v>
                </c:pt>
                <c:pt idx="1748">
                  <c:v>-186</c:v>
                </c:pt>
                <c:pt idx="1749">
                  <c:v>-185</c:v>
                </c:pt>
                <c:pt idx="1750">
                  <c:v>-185</c:v>
                </c:pt>
                <c:pt idx="1751">
                  <c:v>-185</c:v>
                </c:pt>
                <c:pt idx="1752">
                  <c:v>-185</c:v>
                </c:pt>
                <c:pt idx="1753">
                  <c:v>-185</c:v>
                </c:pt>
                <c:pt idx="1754">
                  <c:v>-185</c:v>
                </c:pt>
                <c:pt idx="1755">
                  <c:v>-185</c:v>
                </c:pt>
                <c:pt idx="1756">
                  <c:v>-185</c:v>
                </c:pt>
                <c:pt idx="1757">
                  <c:v>-185</c:v>
                </c:pt>
                <c:pt idx="1758">
                  <c:v>-185</c:v>
                </c:pt>
                <c:pt idx="1759">
                  <c:v>-185</c:v>
                </c:pt>
                <c:pt idx="1760">
                  <c:v>-185</c:v>
                </c:pt>
                <c:pt idx="1761">
                  <c:v>-185</c:v>
                </c:pt>
                <c:pt idx="1762">
                  <c:v>-186</c:v>
                </c:pt>
                <c:pt idx="1763">
                  <c:v>-185</c:v>
                </c:pt>
                <c:pt idx="1764">
                  <c:v>-185</c:v>
                </c:pt>
                <c:pt idx="1765">
                  <c:v>-185</c:v>
                </c:pt>
                <c:pt idx="1766">
                  <c:v>-185</c:v>
                </c:pt>
                <c:pt idx="1767">
                  <c:v>-186</c:v>
                </c:pt>
                <c:pt idx="1768">
                  <c:v>-185</c:v>
                </c:pt>
                <c:pt idx="1769">
                  <c:v>-185</c:v>
                </c:pt>
                <c:pt idx="1770">
                  <c:v>-185</c:v>
                </c:pt>
                <c:pt idx="1771">
                  <c:v>-185</c:v>
                </c:pt>
                <c:pt idx="1772">
                  <c:v>-185</c:v>
                </c:pt>
                <c:pt idx="1773">
                  <c:v>-185</c:v>
                </c:pt>
                <c:pt idx="1774">
                  <c:v>-185</c:v>
                </c:pt>
                <c:pt idx="1775">
                  <c:v>-185</c:v>
                </c:pt>
                <c:pt idx="1776">
                  <c:v>-186</c:v>
                </c:pt>
                <c:pt idx="1777">
                  <c:v>-185</c:v>
                </c:pt>
                <c:pt idx="1778">
                  <c:v>-184</c:v>
                </c:pt>
                <c:pt idx="1779">
                  <c:v>-185</c:v>
                </c:pt>
                <c:pt idx="1780">
                  <c:v>-185</c:v>
                </c:pt>
                <c:pt idx="1781">
                  <c:v>-185</c:v>
                </c:pt>
                <c:pt idx="1782">
                  <c:v>-185</c:v>
                </c:pt>
                <c:pt idx="1783">
                  <c:v>-185</c:v>
                </c:pt>
                <c:pt idx="1784">
                  <c:v>-185</c:v>
                </c:pt>
                <c:pt idx="1785">
                  <c:v>-185</c:v>
                </c:pt>
                <c:pt idx="1786">
                  <c:v>-185</c:v>
                </c:pt>
                <c:pt idx="1787">
                  <c:v>-185</c:v>
                </c:pt>
                <c:pt idx="1788">
                  <c:v>-186</c:v>
                </c:pt>
                <c:pt idx="1789">
                  <c:v>-185</c:v>
                </c:pt>
                <c:pt idx="1790">
                  <c:v>-187</c:v>
                </c:pt>
                <c:pt idx="1791">
                  <c:v>-185</c:v>
                </c:pt>
                <c:pt idx="1792">
                  <c:v>-185</c:v>
                </c:pt>
                <c:pt idx="1793">
                  <c:v>-184</c:v>
                </c:pt>
                <c:pt idx="1794">
                  <c:v>-184</c:v>
                </c:pt>
                <c:pt idx="1795">
                  <c:v>-184</c:v>
                </c:pt>
                <c:pt idx="1796">
                  <c:v>-185</c:v>
                </c:pt>
                <c:pt idx="1797">
                  <c:v>-184</c:v>
                </c:pt>
                <c:pt idx="1798">
                  <c:v>-185</c:v>
                </c:pt>
                <c:pt idx="1799">
                  <c:v>-185</c:v>
                </c:pt>
                <c:pt idx="1800">
                  <c:v>-186</c:v>
                </c:pt>
                <c:pt idx="1801">
                  <c:v>-185</c:v>
                </c:pt>
                <c:pt idx="1802">
                  <c:v>-185</c:v>
                </c:pt>
                <c:pt idx="1803">
                  <c:v>-185</c:v>
                </c:pt>
                <c:pt idx="1804">
                  <c:v>-187</c:v>
                </c:pt>
                <c:pt idx="1805">
                  <c:v>-185</c:v>
                </c:pt>
                <c:pt idx="1806">
                  <c:v>-185</c:v>
                </c:pt>
                <c:pt idx="1807">
                  <c:v>-185</c:v>
                </c:pt>
                <c:pt idx="1808">
                  <c:v>-185</c:v>
                </c:pt>
                <c:pt idx="1809">
                  <c:v>-186</c:v>
                </c:pt>
                <c:pt idx="1810">
                  <c:v>-184</c:v>
                </c:pt>
                <c:pt idx="1811">
                  <c:v>-185</c:v>
                </c:pt>
                <c:pt idx="1812">
                  <c:v>-185</c:v>
                </c:pt>
                <c:pt idx="1813">
                  <c:v>-185</c:v>
                </c:pt>
                <c:pt idx="1814">
                  <c:v>-185</c:v>
                </c:pt>
                <c:pt idx="1815">
                  <c:v>-184</c:v>
                </c:pt>
                <c:pt idx="1816">
                  <c:v>-185</c:v>
                </c:pt>
                <c:pt idx="1817">
                  <c:v>-185</c:v>
                </c:pt>
                <c:pt idx="1818">
                  <c:v>-185</c:v>
                </c:pt>
                <c:pt idx="1819">
                  <c:v>-185</c:v>
                </c:pt>
                <c:pt idx="1820">
                  <c:v>-185</c:v>
                </c:pt>
                <c:pt idx="1821">
                  <c:v>-187</c:v>
                </c:pt>
                <c:pt idx="1822">
                  <c:v>-185</c:v>
                </c:pt>
                <c:pt idx="1823">
                  <c:v>-184</c:v>
                </c:pt>
                <c:pt idx="1824">
                  <c:v>-185</c:v>
                </c:pt>
                <c:pt idx="1825">
                  <c:v>-185</c:v>
                </c:pt>
                <c:pt idx="1826">
                  <c:v>-185</c:v>
                </c:pt>
                <c:pt idx="1827">
                  <c:v>-185</c:v>
                </c:pt>
                <c:pt idx="1828">
                  <c:v>-185</c:v>
                </c:pt>
                <c:pt idx="1829">
                  <c:v>-185</c:v>
                </c:pt>
                <c:pt idx="1830">
                  <c:v>-185</c:v>
                </c:pt>
                <c:pt idx="1831">
                  <c:v>-185</c:v>
                </c:pt>
                <c:pt idx="1832">
                  <c:v>-185</c:v>
                </c:pt>
                <c:pt idx="1833">
                  <c:v>-185</c:v>
                </c:pt>
                <c:pt idx="1834">
                  <c:v>-185</c:v>
                </c:pt>
                <c:pt idx="1835">
                  <c:v>-184</c:v>
                </c:pt>
                <c:pt idx="1836">
                  <c:v>-184</c:v>
                </c:pt>
                <c:pt idx="1837">
                  <c:v>-185</c:v>
                </c:pt>
                <c:pt idx="1838">
                  <c:v>-184</c:v>
                </c:pt>
                <c:pt idx="1839">
                  <c:v>-185</c:v>
                </c:pt>
                <c:pt idx="1840">
                  <c:v>-185</c:v>
                </c:pt>
                <c:pt idx="1841">
                  <c:v>-184</c:v>
                </c:pt>
                <c:pt idx="1842">
                  <c:v>-185</c:v>
                </c:pt>
                <c:pt idx="1843">
                  <c:v>-184</c:v>
                </c:pt>
                <c:pt idx="1844">
                  <c:v>-185</c:v>
                </c:pt>
                <c:pt idx="1845">
                  <c:v>-185</c:v>
                </c:pt>
                <c:pt idx="1846">
                  <c:v>-184</c:v>
                </c:pt>
                <c:pt idx="1847">
                  <c:v>-185</c:v>
                </c:pt>
                <c:pt idx="1848">
                  <c:v>-184</c:v>
                </c:pt>
                <c:pt idx="1849">
                  <c:v>-184</c:v>
                </c:pt>
                <c:pt idx="1850">
                  <c:v>-184</c:v>
                </c:pt>
                <c:pt idx="1851">
                  <c:v>-184</c:v>
                </c:pt>
                <c:pt idx="1852">
                  <c:v>-185</c:v>
                </c:pt>
                <c:pt idx="1853">
                  <c:v>-184</c:v>
                </c:pt>
                <c:pt idx="1854">
                  <c:v>-184</c:v>
                </c:pt>
                <c:pt idx="1855">
                  <c:v>-186</c:v>
                </c:pt>
                <c:pt idx="1856">
                  <c:v>-184</c:v>
                </c:pt>
                <c:pt idx="1857">
                  <c:v>-186</c:v>
                </c:pt>
                <c:pt idx="1858">
                  <c:v>-184</c:v>
                </c:pt>
                <c:pt idx="1859">
                  <c:v>-184</c:v>
                </c:pt>
                <c:pt idx="1860">
                  <c:v>-184</c:v>
                </c:pt>
                <c:pt idx="1861">
                  <c:v>-184</c:v>
                </c:pt>
                <c:pt idx="1862">
                  <c:v>-184</c:v>
                </c:pt>
                <c:pt idx="1863">
                  <c:v>-184</c:v>
                </c:pt>
                <c:pt idx="1864">
                  <c:v>-184</c:v>
                </c:pt>
                <c:pt idx="1865">
                  <c:v>-184</c:v>
                </c:pt>
                <c:pt idx="1866">
                  <c:v>-186</c:v>
                </c:pt>
                <c:pt idx="1867">
                  <c:v>-185</c:v>
                </c:pt>
                <c:pt idx="1868">
                  <c:v>-184</c:v>
                </c:pt>
                <c:pt idx="1869">
                  <c:v>-186</c:v>
                </c:pt>
                <c:pt idx="1870">
                  <c:v>-185</c:v>
                </c:pt>
                <c:pt idx="1871">
                  <c:v>-185</c:v>
                </c:pt>
                <c:pt idx="1872">
                  <c:v>-185</c:v>
                </c:pt>
                <c:pt idx="1873">
                  <c:v>-185</c:v>
                </c:pt>
                <c:pt idx="1874">
                  <c:v>-185</c:v>
                </c:pt>
                <c:pt idx="1875">
                  <c:v>-185</c:v>
                </c:pt>
                <c:pt idx="1876">
                  <c:v>-185</c:v>
                </c:pt>
                <c:pt idx="1877">
                  <c:v>-184</c:v>
                </c:pt>
                <c:pt idx="1878">
                  <c:v>-186</c:v>
                </c:pt>
                <c:pt idx="1879">
                  <c:v>-185</c:v>
                </c:pt>
                <c:pt idx="1880">
                  <c:v>-187</c:v>
                </c:pt>
                <c:pt idx="1881">
                  <c:v>-185</c:v>
                </c:pt>
                <c:pt idx="1882">
                  <c:v>-185</c:v>
                </c:pt>
                <c:pt idx="1883">
                  <c:v>-185</c:v>
                </c:pt>
                <c:pt idx="1884">
                  <c:v>-185</c:v>
                </c:pt>
                <c:pt idx="1885">
                  <c:v>-185</c:v>
                </c:pt>
                <c:pt idx="1886">
                  <c:v>-185</c:v>
                </c:pt>
                <c:pt idx="1887">
                  <c:v>-185</c:v>
                </c:pt>
                <c:pt idx="1888">
                  <c:v>-185</c:v>
                </c:pt>
                <c:pt idx="1889">
                  <c:v>-185</c:v>
                </c:pt>
                <c:pt idx="1890">
                  <c:v>-185</c:v>
                </c:pt>
                <c:pt idx="1891">
                  <c:v>-185</c:v>
                </c:pt>
                <c:pt idx="1892">
                  <c:v>-186</c:v>
                </c:pt>
                <c:pt idx="1893">
                  <c:v>-185</c:v>
                </c:pt>
                <c:pt idx="1894">
                  <c:v>-185</c:v>
                </c:pt>
                <c:pt idx="1895">
                  <c:v>-185</c:v>
                </c:pt>
                <c:pt idx="1896">
                  <c:v>-185</c:v>
                </c:pt>
                <c:pt idx="1897">
                  <c:v>-185</c:v>
                </c:pt>
                <c:pt idx="1898">
                  <c:v>-185</c:v>
                </c:pt>
                <c:pt idx="1899">
                  <c:v>-187</c:v>
                </c:pt>
                <c:pt idx="1900">
                  <c:v>-185</c:v>
                </c:pt>
                <c:pt idx="1901">
                  <c:v>-185</c:v>
                </c:pt>
                <c:pt idx="1902">
                  <c:v>-185</c:v>
                </c:pt>
                <c:pt idx="1903">
                  <c:v>-185</c:v>
                </c:pt>
                <c:pt idx="1904">
                  <c:v>-185</c:v>
                </c:pt>
                <c:pt idx="1905">
                  <c:v>-185</c:v>
                </c:pt>
                <c:pt idx="1906">
                  <c:v>-184</c:v>
                </c:pt>
                <c:pt idx="1907">
                  <c:v>-185</c:v>
                </c:pt>
                <c:pt idx="1908">
                  <c:v>-185</c:v>
                </c:pt>
                <c:pt idx="1909">
                  <c:v>-185</c:v>
                </c:pt>
                <c:pt idx="1910">
                  <c:v>-185</c:v>
                </c:pt>
                <c:pt idx="1911">
                  <c:v>-184</c:v>
                </c:pt>
                <c:pt idx="1912">
                  <c:v>-184</c:v>
                </c:pt>
                <c:pt idx="1913">
                  <c:v>-184</c:v>
                </c:pt>
                <c:pt idx="1914">
                  <c:v>-184</c:v>
                </c:pt>
                <c:pt idx="1915">
                  <c:v>-184</c:v>
                </c:pt>
                <c:pt idx="1916">
                  <c:v>-184</c:v>
                </c:pt>
                <c:pt idx="1917">
                  <c:v>-184</c:v>
                </c:pt>
                <c:pt idx="1918">
                  <c:v>-186</c:v>
                </c:pt>
                <c:pt idx="1919">
                  <c:v>-184</c:v>
                </c:pt>
                <c:pt idx="1920">
                  <c:v>-184</c:v>
                </c:pt>
                <c:pt idx="1921">
                  <c:v>-184</c:v>
                </c:pt>
                <c:pt idx="1922">
                  <c:v>-184</c:v>
                </c:pt>
                <c:pt idx="1923">
                  <c:v>-184</c:v>
                </c:pt>
                <c:pt idx="1924">
                  <c:v>-184</c:v>
                </c:pt>
                <c:pt idx="1925">
                  <c:v>-184</c:v>
                </c:pt>
                <c:pt idx="1926">
                  <c:v>-184</c:v>
                </c:pt>
                <c:pt idx="1927">
                  <c:v>-184</c:v>
                </c:pt>
                <c:pt idx="1928">
                  <c:v>-184</c:v>
                </c:pt>
                <c:pt idx="1929">
                  <c:v>-184</c:v>
                </c:pt>
                <c:pt idx="1930">
                  <c:v>-184</c:v>
                </c:pt>
                <c:pt idx="1931">
                  <c:v>-184</c:v>
                </c:pt>
                <c:pt idx="1932">
                  <c:v>-184</c:v>
                </c:pt>
                <c:pt idx="1933">
                  <c:v>-184</c:v>
                </c:pt>
                <c:pt idx="1934">
                  <c:v>-184</c:v>
                </c:pt>
                <c:pt idx="1935">
                  <c:v>-184</c:v>
                </c:pt>
                <c:pt idx="1936">
                  <c:v>-184</c:v>
                </c:pt>
                <c:pt idx="1937">
                  <c:v>-184</c:v>
                </c:pt>
                <c:pt idx="1938">
                  <c:v>-184</c:v>
                </c:pt>
                <c:pt idx="1939">
                  <c:v>-184</c:v>
                </c:pt>
                <c:pt idx="1940">
                  <c:v>-184</c:v>
                </c:pt>
                <c:pt idx="1941">
                  <c:v>-184</c:v>
                </c:pt>
                <c:pt idx="1942">
                  <c:v>-184</c:v>
                </c:pt>
                <c:pt idx="1943">
                  <c:v>-184</c:v>
                </c:pt>
                <c:pt idx="1944">
                  <c:v>-184</c:v>
                </c:pt>
                <c:pt idx="1945">
                  <c:v>-184</c:v>
                </c:pt>
                <c:pt idx="1946">
                  <c:v>-184</c:v>
                </c:pt>
                <c:pt idx="1947">
                  <c:v>-184</c:v>
                </c:pt>
                <c:pt idx="1948">
                  <c:v>-461</c:v>
                </c:pt>
                <c:pt idx="1949">
                  <c:v>-461</c:v>
                </c:pt>
                <c:pt idx="1950">
                  <c:v>-461</c:v>
                </c:pt>
                <c:pt idx="1951">
                  <c:v>-461</c:v>
                </c:pt>
                <c:pt idx="1952">
                  <c:v>-461</c:v>
                </c:pt>
                <c:pt idx="1953">
                  <c:v>-461</c:v>
                </c:pt>
                <c:pt idx="1954">
                  <c:v>-461</c:v>
                </c:pt>
                <c:pt idx="1955">
                  <c:v>-461</c:v>
                </c:pt>
                <c:pt idx="1956">
                  <c:v>-461</c:v>
                </c:pt>
                <c:pt idx="1957">
                  <c:v>-461</c:v>
                </c:pt>
                <c:pt idx="1958">
                  <c:v>-461</c:v>
                </c:pt>
                <c:pt idx="1959">
                  <c:v>-461</c:v>
                </c:pt>
                <c:pt idx="1960">
                  <c:v>-461</c:v>
                </c:pt>
                <c:pt idx="1961">
                  <c:v>-461</c:v>
                </c:pt>
                <c:pt idx="1962">
                  <c:v>-461</c:v>
                </c:pt>
                <c:pt idx="1963">
                  <c:v>-461</c:v>
                </c:pt>
                <c:pt idx="1964">
                  <c:v>-461</c:v>
                </c:pt>
                <c:pt idx="1965">
                  <c:v>-461</c:v>
                </c:pt>
                <c:pt idx="1966">
                  <c:v>-461</c:v>
                </c:pt>
                <c:pt idx="1967">
                  <c:v>-461</c:v>
                </c:pt>
                <c:pt idx="1968">
                  <c:v>-461</c:v>
                </c:pt>
                <c:pt idx="1969">
                  <c:v>-461</c:v>
                </c:pt>
                <c:pt idx="1970">
                  <c:v>-461</c:v>
                </c:pt>
                <c:pt idx="1971">
                  <c:v>-461</c:v>
                </c:pt>
                <c:pt idx="1972">
                  <c:v>-461</c:v>
                </c:pt>
                <c:pt idx="1973">
                  <c:v>-461</c:v>
                </c:pt>
                <c:pt idx="1974">
                  <c:v>-461</c:v>
                </c:pt>
                <c:pt idx="1975">
                  <c:v>-461</c:v>
                </c:pt>
                <c:pt idx="1976">
                  <c:v>-461</c:v>
                </c:pt>
                <c:pt idx="1977">
                  <c:v>-461</c:v>
                </c:pt>
                <c:pt idx="1978">
                  <c:v>-461</c:v>
                </c:pt>
                <c:pt idx="1979">
                  <c:v>-461</c:v>
                </c:pt>
                <c:pt idx="1980">
                  <c:v>-461</c:v>
                </c:pt>
                <c:pt idx="1981">
                  <c:v>-461</c:v>
                </c:pt>
                <c:pt idx="1982">
                  <c:v>-461</c:v>
                </c:pt>
                <c:pt idx="1983">
                  <c:v>-461</c:v>
                </c:pt>
                <c:pt idx="1984">
                  <c:v>-461</c:v>
                </c:pt>
                <c:pt idx="1985">
                  <c:v>-461</c:v>
                </c:pt>
                <c:pt idx="1986">
                  <c:v>-461</c:v>
                </c:pt>
                <c:pt idx="1987">
                  <c:v>-461</c:v>
                </c:pt>
                <c:pt idx="1988">
                  <c:v>-461</c:v>
                </c:pt>
                <c:pt idx="1989">
                  <c:v>-461</c:v>
                </c:pt>
                <c:pt idx="1990">
                  <c:v>-461</c:v>
                </c:pt>
                <c:pt idx="1991">
                  <c:v>-461</c:v>
                </c:pt>
                <c:pt idx="1992">
                  <c:v>-461</c:v>
                </c:pt>
                <c:pt idx="1993">
                  <c:v>-461</c:v>
                </c:pt>
                <c:pt idx="1994">
                  <c:v>-461</c:v>
                </c:pt>
                <c:pt idx="1995">
                  <c:v>-461</c:v>
                </c:pt>
                <c:pt idx="1996">
                  <c:v>-461</c:v>
                </c:pt>
                <c:pt idx="1997">
                  <c:v>-461</c:v>
                </c:pt>
                <c:pt idx="1998">
                  <c:v>-461</c:v>
                </c:pt>
                <c:pt idx="1999">
                  <c:v>-461</c:v>
                </c:pt>
                <c:pt idx="2000">
                  <c:v>-461</c:v>
                </c:pt>
                <c:pt idx="2001">
                  <c:v>-461</c:v>
                </c:pt>
                <c:pt idx="2002">
                  <c:v>-461</c:v>
                </c:pt>
                <c:pt idx="2003">
                  <c:v>-461</c:v>
                </c:pt>
                <c:pt idx="2004">
                  <c:v>-461</c:v>
                </c:pt>
                <c:pt idx="2005">
                  <c:v>-461</c:v>
                </c:pt>
                <c:pt idx="2006">
                  <c:v>-461</c:v>
                </c:pt>
                <c:pt idx="2007">
                  <c:v>-461</c:v>
                </c:pt>
                <c:pt idx="2008">
                  <c:v>-461</c:v>
                </c:pt>
                <c:pt idx="2009">
                  <c:v>-461</c:v>
                </c:pt>
                <c:pt idx="2010">
                  <c:v>-461</c:v>
                </c:pt>
                <c:pt idx="2011">
                  <c:v>-461</c:v>
                </c:pt>
                <c:pt idx="2012">
                  <c:v>-461</c:v>
                </c:pt>
                <c:pt idx="2013">
                  <c:v>-461</c:v>
                </c:pt>
                <c:pt idx="2014">
                  <c:v>-461</c:v>
                </c:pt>
                <c:pt idx="2015">
                  <c:v>-461</c:v>
                </c:pt>
                <c:pt idx="2016">
                  <c:v>-461</c:v>
                </c:pt>
                <c:pt idx="2017">
                  <c:v>-461</c:v>
                </c:pt>
                <c:pt idx="2018">
                  <c:v>-461</c:v>
                </c:pt>
                <c:pt idx="2019">
                  <c:v>-461</c:v>
                </c:pt>
                <c:pt idx="2020">
                  <c:v>-461</c:v>
                </c:pt>
                <c:pt idx="2021">
                  <c:v>-461</c:v>
                </c:pt>
                <c:pt idx="2022">
                  <c:v>-461</c:v>
                </c:pt>
                <c:pt idx="2023">
                  <c:v>-461</c:v>
                </c:pt>
                <c:pt idx="2024">
                  <c:v>-461</c:v>
                </c:pt>
                <c:pt idx="2025">
                  <c:v>-461</c:v>
                </c:pt>
                <c:pt idx="2026">
                  <c:v>-461</c:v>
                </c:pt>
                <c:pt idx="2027">
                  <c:v>-461</c:v>
                </c:pt>
                <c:pt idx="2028">
                  <c:v>-461</c:v>
                </c:pt>
                <c:pt idx="2029">
                  <c:v>-461</c:v>
                </c:pt>
                <c:pt idx="2030">
                  <c:v>-461</c:v>
                </c:pt>
                <c:pt idx="2031">
                  <c:v>-461</c:v>
                </c:pt>
                <c:pt idx="2032">
                  <c:v>-461</c:v>
                </c:pt>
                <c:pt idx="2033">
                  <c:v>-461</c:v>
                </c:pt>
                <c:pt idx="2034">
                  <c:v>-461</c:v>
                </c:pt>
                <c:pt idx="2035">
                  <c:v>-461</c:v>
                </c:pt>
                <c:pt idx="2036">
                  <c:v>-461</c:v>
                </c:pt>
                <c:pt idx="2037">
                  <c:v>-461</c:v>
                </c:pt>
                <c:pt idx="2038">
                  <c:v>-461</c:v>
                </c:pt>
                <c:pt idx="2039">
                  <c:v>-461</c:v>
                </c:pt>
                <c:pt idx="2040">
                  <c:v>-461</c:v>
                </c:pt>
                <c:pt idx="2041">
                  <c:v>-461</c:v>
                </c:pt>
                <c:pt idx="2042">
                  <c:v>-461</c:v>
                </c:pt>
                <c:pt idx="2043">
                  <c:v>-461</c:v>
                </c:pt>
                <c:pt idx="2044">
                  <c:v>-461</c:v>
                </c:pt>
                <c:pt idx="2045">
                  <c:v>-461</c:v>
                </c:pt>
                <c:pt idx="2046">
                  <c:v>-461</c:v>
                </c:pt>
                <c:pt idx="2047">
                  <c:v>-461</c:v>
                </c:pt>
                <c:pt idx="2048">
                  <c:v>-461</c:v>
                </c:pt>
                <c:pt idx="2049">
                  <c:v>-461</c:v>
                </c:pt>
                <c:pt idx="2050">
                  <c:v>-461</c:v>
                </c:pt>
                <c:pt idx="2051">
                  <c:v>-461</c:v>
                </c:pt>
                <c:pt idx="2052">
                  <c:v>-461</c:v>
                </c:pt>
                <c:pt idx="2053">
                  <c:v>-461</c:v>
                </c:pt>
                <c:pt idx="2054">
                  <c:v>-461</c:v>
                </c:pt>
                <c:pt idx="2055">
                  <c:v>-461</c:v>
                </c:pt>
                <c:pt idx="2056">
                  <c:v>-461</c:v>
                </c:pt>
                <c:pt idx="2057">
                  <c:v>-461</c:v>
                </c:pt>
                <c:pt idx="2058">
                  <c:v>-461</c:v>
                </c:pt>
                <c:pt idx="2059">
                  <c:v>-461</c:v>
                </c:pt>
                <c:pt idx="2060">
                  <c:v>-461</c:v>
                </c:pt>
                <c:pt idx="2061">
                  <c:v>-461</c:v>
                </c:pt>
                <c:pt idx="2062">
                  <c:v>-461</c:v>
                </c:pt>
                <c:pt idx="2063">
                  <c:v>-461</c:v>
                </c:pt>
                <c:pt idx="2064">
                  <c:v>-461</c:v>
                </c:pt>
                <c:pt idx="2065">
                  <c:v>-461</c:v>
                </c:pt>
                <c:pt idx="2066">
                  <c:v>-461</c:v>
                </c:pt>
                <c:pt idx="2067">
                  <c:v>-461</c:v>
                </c:pt>
                <c:pt idx="2068">
                  <c:v>-461</c:v>
                </c:pt>
                <c:pt idx="2069">
                  <c:v>-461</c:v>
                </c:pt>
                <c:pt idx="2070">
                  <c:v>-461</c:v>
                </c:pt>
                <c:pt idx="2071">
                  <c:v>-461</c:v>
                </c:pt>
                <c:pt idx="2072">
                  <c:v>-461</c:v>
                </c:pt>
                <c:pt idx="2073">
                  <c:v>-461</c:v>
                </c:pt>
                <c:pt idx="2074">
                  <c:v>-461</c:v>
                </c:pt>
                <c:pt idx="2075">
                  <c:v>-461</c:v>
                </c:pt>
                <c:pt idx="2076">
                  <c:v>-461</c:v>
                </c:pt>
                <c:pt idx="2077">
                  <c:v>-461</c:v>
                </c:pt>
                <c:pt idx="2078">
                  <c:v>-461</c:v>
                </c:pt>
                <c:pt idx="2079">
                  <c:v>-461</c:v>
                </c:pt>
                <c:pt idx="2080">
                  <c:v>-461</c:v>
                </c:pt>
                <c:pt idx="2081">
                  <c:v>-461</c:v>
                </c:pt>
                <c:pt idx="2082">
                  <c:v>-461</c:v>
                </c:pt>
                <c:pt idx="2083">
                  <c:v>-461</c:v>
                </c:pt>
                <c:pt idx="2084">
                  <c:v>-461</c:v>
                </c:pt>
                <c:pt idx="2085">
                  <c:v>-461</c:v>
                </c:pt>
                <c:pt idx="2086">
                  <c:v>-461</c:v>
                </c:pt>
                <c:pt idx="2087">
                  <c:v>-461</c:v>
                </c:pt>
                <c:pt idx="2088">
                  <c:v>-461</c:v>
                </c:pt>
                <c:pt idx="2089">
                  <c:v>-461</c:v>
                </c:pt>
                <c:pt idx="2090">
                  <c:v>-461</c:v>
                </c:pt>
                <c:pt idx="2091">
                  <c:v>-461</c:v>
                </c:pt>
                <c:pt idx="2092">
                  <c:v>-461</c:v>
                </c:pt>
                <c:pt idx="2093">
                  <c:v>-461</c:v>
                </c:pt>
                <c:pt idx="2094">
                  <c:v>-461</c:v>
                </c:pt>
                <c:pt idx="2095">
                  <c:v>-461</c:v>
                </c:pt>
                <c:pt idx="2096">
                  <c:v>-461</c:v>
                </c:pt>
                <c:pt idx="2097">
                  <c:v>-461</c:v>
                </c:pt>
                <c:pt idx="2098">
                  <c:v>-461</c:v>
                </c:pt>
                <c:pt idx="2099">
                  <c:v>-461</c:v>
                </c:pt>
                <c:pt idx="2100">
                  <c:v>-461</c:v>
                </c:pt>
                <c:pt idx="2101">
                  <c:v>-461</c:v>
                </c:pt>
                <c:pt idx="2102">
                  <c:v>-461</c:v>
                </c:pt>
                <c:pt idx="2103">
                  <c:v>-461</c:v>
                </c:pt>
                <c:pt idx="2104">
                  <c:v>-461</c:v>
                </c:pt>
                <c:pt idx="2105">
                  <c:v>-461</c:v>
                </c:pt>
                <c:pt idx="2106">
                  <c:v>-461</c:v>
                </c:pt>
                <c:pt idx="2107">
                  <c:v>-461</c:v>
                </c:pt>
                <c:pt idx="2108">
                  <c:v>-461</c:v>
                </c:pt>
                <c:pt idx="2109">
                  <c:v>-461</c:v>
                </c:pt>
                <c:pt idx="2110">
                  <c:v>-461</c:v>
                </c:pt>
                <c:pt idx="2111">
                  <c:v>-461</c:v>
                </c:pt>
                <c:pt idx="2112">
                  <c:v>-461</c:v>
                </c:pt>
                <c:pt idx="2113">
                  <c:v>-461</c:v>
                </c:pt>
                <c:pt idx="2114">
                  <c:v>-461</c:v>
                </c:pt>
                <c:pt idx="2115">
                  <c:v>-461</c:v>
                </c:pt>
                <c:pt idx="2116">
                  <c:v>-461</c:v>
                </c:pt>
                <c:pt idx="2117">
                  <c:v>-461</c:v>
                </c:pt>
                <c:pt idx="2118">
                  <c:v>-461</c:v>
                </c:pt>
                <c:pt idx="2119">
                  <c:v>-461</c:v>
                </c:pt>
                <c:pt idx="2120">
                  <c:v>-461</c:v>
                </c:pt>
                <c:pt idx="2121">
                  <c:v>-461</c:v>
                </c:pt>
                <c:pt idx="2122">
                  <c:v>-461</c:v>
                </c:pt>
                <c:pt idx="2123">
                  <c:v>-461</c:v>
                </c:pt>
                <c:pt idx="2124">
                  <c:v>-461</c:v>
                </c:pt>
                <c:pt idx="2125">
                  <c:v>-461</c:v>
                </c:pt>
                <c:pt idx="2126">
                  <c:v>-461</c:v>
                </c:pt>
                <c:pt idx="2127">
                  <c:v>-461</c:v>
                </c:pt>
                <c:pt idx="2128">
                  <c:v>-461</c:v>
                </c:pt>
                <c:pt idx="2129">
                  <c:v>-461</c:v>
                </c:pt>
                <c:pt idx="2130">
                  <c:v>-461</c:v>
                </c:pt>
                <c:pt idx="2131">
                  <c:v>-461</c:v>
                </c:pt>
                <c:pt idx="2132">
                  <c:v>-461</c:v>
                </c:pt>
                <c:pt idx="2133">
                  <c:v>-461</c:v>
                </c:pt>
                <c:pt idx="2134">
                  <c:v>-461</c:v>
                </c:pt>
                <c:pt idx="2135">
                  <c:v>-461</c:v>
                </c:pt>
                <c:pt idx="2136">
                  <c:v>-461</c:v>
                </c:pt>
                <c:pt idx="2137">
                  <c:v>-461</c:v>
                </c:pt>
                <c:pt idx="2138">
                  <c:v>-461</c:v>
                </c:pt>
                <c:pt idx="2139">
                  <c:v>-461</c:v>
                </c:pt>
                <c:pt idx="2140">
                  <c:v>-461</c:v>
                </c:pt>
                <c:pt idx="2141">
                  <c:v>-461</c:v>
                </c:pt>
                <c:pt idx="2142">
                  <c:v>-461</c:v>
                </c:pt>
                <c:pt idx="2143">
                  <c:v>-461</c:v>
                </c:pt>
                <c:pt idx="2144">
                  <c:v>-461</c:v>
                </c:pt>
                <c:pt idx="2145">
                  <c:v>-461</c:v>
                </c:pt>
                <c:pt idx="2146">
                  <c:v>-461</c:v>
                </c:pt>
                <c:pt idx="2147">
                  <c:v>-461</c:v>
                </c:pt>
                <c:pt idx="2148">
                  <c:v>-461</c:v>
                </c:pt>
                <c:pt idx="2149">
                  <c:v>-461</c:v>
                </c:pt>
                <c:pt idx="2150">
                  <c:v>-461</c:v>
                </c:pt>
                <c:pt idx="2151">
                  <c:v>-461</c:v>
                </c:pt>
                <c:pt idx="2152">
                  <c:v>-461</c:v>
                </c:pt>
                <c:pt idx="2153">
                  <c:v>-461</c:v>
                </c:pt>
                <c:pt idx="2154">
                  <c:v>-461</c:v>
                </c:pt>
                <c:pt idx="2155">
                  <c:v>-461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18-D944-906C-B47E28F68C83}"/>
            </c:ext>
          </c:extLst>
        </c:ser>
        <c:ser>
          <c:idx val="2"/>
          <c:order val="2"/>
          <c:tx>
            <c:strRef>
              <c:f>'Sheet2 (2)'!$D$1</c:f>
              <c:strCache>
                <c:ptCount val="1"/>
                <c:pt idx="0">
                  <c:v>Trial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'Sheet2 (2)'!$A$2:$A$2157</c:f>
              <c:numCache>
                <c:formatCode>General</c:formatCode>
                <c:ptCount val="21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'Sheet2 (2)'!$D$2:$D$2157</c:f>
              <c:numCache>
                <c:formatCode>General</c:formatCode>
                <c:ptCount val="2156"/>
                <c:pt idx="0">
                  <c:v>-391</c:v>
                </c:pt>
                <c:pt idx="1">
                  <c:v>-372</c:v>
                </c:pt>
                <c:pt idx="2">
                  <c:v>-388</c:v>
                </c:pt>
                <c:pt idx="3">
                  <c:v>-388</c:v>
                </c:pt>
                <c:pt idx="4">
                  <c:v>-389</c:v>
                </c:pt>
                <c:pt idx="5">
                  <c:v>-393</c:v>
                </c:pt>
                <c:pt idx="6">
                  <c:v>-392</c:v>
                </c:pt>
                <c:pt idx="7">
                  <c:v>-395</c:v>
                </c:pt>
                <c:pt idx="8">
                  <c:v>-396</c:v>
                </c:pt>
                <c:pt idx="9">
                  <c:v>-387</c:v>
                </c:pt>
                <c:pt idx="10">
                  <c:v>-398</c:v>
                </c:pt>
                <c:pt idx="11">
                  <c:v>-371</c:v>
                </c:pt>
                <c:pt idx="12">
                  <c:v>-390</c:v>
                </c:pt>
                <c:pt idx="13">
                  <c:v>-387</c:v>
                </c:pt>
                <c:pt idx="14">
                  <c:v>-388</c:v>
                </c:pt>
                <c:pt idx="15">
                  <c:v>-383</c:v>
                </c:pt>
                <c:pt idx="16">
                  <c:v>-379</c:v>
                </c:pt>
                <c:pt idx="17">
                  <c:v>-373</c:v>
                </c:pt>
                <c:pt idx="18">
                  <c:v>-365</c:v>
                </c:pt>
                <c:pt idx="19">
                  <c:v>-350</c:v>
                </c:pt>
                <c:pt idx="20">
                  <c:v>-327</c:v>
                </c:pt>
                <c:pt idx="21">
                  <c:v>-308</c:v>
                </c:pt>
                <c:pt idx="22">
                  <c:v>-306</c:v>
                </c:pt>
                <c:pt idx="23">
                  <c:v>-314</c:v>
                </c:pt>
                <c:pt idx="24">
                  <c:v>-298</c:v>
                </c:pt>
                <c:pt idx="25">
                  <c:v>-266</c:v>
                </c:pt>
                <c:pt idx="26">
                  <c:v>-232</c:v>
                </c:pt>
                <c:pt idx="27">
                  <c:v>-198</c:v>
                </c:pt>
                <c:pt idx="28">
                  <c:v>-71</c:v>
                </c:pt>
                <c:pt idx="29">
                  <c:v>-29</c:v>
                </c:pt>
                <c:pt idx="30">
                  <c:v>-13</c:v>
                </c:pt>
                <c:pt idx="31">
                  <c:v>-7</c:v>
                </c:pt>
                <c:pt idx="32">
                  <c:v>-37</c:v>
                </c:pt>
                <c:pt idx="33">
                  <c:v>-12</c:v>
                </c:pt>
                <c:pt idx="34">
                  <c:v>52</c:v>
                </c:pt>
                <c:pt idx="35">
                  <c:v>57</c:v>
                </c:pt>
                <c:pt idx="36">
                  <c:v>52</c:v>
                </c:pt>
                <c:pt idx="37">
                  <c:v>56</c:v>
                </c:pt>
                <c:pt idx="38">
                  <c:v>77</c:v>
                </c:pt>
                <c:pt idx="39">
                  <c:v>87</c:v>
                </c:pt>
                <c:pt idx="40">
                  <c:v>118</c:v>
                </c:pt>
                <c:pt idx="41">
                  <c:v>150</c:v>
                </c:pt>
                <c:pt idx="42">
                  <c:v>168</c:v>
                </c:pt>
                <c:pt idx="43">
                  <c:v>179</c:v>
                </c:pt>
                <c:pt idx="44">
                  <c:v>189</c:v>
                </c:pt>
                <c:pt idx="45">
                  <c:v>209</c:v>
                </c:pt>
                <c:pt idx="46">
                  <c:v>232</c:v>
                </c:pt>
                <c:pt idx="47">
                  <c:v>244</c:v>
                </c:pt>
                <c:pt idx="48">
                  <c:v>232</c:v>
                </c:pt>
                <c:pt idx="49">
                  <c:v>247</c:v>
                </c:pt>
                <c:pt idx="50">
                  <c:v>263</c:v>
                </c:pt>
                <c:pt idx="51">
                  <c:v>274</c:v>
                </c:pt>
                <c:pt idx="52">
                  <c:v>272</c:v>
                </c:pt>
                <c:pt idx="53">
                  <c:v>264</c:v>
                </c:pt>
                <c:pt idx="54">
                  <c:v>277</c:v>
                </c:pt>
                <c:pt idx="55">
                  <c:v>286</c:v>
                </c:pt>
                <c:pt idx="56">
                  <c:v>299</c:v>
                </c:pt>
                <c:pt idx="57">
                  <c:v>290</c:v>
                </c:pt>
                <c:pt idx="58">
                  <c:v>301</c:v>
                </c:pt>
                <c:pt idx="59">
                  <c:v>315</c:v>
                </c:pt>
                <c:pt idx="60">
                  <c:v>339</c:v>
                </c:pt>
                <c:pt idx="61">
                  <c:v>355</c:v>
                </c:pt>
                <c:pt idx="62">
                  <c:v>374</c:v>
                </c:pt>
                <c:pt idx="63">
                  <c:v>381</c:v>
                </c:pt>
                <c:pt idx="64">
                  <c:v>396</c:v>
                </c:pt>
                <c:pt idx="65">
                  <c:v>401</c:v>
                </c:pt>
                <c:pt idx="66">
                  <c:v>405</c:v>
                </c:pt>
                <c:pt idx="67">
                  <c:v>408</c:v>
                </c:pt>
                <c:pt idx="68">
                  <c:v>406</c:v>
                </c:pt>
                <c:pt idx="69">
                  <c:v>415</c:v>
                </c:pt>
                <c:pt idx="70">
                  <c:v>420</c:v>
                </c:pt>
                <c:pt idx="71">
                  <c:v>420</c:v>
                </c:pt>
                <c:pt idx="72">
                  <c:v>417</c:v>
                </c:pt>
                <c:pt idx="73">
                  <c:v>421</c:v>
                </c:pt>
                <c:pt idx="74">
                  <c:v>419</c:v>
                </c:pt>
                <c:pt idx="75">
                  <c:v>426</c:v>
                </c:pt>
                <c:pt idx="76">
                  <c:v>429</c:v>
                </c:pt>
                <c:pt idx="77">
                  <c:v>428</c:v>
                </c:pt>
                <c:pt idx="78">
                  <c:v>438</c:v>
                </c:pt>
                <c:pt idx="79">
                  <c:v>444</c:v>
                </c:pt>
                <c:pt idx="80">
                  <c:v>443</c:v>
                </c:pt>
                <c:pt idx="81">
                  <c:v>442</c:v>
                </c:pt>
                <c:pt idx="82">
                  <c:v>441</c:v>
                </c:pt>
                <c:pt idx="83">
                  <c:v>439</c:v>
                </c:pt>
                <c:pt idx="84">
                  <c:v>435</c:v>
                </c:pt>
                <c:pt idx="85">
                  <c:v>428</c:v>
                </c:pt>
                <c:pt idx="86">
                  <c:v>417</c:v>
                </c:pt>
                <c:pt idx="87">
                  <c:v>428</c:v>
                </c:pt>
                <c:pt idx="88">
                  <c:v>432</c:v>
                </c:pt>
                <c:pt idx="89">
                  <c:v>431</c:v>
                </c:pt>
                <c:pt idx="90">
                  <c:v>431</c:v>
                </c:pt>
                <c:pt idx="91">
                  <c:v>435</c:v>
                </c:pt>
                <c:pt idx="92">
                  <c:v>435</c:v>
                </c:pt>
                <c:pt idx="93">
                  <c:v>435</c:v>
                </c:pt>
                <c:pt idx="94">
                  <c:v>431</c:v>
                </c:pt>
                <c:pt idx="95">
                  <c:v>431</c:v>
                </c:pt>
                <c:pt idx="96">
                  <c:v>429</c:v>
                </c:pt>
                <c:pt idx="97">
                  <c:v>430</c:v>
                </c:pt>
                <c:pt idx="98">
                  <c:v>431</c:v>
                </c:pt>
                <c:pt idx="99">
                  <c:v>431</c:v>
                </c:pt>
                <c:pt idx="100">
                  <c:v>431</c:v>
                </c:pt>
                <c:pt idx="101">
                  <c:v>427</c:v>
                </c:pt>
                <c:pt idx="102">
                  <c:v>423</c:v>
                </c:pt>
                <c:pt idx="103">
                  <c:v>420</c:v>
                </c:pt>
                <c:pt idx="104">
                  <c:v>415</c:v>
                </c:pt>
                <c:pt idx="105">
                  <c:v>410</c:v>
                </c:pt>
                <c:pt idx="106">
                  <c:v>403</c:v>
                </c:pt>
                <c:pt idx="107">
                  <c:v>402</c:v>
                </c:pt>
                <c:pt idx="108">
                  <c:v>396</c:v>
                </c:pt>
                <c:pt idx="109">
                  <c:v>386</c:v>
                </c:pt>
                <c:pt idx="110">
                  <c:v>376</c:v>
                </c:pt>
                <c:pt idx="111">
                  <c:v>368</c:v>
                </c:pt>
                <c:pt idx="112">
                  <c:v>359</c:v>
                </c:pt>
                <c:pt idx="113">
                  <c:v>347</c:v>
                </c:pt>
                <c:pt idx="114">
                  <c:v>336</c:v>
                </c:pt>
                <c:pt idx="115">
                  <c:v>326</c:v>
                </c:pt>
                <c:pt idx="116">
                  <c:v>318</c:v>
                </c:pt>
                <c:pt idx="117">
                  <c:v>308</c:v>
                </c:pt>
                <c:pt idx="118">
                  <c:v>300</c:v>
                </c:pt>
                <c:pt idx="119">
                  <c:v>289</c:v>
                </c:pt>
                <c:pt idx="120">
                  <c:v>282</c:v>
                </c:pt>
                <c:pt idx="121">
                  <c:v>278</c:v>
                </c:pt>
                <c:pt idx="122">
                  <c:v>272</c:v>
                </c:pt>
                <c:pt idx="123">
                  <c:v>273</c:v>
                </c:pt>
                <c:pt idx="124">
                  <c:v>273</c:v>
                </c:pt>
                <c:pt idx="125">
                  <c:v>272</c:v>
                </c:pt>
                <c:pt idx="126">
                  <c:v>267</c:v>
                </c:pt>
                <c:pt idx="127">
                  <c:v>264</c:v>
                </c:pt>
                <c:pt idx="128">
                  <c:v>263</c:v>
                </c:pt>
                <c:pt idx="129">
                  <c:v>254</c:v>
                </c:pt>
                <c:pt idx="130">
                  <c:v>254</c:v>
                </c:pt>
                <c:pt idx="131">
                  <c:v>253</c:v>
                </c:pt>
                <c:pt idx="132">
                  <c:v>256</c:v>
                </c:pt>
                <c:pt idx="133">
                  <c:v>252</c:v>
                </c:pt>
                <c:pt idx="134">
                  <c:v>245</c:v>
                </c:pt>
                <c:pt idx="135">
                  <c:v>243</c:v>
                </c:pt>
                <c:pt idx="136">
                  <c:v>249</c:v>
                </c:pt>
                <c:pt idx="137">
                  <c:v>242</c:v>
                </c:pt>
                <c:pt idx="138">
                  <c:v>230</c:v>
                </c:pt>
                <c:pt idx="139">
                  <c:v>217</c:v>
                </c:pt>
                <c:pt idx="140">
                  <c:v>216</c:v>
                </c:pt>
                <c:pt idx="141">
                  <c:v>217</c:v>
                </c:pt>
                <c:pt idx="142">
                  <c:v>213</c:v>
                </c:pt>
                <c:pt idx="143">
                  <c:v>211</c:v>
                </c:pt>
                <c:pt idx="144">
                  <c:v>209</c:v>
                </c:pt>
                <c:pt idx="145">
                  <c:v>206</c:v>
                </c:pt>
                <c:pt idx="146">
                  <c:v>203</c:v>
                </c:pt>
                <c:pt idx="147">
                  <c:v>203</c:v>
                </c:pt>
                <c:pt idx="148">
                  <c:v>199</c:v>
                </c:pt>
                <c:pt idx="149">
                  <c:v>195</c:v>
                </c:pt>
                <c:pt idx="150">
                  <c:v>185</c:v>
                </c:pt>
                <c:pt idx="151">
                  <c:v>179</c:v>
                </c:pt>
                <c:pt idx="152">
                  <c:v>173</c:v>
                </c:pt>
                <c:pt idx="153">
                  <c:v>167</c:v>
                </c:pt>
                <c:pt idx="154">
                  <c:v>167</c:v>
                </c:pt>
                <c:pt idx="155">
                  <c:v>171</c:v>
                </c:pt>
                <c:pt idx="156">
                  <c:v>160</c:v>
                </c:pt>
                <c:pt idx="157">
                  <c:v>154</c:v>
                </c:pt>
                <c:pt idx="158">
                  <c:v>158</c:v>
                </c:pt>
                <c:pt idx="159">
                  <c:v>164</c:v>
                </c:pt>
                <c:pt idx="160">
                  <c:v>166</c:v>
                </c:pt>
                <c:pt idx="161">
                  <c:v>158</c:v>
                </c:pt>
                <c:pt idx="162">
                  <c:v>153</c:v>
                </c:pt>
                <c:pt idx="163">
                  <c:v>150</c:v>
                </c:pt>
                <c:pt idx="164">
                  <c:v>150</c:v>
                </c:pt>
                <c:pt idx="165">
                  <c:v>148</c:v>
                </c:pt>
                <c:pt idx="166">
                  <c:v>139</c:v>
                </c:pt>
                <c:pt idx="167">
                  <c:v>138</c:v>
                </c:pt>
                <c:pt idx="168">
                  <c:v>141</c:v>
                </c:pt>
                <c:pt idx="169">
                  <c:v>136</c:v>
                </c:pt>
                <c:pt idx="170">
                  <c:v>132</c:v>
                </c:pt>
                <c:pt idx="171">
                  <c:v>128</c:v>
                </c:pt>
                <c:pt idx="172">
                  <c:v>124</c:v>
                </c:pt>
                <c:pt idx="173">
                  <c:v>121</c:v>
                </c:pt>
                <c:pt idx="174">
                  <c:v>116</c:v>
                </c:pt>
                <c:pt idx="175">
                  <c:v>117</c:v>
                </c:pt>
                <c:pt idx="176">
                  <c:v>112</c:v>
                </c:pt>
                <c:pt idx="177">
                  <c:v>109</c:v>
                </c:pt>
                <c:pt idx="178">
                  <c:v>109</c:v>
                </c:pt>
                <c:pt idx="179">
                  <c:v>107</c:v>
                </c:pt>
                <c:pt idx="180">
                  <c:v>105</c:v>
                </c:pt>
                <c:pt idx="181">
                  <c:v>101</c:v>
                </c:pt>
                <c:pt idx="182">
                  <c:v>97</c:v>
                </c:pt>
                <c:pt idx="183">
                  <c:v>93</c:v>
                </c:pt>
                <c:pt idx="184">
                  <c:v>87</c:v>
                </c:pt>
                <c:pt idx="185">
                  <c:v>81</c:v>
                </c:pt>
                <c:pt idx="186">
                  <c:v>85</c:v>
                </c:pt>
                <c:pt idx="187">
                  <c:v>89</c:v>
                </c:pt>
                <c:pt idx="188">
                  <c:v>88</c:v>
                </c:pt>
                <c:pt idx="189">
                  <c:v>91</c:v>
                </c:pt>
                <c:pt idx="190">
                  <c:v>89</c:v>
                </c:pt>
                <c:pt idx="191">
                  <c:v>88</c:v>
                </c:pt>
                <c:pt idx="192">
                  <c:v>86</c:v>
                </c:pt>
                <c:pt idx="193">
                  <c:v>87</c:v>
                </c:pt>
                <c:pt idx="194">
                  <c:v>85</c:v>
                </c:pt>
                <c:pt idx="195">
                  <c:v>84</c:v>
                </c:pt>
                <c:pt idx="196">
                  <c:v>82</c:v>
                </c:pt>
                <c:pt idx="197">
                  <c:v>77</c:v>
                </c:pt>
                <c:pt idx="198">
                  <c:v>75</c:v>
                </c:pt>
                <c:pt idx="199">
                  <c:v>71</c:v>
                </c:pt>
                <c:pt idx="200">
                  <c:v>68</c:v>
                </c:pt>
                <c:pt idx="201">
                  <c:v>67</c:v>
                </c:pt>
                <c:pt idx="202">
                  <c:v>68</c:v>
                </c:pt>
                <c:pt idx="203">
                  <c:v>65</c:v>
                </c:pt>
                <c:pt idx="204">
                  <c:v>65</c:v>
                </c:pt>
                <c:pt idx="205">
                  <c:v>66</c:v>
                </c:pt>
                <c:pt idx="206">
                  <c:v>65</c:v>
                </c:pt>
                <c:pt idx="207">
                  <c:v>62</c:v>
                </c:pt>
                <c:pt idx="208">
                  <c:v>60</c:v>
                </c:pt>
                <c:pt idx="209">
                  <c:v>60</c:v>
                </c:pt>
                <c:pt idx="210">
                  <c:v>58</c:v>
                </c:pt>
                <c:pt idx="211">
                  <c:v>56</c:v>
                </c:pt>
                <c:pt idx="212">
                  <c:v>56</c:v>
                </c:pt>
                <c:pt idx="213">
                  <c:v>54</c:v>
                </c:pt>
                <c:pt idx="214">
                  <c:v>52</c:v>
                </c:pt>
                <c:pt idx="215">
                  <c:v>48</c:v>
                </c:pt>
                <c:pt idx="216">
                  <c:v>44</c:v>
                </c:pt>
                <c:pt idx="217">
                  <c:v>43</c:v>
                </c:pt>
                <c:pt idx="218">
                  <c:v>41</c:v>
                </c:pt>
                <c:pt idx="219">
                  <c:v>42</c:v>
                </c:pt>
                <c:pt idx="220">
                  <c:v>42</c:v>
                </c:pt>
                <c:pt idx="221">
                  <c:v>42</c:v>
                </c:pt>
                <c:pt idx="222">
                  <c:v>41</c:v>
                </c:pt>
                <c:pt idx="223">
                  <c:v>37</c:v>
                </c:pt>
                <c:pt idx="224">
                  <c:v>35</c:v>
                </c:pt>
                <c:pt idx="225">
                  <c:v>33</c:v>
                </c:pt>
                <c:pt idx="226">
                  <c:v>32</c:v>
                </c:pt>
                <c:pt idx="227">
                  <c:v>29</c:v>
                </c:pt>
                <c:pt idx="228">
                  <c:v>28</c:v>
                </c:pt>
                <c:pt idx="229">
                  <c:v>28</c:v>
                </c:pt>
                <c:pt idx="230">
                  <c:v>29</c:v>
                </c:pt>
                <c:pt idx="231">
                  <c:v>28</c:v>
                </c:pt>
                <c:pt idx="232">
                  <c:v>25</c:v>
                </c:pt>
                <c:pt idx="233">
                  <c:v>22</c:v>
                </c:pt>
                <c:pt idx="234">
                  <c:v>20</c:v>
                </c:pt>
                <c:pt idx="235">
                  <c:v>15</c:v>
                </c:pt>
                <c:pt idx="236">
                  <c:v>14</c:v>
                </c:pt>
                <c:pt idx="237">
                  <c:v>14</c:v>
                </c:pt>
                <c:pt idx="238">
                  <c:v>12</c:v>
                </c:pt>
                <c:pt idx="239">
                  <c:v>11</c:v>
                </c:pt>
                <c:pt idx="240">
                  <c:v>10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9</c:v>
                </c:pt>
                <c:pt idx="247">
                  <c:v>8</c:v>
                </c:pt>
                <c:pt idx="248">
                  <c:v>5</c:v>
                </c:pt>
                <c:pt idx="249">
                  <c:v>3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-4</c:v>
                </c:pt>
                <c:pt idx="258">
                  <c:v>-5</c:v>
                </c:pt>
                <c:pt idx="259">
                  <c:v>-7</c:v>
                </c:pt>
                <c:pt idx="260">
                  <c:v>-6</c:v>
                </c:pt>
                <c:pt idx="261">
                  <c:v>-5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-1</c:v>
                </c:pt>
                <c:pt idx="266">
                  <c:v>1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1</c:v>
                </c:pt>
                <c:pt idx="271">
                  <c:v>0</c:v>
                </c:pt>
                <c:pt idx="272">
                  <c:v>-1</c:v>
                </c:pt>
                <c:pt idx="273">
                  <c:v>-3</c:v>
                </c:pt>
                <c:pt idx="274">
                  <c:v>-6</c:v>
                </c:pt>
                <c:pt idx="275">
                  <c:v>-8</c:v>
                </c:pt>
                <c:pt idx="276">
                  <c:v>-9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-10</c:v>
                </c:pt>
                <c:pt idx="281">
                  <c:v>-11</c:v>
                </c:pt>
                <c:pt idx="282">
                  <c:v>-9</c:v>
                </c:pt>
                <c:pt idx="283">
                  <c:v>-10</c:v>
                </c:pt>
                <c:pt idx="284">
                  <c:v>-9</c:v>
                </c:pt>
                <c:pt idx="285">
                  <c:v>-8</c:v>
                </c:pt>
                <c:pt idx="286">
                  <c:v>-10</c:v>
                </c:pt>
                <c:pt idx="287">
                  <c:v>-12</c:v>
                </c:pt>
                <c:pt idx="288">
                  <c:v>-12</c:v>
                </c:pt>
                <c:pt idx="289">
                  <c:v>-13</c:v>
                </c:pt>
                <c:pt idx="290">
                  <c:v>-14</c:v>
                </c:pt>
                <c:pt idx="291">
                  <c:v>-13</c:v>
                </c:pt>
                <c:pt idx="292">
                  <c:v>-13</c:v>
                </c:pt>
                <c:pt idx="293">
                  <c:v>-15</c:v>
                </c:pt>
                <c:pt idx="294">
                  <c:v>-17</c:v>
                </c:pt>
                <c:pt idx="295">
                  <c:v>-20</c:v>
                </c:pt>
                <c:pt idx="296">
                  <c:v>-21</c:v>
                </c:pt>
                <c:pt idx="297">
                  <c:v>-23</c:v>
                </c:pt>
                <c:pt idx="298">
                  <c:v>-24</c:v>
                </c:pt>
                <c:pt idx="299">
                  <c:v>-24</c:v>
                </c:pt>
                <c:pt idx="300">
                  <c:v>-25</c:v>
                </c:pt>
                <c:pt idx="301">
                  <c:v>-25</c:v>
                </c:pt>
                <c:pt idx="302">
                  <c:v>-26</c:v>
                </c:pt>
                <c:pt idx="303">
                  <c:v>-27</c:v>
                </c:pt>
                <c:pt idx="304">
                  <c:v>-27</c:v>
                </c:pt>
                <c:pt idx="305">
                  <c:v>-26</c:v>
                </c:pt>
                <c:pt idx="306">
                  <c:v>-27</c:v>
                </c:pt>
                <c:pt idx="307">
                  <c:v>-28</c:v>
                </c:pt>
                <c:pt idx="308">
                  <c:v>-28</c:v>
                </c:pt>
                <c:pt idx="309">
                  <c:v>-30</c:v>
                </c:pt>
                <c:pt idx="310">
                  <c:v>-33</c:v>
                </c:pt>
                <c:pt idx="311">
                  <c:v>-34</c:v>
                </c:pt>
                <c:pt idx="312">
                  <c:v>-35</c:v>
                </c:pt>
                <c:pt idx="313">
                  <c:v>-36</c:v>
                </c:pt>
                <c:pt idx="314">
                  <c:v>-36</c:v>
                </c:pt>
                <c:pt idx="315">
                  <c:v>-34</c:v>
                </c:pt>
                <c:pt idx="316">
                  <c:v>-34</c:v>
                </c:pt>
                <c:pt idx="317">
                  <c:v>-33</c:v>
                </c:pt>
                <c:pt idx="318">
                  <c:v>-32</c:v>
                </c:pt>
                <c:pt idx="319">
                  <c:v>-32</c:v>
                </c:pt>
                <c:pt idx="320">
                  <c:v>-32</c:v>
                </c:pt>
                <c:pt idx="321">
                  <c:v>-32</c:v>
                </c:pt>
                <c:pt idx="322">
                  <c:v>-34</c:v>
                </c:pt>
                <c:pt idx="323">
                  <c:v>-33</c:v>
                </c:pt>
                <c:pt idx="324">
                  <c:v>-34</c:v>
                </c:pt>
                <c:pt idx="325">
                  <c:v>-35</c:v>
                </c:pt>
                <c:pt idx="326">
                  <c:v>-35</c:v>
                </c:pt>
                <c:pt idx="327">
                  <c:v>-35</c:v>
                </c:pt>
                <c:pt idx="328">
                  <c:v>-36</c:v>
                </c:pt>
                <c:pt idx="329">
                  <c:v>-35</c:v>
                </c:pt>
                <c:pt idx="330">
                  <c:v>-37</c:v>
                </c:pt>
                <c:pt idx="331">
                  <c:v>-37</c:v>
                </c:pt>
                <c:pt idx="332">
                  <c:v>-37</c:v>
                </c:pt>
                <c:pt idx="333">
                  <c:v>-37</c:v>
                </c:pt>
                <c:pt idx="334">
                  <c:v>-38</c:v>
                </c:pt>
                <c:pt idx="335">
                  <c:v>-40</c:v>
                </c:pt>
                <c:pt idx="336">
                  <c:v>-39</c:v>
                </c:pt>
                <c:pt idx="337">
                  <c:v>-40</c:v>
                </c:pt>
                <c:pt idx="338">
                  <c:v>-41</c:v>
                </c:pt>
                <c:pt idx="339">
                  <c:v>-41</c:v>
                </c:pt>
                <c:pt idx="340">
                  <c:v>-40</c:v>
                </c:pt>
                <c:pt idx="341">
                  <c:v>-41</c:v>
                </c:pt>
                <c:pt idx="342">
                  <c:v>-42</c:v>
                </c:pt>
                <c:pt idx="343">
                  <c:v>-42</c:v>
                </c:pt>
                <c:pt idx="344">
                  <c:v>-43</c:v>
                </c:pt>
                <c:pt idx="345">
                  <c:v>-44</c:v>
                </c:pt>
                <c:pt idx="346">
                  <c:v>-44</c:v>
                </c:pt>
                <c:pt idx="347">
                  <c:v>-46</c:v>
                </c:pt>
                <c:pt idx="348">
                  <c:v>-47</c:v>
                </c:pt>
                <c:pt idx="349">
                  <c:v>-48</c:v>
                </c:pt>
                <c:pt idx="350">
                  <c:v>-48</c:v>
                </c:pt>
                <c:pt idx="351">
                  <c:v>-47</c:v>
                </c:pt>
                <c:pt idx="352">
                  <c:v>-46</c:v>
                </c:pt>
                <c:pt idx="353">
                  <c:v>-46</c:v>
                </c:pt>
                <c:pt idx="354">
                  <c:v>-46</c:v>
                </c:pt>
                <c:pt idx="355">
                  <c:v>-46</c:v>
                </c:pt>
                <c:pt idx="356">
                  <c:v>-47</c:v>
                </c:pt>
                <c:pt idx="357">
                  <c:v>-47</c:v>
                </c:pt>
                <c:pt idx="358">
                  <c:v>-48</c:v>
                </c:pt>
                <c:pt idx="359">
                  <c:v>-49</c:v>
                </c:pt>
                <c:pt idx="360">
                  <c:v>-50</c:v>
                </c:pt>
                <c:pt idx="361">
                  <c:v>-50</c:v>
                </c:pt>
                <c:pt idx="362">
                  <c:v>-51</c:v>
                </c:pt>
                <c:pt idx="363">
                  <c:v>-50</c:v>
                </c:pt>
                <c:pt idx="364">
                  <c:v>-49</c:v>
                </c:pt>
                <c:pt idx="365">
                  <c:v>-50</c:v>
                </c:pt>
                <c:pt idx="366">
                  <c:v>-51</c:v>
                </c:pt>
                <c:pt idx="367">
                  <c:v>-51</c:v>
                </c:pt>
                <c:pt idx="368">
                  <c:v>-51</c:v>
                </c:pt>
                <c:pt idx="369">
                  <c:v>-52</c:v>
                </c:pt>
                <c:pt idx="370">
                  <c:v>-52</c:v>
                </c:pt>
                <c:pt idx="371">
                  <c:v>-52</c:v>
                </c:pt>
                <c:pt idx="372">
                  <c:v>-52</c:v>
                </c:pt>
                <c:pt idx="373">
                  <c:v>-53</c:v>
                </c:pt>
                <c:pt idx="374">
                  <c:v>-53</c:v>
                </c:pt>
                <c:pt idx="375">
                  <c:v>-53</c:v>
                </c:pt>
                <c:pt idx="376">
                  <c:v>-54</c:v>
                </c:pt>
                <c:pt idx="377">
                  <c:v>-54</c:v>
                </c:pt>
                <c:pt idx="378">
                  <c:v>-53</c:v>
                </c:pt>
                <c:pt idx="379">
                  <c:v>-53</c:v>
                </c:pt>
                <c:pt idx="380">
                  <c:v>-52</c:v>
                </c:pt>
                <c:pt idx="381">
                  <c:v>-53</c:v>
                </c:pt>
                <c:pt idx="382">
                  <c:v>-53</c:v>
                </c:pt>
                <c:pt idx="383">
                  <c:v>-54</c:v>
                </c:pt>
                <c:pt idx="384">
                  <c:v>-55</c:v>
                </c:pt>
                <c:pt idx="385">
                  <c:v>-56</c:v>
                </c:pt>
                <c:pt idx="386">
                  <c:v>-58</c:v>
                </c:pt>
                <c:pt idx="387">
                  <c:v>-58</c:v>
                </c:pt>
                <c:pt idx="388">
                  <c:v>-59</c:v>
                </c:pt>
                <c:pt idx="389">
                  <c:v>-59</c:v>
                </c:pt>
                <c:pt idx="390">
                  <c:v>-58</c:v>
                </c:pt>
                <c:pt idx="391">
                  <c:v>-58</c:v>
                </c:pt>
                <c:pt idx="392">
                  <c:v>-58</c:v>
                </c:pt>
                <c:pt idx="393">
                  <c:v>-58</c:v>
                </c:pt>
                <c:pt idx="394">
                  <c:v>-58</c:v>
                </c:pt>
                <c:pt idx="395">
                  <c:v>-59</c:v>
                </c:pt>
                <c:pt idx="396">
                  <c:v>-59</c:v>
                </c:pt>
                <c:pt idx="397">
                  <c:v>-58</c:v>
                </c:pt>
                <c:pt idx="398">
                  <c:v>-58</c:v>
                </c:pt>
                <c:pt idx="399">
                  <c:v>-58</c:v>
                </c:pt>
                <c:pt idx="400">
                  <c:v>-58</c:v>
                </c:pt>
                <c:pt idx="401">
                  <c:v>-58</c:v>
                </c:pt>
                <c:pt idx="402">
                  <c:v>-59</c:v>
                </c:pt>
                <c:pt idx="403">
                  <c:v>-59</c:v>
                </c:pt>
                <c:pt idx="404">
                  <c:v>-60</c:v>
                </c:pt>
                <c:pt idx="405">
                  <c:v>-61</c:v>
                </c:pt>
                <c:pt idx="406">
                  <c:v>-62</c:v>
                </c:pt>
                <c:pt idx="407">
                  <c:v>-64</c:v>
                </c:pt>
                <c:pt idx="408">
                  <c:v>-63</c:v>
                </c:pt>
                <c:pt idx="409">
                  <c:v>-64</c:v>
                </c:pt>
                <c:pt idx="410">
                  <c:v>-64</c:v>
                </c:pt>
                <c:pt idx="411">
                  <c:v>-65</c:v>
                </c:pt>
                <c:pt idx="412">
                  <c:v>-65</c:v>
                </c:pt>
                <c:pt idx="413">
                  <c:v>-65</c:v>
                </c:pt>
                <c:pt idx="414">
                  <c:v>-65</c:v>
                </c:pt>
                <c:pt idx="415">
                  <c:v>-65</c:v>
                </c:pt>
                <c:pt idx="416">
                  <c:v>-66</c:v>
                </c:pt>
                <c:pt idx="417">
                  <c:v>-66</c:v>
                </c:pt>
                <c:pt idx="418">
                  <c:v>-66</c:v>
                </c:pt>
                <c:pt idx="419">
                  <c:v>-66</c:v>
                </c:pt>
                <c:pt idx="420">
                  <c:v>-66</c:v>
                </c:pt>
                <c:pt idx="421">
                  <c:v>-66</c:v>
                </c:pt>
                <c:pt idx="422">
                  <c:v>-65</c:v>
                </c:pt>
                <c:pt idx="423">
                  <c:v>-65</c:v>
                </c:pt>
                <c:pt idx="424">
                  <c:v>-65</c:v>
                </c:pt>
                <c:pt idx="425">
                  <c:v>-65</c:v>
                </c:pt>
                <c:pt idx="426">
                  <c:v>-64</c:v>
                </c:pt>
                <c:pt idx="427">
                  <c:v>-64</c:v>
                </c:pt>
                <c:pt idx="428">
                  <c:v>-64</c:v>
                </c:pt>
                <c:pt idx="429">
                  <c:v>-64</c:v>
                </c:pt>
                <c:pt idx="430">
                  <c:v>-64</c:v>
                </c:pt>
                <c:pt idx="431">
                  <c:v>-63</c:v>
                </c:pt>
                <c:pt idx="432">
                  <c:v>-63</c:v>
                </c:pt>
                <c:pt idx="433">
                  <c:v>-64</c:v>
                </c:pt>
                <c:pt idx="434">
                  <c:v>-64</c:v>
                </c:pt>
                <c:pt idx="435">
                  <c:v>-65</c:v>
                </c:pt>
                <c:pt idx="436">
                  <c:v>-67</c:v>
                </c:pt>
                <c:pt idx="437">
                  <c:v>-67</c:v>
                </c:pt>
                <c:pt idx="438">
                  <c:v>-70</c:v>
                </c:pt>
                <c:pt idx="439">
                  <c:v>-69</c:v>
                </c:pt>
                <c:pt idx="440">
                  <c:v>-69</c:v>
                </c:pt>
                <c:pt idx="441">
                  <c:v>-70</c:v>
                </c:pt>
                <c:pt idx="442">
                  <c:v>-70</c:v>
                </c:pt>
                <c:pt idx="443">
                  <c:v>-71</c:v>
                </c:pt>
                <c:pt idx="444">
                  <c:v>-70</c:v>
                </c:pt>
                <c:pt idx="445">
                  <c:v>-70</c:v>
                </c:pt>
                <c:pt idx="446">
                  <c:v>-70</c:v>
                </c:pt>
                <c:pt idx="447">
                  <c:v>-70</c:v>
                </c:pt>
                <c:pt idx="448">
                  <c:v>-71</c:v>
                </c:pt>
                <c:pt idx="449">
                  <c:v>-72</c:v>
                </c:pt>
                <c:pt idx="450">
                  <c:v>-72</c:v>
                </c:pt>
                <c:pt idx="451">
                  <c:v>-73</c:v>
                </c:pt>
                <c:pt idx="452">
                  <c:v>-73</c:v>
                </c:pt>
                <c:pt idx="453">
                  <c:v>-74</c:v>
                </c:pt>
                <c:pt idx="454">
                  <c:v>-74</c:v>
                </c:pt>
                <c:pt idx="455">
                  <c:v>-74</c:v>
                </c:pt>
                <c:pt idx="456">
                  <c:v>-74</c:v>
                </c:pt>
                <c:pt idx="457">
                  <c:v>-75</c:v>
                </c:pt>
                <c:pt idx="458">
                  <c:v>-75</c:v>
                </c:pt>
                <c:pt idx="459">
                  <c:v>-75</c:v>
                </c:pt>
                <c:pt idx="460">
                  <c:v>-78</c:v>
                </c:pt>
                <c:pt idx="461">
                  <c:v>-77</c:v>
                </c:pt>
                <c:pt idx="462">
                  <c:v>-77</c:v>
                </c:pt>
                <c:pt idx="463">
                  <c:v>-77</c:v>
                </c:pt>
                <c:pt idx="464">
                  <c:v>-77</c:v>
                </c:pt>
                <c:pt idx="465">
                  <c:v>-77</c:v>
                </c:pt>
                <c:pt idx="466">
                  <c:v>-77</c:v>
                </c:pt>
                <c:pt idx="467">
                  <c:v>-78</c:v>
                </c:pt>
                <c:pt idx="468">
                  <c:v>-76</c:v>
                </c:pt>
                <c:pt idx="469">
                  <c:v>-76</c:v>
                </c:pt>
                <c:pt idx="470">
                  <c:v>-77</c:v>
                </c:pt>
                <c:pt idx="471">
                  <c:v>-77</c:v>
                </c:pt>
                <c:pt idx="472">
                  <c:v>-78</c:v>
                </c:pt>
                <c:pt idx="473">
                  <c:v>-78</c:v>
                </c:pt>
                <c:pt idx="474">
                  <c:v>-79</c:v>
                </c:pt>
                <c:pt idx="475">
                  <c:v>-80</c:v>
                </c:pt>
                <c:pt idx="476">
                  <c:v>-80</c:v>
                </c:pt>
                <c:pt idx="477">
                  <c:v>-81</c:v>
                </c:pt>
                <c:pt idx="478">
                  <c:v>-83</c:v>
                </c:pt>
                <c:pt idx="479">
                  <c:v>-82</c:v>
                </c:pt>
                <c:pt idx="480">
                  <c:v>-82</c:v>
                </c:pt>
                <c:pt idx="481">
                  <c:v>-82</c:v>
                </c:pt>
                <c:pt idx="482">
                  <c:v>-82</c:v>
                </c:pt>
                <c:pt idx="483">
                  <c:v>-83</c:v>
                </c:pt>
                <c:pt idx="484">
                  <c:v>-83</c:v>
                </c:pt>
                <c:pt idx="485">
                  <c:v>-83</c:v>
                </c:pt>
                <c:pt idx="486">
                  <c:v>-83</c:v>
                </c:pt>
                <c:pt idx="487">
                  <c:v>-83</c:v>
                </c:pt>
                <c:pt idx="488">
                  <c:v>-83</c:v>
                </c:pt>
                <c:pt idx="489">
                  <c:v>-83</c:v>
                </c:pt>
                <c:pt idx="490">
                  <c:v>-83</c:v>
                </c:pt>
                <c:pt idx="491">
                  <c:v>-83</c:v>
                </c:pt>
                <c:pt idx="492">
                  <c:v>-83</c:v>
                </c:pt>
                <c:pt idx="493">
                  <c:v>-83</c:v>
                </c:pt>
                <c:pt idx="494">
                  <c:v>-83</c:v>
                </c:pt>
                <c:pt idx="495">
                  <c:v>-83</c:v>
                </c:pt>
                <c:pt idx="496">
                  <c:v>-84</c:v>
                </c:pt>
                <c:pt idx="497">
                  <c:v>-84</c:v>
                </c:pt>
                <c:pt idx="498">
                  <c:v>-84</c:v>
                </c:pt>
                <c:pt idx="499">
                  <c:v>-85</c:v>
                </c:pt>
                <c:pt idx="500">
                  <c:v>-84</c:v>
                </c:pt>
                <c:pt idx="501">
                  <c:v>-84</c:v>
                </c:pt>
                <c:pt idx="502">
                  <c:v>-85</c:v>
                </c:pt>
                <c:pt idx="503">
                  <c:v>-84</c:v>
                </c:pt>
                <c:pt idx="504">
                  <c:v>-85</c:v>
                </c:pt>
                <c:pt idx="505">
                  <c:v>-85</c:v>
                </c:pt>
                <c:pt idx="506">
                  <c:v>-86</c:v>
                </c:pt>
                <c:pt idx="507">
                  <c:v>-86</c:v>
                </c:pt>
                <c:pt idx="508">
                  <c:v>-86</c:v>
                </c:pt>
                <c:pt idx="509">
                  <c:v>-86</c:v>
                </c:pt>
                <c:pt idx="510">
                  <c:v>-85</c:v>
                </c:pt>
                <c:pt idx="511">
                  <c:v>-85</c:v>
                </c:pt>
                <c:pt idx="512">
                  <c:v>-86</c:v>
                </c:pt>
                <c:pt idx="513">
                  <c:v>-85</c:v>
                </c:pt>
                <c:pt idx="514">
                  <c:v>-86</c:v>
                </c:pt>
                <c:pt idx="515">
                  <c:v>-86</c:v>
                </c:pt>
                <c:pt idx="516">
                  <c:v>-86</c:v>
                </c:pt>
                <c:pt idx="517">
                  <c:v>-86</c:v>
                </c:pt>
                <c:pt idx="518">
                  <c:v>-86</c:v>
                </c:pt>
                <c:pt idx="519">
                  <c:v>-86</c:v>
                </c:pt>
                <c:pt idx="520">
                  <c:v>-86</c:v>
                </c:pt>
                <c:pt idx="521">
                  <c:v>-86</c:v>
                </c:pt>
                <c:pt idx="522">
                  <c:v>-86</c:v>
                </c:pt>
                <c:pt idx="523">
                  <c:v>-86</c:v>
                </c:pt>
                <c:pt idx="524">
                  <c:v>-86</c:v>
                </c:pt>
                <c:pt idx="525">
                  <c:v>-87</c:v>
                </c:pt>
                <c:pt idx="526">
                  <c:v>-88</c:v>
                </c:pt>
                <c:pt idx="527">
                  <c:v>-88</c:v>
                </c:pt>
                <c:pt idx="528">
                  <c:v>-88</c:v>
                </c:pt>
                <c:pt idx="529">
                  <c:v>-88</c:v>
                </c:pt>
                <c:pt idx="530">
                  <c:v>-88</c:v>
                </c:pt>
                <c:pt idx="531">
                  <c:v>-88</c:v>
                </c:pt>
                <c:pt idx="532">
                  <c:v>-89</c:v>
                </c:pt>
                <c:pt idx="533">
                  <c:v>-91</c:v>
                </c:pt>
                <c:pt idx="534">
                  <c:v>-90</c:v>
                </c:pt>
                <c:pt idx="535">
                  <c:v>-91</c:v>
                </c:pt>
                <c:pt idx="536">
                  <c:v>-91</c:v>
                </c:pt>
                <c:pt idx="537">
                  <c:v>-92</c:v>
                </c:pt>
                <c:pt idx="538">
                  <c:v>-92</c:v>
                </c:pt>
                <c:pt idx="539">
                  <c:v>-92</c:v>
                </c:pt>
                <c:pt idx="540">
                  <c:v>-93</c:v>
                </c:pt>
                <c:pt idx="541">
                  <c:v>-93</c:v>
                </c:pt>
                <c:pt idx="542">
                  <c:v>-94</c:v>
                </c:pt>
                <c:pt idx="543">
                  <c:v>-94</c:v>
                </c:pt>
                <c:pt idx="544">
                  <c:v>-95</c:v>
                </c:pt>
                <c:pt idx="545">
                  <c:v>-93</c:v>
                </c:pt>
                <c:pt idx="546">
                  <c:v>-94</c:v>
                </c:pt>
                <c:pt idx="547">
                  <c:v>-93</c:v>
                </c:pt>
                <c:pt idx="548">
                  <c:v>-93</c:v>
                </c:pt>
                <c:pt idx="549">
                  <c:v>-94</c:v>
                </c:pt>
                <c:pt idx="550">
                  <c:v>-94</c:v>
                </c:pt>
                <c:pt idx="551">
                  <c:v>-95</c:v>
                </c:pt>
                <c:pt idx="552">
                  <c:v>-95</c:v>
                </c:pt>
                <c:pt idx="553">
                  <c:v>-95</c:v>
                </c:pt>
                <c:pt idx="554">
                  <c:v>-95</c:v>
                </c:pt>
                <c:pt idx="555">
                  <c:v>-96</c:v>
                </c:pt>
                <c:pt idx="556">
                  <c:v>-96</c:v>
                </c:pt>
                <c:pt idx="557">
                  <c:v>-96</c:v>
                </c:pt>
                <c:pt idx="558">
                  <c:v>-97</c:v>
                </c:pt>
                <c:pt idx="559">
                  <c:v>-96</c:v>
                </c:pt>
                <c:pt idx="560">
                  <c:v>-96</c:v>
                </c:pt>
                <c:pt idx="561">
                  <c:v>-97</c:v>
                </c:pt>
                <c:pt idx="562">
                  <c:v>-98</c:v>
                </c:pt>
                <c:pt idx="563">
                  <c:v>-98</c:v>
                </c:pt>
                <c:pt idx="564">
                  <c:v>-98</c:v>
                </c:pt>
                <c:pt idx="565">
                  <c:v>-98</c:v>
                </c:pt>
                <c:pt idx="566">
                  <c:v>-98</c:v>
                </c:pt>
                <c:pt idx="567">
                  <c:v>-98</c:v>
                </c:pt>
                <c:pt idx="568">
                  <c:v>-98</c:v>
                </c:pt>
                <c:pt idx="569">
                  <c:v>-99</c:v>
                </c:pt>
                <c:pt idx="570">
                  <c:v>-99</c:v>
                </c:pt>
                <c:pt idx="571">
                  <c:v>-99</c:v>
                </c:pt>
                <c:pt idx="572">
                  <c:v>-100</c:v>
                </c:pt>
                <c:pt idx="573">
                  <c:v>-100</c:v>
                </c:pt>
                <c:pt idx="574">
                  <c:v>-101</c:v>
                </c:pt>
                <c:pt idx="575">
                  <c:v>-101</c:v>
                </c:pt>
                <c:pt idx="576">
                  <c:v>-101</c:v>
                </c:pt>
                <c:pt idx="577">
                  <c:v>-101</c:v>
                </c:pt>
                <c:pt idx="578">
                  <c:v>-101</c:v>
                </c:pt>
                <c:pt idx="579">
                  <c:v>-101</c:v>
                </c:pt>
                <c:pt idx="580">
                  <c:v>-102</c:v>
                </c:pt>
                <c:pt idx="581">
                  <c:v>-102</c:v>
                </c:pt>
                <c:pt idx="582">
                  <c:v>-102</c:v>
                </c:pt>
                <c:pt idx="583">
                  <c:v>-103</c:v>
                </c:pt>
                <c:pt idx="584">
                  <c:v>-103</c:v>
                </c:pt>
                <c:pt idx="585">
                  <c:v>-103</c:v>
                </c:pt>
                <c:pt idx="586">
                  <c:v>-103</c:v>
                </c:pt>
                <c:pt idx="587">
                  <c:v>-104</c:v>
                </c:pt>
                <c:pt idx="588">
                  <c:v>-105</c:v>
                </c:pt>
                <c:pt idx="589">
                  <c:v>-104</c:v>
                </c:pt>
                <c:pt idx="590">
                  <c:v>-104</c:v>
                </c:pt>
                <c:pt idx="591">
                  <c:v>-104</c:v>
                </c:pt>
                <c:pt idx="592">
                  <c:v>-104</c:v>
                </c:pt>
                <c:pt idx="593">
                  <c:v>-104</c:v>
                </c:pt>
                <c:pt idx="594">
                  <c:v>-104</c:v>
                </c:pt>
                <c:pt idx="595">
                  <c:v>-104</c:v>
                </c:pt>
                <c:pt idx="596">
                  <c:v>-104</c:v>
                </c:pt>
                <c:pt idx="597">
                  <c:v>-105</c:v>
                </c:pt>
                <c:pt idx="598">
                  <c:v>-105</c:v>
                </c:pt>
                <c:pt idx="599">
                  <c:v>-106</c:v>
                </c:pt>
                <c:pt idx="600">
                  <c:v>-106</c:v>
                </c:pt>
                <c:pt idx="601">
                  <c:v>-106</c:v>
                </c:pt>
                <c:pt idx="602">
                  <c:v>-109</c:v>
                </c:pt>
                <c:pt idx="603">
                  <c:v>-107</c:v>
                </c:pt>
                <c:pt idx="604">
                  <c:v>-107</c:v>
                </c:pt>
                <c:pt idx="605">
                  <c:v>-107</c:v>
                </c:pt>
                <c:pt idx="606">
                  <c:v>-108</c:v>
                </c:pt>
                <c:pt idx="607">
                  <c:v>-108</c:v>
                </c:pt>
                <c:pt idx="608">
                  <c:v>-109</c:v>
                </c:pt>
                <c:pt idx="609">
                  <c:v>-111</c:v>
                </c:pt>
                <c:pt idx="610">
                  <c:v>-109</c:v>
                </c:pt>
                <c:pt idx="611">
                  <c:v>-109</c:v>
                </c:pt>
                <c:pt idx="612">
                  <c:v>-110</c:v>
                </c:pt>
                <c:pt idx="613">
                  <c:v>-110</c:v>
                </c:pt>
                <c:pt idx="614">
                  <c:v>-110</c:v>
                </c:pt>
                <c:pt idx="615">
                  <c:v>-110</c:v>
                </c:pt>
                <c:pt idx="616">
                  <c:v>-110</c:v>
                </c:pt>
                <c:pt idx="617">
                  <c:v>-110</c:v>
                </c:pt>
                <c:pt idx="618">
                  <c:v>-109</c:v>
                </c:pt>
                <c:pt idx="619">
                  <c:v>-109</c:v>
                </c:pt>
                <c:pt idx="620">
                  <c:v>-110</c:v>
                </c:pt>
                <c:pt idx="621">
                  <c:v>-110</c:v>
                </c:pt>
                <c:pt idx="622">
                  <c:v>-110</c:v>
                </c:pt>
                <c:pt idx="623">
                  <c:v>-110</c:v>
                </c:pt>
                <c:pt idx="624">
                  <c:v>-111</c:v>
                </c:pt>
                <c:pt idx="625">
                  <c:v>-111</c:v>
                </c:pt>
                <c:pt idx="626">
                  <c:v>-111</c:v>
                </c:pt>
                <c:pt idx="627">
                  <c:v>-111</c:v>
                </c:pt>
                <c:pt idx="628">
                  <c:v>-111</c:v>
                </c:pt>
                <c:pt idx="629">
                  <c:v>-112</c:v>
                </c:pt>
                <c:pt idx="630">
                  <c:v>-111</c:v>
                </c:pt>
                <c:pt idx="631">
                  <c:v>-112</c:v>
                </c:pt>
                <c:pt idx="632">
                  <c:v>-112</c:v>
                </c:pt>
                <c:pt idx="633">
                  <c:v>-112</c:v>
                </c:pt>
                <c:pt idx="634">
                  <c:v>-112</c:v>
                </c:pt>
                <c:pt idx="635">
                  <c:v>-114</c:v>
                </c:pt>
                <c:pt idx="636">
                  <c:v>-113</c:v>
                </c:pt>
                <c:pt idx="637">
                  <c:v>-113</c:v>
                </c:pt>
                <c:pt idx="638">
                  <c:v>-113</c:v>
                </c:pt>
                <c:pt idx="639">
                  <c:v>-114</c:v>
                </c:pt>
                <c:pt idx="640">
                  <c:v>-114</c:v>
                </c:pt>
                <c:pt idx="641">
                  <c:v>-114</c:v>
                </c:pt>
                <c:pt idx="642">
                  <c:v>-114</c:v>
                </c:pt>
                <c:pt idx="643">
                  <c:v>-114</c:v>
                </c:pt>
                <c:pt idx="644">
                  <c:v>-115</c:v>
                </c:pt>
                <c:pt idx="645">
                  <c:v>-115</c:v>
                </c:pt>
                <c:pt idx="646">
                  <c:v>-115</c:v>
                </c:pt>
                <c:pt idx="647">
                  <c:v>-115</c:v>
                </c:pt>
                <c:pt idx="648">
                  <c:v>-115</c:v>
                </c:pt>
                <c:pt idx="649">
                  <c:v>-115</c:v>
                </c:pt>
                <c:pt idx="650">
                  <c:v>-116</c:v>
                </c:pt>
                <c:pt idx="651">
                  <c:v>-116</c:v>
                </c:pt>
                <c:pt idx="652">
                  <c:v>-116</c:v>
                </c:pt>
                <c:pt idx="653">
                  <c:v>-116</c:v>
                </c:pt>
                <c:pt idx="654">
                  <c:v>-116</c:v>
                </c:pt>
                <c:pt idx="655">
                  <c:v>-117</c:v>
                </c:pt>
                <c:pt idx="656">
                  <c:v>-117</c:v>
                </c:pt>
                <c:pt idx="657">
                  <c:v>-117</c:v>
                </c:pt>
                <c:pt idx="658">
                  <c:v>-117</c:v>
                </c:pt>
                <c:pt idx="659">
                  <c:v>-118</c:v>
                </c:pt>
                <c:pt idx="660">
                  <c:v>-118</c:v>
                </c:pt>
                <c:pt idx="661">
                  <c:v>-118</c:v>
                </c:pt>
                <c:pt idx="662">
                  <c:v>-119</c:v>
                </c:pt>
                <c:pt idx="663">
                  <c:v>-118</c:v>
                </c:pt>
                <c:pt idx="664">
                  <c:v>-118</c:v>
                </c:pt>
                <c:pt idx="665">
                  <c:v>-119</c:v>
                </c:pt>
                <c:pt idx="666">
                  <c:v>-119</c:v>
                </c:pt>
                <c:pt idx="667">
                  <c:v>-119</c:v>
                </c:pt>
                <c:pt idx="668">
                  <c:v>-120</c:v>
                </c:pt>
                <c:pt idx="669">
                  <c:v>-120</c:v>
                </c:pt>
                <c:pt idx="670">
                  <c:v>-120</c:v>
                </c:pt>
                <c:pt idx="671">
                  <c:v>-120</c:v>
                </c:pt>
                <c:pt idx="672">
                  <c:v>-120</c:v>
                </c:pt>
                <c:pt idx="673">
                  <c:v>-120</c:v>
                </c:pt>
                <c:pt idx="674">
                  <c:v>-120</c:v>
                </c:pt>
                <c:pt idx="675">
                  <c:v>-120</c:v>
                </c:pt>
                <c:pt idx="676">
                  <c:v>-120</c:v>
                </c:pt>
                <c:pt idx="677">
                  <c:v>-120</c:v>
                </c:pt>
                <c:pt idx="678">
                  <c:v>-120</c:v>
                </c:pt>
                <c:pt idx="679">
                  <c:v>-120</c:v>
                </c:pt>
                <c:pt idx="680">
                  <c:v>-121</c:v>
                </c:pt>
                <c:pt idx="681">
                  <c:v>-121</c:v>
                </c:pt>
                <c:pt idx="682">
                  <c:v>-121</c:v>
                </c:pt>
                <c:pt idx="683">
                  <c:v>-122</c:v>
                </c:pt>
                <c:pt idx="684">
                  <c:v>-122</c:v>
                </c:pt>
                <c:pt idx="685">
                  <c:v>-123</c:v>
                </c:pt>
                <c:pt idx="686">
                  <c:v>-123</c:v>
                </c:pt>
                <c:pt idx="687">
                  <c:v>-123</c:v>
                </c:pt>
                <c:pt idx="688">
                  <c:v>-123</c:v>
                </c:pt>
                <c:pt idx="689">
                  <c:v>-124</c:v>
                </c:pt>
                <c:pt idx="690">
                  <c:v>-123</c:v>
                </c:pt>
                <c:pt idx="691">
                  <c:v>-124</c:v>
                </c:pt>
                <c:pt idx="692">
                  <c:v>-124</c:v>
                </c:pt>
                <c:pt idx="693">
                  <c:v>-125</c:v>
                </c:pt>
                <c:pt idx="694">
                  <c:v>-124</c:v>
                </c:pt>
                <c:pt idx="695">
                  <c:v>-124</c:v>
                </c:pt>
                <c:pt idx="696">
                  <c:v>-125</c:v>
                </c:pt>
                <c:pt idx="697">
                  <c:v>-126</c:v>
                </c:pt>
                <c:pt idx="698">
                  <c:v>-125</c:v>
                </c:pt>
                <c:pt idx="699">
                  <c:v>-125</c:v>
                </c:pt>
                <c:pt idx="700">
                  <c:v>-125</c:v>
                </c:pt>
                <c:pt idx="701">
                  <c:v>-125</c:v>
                </c:pt>
                <c:pt idx="702">
                  <c:v>-126</c:v>
                </c:pt>
                <c:pt idx="703">
                  <c:v>-126</c:v>
                </c:pt>
                <c:pt idx="704">
                  <c:v>-126</c:v>
                </c:pt>
                <c:pt idx="705">
                  <c:v>-126</c:v>
                </c:pt>
                <c:pt idx="706">
                  <c:v>-126</c:v>
                </c:pt>
                <c:pt idx="707">
                  <c:v>-126</c:v>
                </c:pt>
                <c:pt idx="708">
                  <c:v>-127</c:v>
                </c:pt>
                <c:pt idx="709">
                  <c:v>-127</c:v>
                </c:pt>
                <c:pt idx="710">
                  <c:v>-127</c:v>
                </c:pt>
                <c:pt idx="711">
                  <c:v>-127</c:v>
                </c:pt>
                <c:pt idx="712">
                  <c:v>-127</c:v>
                </c:pt>
                <c:pt idx="713">
                  <c:v>-127</c:v>
                </c:pt>
                <c:pt idx="714">
                  <c:v>-127</c:v>
                </c:pt>
                <c:pt idx="715">
                  <c:v>-127</c:v>
                </c:pt>
                <c:pt idx="716">
                  <c:v>-127</c:v>
                </c:pt>
                <c:pt idx="717">
                  <c:v>-127</c:v>
                </c:pt>
                <c:pt idx="718">
                  <c:v>-127</c:v>
                </c:pt>
                <c:pt idx="719">
                  <c:v>-127</c:v>
                </c:pt>
                <c:pt idx="720">
                  <c:v>-128</c:v>
                </c:pt>
                <c:pt idx="721">
                  <c:v>-128</c:v>
                </c:pt>
                <c:pt idx="722">
                  <c:v>-128</c:v>
                </c:pt>
                <c:pt idx="723">
                  <c:v>-127</c:v>
                </c:pt>
                <c:pt idx="724">
                  <c:v>-128</c:v>
                </c:pt>
                <c:pt idx="725">
                  <c:v>-127</c:v>
                </c:pt>
                <c:pt idx="726">
                  <c:v>-127</c:v>
                </c:pt>
                <c:pt idx="727">
                  <c:v>-127</c:v>
                </c:pt>
                <c:pt idx="728">
                  <c:v>-127</c:v>
                </c:pt>
                <c:pt idx="729">
                  <c:v>-127</c:v>
                </c:pt>
                <c:pt idx="730">
                  <c:v>-127</c:v>
                </c:pt>
                <c:pt idx="731">
                  <c:v>-128</c:v>
                </c:pt>
                <c:pt idx="732">
                  <c:v>-128</c:v>
                </c:pt>
                <c:pt idx="733">
                  <c:v>-128</c:v>
                </c:pt>
                <c:pt idx="734">
                  <c:v>-128</c:v>
                </c:pt>
                <c:pt idx="735">
                  <c:v>-128</c:v>
                </c:pt>
                <c:pt idx="736">
                  <c:v>-128</c:v>
                </c:pt>
                <c:pt idx="737">
                  <c:v>-129</c:v>
                </c:pt>
                <c:pt idx="738">
                  <c:v>-130</c:v>
                </c:pt>
                <c:pt idx="739">
                  <c:v>-130</c:v>
                </c:pt>
                <c:pt idx="740">
                  <c:v>-130</c:v>
                </c:pt>
                <c:pt idx="741">
                  <c:v>-130</c:v>
                </c:pt>
                <c:pt idx="742">
                  <c:v>-131</c:v>
                </c:pt>
                <c:pt idx="743">
                  <c:v>-131</c:v>
                </c:pt>
                <c:pt idx="744">
                  <c:v>-131</c:v>
                </c:pt>
                <c:pt idx="745">
                  <c:v>-131</c:v>
                </c:pt>
                <c:pt idx="746">
                  <c:v>-131</c:v>
                </c:pt>
                <c:pt idx="747">
                  <c:v>-131</c:v>
                </c:pt>
                <c:pt idx="748">
                  <c:v>-131</c:v>
                </c:pt>
                <c:pt idx="749">
                  <c:v>-131</c:v>
                </c:pt>
                <c:pt idx="750">
                  <c:v>-131</c:v>
                </c:pt>
                <c:pt idx="751">
                  <c:v>-131</c:v>
                </c:pt>
                <c:pt idx="752">
                  <c:v>-133</c:v>
                </c:pt>
                <c:pt idx="753">
                  <c:v>-131</c:v>
                </c:pt>
                <c:pt idx="754">
                  <c:v>-131</c:v>
                </c:pt>
                <c:pt idx="755">
                  <c:v>-131</c:v>
                </c:pt>
                <c:pt idx="756">
                  <c:v>-131</c:v>
                </c:pt>
                <c:pt idx="757">
                  <c:v>-132</c:v>
                </c:pt>
                <c:pt idx="758">
                  <c:v>-132</c:v>
                </c:pt>
                <c:pt idx="759">
                  <c:v>-132</c:v>
                </c:pt>
                <c:pt idx="760">
                  <c:v>-132</c:v>
                </c:pt>
                <c:pt idx="761">
                  <c:v>-132</c:v>
                </c:pt>
                <c:pt idx="762">
                  <c:v>-132</c:v>
                </c:pt>
                <c:pt idx="763">
                  <c:v>-132</c:v>
                </c:pt>
                <c:pt idx="764">
                  <c:v>-132</c:v>
                </c:pt>
                <c:pt idx="765">
                  <c:v>-132</c:v>
                </c:pt>
                <c:pt idx="766">
                  <c:v>-132</c:v>
                </c:pt>
                <c:pt idx="767">
                  <c:v>-131</c:v>
                </c:pt>
                <c:pt idx="768">
                  <c:v>-131</c:v>
                </c:pt>
                <c:pt idx="769">
                  <c:v>-131</c:v>
                </c:pt>
                <c:pt idx="770">
                  <c:v>-132</c:v>
                </c:pt>
                <c:pt idx="771">
                  <c:v>-131</c:v>
                </c:pt>
                <c:pt idx="772">
                  <c:v>-131</c:v>
                </c:pt>
                <c:pt idx="773">
                  <c:v>-131</c:v>
                </c:pt>
                <c:pt idx="774">
                  <c:v>-131</c:v>
                </c:pt>
                <c:pt idx="775">
                  <c:v>-132</c:v>
                </c:pt>
                <c:pt idx="776">
                  <c:v>-132</c:v>
                </c:pt>
                <c:pt idx="777">
                  <c:v>-132</c:v>
                </c:pt>
                <c:pt idx="778">
                  <c:v>-132</c:v>
                </c:pt>
                <c:pt idx="779">
                  <c:v>-132</c:v>
                </c:pt>
                <c:pt idx="780">
                  <c:v>-133</c:v>
                </c:pt>
                <c:pt idx="781">
                  <c:v>-133</c:v>
                </c:pt>
                <c:pt idx="782">
                  <c:v>-134</c:v>
                </c:pt>
                <c:pt idx="783">
                  <c:v>-134</c:v>
                </c:pt>
                <c:pt idx="784">
                  <c:v>-135</c:v>
                </c:pt>
                <c:pt idx="785">
                  <c:v>-135</c:v>
                </c:pt>
                <c:pt idx="786">
                  <c:v>-136</c:v>
                </c:pt>
                <c:pt idx="787">
                  <c:v>-135</c:v>
                </c:pt>
                <c:pt idx="788">
                  <c:v>-135</c:v>
                </c:pt>
                <c:pt idx="789">
                  <c:v>-134</c:v>
                </c:pt>
                <c:pt idx="790">
                  <c:v>-135</c:v>
                </c:pt>
                <c:pt idx="791">
                  <c:v>-134</c:v>
                </c:pt>
                <c:pt idx="792">
                  <c:v>-135</c:v>
                </c:pt>
                <c:pt idx="793">
                  <c:v>-136</c:v>
                </c:pt>
                <c:pt idx="794">
                  <c:v>-136</c:v>
                </c:pt>
                <c:pt idx="795">
                  <c:v>-136</c:v>
                </c:pt>
                <c:pt idx="796">
                  <c:v>-136</c:v>
                </c:pt>
                <c:pt idx="797">
                  <c:v>-136</c:v>
                </c:pt>
                <c:pt idx="798">
                  <c:v>-136</c:v>
                </c:pt>
                <c:pt idx="799">
                  <c:v>-137</c:v>
                </c:pt>
                <c:pt idx="800">
                  <c:v>-137</c:v>
                </c:pt>
                <c:pt idx="801">
                  <c:v>-137</c:v>
                </c:pt>
                <c:pt idx="802">
                  <c:v>-137</c:v>
                </c:pt>
                <c:pt idx="803">
                  <c:v>-137</c:v>
                </c:pt>
                <c:pt idx="804">
                  <c:v>-138</c:v>
                </c:pt>
                <c:pt idx="805">
                  <c:v>-138</c:v>
                </c:pt>
                <c:pt idx="806">
                  <c:v>-138</c:v>
                </c:pt>
                <c:pt idx="807">
                  <c:v>-139</c:v>
                </c:pt>
                <c:pt idx="808">
                  <c:v>-139</c:v>
                </c:pt>
                <c:pt idx="809">
                  <c:v>-139</c:v>
                </c:pt>
                <c:pt idx="810">
                  <c:v>-138</c:v>
                </c:pt>
                <c:pt idx="811">
                  <c:v>-139</c:v>
                </c:pt>
                <c:pt idx="812">
                  <c:v>-139</c:v>
                </c:pt>
                <c:pt idx="813">
                  <c:v>-141</c:v>
                </c:pt>
                <c:pt idx="814">
                  <c:v>-140</c:v>
                </c:pt>
                <c:pt idx="815">
                  <c:v>-139</c:v>
                </c:pt>
                <c:pt idx="816">
                  <c:v>-139</c:v>
                </c:pt>
                <c:pt idx="817">
                  <c:v>-139</c:v>
                </c:pt>
                <c:pt idx="818">
                  <c:v>-140</c:v>
                </c:pt>
                <c:pt idx="819">
                  <c:v>-140</c:v>
                </c:pt>
                <c:pt idx="820">
                  <c:v>-140</c:v>
                </c:pt>
                <c:pt idx="821">
                  <c:v>-139</c:v>
                </c:pt>
                <c:pt idx="822">
                  <c:v>-142</c:v>
                </c:pt>
                <c:pt idx="823">
                  <c:v>-140</c:v>
                </c:pt>
                <c:pt idx="824">
                  <c:v>-140</c:v>
                </c:pt>
                <c:pt idx="825">
                  <c:v>-140</c:v>
                </c:pt>
                <c:pt idx="826">
                  <c:v>-140</c:v>
                </c:pt>
                <c:pt idx="827">
                  <c:v>-140</c:v>
                </c:pt>
                <c:pt idx="828">
                  <c:v>-141</c:v>
                </c:pt>
                <c:pt idx="829">
                  <c:v>-142</c:v>
                </c:pt>
                <c:pt idx="830">
                  <c:v>-141</c:v>
                </c:pt>
                <c:pt idx="831">
                  <c:v>-142</c:v>
                </c:pt>
                <c:pt idx="832">
                  <c:v>-141</c:v>
                </c:pt>
                <c:pt idx="833">
                  <c:v>-141</c:v>
                </c:pt>
                <c:pt idx="834">
                  <c:v>-141</c:v>
                </c:pt>
                <c:pt idx="835">
                  <c:v>-141</c:v>
                </c:pt>
                <c:pt idx="836">
                  <c:v>-143</c:v>
                </c:pt>
                <c:pt idx="837">
                  <c:v>-141</c:v>
                </c:pt>
                <c:pt idx="838">
                  <c:v>-142</c:v>
                </c:pt>
                <c:pt idx="839">
                  <c:v>-142</c:v>
                </c:pt>
                <c:pt idx="840">
                  <c:v>-144</c:v>
                </c:pt>
                <c:pt idx="841">
                  <c:v>-142</c:v>
                </c:pt>
                <c:pt idx="842">
                  <c:v>-142</c:v>
                </c:pt>
                <c:pt idx="843">
                  <c:v>-142</c:v>
                </c:pt>
                <c:pt idx="844">
                  <c:v>-142</c:v>
                </c:pt>
                <c:pt idx="845">
                  <c:v>-142</c:v>
                </c:pt>
                <c:pt idx="846">
                  <c:v>-143</c:v>
                </c:pt>
                <c:pt idx="847">
                  <c:v>-143</c:v>
                </c:pt>
                <c:pt idx="848">
                  <c:v>-144</c:v>
                </c:pt>
                <c:pt idx="849">
                  <c:v>-144</c:v>
                </c:pt>
                <c:pt idx="850">
                  <c:v>-144</c:v>
                </c:pt>
                <c:pt idx="851">
                  <c:v>-144</c:v>
                </c:pt>
                <c:pt idx="852">
                  <c:v>-145</c:v>
                </c:pt>
                <c:pt idx="853">
                  <c:v>-145</c:v>
                </c:pt>
                <c:pt idx="854">
                  <c:v>-145</c:v>
                </c:pt>
                <c:pt idx="855">
                  <c:v>-145</c:v>
                </c:pt>
                <c:pt idx="856">
                  <c:v>-146</c:v>
                </c:pt>
                <c:pt idx="857">
                  <c:v>-146</c:v>
                </c:pt>
                <c:pt idx="858">
                  <c:v>-146</c:v>
                </c:pt>
                <c:pt idx="859">
                  <c:v>-146</c:v>
                </c:pt>
                <c:pt idx="860">
                  <c:v>-146</c:v>
                </c:pt>
                <c:pt idx="861">
                  <c:v>-146</c:v>
                </c:pt>
                <c:pt idx="862">
                  <c:v>-147</c:v>
                </c:pt>
                <c:pt idx="863">
                  <c:v>-147</c:v>
                </c:pt>
                <c:pt idx="864">
                  <c:v>-147</c:v>
                </c:pt>
                <c:pt idx="865">
                  <c:v>-147</c:v>
                </c:pt>
                <c:pt idx="866">
                  <c:v>-147</c:v>
                </c:pt>
                <c:pt idx="867">
                  <c:v>-149</c:v>
                </c:pt>
                <c:pt idx="868">
                  <c:v>-147</c:v>
                </c:pt>
                <c:pt idx="869">
                  <c:v>-148</c:v>
                </c:pt>
                <c:pt idx="870">
                  <c:v>-148</c:v>
                </c:pt>
                <c:pt idx="871">
                  <c:v>-148</c:v>
                </c:pt>
                <c:pt idx="872">
                  <c:v>-148</c:v>
                </c:pt>
                <c:pt idx="873">
                  <c:v>-148</c:v>
                </c:pt>
                <c:pt idx="874">
                  <c:v>-149</c:v>
                </c:pt>
                <c:pt idx="875">
                  <c:v>-148</c:v>
                </c:pt>
                <c:pt idx="876">
                  <c:v>-148</c:v>
                </c:pt>
                <c:pt idx="877">
                  <c:v>-148</c:v>
                </c:pt>
                <c:pt idx="878">
                  <c:v>-148</c:v>
                </c:pt>
                <c:pt idx="879">
                  <c:v>-148</c:v>
                </c:pt>
                <c:pt idx="880">
                  <c:v>-148</c:v>
                </c:pt>
                <c:pt idx="881">
                  <c:v>-148</c:v>
                </c:pt>
                <c:pt idx="882">
                  <c:v>-148</c:v>
                </c:pt>
                <c:pt idx="883">
                  <c:v>-148</c:v>
                </c:pt>
                <c:pt idx="884">
                  <c:v>-149</c:v>
                </c:pt>
                <c:pt idx="885">
                  <c:v>-148</c:v>
                </c:pt>
                <c:pt idx="886">
                  <c:v>-149</c:v>
                </c:pt>
                <c:pt idx="887">
                  <c:v>-149</c:v>
                </c:pt>
                <c:pt idx="888">
                  <c:v>-149</c:v>
                </c:pt>
                <c:pt idx="889">
                  <c:v>-149</c:v>
                </c:pt>
                <c:pt idx="890">
                  <c:v>-149</c:v>
                </c:pt>
                <c:pt idx="891">
                  <c:v>-149</c:v>
                </c:pt>
                <c:pt idx="892">
                  <c:v>-149</c:v>
                </c:pt>
                <c:pt idx="893">
                  <c:v>-149</c:v>
                </c:pt>
                <c:pt idx="894">
                  <c:v>-149</c:v>
                </c:pt>
                <c:pt idx="895">
                  <c:v>-150</c:v>
                </c:pt>
                <c:pt idx="896">
                  <c:v>-149</c:v>
                </c:pt>
                <c:pt idx="897">
                  <c:v>-150</c:v>
                </c:pt>
                <c:pt idx="898">
                  <c:v>-150</c:v>
                </c:pt>
                <c:pt idx="899">
                  <c:v>-151</c:v>
                </c:pt>
                <c:pt idx="900">
                  <c:v>-150</c:v>
                </c:pt>
                <c:pt idx="901">
                  <c:v>-150</c:v>
                </c:pt>
                <c:pt idx="902">
                  <c:v>-150</c:v>
                </c:pt>
                <c:pt idx="903">
                  <c:v>-150</c:v>
                </c:pt>
                <c:pt idx="904">
                  <c:v>-151</c:v>
                </c:pt>
                <c:pt idx="905">
                  <c:v>-150</c:v>
                </c:pt>
                <c:pt idx="906">
                  <c:v>-150</c:v>
                </c:pt>
                <c:pt idx="907">
                  <c:v>-150</c:v>
                </c:pt>
                <c:pt idx="908">
                  <c:v>-150</c:v>
                </c:pt>
                <c:pt idx="909">
                  <c:v>-151</c:v>
                </c:pt>
                <c:pt idx="910">
                  <c:v>-151</c:v>
                </c:pt>
                <c:pt idx="911">
                  <c:v>-151</c:v>
                </c:pt>
                <c:pt idx="912">
                  <c:v>-151</c:v>
                </c:pt>
                <c:pt idx="913">
                  <c:v>-153</c:v>
                </c:pt>
                <c:pt idx="914">
                  <c:v>-151</c:v>
                </c:pt>
                <c:pt idx="915">
                  <c:v>-151</c:v>
                </c:pt>
                <c:pt idx="916">
                  <c:v>-151</c:v>
                </c:pt>
                <c:pt idx="917">
                  <c:v>-152</c:v>
                </c:pt>
                <c:pt idx="918">
                  <c:v>-152</c:v>
                </c:pt>
                <c:pt idx="919">
                  <c:v>-152</c:v>
                </c:pt>
                <c:pt idx="920">
                  <c:v>-152</c:v>
                </c:pt>
                <c:pt idx="921">
                  <c:v>-152</c:v>
                </c:pt>
                <c:pt idx="922">
                  <c:v>-152</c:v>
                </c:pt>
                <c:pt idx="923">
                  <c:v>-152</c:v>
                </c:pt>
                <c:pt idx="924">
                  <c:v>-153</c:v>
                </c:pt>
                <c:pt idx="925">
                  <c:v>-152</c:v>
                </c:pt>
                <c:pt idx="926">
                  <c:v>-152</c:v>
                </c:pt>
                <c:pt idx="927">
                  <c:v>-152</c:v>
                </c:pt>
                <c:pt idx="928">
                  <c:v>-153</c:v>
                </c:pt>
                <c:pt idx="929">
                  <c:v>-153</c:v>
                </c:pt>
                <c:pt idx="930">
                  <c:v>-153</c:v>
                </c:pt>
                <c:pt idx="931">
                  <c:v>-153</c:v>
                </c:pt>
                <c:pt idx="932">
                  <c:v>-153</c:v>
                </c:pt>
                <c:pt idx="933">
                  <c:v>-153</c:v>
                </c:pt>
                <c:pt idx="934">
                  <c:v>-153</c:v>
                </c:pt>
                <c:pt idx="935">
                  <c:v>-153</c:v>
                </c:pt>
                <c:pt idx="936">
                  <c:v>-153</c:v>
                </c:pt>
                <c:pt idx="937">
                  <c:v>-155</c:v>
                </c:pt>
                <c:pt idx="938">
                  <c:v>-153</c:v>
                </c:pt>
                <c:pt idx="939">
                  <c:v>-153</c:v>
                </c:pt>
                <c:pt idx="940">
                  <c:v>-154</c:v>
                </c:pt>
                <c:pt idx="941">
                  <c:v>-154</c:v>
                </c:pt>
                <c:pt idx="942">
                  <c:v>-153</c:v>
                </c:pt>
                <c:pt idx="943">
                  <c:v>-153</c:v>
                </c:pt>
                <c:pt idx="944">
                  <c:v>-154</c:v>
                </c:pt>
                <c:pt idx="945">
                  <c:v>-154</c:v>
                </c:pt>
                <c:pt idx="946">
                  <c:v>-154</c:v>
                </c:pt>
                <c:pt idx="947">
                  <c:v>-154</c:v>
                </c:pt>
                <c:pt idx="948">
                  <c:v>-154</c:v>
                </c:pt>
                <c:pt idx="949">
                  <c:v>-154</c:v>
                </c:pt>
                <c:pt idx="950">
                  <c:v>-156</c:v>
                </c:pt>
                <c:pt idx="951">
                  <c:v>-154</c:v>
                </c:pt>
                <c:pt idx="952">
                  <c:v>-155</c:v>
                </c:pt>
                <c:pt idx="953">
                  <c:v>-155</c:v>
                </c:pt>
                <c:pt idx="954">
                  <c:v>-155</c:v>
                </c:pt>
                <c:pt idx="955">
                  <c:v>-156</c:v>
                </c:pt>
                <c:pt idx="956">
                  <c:v>-156</c:v>
                </c:pt>
                <c:pt idx="957">
                  <c:v>-156</c:v>
                </c:pt>
                <c:pt idx="958">
                  <c:v>-156</c:v>
                </c:pt>
                <c:pt idx="959">
                  <c:v>-156</c:v>
                </c:pt>
                <c:pt idx="960">
                  <c:v>-157</c:v>
                </c:pt>
                <c:pt idx="961">
                  <c:v>-157</c:v>
                </c:pt>
                <c:pt idx="962">
                  <c:v>-157</c:v>
                </c:pt>
                <c:pt idx="963">
                  <c:v>-157</c:v>
                </c:pt>
                <c:pt idx="964">
                  <c:v>-157</c:v>
                </c:pt>
                <c:pt idx="965">
                  <c:v>-158</c:v>
                </c:pt>
                <c:pt idx="966">
                  <c:v>-158</c:v>
                </c:pt>
                <c:pt idx="967">
                  <c:v>-158</c:v>
                </c:pt>
                <c:pt idx="968">
                  <c:v>-158</c:v>
                </c:pt>
                <c:pt idx="969">
                  <c:v>-158</c:v>
                </c:pt>
                <c:pt idx="970">
                  <c:v>-160</c:v>
                </c:pt>
                <c:pt idx="971">
                  <c:v>-158</c:v>
                </c:pt>
                <c:pt idx="972">
                  <c:v>-159</c:v>
                </c:pt>
                <c:pt idx="973">
                  <c:v>-160</c:v>
                </c:pt>
                <c:pt idx="974">
                  <c:v>-159</c:v>
                </c:pt>
                <c:pt idx="975">
                  <c:v>-159</c:v>
                </c:pt>
                <c:pt idx="976">
                  <c:v>-159</c:v>
                </c:pt>
                <c:pt idx="977">
                  <c:v>-159</c:v>
                </c:pt>
                <c:pt idx="978">
                  <c:v>-159</c:v>
                </c:pt>
                <c:pt idx="979">
                  <c:v>-159</c:v>
                </c:pt>
                <c:pt idx="980">
                  <c:v>-159</c:v>
                </c:pt>
                <c:pt idx="981">
                  <c:v>-159</c:v>
                </c:pt>
                <c:pt idx="982">
                  <c:v>-159</c:v>
                </c:pt>
                <c:pt idx="983">
                  <c:v>-159</c:v>
                </c:pt>
                <c:pt idx="984">
                  <c:v>-161</c:v>
                </c:pt>
                <c:pt idx="985">
                  <c:v>-159</c:v>
                </c:pt>
                <c:pt idx="986">
                  <c:v>-159</c:v>
                </c:pt>
                <c:pt idx="987">
                  <c:v>-159</c:v>
                </c:pt>
                <c:pt idx="988">
                  <c:v>-159</c:v>
                </c:pt>
                <c:pt idx="989">
                  <c:v>-159</c:v>
                </c:pt>
                <c:pt idx="990">
                  <c:v>-160</c:v>
                </c:pt>
                <c:pt idx="991">
                  <c:v>-159</c:v>
                </c:pt>
                <c:pt idx="992">
                  <c:v>-159</c:v>
                </c:pt>
                <c:pt idx="993">
                  <c:v>-160</c:v>
                </c:pt>
                <c:pt idx="994">
                  <c:v>-159</c:v>
                </c:pt>
                <c:pt idx="995">
                  <c:v>-160</c:v>
                </c:pt>
                <c:pt idx="996">
                  <c:v>-160</c:v>
                </c:pt>
                <c:pt idx="997">
                  <c:v>-160</c:v>
                </c:pt>
                <c:pt idx="998">
                  <c:v>-160</c:v>
                </c:pt>
                <c:pt idx="999">
                  <c:v>-160</c:v>
                </c:pt>
                <c:pt idx="1000">
                  <c:v>-160</c:v>
                </c:pt>
                <c:pt idx="1001">
                  <c:v>-160</c:v>
                </c:pt>
                <c:pt idx="1002">
                  <c:v>-160</c:v>
                </c:pt>
                <c:pt idx="1003">
                  <c:v>-161</c:v>
                </c:pt>
                <c:pt idx="1004">
                  <c:v>-161</c:v>
                </c:pt>
                <c:pt idx="1005">
                  <c:v>-161</c:v>
                </c:pt>
                <c:pt idx="1006">
                  <c:v>-161</c:v>
                </c:pt>
                <c:pt idx="1007">
                  <c:v>-161</c:v>
                </c:pt>
                <c:pt idx="1008">
                  <c:v>-161</c:v>
                </c:pt>
                <c:pt idx="1009">
                  <c:v>-162</c:v>
                </c:pt>
                <c:pt idx="1010">
                  <c:v>-162</c:v>
                </c:pt>
                <c:pt idx="1011">
                  <c:v>-162</c:v>
                </c:pt>
                <c:pt idx="1012">
                  <c:v>-162</c:v>
                </c:pt>
                <c:pt idx="1013">
                  <c:v>-162</c:v>
                </c:pt>
                <c:pt idx="1014">
                  <c:v>-162</c:v>
                </c:pt>
                <c:pt idx="1015">
                  <c:v>-164</c:v>
                </c:pt>
                <c:pt idx="1016">
                  <c:v>-162</c:v>
                </c:pt>
                <c:pt idx="1017">
                  <c:v>-162</c:v>
                </c:pt>
                <c:pt idx="1018">
                  <c:v>-162</c:v>
                </c:pt>
                <c:pt idx="1019">
                  <c:v>-162</c:v>
                </c:pt>
                <c:pt idx="1020">
                  <c:v>-162</c:v>
                </c:pt>
                <c:pt idx="1021">
                  <c:v>-162</c:v>
                </c:pt>
                <c:pt idx="1022">
                  <c:v>-162</c:v>
                </c:pt>
                <c:pt idx="1023">
                  <c:v>-162</c:v>
                </c:pt>
                <c:pt idx="1024">
                  <c:v>-162</c:v>
                </c:pt>
                <c:pt idx="1025">
                  <c:v>-162</c:v>
                </c:pt>
                <c:pt idx="1026">
                  <c:v>-162</c:v>
                </c:pt>
                <c:pt idx="1027">
                  <c:v>-163</c:v>
                </c:pt>
                <c:pt idx="1028">
                  <c:v>-163</c:v>
                </c:pt>
                <c:pt idx="1029">
                  <c:v>-163</c:v>
                </c:pt>
                <c:pt idx="1030">
                  <c:v>-163</c:v>
                </c:pt>
                <c:pt idx="1031">
                  <c:v>-163</c:v>
                </c:pt>
                <c:pt idx="1032">
                  <c:v>-163</c:v>
                </c:pt>
                <c:pt idx="1033">
                  <c:v>-163</c:v>
                </c:pt>
                <c:pt idx="1034">
                  <c:v>-163</c:v>
                </c:pt>
                <c:pt idx="1035">
                  <c:v>-165</c:v>
                </c:pt>
                <c:pt idx="1036">
                  <c:v>-163</c:v>
                </c:pt>
                <c:pt idx="1037">
                  <c:v>-165</c:v>
                </c:pt>
                <c:pt idx="1038">
                  <c:v>-163</c:v>
                </c:pt>
                <c:pt idx="1039">
                  <c:v>-164</c:v>
                </c:pt>
                <c:pt idx="1040">
                  <c:v>-164</c:v>
                </c:pt>
                <c:pt idx="1041">
                  <c:v>-164</c:v>
                </c:pt>
                <c:pt idx="1042">
                  <c:v>-164</c:v>
                </c:pt>
                <c:pt idx="1043">
                  <c:v>-164</c:v>
                </c:pt>
                <c:pt idx="1044">
                  <c:v>-164</c:v>
                </c:pt>
                <c:pt idx="1045">
                  <c:v>-164</c:v>
                </c:pt>
                <c:pt idx="1046">
                  <c:v>-166</c:v>
                </c:pt>
                <c:pt idx="1047">
                  <c:v>-164</c:v>
                </c:pt>
                <c:pt idx="1048">
                  <c:v>-164</c:v>
                </c:pt>
                <c:pt idx="1049">
                  <c:v>-165</c:v>
                </c:pt>
                <c:pt idx="1050">
                  <c:v>-165</c:v>
                </c:pt>
                <c:pt idx="1051">
                  <c:v>-165</c:v>
                </c:pt>
                <c:pt idx="1052">
                  <c:v>-165</c:v>
                </c:pt>
                <c:pt idx="1053">
                  <c:v>-165</c:v>
                </c:pt>
                <c:pt idx="1054">
                  <c:v>-165</c:v>
                </c:pt>
                <c:pt idx="1055">
                  <c:v>-166</c:v>
                </c:pt>
                <c:pt idx="1056">
                  <c:v>-165</c:v>
                </c:pt>
                <c:pt idx="1057">
                  <c:v>-166</c:v>
                </c:pt>
                <c:pt idx="1058">
                  <c:v>-165</c:v>
                </c:pt>
                <c:pt idx="1059">
                  <c:v>-165</c:v>
                </c:pt>
                <c:pt idx="1060">
                  <c:v>-167</c:v>
                </c:pt>
                <c:pt idx="1061">
                  <c:v>-165</c:v>
                </c:pt>
                <c:pt idx="1062">
                  <c:v>-165</c:v>
                </c:pt>
                <c:pt idx="1063">
                  <c:v>-165</c:v>
                </c:pt>
                <c:pt idx="1064">
                  <c:v>-165</c:v>
                </c:pt>
                <c:pt idx="1065">
                  <c:v>-165</c:v>
                </c:pt>
                <c:pt idx="1066">
                  <c:v>-166</c:v>
                </c:pt>
                <c:pt idx="1067">
                  <c:v>-165</c:v>
                </c:pt>
                <c:pt idx="1068">
                  <c:v>-166</c:v>
                </c:pt>
                <c:pt idx="1069">
                  <c:v>-165</c:v>
                </c:pt>
                <c:pt idx="1070">
                  <c:v>-166</c:v>
                </c:pt>
                <c:pt idx="1071">
                  <c:v>-166</c:v>
                </c:pt>
                <c:pt idx="1072">
                  <c:v>-166</c:v>
                </c:pt>
                <c:pt idx="1073">
                  <c:v>-166</c:v>
                </c:pt>
                <c:pt idx="1074">
                  <c:v>-166</c:v>
                </c:pt>
                <c:pt idx="1075">
                  <c:v>-166</c:v>
                </c:pt>
                <c:pt idx="1076">
                  <c:v>-166</c:v>
                </c:pt>
                <c:pt idx="1077">
                  <c:v>-168</c:v>
                </c:pt>
                <c:pt idx="1078">
                  <c:v>-166</c:v>
                </c:pt>
                <c:pt idx="1079">
                  <c:v>-166</c:v>
                </c:pt>
                <c:pt idx="1080">
                  <c:v>-167</c:v>
                </c:pt>
                <c:pt idx="1081">
                  <c:v>-168</c:v>
                </c:pt>
                <c:pt idx="1082">
                  <c:v>-167</c:v>
                </c:pt>
                <c:pt idx="1083">
                  <c:v>-166</c:v>
                </c:pt>
                <c:pt idx="1084">
                  <c:v>-167</c:v>
                </c:pt>
                <c:pt idx="1085">
                  <c:v>-167</c:v>
                </c:pt>
                <c:pt idx="1086">
                  <c:v>-167</c:v>
                </c:pt>
                <c:pt idx="1087">
                  <c:v>-167</c:v>
                </c:pt>
                <c:pt idx="1088">
                  <c:v>-167</c:v>
                </c:pt>
                <c:pt idx="1089">
                  <c:v>-167</c:v>
                </c:pt>
                <c:pt idx="1090">
                  <c:v>-167</c:v>
                </c:pt>
                <c:pt idx="1091">
                  <c:v>-168</c:v>
                </c:pt>
                <c:pt idx="1092">
                  <c:v>-167</c:v>
                </c:pt>
                <c:pt idx="1093">
                  <c:v>-167</c:v>
                </c:pt>
                <c:pt idx="1094">
                  <c:v>-167</c:v>
                </c:pt>
                <c:pt idx="1095">
                  <c:v>-167</c:v>
                </c:pt>
                <c:pt idx="1096">
                  <c:v>-167</c:v>
                </c:pt>
                <c:pt idx="1097">
                  <c:v>-167</c:v>
                </c:pt>
                <c:pt idx="1098">
                  <c:v>-167</c:v>
                </c:pt>
                <c:pt idx="1099">
                  <c:v>-167</c:v>
                </c:pt>
                <c:pt idx="1100">
                  <c:v>-167</c:v>
                </c:pt>
                <c:pt idx="1101">
                  <c:v>-167</c:v>
                </c:pt>
                <c:pt idx="1102">
                  <c:v>-167</c:v>
                </c:pt>
                <c:pt idx="1103">
                  <c:v>-167</c:v>
                </c:pt>
                <c:pt idx="1104">
                  <c:v>-167</c:v>
                </c:pt>
                <c:pt idx="1105">
                  <c:v>-167</c:v>
                </c:pt>
                <c:pt idx="1106">
                  <c:v>-167</c:v>
                </c:pt>
                <c:pt idx="1107">
                  <c:v>-167</c:v>
                </c:pt>
                <c:pt idx="1108">
                  <c:v>-167</c:v>
                </c:pt>
                <c:pt idx="1109">
                  <c:v>-168</c:v>
                </c:pt>
                <c:pt idx="1110">
                  <c:v>-167</c:v>
                </c:pt>
                <c:pt idx="1111">
                  <c:v>-167</c:v>
                </c:pt>
                <c:pt idx="1112">
                  <c:v>-168</c:v>
                </c:pt>
                <c:pt idx="1113">
                  <c:v>-167</c:v>
                </c:pt>
                <c:pt idx="1114">
                  <c:v>-167</c:v>
                </c:pt>
                <c:pt idx="1115">
                  <c:v>-168</c:v>
                </c:pt>
                <c:pt idx="1116">
                  <c:v>-168</c:v>
                </c:pt>
                <c:pt idx="1117">
                  <c:v>-168</c:v>
                </c:pt>
                <c:pt idx="1118">
                  <c:v>-168</c:v>
                </c:pt>
                <c:pt idx="1119">
                  <c:v>-168</c:v>
                </c:pt>
                <c:pt idx="1120">
                  <c:v>-168</c:v>
                </c:pt>
                <c:pt idx="1121">
                  <c:v>-168</c:v>
                </c:pt>
                <c:pt idx="1122">
                  <c:v>-168</c:v>
                </c:pt>
                <c:pt idx="1123">
                  <c:v>-168</c:v>
                </c:pt>
                <c:pt idx="1124">
                  <c:v>-168</c:v>
                </c:pt>
                <c:pt idx="1125">
                  <c:v>-168</c:v>
                </c:pt>
                <c:pt idx="1126">
                  <c:v>-170</c:v>
                </c:pt>
                <c:pt idx="1127">
                  <c:v>-169</c:v>
                </c:pt>
                <c:pt idx="1128">
                  <c:v>-169</c:v>
                </c:pt>
                <c:pt idx="1129">
                  <c:v>-169</c:v>
                </c:pt>
                <c:pt idx="1130">
                  <c:v>-169</c:v>
                </c:pt>
                <c:pt idx="1131">
                  <c:v>-171</c:v>
                </c:pt>
                <c:pt idx="1132">
                  <c:v>-169</c:v>
                </c:pt>
                <c:pt idx="1133">
                  <c:v>-170</c:v>
                </c:pt>
                <c:pt idx="1134">
                  <c:v>-169</c:v>
                </c:pt>
                <c:pt idx="1135">
                  <c:v>-169</c:v>
                </c:pt>
                <c:pt idx="1136">
                  <c:v>-169</c:v>
                </c:pt>
                <c:pt idx="1137">
                  <c:v>-169</c:v>
                </c:pt>
                <c:pt idx="1138">
                  <c:v>-170</c:v>
                </c:pt>
                <c:pt idx="1139">
                  <c:v>-169</c:v>
                </c:pt>
                <c:pt idx="1140">
                  <c:v>-169</c:v>
                </c:pt>
                <c:pt idx="1141">
                  <c:v>-169</c:v>
                </c:pt>
                <c:pt idx="1142">
                  <c:v>-169</c:v>
                </c:pt>
                <c:pt idx="1143">
                  <c:v>-169</c:v>
                </c:pt>
                <c:pt idx="1144">
                  <c:v>-169</c:v>
                </c:pt>
                <c:pt idx="1145">
                  <c:v>-170</c:v>
                </c:pt>
                <c:pt idx="1146">
                  <c:v>-170</c:v>
                </c:pt>
                <c:pt idx="1147">
                  <c:v>-171</c:v>
                </c:pt>
                <c:pt idx="1148">
                  <c:v>-170</c:v>
                </c:pt>
                <c:pt idx="1149">
                  <c:v>-170</c:v>
                </c:pt>
                <c:pt idx="1150">
                  <c:v>-170</c:v>
                </c:pt>
                <c:pt idx="1151">
                  <c:v>-171</c:v>
                </c:pt>
                <c:pt idx="1152">
                  <c:v>-170</c:v>
                </c:pt>
                <c:pt idx="1153">
                  <c:v>-170</c:v>
                </c:pt>
                <c:pt idx="1154">
                  <c:v>-170</c:v>
                </c:pt>
                <c:pt idx="1155">
                  <c:v>-170</c:v>
                </c:pt>
                <c:pt idx="1156">
                  <c:v>-170</c:v>
                </c:pt>
                <c:pt idx="1157">
                  <c:v>-170</c:v>
                </c:pt>
                <c:pt idx="1158">
                  <c:v>-170</c:v>
                </c:pt>
                <c:pt idx="1159">
                  <c:v>-171</c:v>
                </c:pt>
                <c:pt idx="1160">
                  <c:v>-171</c:v>
                </c:pt>
                <c:pt idx="1161">
                  <c:v>-170</c:v>
                </c:pt>
                <c:pt idx="1162">
                  <c:v>-171</c:v>
                </c:pt>
                <c:pt idx="1163">
                  <c:v>-171</c:v>
                </c:pt>
                <c:pt idx="1164">
                  <c:v>-171</c:v>
                </c:pt>
                <c:pt idx="1165">
                  <c:v>-171</c:v>
                </c:pt>
                <c:pt idx="1166">
                  <c:v>-171</c:v>
                </c:pt>
                <c:pt idx="1167">
                  <c:v>-172</c:v>
                </c:pt>
                <c:pt idx="1168">
                  <c:v>-171</c:v>
                </c:pt>
                <c:pt idx="1169">
                  <c:v>-172</c:v>
                </c:pt>
                <c:pt idx="1170">
                  <c:v>-171</c:v>
                </c:pt>
                <c:pt idx="1171">
                  <c:v>-172</c:v>
                </c:pt>
                <c:pt idx="1172">
                  <c:v>-172</c:v>
                </c:pt>
                <c:pt idx="1173">
                  <c:v>-172</c:v>
                </c:pt>
                <c:pt idx="1174">
                  <c:v>-171</c:v>
                </c:pt>
                <c:pt idx="1175">
                  <c:v>-171</c:v>
                </c:pt>
                <c:pt idx="1176">
                  <c:v>-172</c:v>
                </c:pt>
                <c:pt idx="1177">
                  <c:v>-172</c:v>
                </c:pt>
                <c:pt idx="1178">
                  <c:v>-172</c:v>
                </c:pt>
                <c:pt idx="1179">
                  <c:v>-172</c:v>
                </c:pt>
                <c:pt idx="1180">
                  <c:v>-172</c:v>
                </c:pt>
                <c:pt idx="1181">
                  <c:v>-172</c:v>
                </c:pt>
                <c:pt idx="1182">
                  <c:v>-172</c:v>
                </c:pt>
                <c:pt idx="1183">
                  <c:v>-172</c:v>
                </c:pt>
                <c:pt idx="1184">
                  <c:v>-172</c:v>
                </c:pt>
                <c:pt idx="1185">
                  <c:v>-172</c:v>
                </c:pt>
                <c:pt idx="1186">
                  <c:v>-172</c:v>
                </c:pt>
                <c:pt idx="1187">
                  <c:v>-172</c:v>
                </c:pt>
                <c:pt idx="1188">
                  <c:v>-172</c:v>
                </c:pt>
                <c:pt idx="1189">
                  <c:v>-172</c:v>
                </c:pt>
                <c:pt idx="1190">
                  <c:v>-172</c:v>
                </c:pt>
                <c:pt idx="1191">
                  <c:v>-172</c:v>
                </c:pt>
                <c:pt idx="1192">
                  <c:v>-172</c:v>
                </c:pt>
                <c:pt idx="1193">
                  <c:v>-172</c:v>
                </c:pt>
                <c:pt idx="1194">
                  <c:v>-172</c:v>
                </c:pt>
                <c:pt idx="1195">
                  <c:v>-172</c:v>
                </c:pt>
                <c:pt idx="1196">
                  <c:v>-172</c:v>
                </c:pt>
                <c:pt idx="1197">
                  <c:v>-172</c:v>
                </c:pt>
                <c:pt idx="1198">
                  <c:v>-172</c:v>
                </c:pt>
                <c:pt idx="1199">
                  <c:v>-172</c:v>
                </c:pt>
                <c:pt idx="1200">
                  <c:v>-172</c:v>
                </c:pt>
                <c:pt idx="1201">
                  <c:v>-172</c:v>
                </c:pt>
                <c:pt idx="1202">
                  <c:v>-172</c:v>
                </c:pt>
                <c:pt idx="1203">
                  <c:v>-173</c:v>
                </c:pt>
                <c:pt idx="1204">
                  <c:v>-172</c:v>
                </c:pt>
                <c:pt idx="1205">
                  <c:v>-173</c:v>
                </c:pt>
                <c:pt idx="1206">
                  <c:v>-172</c:v>
                </c:pt>
                <c:pt idx="1207">
                  <c:v>-173</c:v>
                </c:pt>
                <c:pt idx="1208">
                  <c:v>-172</c:v>
                </c:pt>
                <c:pt idx="1209">
                  <c:v>-173</c:v>
                </c:pt>
                <c:pt idx="1210">
                  <c:v>-173</c:v>
                </c:pt>
                <c:pt idx="1211">
                  <c:v>-173</c:v>
                </c:pt>
                <c:pt idx="1212">
                  <c:v>-173</c:v>
                </c:pt>
                <c:pt idx="1213">
                  <c:v>-173</c:v>
                </c:pt>
                <c:pt idx="1214">
                  <c:v>-173</c:v>
                </c:pt>
                <c:pt idx="1215">
                  <c:v>-173</c:v>
                </c:pt>
                <c:pt idx="1216">
                  <c:v>-173</c:v>
                </c:pt>
                <c:pt idx="1217">
                  <c:v>-173</c:v>
                </c:pt>
                <c:pt idx="1218">
                  <c:v>-173</c:v>
                </c:pt>
                <c:pt idx="1219">
                  <c:v>-173</c:v>
                </c:pt>
                <c:pt idx="1220">
                  <c:v>-173</c:v>
                </c:pt>
                <c:pt idx="1221">
                  <c:v>-173</c:v>
                </c:pt>
                <c:pt idx="1222">
                  <c:v>-173</c:v>
                </c:pt>
                <c:pt idx="1223">
                  <c:v>-173</c:v>
                </c:pt>
                <c:pt idx="1224">
                  <c:v>-174</c:v>
                </c:pt>
                <c:pt idx="1225">
                  <c:v>-173</c:v>
                </c:pt>
                <c:pt idx="1226">
                  <c:v>-174</c:v>
                </c:pt>
                <c:pt idx="1227">
                  <c:v>-173</c:v>
                </c:pt>
                <c:pt idx="1228">
                  <c:v>-173</c:v>
                </c:pt>
                <c:pt idx="1229">
                  <c:v>-173</c:v>
                </c:pt>
                <c:pt idx="1230">
                  <c:v>-173</c:v>
                </c:pt>
                <c:pt idx="1231">
                  <c:v>-173</c:v>
                </c:pt>
                <c:pt idx="1232">
                  <c:v>-173</c:v>
                </c:pt>
                <c:pt idx="1233">
                  <c:v>-174</c:v>
                </c:pt>
                <c:pt idx="1234">
                  <c:v>-173</c:v>
                </c:pt>
                <c:pt idx="1235">
                  <c:v>-174</c:v>
                </c:pt>
                <c:pt idx="1236">
                  <c:v>-173</c:v>
                </c:pt>
                <c:pt idx="1237">
                  <c:v>-174</c:v>
                </c:pt>
                <c:pt idx="1238">
                  <c:v>-174</c:v>
                </c:pt>
                <c:pt idx="1239">
                  <c:v>-174</c:v>
                </c:pt>
                <c:pt idx="1240">
                  <c:v>-174</c:v>
                </c:pt>
                <c:pt idx="1241">
                  <c:v>-174</c:v>
                </c:pt>
                <c:pt idx="1242">
                  <c:v>-174</c:v>
                </c:pt>
                <c:pt idx="1243">
                  <c:v>-174</c:v>
                </c:pt>
                <c:pt idx="1244">
                  <c:v>-174</c:v>
                </c:pt>
                <c:pt idx="1245">
                  <c:v>-174</c:v>
                </c:pt>
                <c:pt idx="1246">
                  <c:v>-174</c:v>
                </c:pt>
                <c:pt idx="1247">
                  <c:v>-174</c:v>
                </c:pt>
                <c:pt idx="1248">
                  <c:v>-174</c:v>
                </c:pt>
                <c:pt idx="1249">
                  <c:v>-175</c:v>
                </c:pt>
                <c:pt idx="1250">
                  <c:v>-174</c:v>
                </c:pt>
                <c:pt idx="1251">
                  <c:v>-175</c:v>
                </c:pt>
                <c:pt idx="1252">
                  <c:v>-174</c:v>
                </c:pt>
                <c:pt idx="1253">
                  <c:v>-175</c:v>
                </c:pt>
                <c:pt idx="1254">
                  <c:v>-174</c:v>
                </c:pt>
                <c:pt idx="1255">
                  <c:v>-175</c:v>
                </c:pt>
                <c:pt idx="1256">
                  <c:v>-175</c:v>
                </c:pt>
                <c:pt idx="1257">
                  <c:v>-174</c:v>
                </c:pt>
                <c:pt idx="1258">
                  <c:v>-174</c:v>
                </c:pt>
                <c:pt idx="1259">
                  <c:v>-174</c:v>
                </c:pt>
                <c:pt idx="1260">
                  <c:v>-174</c:v>
                </c:pt>
                <c:pt idx="1261">
                  <c:v>-175</c:v>
                </c:pt>
                <c:pt idx="1262">
                  <c:v>-175</c:v>
                </c:pt>
                <c:pt idx="1263">
                  <c:v>-175</c:v>
                </c:pt>
                <c:pt idx="1264">
                  <c:v>-175</c:v>
                </c:pt>
                <c:pt idx="1265">
                  <c:v>-176</c:v>
                </c:pt>
                <c:pt idx="1266">
                  <c:v>-175</c:v>
                </c:pt>
                <c:pt idx="1267">
                  <c:v>-176</c:v>
                </c:pt>
                <c:pt idx="1268">
                  <c:v>-175</c:v>
                </c:pt>
                <c:pt idx="1269">
                  <c:v>-174</c:v>
                </c:pt>
                <c:pt idx="1270">
                  <c:v>-174</c:v>
                </c:pt>
                <c:pt idx="1271">
                  <c:v>-175</c:v>
                </c:pt>
                <c:pt idx="1272">
                  <c:v>-175</c:v>
                </c:pt>
                <c:pt idx="1273">
                  <c:v>-175</c:v>
                </c:pt>
                <c:pt idx="1274">
                  <c:v>-175</c:v>
                </c:pt>
                <c:pt idx="1275">
                  <c:v>-175</c:v>
                </c:pt>
                <c:pt idx="1276">
                  <c:v>-175</c:v>
                </c:pt>
                <c:pt idx="1277">
                  <c:v>-175</c:v>
                </c:pt>
                <c:pt idx="1278">
                  <c:v>-175</c:v>
                </c:pt>
                <c:pt idx="1279">
                  <c:v>-175</c:v>
                </c:pt>
                <c:pt idx="1280">
                  <c:v>-175</c:v>
                </c:pt>
                <c:pt idx="1281">
                  <c:v>-175</c:v>
                </c:pt>
                <c:pt idx="1282">
                  <c:v>-175</c:v>
                </c:pt>
                <c:pt idx="1283">
                  <c:v>-175</c:v>
                </c:pt>
                <c:pt idx="1284">
                  <c:v>-175</c:v>
                </c:pt>
                <c:pt idx="1285">
                  <c:v>-175</c:v>
                </c:pt>
                <c:pt idx="1286">
                  <c:v>-175</c:v>
                </c:pt>
                <c:pt idx="1287">
                  <c:v>-175</c:v>
                </c:pt>
                <c:pt idx="1288">
                  <c:v>-176</c:v>
                </c:pt>
                <c:pt idx="1289">
                  <c:v>-175</c:v>
                </c:pt>
                <c:pt idx="1290">
                  <c:v>-177</c:v>
                </c:pt>
                <c:pt idx="1291">
                  <c:v>-175</c:v>
                </c:pt>
                <c:pt idx="1292">
                  <c:v>-175</c:v>
                </c:pt>
                <c:pt idx="1293">
                  <c:v>-175</c:v>
                </c:pt>
                <c:pt idx="1294">
                  <c:v>-175</c:v>
                </c:pt>
                <c:pt idx="1295">
                  <c:v>-175</c:v>
                </c:pt>
                <c:pt idx="1296">
                  <c:v>-175</c:v>
                </c:pt>
                <c:pt idx="1297">
                  <c:v>-175</c:v>
                </c:pt>
                <c:pt idx="1298">
                  <c:v>-175</c:v>
                </c:pt>
                <c:pt idx="1299">
                  <c:v>-175</c:v>
                </c:pt>
                <c:pt idx="1300">
                  <c:v>-175</c:v>
                </c:pt>
                <c:pt idx="1301">
                  <c:v>-175</c:v>
                </c:pt>
                <c:pt idx="1302">
                  <c:v>-175</c:v>
                </c:pt>
                <c:pt idx="1303">
                  <c:v>-176</c:v>
                </c:pt>
                <c:pt idx="1304">
                  <c:v>-176</c:v>
                </c:pt>
                <c:pt idx="1305">
                  <c:v>-176</c:v>
                </c:pt>
                <c:pt idx="1306">
                  <c:v>-176</c:v>
                </c:pt>
                <c:pt idx="1307">
                  <c:v>-176</c:v>
                </c:pt>
                <c:pt idx="1308">
                  <c:v>-176</c:v>
                </c:pt>
                <c:pt idx="1309">
                  <c:v>-176</c:v>
                </c:pt>
                <c:pt idx="1310">
                  <c:v>-176</c:v>
                </c:pt>
                <c:pt idx="1311">
                  <c:v>-176</c:v>
                </c:pt>
                <c:pt idx="1312">
                  <c:v>-176</c:v>
                </c:pt>
                <c:pt idx="1313">
                  <c:v>-177</c:v>
                </c:pt>
                <c:pt idx="1314">
                  <c:v>-176</c:v>
                </c:pt>
                <c:pt idx="1315">
                  <c:v>-176</c:v>
                </c:pt>
                <c:pt idx="1316">
                  <c:v>-176</c:v>
                </c:pt>
                <c:pt idx="1317">
                  <c:v>-176</c:v>
                </c:pt>
                <c:pt idx="1318">
                  <c:v>-176</c:v>
                </c:pt>
                <c:pt idx="1319">
                  <c:v>-176</c:v>
                </c:pt>
                <c:pt idx="1320">
                  <c:v>-177</c:v>
                </c:pt>
                <c:pt idx="1321">
                  <c:v>-176</c:v>
                </c:pt>
                <c:pt idx="1322">
                  <c:v>-178</c:v>
                </c:pt>
                <c:pt idx="1323">
                  <c:v>-176</c:v>
                </c:pt>
                <c:pt idx="1324">
                  <c:v>-176</c:v>
                </c:pt>
                <c:pt idx="1325">
                  <c:v>-176</c:v>
                </c:pt>
                <c:pt idx="1326">
                  <c:v>-177</c:v>
                </c:pt>
                <c:pt idx="1327">
                  <c:v>-176</c:v>
                </c:pt>
                <c:pt idx="1328">
                  <c:v>-177</c:v>
                </c:pt>
                <c:pt idx="1329">
                  <c:v>-177</c:v>
                </c:pt>
                <c:pt idx="1330">
                  <c:v>-177</c:v>
                </c:pt>
                <c:pt idx="1331">
                  <c:v>-177</c:v>
                </c:pt>
                <c:pt idx="1332">
                  <c:v>-177</c:v>
                </c:pt>
                <c:pt idx="1333">
                  <c:v>-177</c:v>
                </c:pt>
                <c:pt idx="1334">
                  <c:v>-177</c:v>
                </c:pt>
                <c:pt idx="1335">
                  <c:v>-177</c:v>
                </c:pt>
                <c:pt idx="1336">
                  <c:v>-177</c:v>
                </c:pt>
                <c:pt idx="1337">
                  <c:v>-177</c:v>
                </c:pt>
                <c:pt idx="1338">
                  <c:v>-177</c:v>
                </c:pt>
                <c:pt idx="1339">
                  <c:v>-177</c:v>
                </c:pt>
                <c:pt idx="1340">
                  <c:v>-177</c:v>
                </c:pt>
                <c:pt idx="1341">
                  <c:v>-177</c:v>
                </c:pt>
                <c:pt idx="1342">
                  <c:v>-177</c:v>
                </c:pt>
                <c:pt idx="1343">
                  <c:v>-177</c:v>
                </c:pt>
                <c:pt idx="1344">
                  <c:v>-177</c:v>
                </c:pt>
                <c:pt idx="1345">
                  <c:v>-177</c:v>
                </c:pt>
                <c:pt idx="1346">
                  <c:v>-177</c:v>
                </c:pt>
                <c:pt idx="1347">
                  <c:v>-178</c:v>
                </c:pt>
                <c:pt idx="1348">
                  <c:v>-177</c:v>
                </c:pt>
                <c:pt idx="1349">
                  <c:v>-177</c:v>
                </c:pt>
                <c:pt idx="1350">
                  <c:v>-177</c:v>
                </c:pt>
                <c:pt idx="1351">
                  <c:v>-177</c:v>
                </c:pt>
                <c:pt idx="1352">
                  <c:v>-177</c:v>
                </c:pt>
                <c:pt idx="1353">
                  <c:v>-177</c:v>
                </c:pt>
                <c:pt idx="1354">
                  <c:v>-179</c:v>
                </c:pt>
                <c:pt idx="1355">
                  <c:v>-177</c:v>
                </c:pt>
                <c:pt idx="1356">
                  <c:v>-177</c:v>
                </c:pt>
                <c:pt idx="1357">
                  <c:v>-177</c:v>
                </c:pt>
                <c:pt idx="1358">
                  <c:v>-177</c:v>
                </c:pt>
                <c:pt idx="1359">
                  <c:v>-177</c:v>
                </c:pt>
                <c:pt idx="1360">
                  <c:v>-177</c:v>
                </c:pt>
                <c:pt idx="1361">
                  <c:v>-177</c:v>
                </c:pt>
                <c:pt idx="1362">
                  <c:v>-177</c:v>
                </c:pt>
                <c:pt idx="1363">
                  <c:v>-177</c:v>
                </c:pt>
                <c:pt idx="1364">
                  <c:v>-177</c:v>
                </c:pt>
                <c:pt idx="1365">
                  <c:v>-177</c:v>
                </c:pt>
                <c:pt idx="1366">
                  <c:v>-177</c:v>
                </c:pt>
                <c:pt idx="1367">
                  <c:v>-177</c:v>
                </c:pt>
                <c:pt idx="1368">
                  <c:v>-177</c:v>
                </c:pt>
                <c:pt idx="1369">
                  <c:v>-177</c:v>
                </c:pt>
                <c:pt idx="1370">
                  <c:v>-177</c:v>
                </c:pt>
                <c:pt idx="1371">
                  <c:v>-177</c:v>
                </c:pt>
                <c:pt idx="1372">
                  <c:v>-177</c:v>
                </c:pt>
                <c:pt idx="1373">
                  <c:v>-177</c:v>
                </c:pt>
                <c:pt idx="1374">
                  <c:v>-178</c:v>
                </c:pt>
                <c:pt idx="1375">
                  <c:v>-178</c:v>
                </c:pt>
                <c:pt idx="1376">
                  <c:v>-178</c:v>
                </c:pt>
                <c:pt idx="1377">
                  <c:v>-178</c:v>
                </c:pt>
                <c:pt idx="1378">
                  <c:v>-178</c:v>
                </c:pt>
                <c:pt idx="1379">
                  <c:v>-178</c:v>
                </c:pt>
                <c:pt idx="1380">
                  <c:v>-178</c:v>
                </c:pt>
                <c:pt idx="1381">
                  <c:v>-179</c:v>
                </c:pt>
                <c:pt idx="1382">
                  <c:v>-178</c:v>
                </c:pt>
                <c:pt idx="1383">
                  <c:v>-179</c:v>
                </c:pt>
                <c:pt idx="1384">
                  <c:v>-178</c:v>
                </c:pt>
                <c:pt idx="1385">
                  <c:v>-178</c:v>
                </c:pt>
                <c:pt idx="1386">
                  <c:v>-179</c:v>
                </c:pt>
                <c:pt idx="1387">
                  <c:v>-178</c:v>
                </c:pt>
                <c:pt idx="1388">
                  <c:v>-179</c:v>
                </c:pt>
                <c:pt idx="1389">
                  <c:v>-178</c:v>
                </c:pt>
                <c:pt idx="1390">
                  <c:v>-178</c:v>
                </c:pt>
                <c:pt idx="1391">
                  <c:v>-178</c:v>
                </c:pt>
                <c:pt idx="1392">
                  <c:v>-178</c:v>
                </c:pt>
                <c:pt idx="1393">
                  <c:v>-178</c:v>
                </c:pt>
                <c:pt idx="1394">
                  <c:v>-178</c:v>
                </c:pt>
                <c:pt idx="1395">
                  <c:v>-178</c:v>
                </c:pt>
                <c:pt idx="1396">
                  <c:v>-178</c:v>
                </c:pt>
                <c:pt idx="1397">
                  <c:v>-179</c:v>
                </c:pt>
                <c:pt idx="1398">
                  <c:v>-179</c:v>
                </c:pt>
                <c:pt idx="1399">
                  <c:v>-179</c:v>
                </c:pt>
                <c:pt idx="1400">
                  <c:v>-179</c:v>
                </c:pt>
                <c:pt idx="1401">
                  <c:v>-179</c:v>
                </c:pt>
                <c:pt idx="1402">
                  <c:v>-179</c:v>
                </c:pt>
                <c:pt idx="1403">
                  <c:v>-179</c:v>
                </c:pt>
                <c:pt idx="1404">
                  <c:v>-179</c:v>
                </c:pt>
                <c:pt idx="1405">
                  <c:v>-179</c:v>
                </c:pt>
                <c:pt idx="1406">
                  <c:v>-179</c:v>
                </c:pt>
                <c:pt idx="1407">
                  <c:v>-179</c:v>
                </c:pt>
                <c:pt idx="1408">
                  <c:v>-179</c:v>
                </c:pt>
                <c:pt idx="1409">
                  <c:v>-179</c:v>
                </c:pt>
                <c:pt idx="1410">
                  <c:v>-179</c:v>
                </c:pt>
                <c:pt idx="1411">
                  <c:v>-179</c:v>
                </c:pt>
                <c:pt idx="1412">
                  <c:v>-179</c:v>
                </c:pt>
                <c:pt idx="1413">
                  <c:v>-180</c:v>
                </c:pt>
                <c:pt idx="1414">
                  <c:v>-179</c:v>
                </c:pt>
                <c:pt idx="1415">
                  <c:v>-179</c:v>
                </c:pt>
                <c:pt idx="1416">
                  <c:v>-181</c:v>
                </c:pt>
                <c:pt idx="1417">
                  <c:v>-180</c:v>
                </c:pt>
                <c:pt idx="1418">
                  <c:v>-179</c:v>
                </c:pt>
                <c:pt idx="1419">
                  <c:v>-179</c:v>
                </c:pt>
                <c:pt idx="1420">
                  <c:v>-179</c:v>
                </c:pt>
                <c:pt idx="1421">
                  <c:v>-179</c:v>
                </c:pt>
                <c:pt idx="1422">
                  <c:v>-179</c:v>
                </c:pt>
                <c:pt idx="1423">
                  <c:v>-179</c:v>
                </c:pt>
                <c:pt idx="1424">
                  <c:v>-179</c:v>
                </c:pt>
                <c:pt idx="1425">
                  <c:v>-179</c:v>
                </c:pt>
                <c:pt idx="1426">
                  <c:v>-179</c:v>
                </c:pt>
                <c:pt idx="1427">
                  <c:v>-181</c:v>
                </c:pt>
                <c:pt idx="1428">
                  <c:v>-179</c:v>
                </c:pt>
                <c:pt idx="1429">
                  <c:v>-179</c:v>
                </c:pt>
                <c:pt idx="1430">
                  <c:v>-179</c:v>
                </c:pt>
                <c:pt idx="1431">
                  <c:v>-180</c:v>
                </c:pt>
                <c:pt idx="1432">
                  <c:v>-180</c:v>
                </c:pt>
                <c:pt idx="1433">
                  <c:v>-180</c:v>
                </c:pt>
                <c:pt idx="1434">
                  <c:v>-180</c:v>
                </c:pt>
                <c:pt idx="1435">
                  <c:v>-180</c:v>
                </c:pt>
                <c:pt idx="1436">
                  <c:v>-181</c:v>
                </c:pt>
                <c:pt idx="1437">
                  <c:v>-180</c:v>
                </c:pt>
                <c:pt idx="1438">
                  <c:v>-180</c:v>
                </c:pt>
                <c:pt idx="1439">
                  <c:v>-180</c:v>
                </c:pt>
                <c:pt idx="1440">
                  <c:v>-180</c:v>
                </c:pt>
                <c:pt idx="1441">
                  <c:v>-180</c:v>
                </c:pt>
                <c:pt idx="1442">
                  <c:v>-180</c:v>
                </c:pt>
                <c:pt idx="1443">
                  <c:v>-180</c:v>
                </c:pt>
                <c:pt idx="1444">
                  <c:v>-179</c:v>
                </c:pt>
                <c:pt idx="1445">
                  <c:v>-181</c:v>
                </c:pt>
                <c:pt idx="1446">
                  <c:v>-180</c:v>
                </c:pt>
                <c:pt idx="1447">
                  <c:v>-180</c:v>
                </c:pt>
                <c:pt idx="1448">
                  <c:v>-180</c:v>
                </c:pt>
                <c:pt idx="1449">
                  <c:v>-180</c:v>
                </c:pt>
                <c:pt idx="1450">
                  <c:v>-180</c:v>
                </c:pt>
                <c:pt idx="1451">
                  <c:v>-180</c:v>
                </c:pt>
                <c:pt idx="1452">
                  <c:v>-180</c:v>
                </c:pt>
                <c:pt idx="1453">
                  <c:v>-180</c:v>
                </c:pt>
                <c:pt idx="1454">
                  <c:v>-180</c:v>
                </c:pt>
                <c:pt idx="1455">
                  <c:v>-180</c:v>
                </c:pt>
                <c:pt idx="1456">
                  <c:v>-180</c:v>
                </c:pt>
                <c:pt idx="1457">
                  <c:v>-180</c:v>
                </c:pt>
                <c:pt idx="1458">
                  <c:v>-180</c:v>
                </c:pt>
                <c:pt idx="1459">
                  <c:v>-180</c:v>
                </c:pt>
                <c:pt idx="1460">
                  <c:v>-180</c:v>
                </c:pt>
                <c:pt idx="1461">
                  <c:v>-180</c:v>
                </c:pt>
                <c:pt idx="1462">
                  <c:v>-181</c:v>
                </c:pt>
                <c:pt idx="1463">
                  <c:v>-180</c:v>
                </c:pt>
                <c:pt idx="1464">
                  <c:v>-180</c:v>
                </c:pt>
                <c:pt idx="1465">
                  <c:v>-180</c:v>
                </c:pt>
                <c:pt idx="1466">
                  <c:v>-181</c:v>
                </c:pt>
                <c:pt idx="1467">
                  <c:v>-180</c:v>
                </c:pt>
                <c:pt idx="1468">
                  <c:v>-180</c:v>
                </c:pt>
                <c:pt idx="1469">
                  <c:v>-181</c:v>
                </c:pt>
                <c:pt idx="1470">
                  <c:v>-180</c:v>
                </c:pt>
                <c:pt idx="1471">
                  <c:v>-180</c:v>
                </c:pt>
                <c:pt idx="1472">
                  <c:v>-180</c:v>
                </c:pt>
                <c:pt idx="1473">
                  <c:v>-181</c:v>
                </c:pt>
                <c:pt idx="1474">
                  <c:v>-180</c:v>
                </c:pt>
                <c:pt idx="1475">
                  <c:v>-180</c:v>
                </c:pt>
                <c:pt idx="1476">
                  <c:v>-181</c:v>
                </c:pt>
                <c:pt idx="1477">
                  <c:v>-181</c:v>
                </c:pt>
                <c:pt idx="1478">
                  <c:v>-181</c:v>
                </c:pt>
                <c:pt idx="1479">
                  <c:v>-180</c:v>
                </c:pt>
                <c:pt idx="1480">
                  <c:v>-181</c:v>
                </c:pt>
                <c:pt idx="1481">
                  <c:v>-181</c:v>
                </c:pt>
                <c:pt idx="1482">
                  <c:v>-182</c:v>
                </c:pt>
                <c:pt idx="1483">
                  <c:v>-181</c:v>
                </c:pt>
                <c:pt idx="1484">
                  <c:v>-181</c:v>
                </c:pt>
                <c:pt idx="1485">
                  <c:v>-182</c:v>
                </c:pt>
                <c:pt idx="1486">
                  <c:v>-181</c:v>
                </c:pt>
                <c:pt idx="1487">
                  <c:v>-182</c:v>
                </c:pt>
                <c:pt idx="1488">
                  <c:v>-181</c:v>
                </c:pt>
                <c:pt idx="1489">
                  <c:v>-181</c:v>
                </c:pt>
                <c:pt idx="1490">
                  <c:v>-181</c:v>
                </c:pt>
                <c:pt idx="1491">
                  <c:v>-181</c:v>
                </c:pt>
                <c:pt idx="1492">
                  <c:v>-181</c:v>
                </c:pt>
                <c:pt idx="1493">
                  <c:v>-181</c:v>
                </c:pt>
                <c:pt idx="1494">
                  <c:v>-181</c:v>
                </c:pt>
                <c:pt idx="1495">
                  <c:v>-181</c:v>
                </c:pt>
                <c:pt idx="1496">
                  <c:v>-182</c:v>
                </c:pt>
                <c:pt idx="1497">
                  <c:v>-181</c:v>
                </c:pt>
                <c:pt idx="1498">
                  <c:v>-182</c:v>
                </c:pt>
                <c:pt idx="1499">
                  <c:v>-181</c:v>
                </c:pt>
                <c:pt idx="1500">
                  <c:v>-182</c:v>
                </c:pt>
                <c:pt idx="1501">
                  <c:v>-181</c:v>
                </c:pt>
                <c:pt idx="1502">
                  <c:v>-181</c:v>
                </c:pt>
                <c:pt idx="1503">
                  <c:v>-181</c:v>
                </c:pt>
                <c:pt idx="1504">
                  <c:v>-181</c:v>
                </c:pt>
                <c:pt idx="1505">
                  <c:v>-181</c:v>
                </c:pt>
                <c:pt idx="1506">
                  <c:v>-181</c:v>
                </c:pt>
                <c:pt idx="1507">
                  <c:v>-181</c:v>
                </c:pt>
                <c:pt idx="1508">
                  <c:v>-181</c:v>
                </c:pt>
                <c:pt idx="1509">
                  <c:v>-181</c:v>
                </c:pt>
                <c:pt idx="1510">
                  <c:v>-181</c:v>
                </c:pt>
                <c:pt idx="1511">
                  <c:v>-182</c:v>
                </c:pt>
                <c:pt idx="1512">
                  <c:v>-181</c:v>
                </c:pt>
                <c:pt idx="1513">
                  <c:v>-181</c:v>
                </c:pt>
                <c:pt idx="1514">
                  <c:v>-182</c:v>
                </c:pt>
                <c:pt idx="1515">
                  <c:v>-181</c:v>
                </c:pt>
                <c:pt idx="1516">
                  <c:v>-182</c:v>
                </c:pt>
                <c:pt idx="1517">
                  <c:v>-181</c:v>
                </c:pt>
                <c:pt idx="1518">
                  <c:v>-182</c:v>
                </c:pt>
                <c:pt idx="1519">
                  <c:v>-181</c:v>
                </c:pt>
                <c:pt idx="1520">
                  <c:v>-181</c:v>
                </c:pt>
                <c:pt idx="1521">
                  <c:v>-182</c:v>
                </c:pt>
                <c:pt idx="1522">
                  <c:v>-182</c:v>
                </c:pt>
                <c:pt idx="1523">
                  <c:v>-181</c:v>
                </c:pt>
                <c:pt idx="1524">
                  <c:v>-182</c:v>
                </c:pt>
                <c:pt idx="1525">
                  <c:v>-182</c:v>
                </c:pt>
                <c:pt idx="1526">
                  <c:v>-181</c:v>
                </c:pt>
                <c:pt idx="1527">
                  <c:v>-181</c:v>
                </c:pt>
                <c:pt idx="1528">
                  <c:v>-181</c:v>
                </c:pt>
                <c:pt idx="1529">
                  <c:v>-182</c:v>
                </c:pt>
                <c:pt idx="1530">
                  <c:v>-182</c:v>
                </c:pt>
                <c:pt idx="1531">
                  <c:v>-182</c:v>
                </c:pt>
                <c:pt idx="1532">
                  <c:v>-182</c:v>
                </c:pt>
                <c:pt idx="1533">
                  <c:v>-182</c:v>
                </c:pt>
                <c:pt idx="1534">
                  <c:v>-183</c:v>
                </c:pt>
                <c:pt idx="1535">
                  <c:v>-182</c:v>
                </c:pt>
                <c:pt idx="1536">
                  <c:v>-181</c:v>
                </c:pt>
                <c:pt idx="1537">
                  <c:v>-181</c:v>
                </c:pt>
                <c:pt idx="1538">
                  <c:v>-182</c:v>
                </c:pt>
                <c:pt idx="1539">
                  <c:v>-182</c:v>
                </c:pt>
                <c:pt idx="1540">
                  <c:v>-181</c:v>
                </c:pt>
                <c:pt idx="1541">
                  <c:v>-182</c:v>
                </c:pt>
                <c:pt idx="1542">
                  <c:v>-182</c:v>
                </c:pt>
                <c:pt idx="1543">
                  <c:v>-182</c:v>
                </c:pt>
                <c:pt idx="1544">
                  <c:v>-182</c:v>
                </c:pt>
                <c:pt idx="1545">
                  <c:v>-182</c:v>
                </c:pt>
                <c:pt idx="1546">
                  <c:v>-182</c:v>
                </c:pt>
                <c:pt idx="1547">
                  <c:v>-182</c:v>
                </c:pt>
                <c:pt idx="1548">
                  <c:v>-182</c:v>
                </c:pt>
                <c:pt idx="1549">
                  <c:v>-182</c:v>
                </c:pt>
                <c:pt idx="1550">
                  <c:v>-181</c:v>
                </c:pt>
                <c:pt idx="1551">
                  <c:v>-182</c:v>
                </c:pt>
                <c:pt idx="1552">
                  <c:v>-182</c:v>
                </c:pt>
                <c:pt idx="1553">
                  <c:v>-181</c:v>
                </c:pt>
                <c:pt idx="1554">
                  <c:v>-181</c:v>
                </c:pt>
                <c:pt idx="1555">
                  <c:v>-181</c:v>
                </c:pt>
                <c:pt idx="1556">
                  <c:v>-182</c:v>
                </c:pt>
                <c:pt idx="1557">
                  <c:v>-182</c:v>
                </c:pt>
                <c:pt idx="1558">
                  <c:v>-182</c:v>
                </c:pt>
                <c:pt idx="1559">
                  <c:v>-182</c:v>
                </c:pt>
                <c:pt idx="1560">
                  <c:v>-181</c:v>
                </c:pt>
                <c:pt idx="1561">
                  <c:v>-183</c:v>
                </c:pt>
                <c:pt idx="1562">
                  <c:v>-182</c:v>
                </c:pt>
                <c:pt idx="1563">
                  <c:v>-182</c:v>
                </c:pt>
                <c:pt idx="1564">
                  <c:v>-181</c:v>
                </c:pt>
                <c:pt idx="1565">
                  <c:v>-182</c:v>
                </c:pt>
                <c:pt idx="1566">
                  <c:v>-182</c:v>
                </c:pt>
                <c:pt idx="1567">
                  <c:v>-181</c:v>
                </c:pt>
                <c:pt idx="1568">
                  <c:v>-181</c:v>
                </c:pt>
                <c:pt idx="1569">
                  <c:v>-182</c:v>
                </c:pt>
                <c:pt idx="1570">
                  <c:v>-183</c:v>
                </c:pt>
                <c:pt idx="1571">
                  <c:v>-182</c:v>
                </c:pt>
                <c:pt idx="1572">
                  <c:v>-181</c:v>
                </c:pt>
                <c:pt idx="1573">
                  <c:v>-182</c:v>
                </c:pt>
                <c:pt idx="1574">
                  <c:v>-182</c:v>
                </c:pt>
                <c:pt idx="1575">
                  <c:v>-181</c:v>
                </c:pt>
                <c:pt idx="1576">
                  <c:v>-181</c:v>
                </c:pt>
                <c:pt idx="1577">
                  <c:v>-182</c:v>
                </c:pt>
                <c:pt idx="1578">
                  <c:v>-182</c:v>
                </c:pt>
                <c:pt idx="1579">
                  <c:v>-182</c:v>
                </c:pt>
                <c:pt idx="1580">
                  <c:v>-182</c:v>
                </c:pt>
                <c:pt idx="1581">
                  <c:v>-182</c:v>
                </c:pt>
                <c:pt idx="1582">
                  <c:v>-182</c:v>
                </c:pt>
                <c:pt idx="1583">
                  <c:v>-182</c:v>
                </c:pt>
                <c:pt idx="1584">
                  <c:v>-182</c:v>
                </c:pt>
                <c:pt idx="1585">
                  <c:v>-182</c:v>
                </c:pt>
                <c:pt idx="1586">
                  <c:v>-182</c:v>
                </c:pt>
                <c:pt idx="1587">
                  <c:v>-182</c:v>
                </c:pt>
                <c:pt idx="1588">
                  <c:v>-182</c:v>
                </c:pt>
                <c:pt idx="1589">
                  <c:v>-182</c:v>
                </c:pt>
                <c:pt idx="1590">
                  <c:v>-183</c:v>
                </c:pt>
                <c:pt idx="1591">
                  <c:v>-182</c:v>
                </c:pt>
                <c:pt idx="1592">
                  <c:v>-184</c:v>
                </c:pt>
                <c:pt idx="1593">
                  <c:v>-182</c:v>
                </c:pt>
                <c:pt idx="1594">
                  <c:v>-182</c:v>
                </c:pt>
                <c:pt idx="1595">
                  <c:v>-182</c:v>
                </c:pt>
                <c:pt idx="1596">
                  <c:v>-182</c:v>
                </c:pt>
                <c:pt idx="1597">
                  <c:v>-182</c:v>
                </c:pt>
                <c:pt idx="1598">
                  <c:v>-182</c:v>
                </c:pt>
                <c:pt idx="1599">
                  <c:v>-182</c:v>
                </c:pt>
                <c:pt idx="1600">
                  <c:v>-182</c:v>
                </c:pt>
                <c:pt idx="1601">
                  <c:v>-183</c:v>
                </c:pt>
                <c:pt idx="1602">
                  <c:v>-182</c:v>
                </c:pt>
                <c:pt idx="1603">
                  <c:v>-182</c:v>
                </c:pt>
                <c:pt idx="1604">
                  <c:v>-182</c:v>
                </c:pt>
                <c:pt idx="1605">
                  <c:v>-182</c:v>
                </c:pt>
                <c:pt idx="1606">
                  <c:v>-182</c:v>
                </c:pt>
                <c:pt idx="1607">
                  <c:v>-182</c:v>
                </c:pt>
                <c:pt idx="1608">
                  <c:v>-182</c:v>
                </c:pt>
                <c:pt idx="1609">
                  <c:v>-182</c:v>
                </c:pt>
                <c:pt idx="1610">
                  <c:v>-182</c:v>
                </c:pt>
                <c:pt idx="1611">
                  <c:v>-182</c:v>
                </c:pt>
                <c:pt idx="1612">
                  <c:v>-182</c:v>
                </c:pt>
                <c:pt idx="1613">
                  <c:v>-182</c:v>
                </c:pt>
                <c:pt idx="1614">
                  <c:v>-182</c:v>
                </c:pt>
                <c:pt idx="1615">
                  <c:v>-182</c:v>
                </c:pt>
                <c:pt idx="1616">
                  <c:v>-182</c:v>
                </c:pt>
                <c:pt idx="1617">
                  <c:v>-182</c:v>
                </c:pt>
                <c:pt idx="1618">
                  <c:v>-182</c:v>
                </c:pt>
                <c:pt idx="1619">
                  <c:v>-182</c:v>
                </c:pt>
                <c:pt idx="1620">
                  <c:v>-182</c:v>
                </c:pt>
                <c:pt idx="1621">
                  <c:v>-182</c:v>
                </c:pt>
                <c:pt idx="1622">
                  <c:v>-182</c:v>
                </c:pt>
                <c:pt idx="1623">
                  <c:v>-182</c:v>
                </c:pt>
                <c:pt idx="1624">
                  <c:v>-182</c:v>
                </c:pt>
                <c:pt idx="1625">
                  <c:v>-182</c:v>
                </c:pt>
                <c:pt idx="1626">
                  <c:v>-182</c:v>
                </c:pt>
                <c:pt idx="1627">
                  <c:v>-182</c:v>
                </c:pt>
                <c:pt idx="1628">
                  <c:v>-184</c:v>
                </c:pt>
                <c:pt idx="1629">
                  <c:v>-182</c:v>
                </c:pt>
                <c:pt idx="1630">
                  <c:v>-182</c:v>
                </c:pt>
                <c:pt idx="1631">
                  <c:v>-184</c:v>
                </c:pt>
                <c:pt idx="1632">
                  <c:v>-182</c:v>
                </c:pt>
                <c:pt idx="1633">
                  <c:v>-182</c:v>
                </c:pt>
                <c:pt idx="1634">
                  <c:v>-182</c:v>
                </c:pt>
                <c:pt idx="1635">
                  <c:v>-183</c:v>
                </c:pt>
                <c:pt idx="1636">
                  <c:v>-182</c:v>
                </c:pt>
                <c:pt idx="1637">
                  <c:v>-182</c:v>
                </c:pt>
                <c:pt idx="1638">
                  <c:v>-182</c:v>
                </c:pt>
                <c:pt idx="1639">
                  <c:v>-183</c:v>
                </c:pt>
                <c:pt idx="1640">
                  <c:v>-183</c:v>
                </c:pt>
                <c:pt idx="1641">
                  <c:v>-183</c:v>
                </c:pt>
                <c:pt idx="1642">
                  <c:v>-182</c:v>
                </c:pt>
                <c:pt idx="1643">
                  <c:v>-182</c:v>
                </c:pt>
                <c:pt idx="1644">
                  <c:v>-183</c:v>
                </c:pt>
                <c:pt idx="1645">
                  <c:v>-182</c:v>
                </c:pt>
                <c:pt idx="1646">
                  <c:v>-182</c:v>
                </c:pt>
                <c:pt idx="1647">
                  <c:v>-182</c:v>
                </c:pt>
                <c:pt idx="1648">
                  <c:v>-182</c:v>
                </c:pt>
                <c:pt idx="1649">
                  <c:v>-182</c:v>
                </c:pt>
                <c:pt idx="1650">
                  <c:v>-182</c:v>
                </c:pt>
                <c:pt idx="1651">
                  <c:v>-183</c:v>
                </c:pt>
                <c:pt idx="1652">
                  <c:v>-182</c:v>
                </c:pt>
                <c:pt idx="1653">
                  <c:v>-182</c:v>
                </c:pt>
                <c:pt idx="1654">
                  <c:v>-182</c:v>
                </c:pt>
                <c:pt idx="1655">
                  <c:v>-183</c:v>
                </c:pt>
                <c:pt idx="1656">
                  <c:v>-182</c:v>
                </c:pt>
                <c:pt idx="1657">
                  <c:v>-182</c:v>
                </c:pt>
                <c:pt idx="1658">
                  <c:v>-182</c:v>
                </c:pt>
                <c:pt idx="1659">
                  <c:v>-182</c:v>
                </c:pt>
                <c:pt idx="1660">
                  <c:v>-182</c:v>
                </c:pt>
                <c:pt idx="1661">
                  <c:v>-182</c:v>
                </c:pt>
                <c:pt idx="1662">
                  <c:v>-182</c:v>
                </c:pt>
                <c:pt idx="1663">
                  <c:v>-182</c:v>
                </c:pt>
                <c:pt idx="1664">
                  <c:v>-183</c:v>
                </c:pt>
                <c:pt idx="1665">
                  <c:v>-182</c:v>
                </c:pt>
                <c:pt idx="1666">
                  <c:v>-182</c:v>
                </c:pt>
                <c:pt idx="1667">
                  <c:v>-182</c:v>
                </c:pt>
                <c:pt idx="1668">
                  <c:v>-182</c:v>
                </c:pt>
                <c:pt idx="1669">
                  <c:v>-182</c:v>
                </c:pt>
                <c:pt idx="1670">
                  <c:v>-182</c:v>
                </c:pt>
                <c:pt idx="1671">
                  <c:v>-182</c:v>
                </c:pt>
                <c:pt idx="1672">
                  <c:v>-182</c:v>
                </c:pt>
                <c:pt idx="1673">
                  <c:v>-182</c:v>
                </c:pt>
                <c:pt idx="1674">
                  <c:v>-182</c:v>
                </c:pt>
                <c:pt idx="1675">
                  <c:v>-182</c:v>
                </c:pt>
                <c:pt idx="1676">
                  <c:v>-182</c:v>
                </c:pt>
                <c:pt idx="1677">
                  <c:v>-182</c:v>
                </c:pt>
                <c:pt idx="1678">
                  <c:v>-182</c:v>
                </c:pt>
                <c:pt idx="1679">
                  <c:v>-182</c:v>
                </c:pt>
                <c:pt idx="1680">
                  <c:v>-182</c:v>
                </c:pt>
                <c:pt idx="1681">
                  <c:v>-182</c:v>
                </c:pt>
                <c:pt idx="1682">
                  <c:v>-182</c:v>
                </c:pt>
                <c:pt idx="1683">
                  <c:v>-182</c:v>
                </c:pt>
                <c:pt idx="1684">
                  <c:v>-182</c:v>
                </c:pt>
                <c:pt idx="1685">
                  <c:v>-182</c:v>
                </c:pt>
                <c:pt idx="1686">
                  <c:v>-182</c:v>
                </c:pt>
                <c:pt idx="1687">
                  <c:v>-182</c:v>
                </c:pt>
                <c:pt idx="1688">
                  <c:v>-182</c:v>
                </c:pt>
                <c:pt idx="1689">
                  <c:v>-183</c:v>
                </c:pt>
                <c:pt idx="1690">
                  <c:v>-182</c:v>
                </c:pt>
                <c:pt idx="1691">
                  <c:v>-183</c:v>
                </c:pt>
                <c:pt idx="1692">
                  <c:v>-182</c:v>
                </c:pt>
                <c:pt idx="1693">
                  <c:v>-182</c:v>
                </c:pt>
                <c:pt idx="1694">
                  <c:v>-182</c:v>
                </c:pt>
                <c:pt idx="1695">
                  <c:v>-182</c:v>
                </c:pt>
                <c:pt idx="1696">
                  <c:v>-182</c:v>
                </c:pt>
                <c:pt idx="1697">
                  <c:v>-182</c:v>
                </c:pt>
                <c:pt idx="1698">
                  <c:v>-182</c:v>
                </c:pt>
                <c:pt idx="1699">
                  <c:v>-182</c:v>
                </c:pt>
                <c:pt idx="1700">
                  <c:v>-182</c:v>
                </c:pt>
                <c:pt idx="1701">
                  <c:v>-183</c:v>
                </c:pt>
                <c:pt idx="1702">
                  <c:v>-182</c:v>
                </c:pt>
                <c:pt idx="1703">
                  <c:v>-184</c:v>
                </c:pt>
                <c:pt idx="1704">
                  <c:v>-182</c:v>
                </c:pt>
                <c:pt idx="1705">
                  <c:v>-182</c:v>
                </c:pt>
                <c:pt idx="1706">
                  <c:v>-182</c:v>
                </c:pt>
                <c:pt idx="1707">
                  <c:v>-182</c:v>
                </c:pt>
                <c:pt idx="1708">
                  <c:v>-182</c:v>
                </c:pt>
                <c:pt idx="1709">
                  <c:v>-182</c:v>
                </c:pt>
                <c:pt idx="1710">
                  <c:v>-182</c:v>
                </c:pt>
                <c:pt idx="1711">
                  <c:v>-182</c:v>
                </c:pt>
                <c:pt idx="1712">
                  <c:v>-182</c:v>
                </c:pt>
                <c:pt idx="1713">
                  <c:v>-182</c:v>
                </c:pt>
                <c:pt idx="1714">
                  <c:v>-184</c:v>
                </c:pt>
                <c:pt idx="1715">
                  <c:v>-182</c:v>
                </c:pt>
                <c:pt idx="1716">
                  <c:v>-182</c:v>
                </c:pt>
                <c:pt idx="1717">
                  <c:v>-182</c:v>
                </c:pt>
                <c:pt idx="1718">
                  <c:v>-182</c:v>
                </c:pt>
                <c:pt idx="1719">
                  <c:v>-182</c:v>
                </c:pt>
                <c:pt idx="1720">
                  <c:v>-182</c:v>
                </c:pt>
                <c:pt idx="1721">
                  <c:v>-182</c:v>
                </c:pt>
                <c:pt idx="1722">
                  <c:v>-182</c:v>
                </c:pt>
                <c:pt idx="1723">
                  <c:v>-182</c:v>
                </c:pt>
                <c:pt idx="1724">
                  <c:v>-183</c:v>
                </c:pt>
                <c:pt idx="1725">
                  <c:v>-184</c:v>
                </c:pt>
                <c:pt idx="1726">
                  <c:v>-183</c:v>
                </c:pt>
                <c:pt idx="1727">
                  <c:v>-182</c:v>
                </c:pt>
                <c:pt idx="1728">
                  <c:v>-182</c:v>
                </c:pt>
                <c:pt idx="1729">
                  <c:v>-182</c:v>
                </c:pt>
                <c:pt idx="1730">
                  <c:v>-183</c:v>
                </c:pt>
                <c:pt idx="1731">
                  <c:v>-183</c:v>
                </c:pt>
                <c:pt idx="1732">
                  <c:v>-183</c:v>
                </c:pt>
                <c:pt idx="1733">
                  <c:v>-182</c:v>
                </c:pt>
                <c:pt idx="1734">
                  <c:v>-183</c:v>
                </c:pt>
                <c:pt idx="1735">
                  <c:v>-182</c:v>
                </c:pt>
                <c:pt idx="1736">
                  <c:v>-183</c:v>
                </c:pt>
                <c:pt idx="1737">
                  <c:v>-182</c:v>
                </c:pt>
                <c:pt idx="1738">
                  <c:v>-183</c:v>
                </c:pt>
                <c:pt idx="1739">
                  <c:v>-182</c:v>
                </c:pt>
                <c:pt idx="1740">
                  <c:v>-182</c:v>
                </c:pt>
                <c:pt idx="1741">
                  <c:v>-182</c:v>
                </c:pt>
                <c:pt idx="1742">
                  <c:v>-182</c:v>
                </c:pt>
                <c:pt idx="1743">
                  <c:v>-182</c:v>
                </c:pt>
                <c:pt idx="1744">
                  <c:v>-182</c:v>
                </c:pt>
                <c:pt idx="1745">
                  <c:v>-183</c:v>
                </c:pt>
                <c:pt idx="1746">
                  <c:v>-183</c:v>
                </c:pt>
                <c:pt idx="1747">
                  <c:v>-183</c:v>
                </c:pt>
                <c:pt idx="1748">
                  <c:v>-183</c:v>
                </c:pt>
                <c:pt idx="1749">
                  <c:v>-183</c:v>
                </c:pt>
                <c:pt idx="1750">
                  <c:v>-183</c:v>
                </c:pt>
                <c:pt idx="1751">
                  <c:v>-182</c:v>
                </c:pt>
                <c:pt idx="1752">
                  <c:v>-183</c:v>
                </c:pt>
                <c:pt idx="1753">
                  <c:v>-183</c:v>
                </c:pt>
                <c:pt idx="1754">
                  <c:v>-183</c:v>
                </c:pt>
                <c:pt idx="1755">
                  <c:v>-184</c:v>
                </c:pt>
                <c:pt idx="1756">
                  <c:v>-183</c:v>
                </c:pt>
                <c:pt idx="1757">
                  <c:v>-183</c:v>
                </c:pt>
                <c:pt idx="1758">
                  <c:v>-183</c:v>
                </c:pt>
                <c:pt idx="1759">
                  <c:v>-183</c:v>
                </c:pt>
                <c:pt idx="1760">
                  <c:v>-183</c:v>
                </c:pt>
                <c:pt idx="1761">
                  <c:v>-183</c:v>
                </c:pt>
                <c:pt idx="1762">
                  <c:v>-183</c:v>
                </c:pt>
                <c:pt idx="1763">
                  <c:v>-183</c:v>
                </c:pt>
                <c:pt idx="1764">
                  <c:v>-183</c:v>
                </c:pt>
                <c:pt idx="1765">
                  <c:v>-183</c:v>
                </c:pt>
                <c:pt idx="1766">
                  <c:v>-183</c:v>
                </c:pt>
                <c:pt idx="1767">
                  <c:v>-183</c:v>
                </c:pt>
                <c:pt idx="1768">
                  <c:v>-183</c:v>
                </c:pt>
                <c:pt idx="1769">
                  <c:v>-183</c:v>
                </c:pt>
                <c:pt idx="1770">
                  <c:v>-183</c:v>
                </c:pt>
                <c:pt idx="1771">
                  <c:v>-183</c:v>
                </c:pt>
                <c:pt idx="1772">
                  <c:v>-183</c:v>
                </c:pt>
                <c:pt idx="1773">
                  <c:v>-183</c:v>
                </c:pt>
                <c:pt idx="1774">
                  <c:v>-183</c:v>
                </c:pt>
                <c:pt idx="1775">
                  <c:v>-183</c:v>
                </c:pt>
                <c:pt idx="1776">
                  <c:v>-183</c:v>
                </c:pt>
                <c:pt idx="1777">
                  <c:v>-183</c:v>
                </c:pt>
                <c:pt idx="1778">
                  <c:v>-183</c:v>
                </c:pt>
                <c:pt idx="1779">
                  <c:v>-183</c:v>
                </c:pt>
                <c:pt idx="1780">
                  <c:v>-183</c:v>
                </c:pt>
                <c:pt idx="1781">
                  <c:v>-183</c:v>
                </c:pt>
                <c:pt idx="1782">
                  <c:v>-183</c:v>
                </c:pt>
                <c:pt idx="1783">
                  <c:v>-183</c:v>
                </c:pt>
                <c:pt idx="1784">
                  <c:v>-183</c:v>
                </c:pt>
                <c:pt idx="1785">
                  <c:v>-183</c:v>
                </c:pt>
                <c:pt idx="1786">
                  <c:v>-183</c:v>
                </c:pt>
                <c:pt idx="1787">
                  <c:v>-184</c:v>
                </c:pt>
                <c:pt idx="1788">
                  <c:v>-183</c:v>
                </c:pt>
                <c:pt idx="1789">
                  <c:v>-183</c:v>
                </c:pt>
                <c:pt idx="1790">
                  <c:v>-183</c:v>
                </c:pt>
                <c:pt idx="1791">
                  <c:v>-183</c:v>
                </c:pt>
                <c:pt idx="1792">
                  <c:v>-183</c:v>
                </c:pt>
                <c:pt idx="1793">
                  <c:v>-183</c:v>
                </c:pt>
                <c:pt idx="1794">
                  <c:v>-183</c:v>
                </c:pt>
                <c:pt idx="1795">
                  <c:v>-183</c:v>
                </c:pt>
                <c:pt idx="1796">
                  <c:v>-183</c:v>
                </c:pt>
                <c:pt idx="1797">
                  <c:v>-183</c:v>
                </c:pt>
                <c:pt idx="1798">
                  <c:v>-183</c:v>
                </c:pt>
                <c:pt idx="1799">
                  <c:v>-183</c:v>
                </c:pt>
                <c:pt idx="1800">
                  <c:v>-183</c:v>
                </c:pt>
                <c:pt idx="1801">
                  <c:v>-184</c:v>
                </c:pt>
                <c:pt idx="1802">
                  <c:v>-183</c:v>
                </c:pt>
                <c:pt idx="1803">
                  <c:v>-183</c:v>
                </c:pt>
                <c:pt idx="1804">
                  <c:v>-183</c:v>
                </c:pt>
                <c:pt idx="1805">
                  <c:v>-183</c:v>
                </c:pt>
                <c:pt idx="1806">
                  <c:v>-183</c:v>
                </c:pt>
                <c:pt idx="1807">
                  <c:v>-183</c:v>
                </c:pt>
                <c:pt idx="1808">
                  <c:v>-183</c:v>
                </c:pt>
                <c:pt idx="1809">
                  <c:v>-183</c:v>
                </c:pt>
                <c:pt idx="1810">
                  <c:v>-183</c:v>
                </c:pt>
                <c:pt idx="1811">
                  <c:v>-183</c:v>
                </c:pt>
                <c:pt idx="1812">
                  <c:v>-183</c:v>
                </c:pt>
                <c:pt idx="1813">
                  <c:v>-183</c:v>
                </c:pt>
                <c:pt idx="1814">
                  <c:v>-183</c:v>
                </c:pt>
                <c:pt idx="1815">
                  <c:v>-183</c:v>
                </c:pt>
                <c:pt idx="1816">
                  <c:v>-183</c:v>
                </c:pt>
                <c:pt idx="1817">
                  <c:v>-183</c:v>
                </c:pt>
                <c:pt idx="1818">
                  <c:v>-183</c:v>
                </c:pt>
                <c:pt idx="1819">
                  <c:v>-183</c:v>
                </c:pt>
                <c:pt idx="1820">
                  <c:v>-183</c:v>
                </c:pt>
                <c:pt idx="1821">
                  <c:v>-183</c:v>
                </c:pt>
                <c:pt idx="1822">
                  <c:v>-183</c:v>
                </c:pt>
                <c:pt idx="1823">
                  <c:v>-185</c:v>
                </c:pt>
                <c:pt idx="1824">
                  <c:v>-183</c:v>
                </c:pt>
                <c:pt idx="1825">
                  <c:v>-183</c:v>
                </c:pt>
                <c:pt idx="1826">
                  <c:v>-183</c:v>
                </c:pt>
                <c:pt idx="1827">
                  <c:v>-183</c:v>
                </c:pt>
                <c:pt idx="1828">
                  <c:v>-183</c:v>
                </c:pt>
                <c:pt idx="1829">
                  <c:v>-183</c:v>
                </c:pt>
                <c:pt idx="1830">
                  <c:v>-183</c:v>
                </c:pt>
                <c:pt idx="1831">
                  <c:v>-183</c:v>
                </c:pt>
                <c:pt idx="1832">
                  <c:v>-183</c:v>
                </c:pt>
                <c:pt idx="1833">
                  <c:v>-183</c:v>
                </c:pt>
                <c:pt idx="1834">
                  <c:v>-183</c:v>
                </c:pt>
                <c:pt idx="1835">
                  <c:v>-183</c:v>
                </c:pt>
                <c:pt idx="1836">
                  <c:v>-183</c:v>
                </c:pt>
                <c:pt idx="1837">
                  <c:v>-183</c:v>
                </c:pt>
                <c:pt idx="1838">
                  <c:v>-183</c:v>
                </c:pt>
                <c:pt idx="1839">
                  <c:v>-183</c:v>
                </c:pt>
                <c:pt idx="1840">
                  <c:v>-183</c:v>
                </c:pt>
                <c:pt idx="1841">
                  <c:v>-183</c:v>
                </c:pt>
                <c:pt idx="1842">
                  <c:v>-183</c:v>
                </c:pt>
                <c:pt idx="1843">
                  <c:v>-183</c:v>
                </c:pt>
                <c:pt idx="1844">
                  <c:v>-183</c:v>
                </c:pt>
                <c:pt idx="1845">
                  <c:v>-183</c:v>
                </c:pt>
                <c:pt idx="1846">
                  <c:v>-183</c:v>
                </c:pt>
                <c:pt idx="1847">
                  <c:v>-183</c:v>
                </c:pt>
                <c:pt idx="1848">
                  <c:v>-183</c:v>
                </c:pt>
                <c:pt idx="1849">
                  <c:v>-183</c:v>
                </c:pt>
                <c:pt idx="1850">
                  <c:v>-183</c:v>
                </c:pt>
                <c:pt idx="1851">
                  <c:v>-183</c:v>
                </c:pt>
                <c:pt idx="1852">
                  <c:v>-183</c:v>
                </c:pt>
                <c:pt idx="1853">
                  <c:v>-183</c:v>
                </c:pt>
                <c:pt idx="1854">
                  <c:v>-183</c:v>
                </c:pt>
                <c:pt idx="1855">
                  <c:v>-183</c:v>
                </c:pt>
                <c:pt idx="1856">
                  <c:v>-183</c:v>
                </c:pt>
                <c:pt idx="1857">
                  <c:v>-183</c:v>
                </c:pt>
                <c:pt idx="1858">
                  <c:v>-183</c:v>
                </c:pt>
                <c:pt idx="1859">
                  <c:v>-183</c:v>
                </c:pt>
                <c:pt idx="1860">
                  <c:v>-183</c:v>
                </c:pt>
                <c:pt idx="1861">
                  <c:v>-183</c:v>
                </c:pt>
                <c:pt idx="1862">
                  <c:v>-183</c:v>
                </c:pt>
                <c:pt idx="1863">
                  <c:v>-183</c:v>
                </c:pt>
                <c:pt idx="1864">
                  <c:v>-183</c:v>
                </c:pt>
                <c:pt idx="1865">
                  <c:v>-183</c:v>
                </c:pt>
                <c:pt idx="1866">
                  <c:v>-183</c:v>
                </c:pt>
                <c:pt idx="1867">
                  <c:v>-183</c:v>
                </c:pt>
                <c:pt idx="1868">
                  <c:v>-184</c:v>
                </c:pt>
                <c:pt idx="1869">
                  <c:v>-183</c:v>
                </c:pt>
                <c:pt idx="1870">
                  <c:v>-183</c:v>
                </c:pt>
                <c:pt idx="1871">
                  <c:v>-183</c:v>
                </c:pt>
                <c:pt idx="1872">
                  <c:v>-183</c:v>
                </c:pt>
                <c:pt idx="1873">
                  <c:v>-183</c:v>
                </c:pt>
                <c:pt idx="1874">
                  <c:v>-183</c:v>
                </c:pt>
                <c:pt idx="1875">
                  <c:v>-183</c:v>
                </c:pt>
                <c:pt idx="1876">
                  <c:v>-183</c:v>
                </c:pt>
                <c:pt idx="1877">
                  <c:v>-183</c:v>
                </c:pt>
                <c:pt idx="1878">
                  <c:v>-183</c:v>
                </c:pt>
                <c:pt idx="1879">
                  <c:v>-183</c:v>
                </c:pt>
                <c:pt idx="1880">
                  <c:v>-183</c:v>
                </c:pt>
                <c:pt idx="1881">
                  <c:v>-183</c:v>
                </c:pt>
                <c:pt idx="1882">
                  <c:v>-183</c:v>
                </c:pt>
                <c:pt idx="1883">
                  <c:v>-183</c:v>
                </c:pt>
                <c:pt idx="1884">
                  <c:v>-183</c:v>
                </c:pt>
                <c:pt idx="1885">
                  <c:v>-183</c:v>
                </c:pt>
                <c:pt idx="1886">
                  <c:v>-183</c:v>
                </c:pt>
                <c:pt idx="1887">
                  <c:v>-183</c:v>
                </c:pt>
                <c:pt idx="1888">
                  <c:v>-183</c:v>
                </c:pt>
                <c:pt idx="1889">
                  <c:v>-183</c:v>
                </c:pt>
                <c:pt idx="1890">
                  <c:v>-183</c:v>
                </c:pt>
                <c:pt idx="1891">
                  <c:v>-183</c:v>
                </c:pt>
                <c:pt idx="1892">
                  <c:v>-183</c:v>
                </c:pt>
                <c:pt idx="1893">
                  <c:v>-182</c:v>
                </c:pt>
                <c:pt idx="1894">
                  <c:v>-182</c:v>
                </c:pt>
                <c:pt idx="1895">
                  <c:v>-183</c:v>
                </c:pt>
                <c:pt idx="1896">
                  <c:v>-183</c:v>
                </c:pt>
                <c:pt idx="1897">
                  <c:v>-182</c:v>
                </c:pt>
                <c:pt idx="1898">
                  <c:v>-183</c:v>
                </c:pt>
                <c:pt idx="1899">
                  <c:v>-183</c:v>
                </c:pt>
                <c:pt idx="1900">
                  <c:v>-183</c:v>
                </c:pt>
                <c:pt idx="1901">
                  <c:v>-183</c:v>
                </c:pt>
                <c:pt idx="1902">
                  <c:v>-183</c:v>
                </c:pt>
                <c:pt idx="1903">
                  <c:v>-183</c:v>
                </c:pt>
                <c:pt idx="1904">
                  <c:v>-183</c:v>
                </c:pt>
                <c:pt idx="1905">
                  <c:v>-183</c:v>
                </c:pt>
                <c:pt idx="1906">
                  <c:v>-182</c:v>
                </c:pt>
                <c:pt idx="1907">
                  <c:v>-183</c:v>
                </c:pt>
                <c:pt idx="1908">
                  <c:v>-182</c:v>
                </c:pt>
                <c:pt idx="1909">
                  <c:v>-182</c:v>
                </c:pt>
                <c:pt idx="1910">
                  <c:v>-182</c:v>
                </c:pt>
                <c:pt idx="1911">
                  <c:v>-182</c:v>
                </c:pt>
                <c:pt idx="1912">
                  <c:v>-182</c:v>
                </c:pt>
                <c:pt idx="1913">
                  <c:v>-183</c:v>
                </c:pt>
                <c:pt idx="1914">
                  <c:v>-183</c:v>
                </c:pt>
                <c:pt idx="1915">
                  <c:v>-182</c:v>
                </c:pt>
                <c:pt idx="1916">
                  <c:v>-182</c:v>
                </c:pt>
                <c:pt idx="1917">
                  <c:v>-182</c:v>
                </c:pt>
                <c:pt idx="1918">
                  <c:v>-182</c:v>
                </c:pt>
                <c:pt idx="1919">
                  <c:v>-183</c:v>
                </c:pt>
                <c:pt idx="1920">
                  <c:v>-182</c:v>
                </c:pt>
                <c:pt idx="1921">
                  <c:v>-183</c:v>
                </c:pt>
                <c:pt idx="1922">
                  <c:v>-182</c:v>
                </c:pt>
                <c:pt idx="1923">
                  <c:v>-182</c:v>
                </c:pt>
                <c:pt idx="1924">
                  <c:v>-182</c:v>
                </c:pt>
                <c:pt idx="1925">
                  <c:v>-182</c:v>
                </c:pt>
                <c:pt idx="1926">
                  <c:v>-182</c:v>
                </c:pt>
                <c:pt idx="1927">
                  <c:v>-182</c:v>
                </c:pt>
                <c:pt idx="1928">
                  <c:v>-182</c:v>
                </c:pt>
                <c:pt idx="1929">
                  <c:v>-182</c:v>
                </c:pt>
                <c:pt idx="1930">
                  <c:v>-182</c:v>
                </c:pt>
                <c:pt idx="1931">
                  <c:v>-182</c:v>
                </c:pt>
                <c:pt idx="1932">
                  <c:v>-183</c:v>
                </c:pt>
                <c:pt idx="1933">
                  <c:v>-182</c:v>
                </c:pt>
                <c:pt idx="1934">
                  <c:v>-182</c:v>
                </c:pt>
                <c:pt idx="1935">
                  <c:v>-182</c:v>
                </c:pt>
                <c:pt idx="1936">
                  <c:v>-182</c:v>
                </c:pt>
                <c:pt idx="1937">
                  <c:v>-182</c:v>
                </c:pt>
                <c:pt idx="1938">
                  <c:v>-182</c:v>
                </c:pt>
                <c:pt idx="1939">
                  <c:v>-182</c:v>
                </c:pt>
                <c:pt idx="1940">
                  <c:v>-182</c:v>
                </c:pt>
                <c:pt idx="1941">
                  <c:v>-182</c:v>
                </c:pt>
                <c:pt idx="1942">
                  <c:v>-182</c:v>
                </c:pt>
                <c:pt idx="1943">
                  <c:v>-182</c:v>
                </c:pt>
                <c:pt idx="1944">
                  <c:v>-182</c:v>
                </c:pt>
                <c:pt idx="1945">
                  <c:v>-184</c:v>
                </c:pt>
                <c:pt idx="1946">
                  <c:v>-182</c:v>
                </c:pt>
                <c:pt idx="1947">
                  <c:v>-182</c:v>
                </c:pt>
                <c:pt idx="1948">
                  <c:v>-182</c:v>
                </c:pt>
                <c:pt idx="1949">
                  <c:v>-182</c:v>
                </c:pt>
                <c:pt idx="1950">
                  <c:v>-183</c:v>
                </c:pt>
                <c:pt idx="1951">
                  <c:v>-182</c:v>
                </c:pt>
                <c:pt idx="1952">
                  <c:v>-184</c:v>
                </c:pt>
                <c:pt idx="1953">
                  <c:v>-182</c:v>
                </c:pt>
                <c:pt idx="1954">
                  <c:v>-182</c:v>
                </c:pt>
                <c:pt idx="1955">
                  <c:v>-182</c:v>
                </c:pt>
                <c:pt idx="1956">
                  <c:v>-182</c:v>
                </c:pt>
                <c:pt idx="1957">
                  <c:v>-182</c:v>
                </c:pt>
                <c:pt idx="1958">
                  <c:v>-183</c:v>
                </c:pt>
                <c:pt idx="1959">
                  <c:v>-184</c:v>
                </c:pt>
                <c:pt idx="1960">
                  <c:v>-182</c:v>
                </c:pt>
                <c:pt idx="1961">
                  <c:v>-182</c:v>
                </c:pt>
                <c:pt idx="1962">
                  <c:v>-182</c:v>
                </c:pt>
                <c:pt idx="1963">
                  <c:v>-183</c:v>
                </c:pt>
                <c:pt idx="1964">
                  <c:v>-183</c:v>
                </c:pt>
                <c:pt idx="1965">
                  <c:v>-182</c:v>
                </c:pt>
                <c:pt idx="1966">
                  <c:v>-183</c:v>
                </c:pt>
                <c:pt idx="1967">
                  <c:v>-183</c:v>
                </c:pt>
                <c:pt idx="1968">
                  <c:v>-183</c:v>
                </c:pt>
                <c:pt idx="1969">
                  <c:v>-183</c:v>
                </c:pt>
                <c:pt idx="1970">
                  <c:v>-183</c:v>
                </c:pt>
                <c:pt idx="1971">
                  <c:v>-182</c:v>
                </c:pt>
                <c:pt idx="1972">
                  <c:v>-183</c:v>
                </c:pt>
                <c:pt idx="1973">
                  <c:v>-183</c:v>
                </c:pt>
                <c:pt idx="1974">
                  <c:v>-183</c:v>
                </c:pt>
                <c:pt idx="1975">
                  <c:v>-182</c:v>
                </c:pt>
                <c:pt idx="1976">
                  <c:v>-183</c:v>
                </c:pt>
                <c:pt idx="1977">
                  <c:v>-182</c:v>
                </c:pt>
                <c:pt idx="1978">
                  <c:v>-182</c:v>
                </c:pt>
                <c:pt idx="1979">
                  <c:v>-183</c:v>
                </c:pt>
                <c:pt idx="1980">
                  <c:v>-183</c:v>
                </c:pt>
                <c:pt idx="1981">
                  <c:v>-182</c:v>
                </c:pt>
                <c:pt idx="1982">
                  <c:v>-453</c:v>
                </c:pt>
                <c:pt idx="1983">
                  <c:v>-453</c:v>
                </c:pt>
                <c:pt idx="1984">
                  <c:v>-453</c:v>
                </c:pt>
                <c:pt idx="1985">
                  <c:v>-453</c:v>
                </c:pt>
                <c:pt idx="1986">
                  <c:v>-453</c:v>
                </c:pt>
                <c:pt idx="1987">
                  <c:v>-453</c:v>
                </c:pt>
                <c:pt idx="1988">
                  <c:v>-453</c:v>
                </c:pt>
                <c:pt idx="1989">
                  <c:v>-453</c:v>
                </c:pt>
                <c:pt idx="1990">
                  <c:v>-453</c:v>
                </c:pt>
                <c:pt idx="1991">
                  <c:v>-453</c:v>
                </c:pt>
                <c:pt idx="1992">
                  <c:v>-453</c:v>
                </c:pt>
                <c:pt idx="1993">
                  <c:v>-453</c:v>
                </c:pt>
                <c:pt idx="1994">
                  <c:v>-453</c:v>
                </c:pt>
                <c:pt idx="1995">
                  <c:v>-453</c:v>
                </c:pt>
                <c:pt idx="1996">
                  <c:v>-453</c:v>
                </c:pt>
                <c:pt idx="1997">
                  <c:v>-453</c:v>
                </c:pt>
                <c:pt idx="1998">
                  <c:v>-453</c:v>
                </c:pt>
                <c:pt idx="1999">
                  <c:v>-453</c:v>
                </c:pt>
                <c:pt idx="2000">
                  <c:v>-453</c:v>
                </c:pt>
                <c:pt idx="2001">
                  <c:v>-453</c:v>
                </c:pt>
                <c:pt idx="2002">
                  <c:v>-453</c:v>
                </c:pt>
                <c:pt idx="2003">
                  <c:v>-453</c:v>
                </c:pt>
                <c:pt idx="2004">
                  <c:v>-453</c:v>
                </c:pt>
                <c:pt idx="2005">
                  <c:v>-453</c:v>
                </c:pt>
                <c:pt idx="2006">
                  <c:v>-453</c:v>
                </c:pt>
                <c:pt idx="2007">
                  <c:v>-453</c:v>
                </c:pt>
                <c:pt idx="2008">
                  <c:v>-453</c:v>
                </c:pt>
                <c:pt idx="2009">
                  <c:v>-453</c:v>
                </c:pt>
                <c:pt idx="2010">
                  <c:v>-453</c:v>
                </c:pt>
                <c:pt idx="2011">
                  <c:v>-453</c:v>
                </c:pt>
                <c:pt idx="2012">
                  <c:v>-453</c:v>
                </c:pt>
                <c:pt idx="2013">
                  <c:v>-453</c:v>
                </c:pt>
                <c:pt idx="2014">
                  <c:v>-453</c:v>
                </c:pt>
                <c:pt idx="2015">
                  <c:v>-453</c:v>
                </c:pt>
                <c:pt idx="2016">
                  <c:v>-453</c:v>
                </c:pt>
                <c:pt idx="2017">
                  <c:v>-453</c:v>
                </c:pt>
                <c:pt idx="2018">
                  <c:v>-453</c:v>
                </c:pt>
                <c:pt idx="2019">
                  <c:v>-453</c:v>
                </c:pt>
                <c:pt idx="2020">
                  <c:v>-453</c:v>
                </c:pt>
                <c:pt idx="2021">
                  <c:v>-453</c:v>
                </c:pt>
                <c:pt idx="2022">
                  <c:v>-453</c:v>
                </c:pt>
                <c:pt idx="2023">
                  <c:v>-453</c:v>
                </c:pt>
                <c:pt idx="2024">
                  <c:v>-453</c:v>
                </c:pt>
                <c:pt idx="2025">
                  <c:v>-453</c:v>
                </c:pt>
                <c:pt idx="2026">
                  <c:v>-453</c:v>
                </c:pt>
                <c:pt idx="2027">
                  <c:v>-453</c:v>
                </c:pt>
                <c:pt idx="2028">
                  <c:v>-453</c:v>
                </c:pt>
                <c:pt idx="2029">
                  <c:v>-453</c:v>
                </c:pt>
                <c:pt idx="2030">
                  <c:v>-453</c:v>
                </c:pt>
                <c:pt idx="2031">
                  <c:v>-453</c:v>
                </c:pt>
                <c:pt idx="2032">
                  <c:v>-453</c:v>
                </c:pt>
                <c:pt idx="2033">
                  <c:v>-453</c:v>
                </c:pt>
                <c:pt idx="2034">
                  <c:v>-453</c:v>
                </c:pt>
                <c:pt idx="2035">
                  <c:v>-453</c:v>
                </c:pt>
                <c:pt idx="2036">
                  <c:v>-453</c:v>
                </c:pt>
                <c:pt idx="2037">
                  <c:v>-453</c:v>
                </c:pt>
                <c:pt idx="2038">
                  <c:v>-453</c:v>
                </c:pt>
                <c:pt idx="2039">
                  <c:v>-453</c:v>
                </c:pt>
                <c:pt idx="2040">
                  <c:v>-453</c:v>
                </c:pt>
                <c:pt idx="2041">
                  <c:v>-453</c:v>
                </c:pt>
                <c:pt idx="2042">
                  <c:v>-453</c:v>
                </c:pt>
                <c:pt idx="2043">
                  <c:v>-453</c:v>
                </c:pt>
                <c:pt idx="2044">
                  <c:v>-453</c:v>
                </c:pt>
                <c:pt idx="2045">
                  <c:v>-453</c:v>
                </c:pt>
                <c:pt idx="2046">
                  <c:v>-453</c:v>
                </c:pt>
                <c:pt idx="2047">
                  <c:v>-453</c:v>
                </c:pt>
                <c:pt idx="2048">
                  <c:v>-453</c:v>
                </c:pt>
                <c:pt idx="2049">
                  <c:v>-453</c:v>
                </c:pt>
                <c:pt idx="2050">
                  <c:v>-453</c:v>
                </c:pt>
                <c:pt idx="2051">
                  <c:v>-453</c:v>
                </c:pt>
                <c:pt idx="2052">
                  <c:v>-453</c:v>
                </c:pt>
                <c:pt idx="2053">
                  <c:v>-453</c:v>
                </c:pt>
                <c:pt idx="2054">
                  <c:v>-453</c:v>
                </c:pt>
                <c:pt idx="2055">
                  <c:v>-453</c:v>
                </c:pt>
                <c:pt idx="2056">
                  <c:v>-453</c:v>
                </c:pt>
                <c:pt idx="2057">
                  <c:v>-453</c:v>
                </c:pt>
                <c:pt idx="2058">
                  <c:v>-453</c:v>
                </c:pt>
                <c:pt idx="2059">
                  <c:v>-453</c:v>
                </c:pt>
                <c:pt idx="2060">
                  <c:v>-453</c:v>
                </c:pt>
                <c:pt idx="2061">
                  <c:v>-453</c:v>
                </c:pt>
                <c:pt idx="2062">
                  <c:v>-453</c:v>
                </c:pt>
                <c:pt idx="2063">
                  <c:v>-453</c:v>
                </c:pt>
                <c:pt idx="2064">
                  <c:v>-453</c:v>
                </c:pt>
                <c:pt idx="2065">
                  <c:v>-453</c:v>
                </c:pt>
                <c:pt idx="2066">
                  <c:v>-453</c:v>
                </c:pt>
                <c:pt idx="2067">
                  <c:v>-453</c:v>
                </c:pt>
                <c:pt idx="2068">
                  <c:v>-453</c:v>
                </c:pt>
                <c:pt idx="2069">
                  <c:v>-453</c:v>
                </c:pt>
                <c:pt idx="2070">
                  <c:v>-453</c:v>
                </c:pt>
                <c:pt idx="2071">
                  <c:v>-453</c:v>
                </c:pt>
                <c:pt idx="2072">
                  <c:v>-453</c:v>
                </c:pt>
                <c:pt idx="2073">
                  <c:v>-453</c:v>
                </c:pt>
                <c:pt idx="2074">
                  <c:v>-453</c:v>
                </c:pt>
                <c:pt idx="2075">
                  <c:v>-453</c:v>
                </c:pt>
                <c:pt idx="2076">
                  <c:v>-453</c:v>
                </c:pt>
                <c:pt idx="2077">
                  <c:v>-453</c:v>
                </c:pt>
                <c:pt idx="2078">
                  <c:v>-453</c:v>
                </c:pt>
                <c:pt idx="2079">
                  <c:v>-453</c:v>
                </c:pt>
                <c:pt idx="2080">
                  <c:v>-453</c:v>
                </c:pt>
                <c:pt idx="2081">
                  <c:v>-453</c:v>
                </c:pt>
                <c:pt idx="2082">
                  <c:v>-453</c:v>
                </c:pt>
                <c:pt idx="2083">
                  <c:v>-453</c:v>
                </c:pt>
                <c:pt idx="2084">
                  <c:v>-453</c:v>
                </c:pt>
                <c:pt idx="2085">
                  <c:v>-453</c:v>
                </c:pt>
                <c:pt idx="2086">
                  <c:v>-453</c:v>
                </c:pt>
                <c:pt idx="2087">
                  <c:v>-453</c:v>
                </c:pt>
                <c:pt idx="2088">
                  <c:v>-453</c:v>
                </c:pt>
                <c:pt idx="2089">
                  <c:v>-453</c:v>
                </c:pt>
                <c:pt idx="2090">
                  <c:v>-453</c:v>
                </c:pt>
                <c:pt idx="2091">
                  <c:v>-453</c:v>
                </c:pt>
                <c:pt idx="2092">
                  <c:v>-453</c:v>
                </c:pt>
                <c:pt idx="2093">
                  <c:v>-453</c:v>
                </c:pt>
                <c:pt idx="2094">
                  <c:v>-453</c:v>
                </c:pt>
                <c:pt idx="2095">
                  <c:v>-453</c:v>
                </c:pt>
                <c:pt idx="2096">
                  <c:v>-453</c:v>
                </c:pt>
                <c:pt idx="2097">
                  <c:v>-453</c:v>
                </c:pt>
                <c:pt idx="2098">
                  <c:v>-453</c:v>
                </c:pt>
                <c:pt idx="2099">
                  <c:v>-453</c:v>
                </c:pt>
                <c:pt idx="2100">
                  <c:v>-453</c:v>
                </c:pt>
                <c:pt idx="2101">
                  <c:v>-453</c:v>
                </c:pt>
                <c:pt idx="2102">
                  <c:v>-453</c:v>
                </c:pt>
                <c:pt idx="2103">
                  <c:v>-453</c:v>
                </c:pt>
                <c:pt idx="2104">
                  <c:v>-453</c:v>
                </c:pt>
                <c:pt idx="2105">
                  <c:v>-453</c:v>
                </c:pt>
                <c:pt idx="2106">
                  <c:v>-453</c:v>
                </c:pt>
                <c:pt idx="2107">
                  <c:v>-453</c:v>
                </c:pt>
                <c:pt idx="2108">
                  <c:v>-453</c:v>
                </c:pt>
                <c:pt idx="2109">
                  <c:v>-453</c:v>
                </c:pt>
                <c:pt idx="2110">
                  <c:v>-453</c:v>
                </c:pt>
                <c:pt idx="2111">
                  <c:v>-453</c:v>
                </c:pt>
                <c:pt idx="2112">
                  <c:v>-453</c:v>
                </c:pt>
                <c:pt idx="2113">
                  <c:v>-453</c:v>
                </c:pt>
                <c:pt idx="2114">
                  <c:v>-453</c:v>
                </c:pt>
                <c:pt idx="2115">
                  <c:v>-453</c:v>
                </c:pt>
                <c:pt idx="2116">
                  <c:v>-453</c:v>
                </c:pt>
                <c:pt idx="2117">
                  <c:v>-453</c:v>
                </c:pt>
                <c:pt idx="2118">
                  <c:v>-453</c:v>
                </c:pt>
                <c:pt idx="2119">
                  <c:v>-453</c:v>
                </c:pt>
                <c:pt idx="2120">
                  <c:v>-453</c:v>
                </c:pt>
                <c:pt idx="2121">
                  <c:v>-453</c:v>
                </c:pt>
                <c:pt idx="2122">
                  <c:v>-453</c:v>
                </c:pt>
                <c:pt idx="2123">
                  <c:v>-453</c:v>
                </c:pt>
                <c:pt idx="2124">
                  <c:v>-453</c:v>
                </c:pt>
                <c:pt idx="2125">
                  <c:v>-453</c:v>
                </c:pt>
                <c:pt idx="2126">
                  <c:v>-453</c:v>
                </c:pt>
                <c:pt idx="2127">
                  <c:v>-453</c:v>
                </c:pt>
                <c:pt idx="2128">
                  <c:v>-453</c:v>
                </c:pt>
                <c:pt idx="2129">
                  <c:v>-453</c:v>
                </c:pt>
                <c:pt idx="2130">
                  <c:v>-453</c:v>
                </c:pt>
                <c:pt idx="2131">
                  <c:v>-453</c:v>
                </c:pt>
                <c:pt idx="2132">
                  <c:v>-453</c:v>
                </c:pt>
                <c:pt idx="2133">
                  <c:v>-453</c:v>
                </c:pt>
                <c:pt idx="2134">
                  <c:v>-453</c:v>
                </c:pt>
                <c:pt idx="2135">
                  <c:v>-453</c:v>
                </c:pt>
                <c:pt idx="2136">
                  <c:v>-453</c:v>
                </c:pt>
                <c:pt idx="2137">
                  <c:v>-453</c:v>
                </c:pt>
                <c:pt idx="2138">
                  <c:v>-453</c:v>
                </c:pt>
                <c:pt idx="2139">
                  <c:v>-453</c:v>
                </c:pt>
                <c:pt idx="2140">
                  <c:v>-453</c:v>
                </c:pt>
                <c:pt idx="2141">
                  <c:v>-453</c:v>
                </c:pt>
                <c:pt idx="2142">
                  <c:v>-453</c:v>
                </c:pt>
                <c:pt idx="2143">
                  <c:v>-453</c:v>
                </c:pt>
                <c:pt idx="2144">
                  <c:v>-453</c:v>
                </c:pt>
                <c:pt idx="2145">
                  <c:v>-453</c:v>
                </c:pt>
                <c:pt idx="2146">
                  <c:v>-453</c:v>
                </c:pt>
                <c:pt idx="2147">
                  <c:v>-453</c:v>
                </c:pt>
                <c:pt idx="2148">
                  <c:v>-453</c:v>
                </c:pt>
                <c:pt idx="2149">
                  <c:v>-453</c:v>
                </c:pt>
                <c:pt idx="2150">
                  <c:v>-453</c:v>
                </c:pt>
                <c:pt idx="2151">
                  <c:v>-453</c:v>
                </c:pt>
                <c:pt idx="2152">
                  <c:v>-453</c:v>
                </c:pt>
                <c:pt idx="2153">
                  <c:v>-453</c:v>
                </c:pt>
                <c:pt idx="2154">
                  <c:v>-453</c:v>
                </c:pt>
                <c:pt idx="2155">
                  <c:v>-453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18-D944-906C-B47E28F68C83}"/>
            </c:ext>
          </c:extLst>
        </c:ser>
        <c:ser>
          <c:idx val="3"/>
          <c:order val="3"/>
          <c:tx>
            <c:strRef>
              <c:f>'Sheet2 (2)'!$E$1</c:f>
              <c:strCache>
                <c:ptCount val="1"/>
                <c:pt idx="0">
                  <c:v>Trial 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'Sheet2 (2)'!$A$2:$A$2157</c:f>
              <c:numCache>
                <c:formatCode>General</c:formatCode>
                <c:ptCount val="21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'Sheet2 (2)'!$E$2:$E$2157</c:f>
              <c:numCache>
                <c:formatCode>General</c:formatCode>
                <c:ptCount val="2156"/>
                <c:pt idx="0">
                  <c:v>-451</c:v>
                </c:pt>
                <c:pt idx="1">
                  <c:v>-443</c:v>
                </c:pt>
                <c:pt idx="2">
                  <c:v>-437</c:v>
                </c:pt>
                <c:pt idx="3">
                  <c:v>-436</c:v>
                </c:pt>
                <c:pt idx="4">
                  <c:v>-435</c:v>
                </c:pt>
                <c:pt idx="5">
                  <c:v>-365</c:v>
                </c:pt>
                <c:pt idx="6">
                  <c:v>-379</c:v>
                </c:pt>
                <c:pt idx="7">
                  <c:v>-367</c:v>
                </c:pt>
                <c:pt idx="8">
                  <c:v>-369</c:v>
                </c:pt>
                <c:pt idx="9">
                  <c:v>-407</c:v>
                </c:pt>
                <c:pt idx="10">
                  <c:v>-416</c:v>
                </c:pt>
                <c:pt idx="11">
                  <c:v>-340</c:v>
                </c:pt>
                <c:pt idx="12">
                  <c:v>-368</c:v>
                </c:pt>
                <c:pt idx="13">
                  <c:v>-366</c:v>
                </c:pt>
                <c:pt idx="14">
                  <c:v>-369</c:v>
                </c:pt>
                <c:pt idx="15">
                  <c:v>-378</c:v>
                </c:pt>
                <c:pt idx="16">
                  <c:v>-371</c:v>
                </c:pt>
                <c:pt idx="17">
                  <c:v>-368</c:v>
                </c:pt>
                <c:pt idx="18">
                  <c:v>-339</c:v>
                </c:pt>
                <c:pt idx="19">
                  <c:v>-339</c:v>
                </c:pt>
                <c:pt idx="20">
                  <c:v>-295</c:v>
                </c:pt>
                <c:pt idx="21">
                  <c:v>-299</c:v>
                </c:pt>
                <c:pt idx="22">
                  <c:v>-290</c:v>
                </c:pt>
                <c:pt idx="23">
                  <c:v>-299</c:v>
                </c:pt>
                <c:pt idx="24">
                  <c:v>-270</c:v>
                </c:pt>
                <c:pt idx="25">
                  <c:v>-232</c:v>
                </c:pt>
                <c:pt idx="26">
                  <c:v>-219</c:v>
                </c:pt>
                <c:pt idx="27">
                  <c:v>-180</c:v>
                </c:pt>
                <c:pt idx="28">
                  <c:v>-165</c:v>
                </c:pt>
                <c:pt idx="29">
                  <c:v>-149</c:v>
                </c:pt>
                <c:pt idx="30">
                  <c:v>-134</c:v>
                </c:pt>
                <c:pt idx="31">
                  <c:v>-105</c:v>
                </c:pt>
                <c:pt idx="32">
                  <c:v>-95</c:v>
                </c:pt>
                <c:pt idx="33">
                  <c:v>-91</c:v>
                </c:pt>
                <c:pt idx="34">
                  <c:v>-94</c:v>
                </c:pt>
                <c:pt idx="35">
                  <c:v>-105</c:v>
                </c:pt>
                <c:pt idx="36">
                  <c:v>-101</c:v>
                </c:pt>
                <c:pt idx="37">
                  <c:v>-67</c:v>
                </c:pt>
                <c:pt idx="38">
                  <c:v>-31</c:v>
                </c:pt>
                <c:pt idx="39">
                  <c:v>-25</c:v>
                </c:pt>
                <c:pt idx="40">
                  <c:v>-21</c:v>
                </c:pt>
                <c:pt idx="41">
                  <c:v>1</c:v>
                </c:pt>
                <c:pt idx="42">
                  <c:v>2</c:v>
                </c:pt>
                <c:pt idx="43">
                  <c:v>-11</c:v>
                </c:pt>
                <c:pt idx="44">
                  <c:v>-1</c:v>
                </c:pt>
                <c:pt idx="45">
                  <c:v>8</c:v>
                </c:pt>
                <c:pt idx="46">
                  <c:v>21</c:v>
                </c:pt>
                <c:pt idx="47">
                  <c:v>27</c:v>
                </c:pt>
                <c:pt idx="48">
                  <c:v>32</c:v>
                </c:pt>
                <c:pt idx="49">
                  <c:v>33</c:v>
                </c:pt>
                <c:pt idx="50">
                  <c:v>19</c:v>
                </c:pt>
                <c:pt idx="51">
                  <c:v>1</c:v>
                </c:pt>
                <c:pt idx="52">
                  <c:v>8</c:v>
                </c:pt>
                <c:pt idx="53">
                  <c:v>19</c:v>
                </c:pt>
                <c:pt idx="54">
                  <c:v>22</c:v>
                </c:pt>
                <c:pt idx="55">
                  <c:v>4</c:v>
                </c:pt>
                <c:pt idx="56">
                  <c:v>4</c:v>
                </c:pt>
                <c:pt idx="57">
                  <c:v>17</c:v>
                </c:pt>
                <c:pt idx="58">
                  <c:v>53</c:v>
                </c:pt>
                <c:pt idx="59">
                  <c:v>70</c:v>
                </c:pt>
                <c:pt idx="60">
                  <c:v>79</c:v>
                </c:pt>
                <c:pt idx="61">
                  <c:v>87</c:v>
                </c:pt>
                <c:pt idx="62">
                  <c:v>100</c:v>
                </c:pt>
                <c:pt idx="63">
                  <c:v>114</c:v>
                </c:pt>
                <c:pt idx="64">
                  <c:v>105</c:v>
                </c:pt>
                <c:pt idx="65">
                  <c:v>98</c:v>
                </c:pt>
                <c:pt idx="66">
                  <c:v>92</c:v>
                </c:pt>
                <c:pt idx="67">
                  <c:v>90</c:v>
                </c:pt>
                <c:pt idx="68">
                  <c:v>114</c:v>
                </c:pt>
                <c:pt idx="69">
                  <c:v>119</c:v>
                </c:pt>
                <c:pt idx="70">
                  <c:v>123</c:v>
                </c:pt>
                <c:pt idx="71">
                  <c:v>145</c:v>
                </c:pt>
                <c:pt idx="72">
                  <c:v>151</c:v>
                </c:pt>
                <c:pt idx="73">
                  <c:v>135</c:v>
                </c:pt>
                <c:pt idx="74">
                  <c:v>145</c:v>
                </c:pt>
                <c:pt idx="75">
                  <c:v>140</c:v>
                </c:pt>
                <c:pt idx="76">
                  <c:v>147</c:v>
                </c:pt>
                <c:pt idx="77">
                  <c:v>140</c:v>
                </c:pt>
                <c:pt idx="78">
                  <c:v>138</c:v>
                </c:pt>
                <c:pt idx="79">
                  <c:v>146</c:v>
                </c:pt>
                <c:pt idx="80">
                  <c:v>151</c:v>
                </c:pt>
                <c:pt idx="81">
                  <c:v>168</c:v>
                </c:pt>
                <c:pt idx="82">
                  <c:v>188</c:v>
                </c:pt>
                <c:pt idx="83">
                  <c:v>197</c:v>
                </c:pt>
                <c:pt idx="84">
                  <c:v>188</c:v>
                </c:pt>
                <c:pt idx="85">
                  <c:v>192</c:v>
                </c:pt>
                <c:pt idx="86">
                  <c:v>202</c:v>
                </c:pt>
                <c:pt idx="87">
                  <c:v>208</c:v>
                </c:pt>
                <c:pt idx="88">
                  <c:v>209</c:v>
                </c:pt>
                <c:pt idx="89">
                  <c:v>222</c:v>
                </c:pt>
                <c:pt idx="90">
                  <c:v>225</c:v>
                </c:pt>
                <c:pt idx="91">
                  <c:v>231</c:v>
                </c:pt>
                <c:pt idx="92">
                  <c:v>230</c:v>
                </c:pt>
                <c:pt idx="93">
                  <c:v>238</c:v>
                </c:pt>
                <c:pt idx="94">
                  <c:v>243</c:v>
                </c:pt>
                <c:pt idx="95">
                  <c:v>242</c:v>
                </c:pt>
                <c:pt idx="96">
                  <c:v>242</c:v>
                </c:pt>
                <c:pt idx="97">
                  <c:v>246</c:v>
                </c:pt>
                <c:pt idx="98">
                  <c:v>247</c:v>
                </c:pt>
                <c:pt idx="99">
                  <c:v>245</c:v>
                </c:pt>
                <c:pt idx="100">
                  <c:v>237</c:v>
                </c:pt>
                <c:pt idx="101">
                  <c:v>239</c:v>
                </c:pt>
                <c:pt idx="102">
                  <c:v>240</c:v>
                </c:pt>
                <c:pt idx="103">
                  <c:v>232</c:v>
                </c:pt>
                <c:pt idx="104">
                  <c:v>226</c:v>
                </c:pt>
                <c:pt idx="105">
                  <c:v>216</c:v>
                </c:pt>
                <c:pt idx="106">
                  <c:v>206</c:v>
                </c:pt>
                <c:pt idx="107">
                  <c:v>200</c:v>
                </c:pt>
                <c:pt idx="108">
                  <c:v>188</c:v>
                </c:pt>
                <c:pt idx="109">
                  <c:v>202</c:v>
                </c:pt>
                <c:pt idx="110">
                  <c:v>207</c:v>
                </c:pt>
                <c:pt idx="111">
                  <c:v>218</c:v>
                </c:pt>
                <c:pt idx="112">
                  <c:v>217</c:v>
                </c:pt>
                <c:pt idx="113">
                  <c:v>217</c:v>
                </c:pt>
                <c:pt idx="114">
                  <c:v>211</c:v>
                </c:pt>
                <c:pt idx="115">
                  <c:v>196</c:v>
                </c:pt>
                <c:pt idx="116">
                  <c:v>189</c:v>
                </c:pt>
                <c:pt idx="117">
                  <c:v>187</c:v>
                </c:pt>
                <c:pt idx="118">
                  <c:v>182</c:v>
                </c:pt>
                <c:pt idx="119">
                  <c:v>181</c:v>
                </c:pt>
                <c:pt idx="120">
                  <c:v>178</c:v>
                </c:pt>
                <c:pt idx="121">
                  <c:v>182</c:v>
                </c:pt>
                <c:pt idx="122">
                  <c:v>180</c:v>
                </c:pt>
                <c:pt idx="123">
                  <c:v>178</c:v>
                </c:pt>
                <c:pt idx="124">
                  <c:v>175</c:v>
                </c:pt>
                <c:pt idx="125">
                  <c:v>173</c:v>
                </c:pt>
                <c:pt idx="126">
                  <c:v>175</c:v>
                </c:pt>
                <c:pt idx="127">
                  <c:v>173</c:v>
                </c:pt>
                <c:pt idx="128">
                  <c:v>165</c:v>
                </c:pt>
                <c:pt idx="129">
                  <c:v>156</c:v>
                </c:pt>
                <c:pt idx="130">
                  <c:v>148</c:v>
                </c:pt>
                <c:pt idx="131">
                  <c:v>140</c:v>
                </c:pt>
                <c:pt idx="132">
                  <c:v>134</c:v>
                </c:pt>
                <c:pt idx="133">
                  <c:v>126</c:v>
                </c:pt>
                <c:pt idx="134">
                  <c:v>119</c:v>
                </c:pt>
                <c:pt idx="135">
                  <c:v>111</c:v>
                </c:pt>
                <c:pt idx="136">
                  <c:v>106</c:v>
                </c:pt>
                <c:pt idx="137">
                  <c:v>105</c:v>
                </c:pt>
                <c:pt idx="138">
                  <c:v>106</c:v>
                </c:pt>
                <c:pt idx="139">
                  <c:v>100</c:v>
                </c:pt>
                <c:pt idx="140">
                  <c:v>97</c:v>
                </c:pt>
                <c:pt idx="141">
                  <c:v>93</c:v>
                </c:pt>
                <c:pt idx="142">
                  <c:v>91</c:v>
                </c:pt>
                <c:pt idx="143">
                  <c:v>90</c:v>
                </c:pt>
                <c:pt idx="144">
                  <c:v>89</c:v>
                </c:pt>
                <c:pt idx="145">
                  <c:v>87</c:v>
                </c:pt>
                <c:pt idx="146">
                  <c:v>85</c:v>
                </c:pt>
                <c:pt idx="147">
                  <c:v>81</c:v>
                </c:pt>
                <c:pt idx="148">
                  <c:v>74</c:v>
                </c:pt>
                <c:pt idx="149">
                  <c:v>71</c:v>
                </c:pt>
                <c:pt idx="150">
                  <c:v>70</c:v>
                </c:pt>
                <c:pt idx="151">
                  <c:v>67</c:v>
                </c:pt>
                <c:pt idx="152">
                  <c:v>67</c:v>
                </c:pt>
                <c:pt idx="153">
                  <c:v>64</c:v>
                </c:pt>
                <c:pt idx="154">
                  <c:v>62</c:v>
                </c:pt>
                <c:pt idx="155">
                  <c:v>56</c:v>
                </c:pt>
                <c:pt idx="156">
                  <c:v>52</c:v>
                </c:pt>
                <c:pt idx="157">
                  <c:v>49</c:v>
                </c:pt>
                <c:pt idx="158">
                  <c:v>49</c:v>
                </c:pt>
                <c:pt idx="159">
                  <c:v>47</c:v>
                </c:pt>
                <c:pt idx="160">
                  <c:v>48</c:v>
                </c:pt>
                <c:pt idx="161">
                  <c:v>50</c:v>
                </c:pt>
                <c:pt idx="162">
                  <c:v>49</c:v>
                </c:pt>
                <c:pt idx="163">
                  <c:v>50</c:v>
                </c:pt>
                <c:pt idx="164">
                  <c:v>49</c:v>
                </c:pt>
                <c:pt idx="165">
                  <c:v>49</c:v>
                </c:pt>
                <c:pt idx="166">
                  <c:v>43</c:v>
                </c:pt>
                <c:pt idx="167">
                  <c:v>37</c:v>
                </c:pt>
                <c:pt idx="168">
                  <c:v>33</c:v>
                </c:pt>
                <c:pt idx="169">
                  <c:v>34</c:v>
                </c:pt>
                <c:pt idx="170">
                  <c:v>32</c:v>
                </c:pt>
                <c:pt idx="171">
                  <c:v>30</c:v>
                </c:pt>
                <c:pt idx="172">
                  <c:v>30</c:v>
                </c:pt>
                <c:pt idx="173">
                  <c:v>33</c:v>
                </c:pt>
                <c:pt idx="174">
                  <c:v>35</c:v>
                </c:pt>
                <c:pt idx="175">
                  <c:v>35</c:v>
                </c:pt>
                <c:pt idx="176">
                  <c:v>34</c:v>
                </c:pt>
                <c:pt idx="177">
                  <c:v>32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32</c:v>
                </c:pt>
                <c:pt idx="182">
                  <c:v>34</c:v>
                </c:pt>
                <c:pt idx="183">
                  <c:v>33</c:v>
                </c:pt>
                <c:pt idx="184">
                  <c:v>34</c:v>
                </c:pt>
                <c:pt idx="185">
                  <c:v>34</c:v>
                </c:pt>
                <c:pt idx="186">
                  <c:v>31</c:v>
                </c:pt>
                <c:pt idx="187">
                  <c:v>32</c:v>
                </c:pt>
                <c:pt idx="188">
                  <c:v>33</c:v>
                </c:pt>
                <c:pt idx="189">
                  <c:v>35</c:v>
                </c:pt>
                <c:pt idx="190">
                  <c:v>33</c:v>
                </c:pt>
                <c:pt idx="191">
                  <c:v>32</c:v>
                </c:pt>
                <c:pt idx="192">
                  <c:v>28</c:v>
                </c:pt>
                <c:pt idx="193">
                  <c:v>28</c:v>
                </c:pt>
                <c:pt idx="194">
                  <c:v>23</c:v>
                </c:pt>
                <c:pt idx="195">
                  <c:v>21</c:v>
                </c:pt>
                <c:pt idx="196">
                  <c:v>20</c:v>
                </c:pt>
                <c:pt idx="197">
                  <c:v>21</c:v>
                </c:pt>
                <c:pt idx="198">
                  <c:v>20</c:v>
                </c:pt>
                <c:pt idx="199">
                  <c:v>19</c:v>
                </c:pt>
                <c:pt idx="200">
                  <c:v>18</c:v>
                </c:pt>
                <c:pt idx="201">
                  <c:v>16</c:v>
                </c:pt>
                <c:pt idx="202">
                  <c:v>14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12</c:v>
                </c:pt>
                <c:pt idx="213">
                  <c:v>11</c:v>
                </c:pt>
                <c:pt idx="214">
                  <c:v>12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12</c:v>
                </c:pt>
                <c:pt idx="220">
                  <c:v>11</c:v>
                </c:pt>
                <c:pt idx="221">
                  <c:v>13</c:v>
                </c:pt>
                <c:pt idx="222">
                  <c:v>14</c:v>
                </c:pt>
                <c:pt idx="223">
                  <c:v>13</c:v>
                </c:pt>
                <c:pt idx="224">
                  <c:v>12</c:v>
                </c:pt>
                <c:pt idx="225">
                  <c:v>12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8</c:v>
                </c:pt>
                <c:pt idx="230">
                  <c:v>8</c:v>
                </c:pt>
                <c:pt idx="231">
                  <c:v>6</c:v>
                </c:pt>
                <c:pt idx="232">
                  <c:v>8</c:v>
                </c:pt>
                <c:pt idx="233">
                  <c:v>7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9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4</c:v>
                </c:pt>
                <c:pt idx="242">
                  <c:v>3</c:v>
                </c:pt>
                <c:pt idx="243">
                  <c:v>3</c:v>
                </c:pt>
                <c:pt idx="244">
                  <c:v>1</c:v>
                </c:pt>
                <c:pt idx="245">
                  <c:v>0</c:v>
                </c:pt>
                <c:pt idx="246">
                  <c:v>-3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-3</c:v>
                </c:pt>
                <c:pt idx="254">
                  <c:v>-2</c:v>
                </c:pt>
                <c:pt idx="255">
                  <c:v>-5</c:v>
                </c:pt>
                <c:pt idx="256">
                  <c:v>-4</c:v>
                </c:pt>
                <c:pt idx="257">
                  <c:v>-4</c:v>
                </c:pt>
                <c:pt idx="258">
                  <c:v>-3</c:v>
                </c:pt>
                <c:pt idx="259">
                  <c:v>-3</c:v>
                </c:pt>
                <c:pt idx="260">
                  <c:v>-4</c:v>
                </c:pt>
                <c:pt idx="261">
                  <c:v>-4</c:v>
                </c:pt>
                <c:pt idx="262">
                  <c:v>-5</c:v>
                </c:pt>
                <c:pt idx="263">
                  <c:v>-4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-6</c:v>
                </c:pt>
                <c:pt idx="268">
                  <c:v>-7</c:v>
                </c:pt>
                <c:pt idx="269">
                  <c:v>-6</c:v>
                </c:pt>
                <c:pt idx="270">
                  <c:v>-7</c:v>
                </c:pt>
                <c:pt idx="271">
                  <c:v>-7</c:v>
                </c:pt>
                <c:pt idx="272">
                  <c:v>-8</c:v>
                </c:pt>
                <c:pt idx="273">
                  <c:v>-7</c:v>
                </c:pt>
                <c:pt idx="274">
                  <c:v>-6</c:v>
                </c:pt>
                <c:pt idx="275">
                  <c:v>-7</c:v>
                </c:pt>
                <c:pt idx="276">
                  <c:v>-7</c:v>
                </c:pt>
                <c:pt idx="277">
                  <c:v>-8</c:v>
                </c:pt>
                <c:pt idx="278">
                  <c:v>-9</c:v>
                </c:pt>
                <c:pt idx="279">
                  <c:v>-10</c:v>
                </c:pt>
                <c:pt idx="280">
                  <c:v>-10</c:v>
                </c:pt>
                <c:pt idx="281">
                  <c:v>-10</c:v>
                </c:pt>
                <c:pt idx="282">
                  <c:v>-10</c:v>
                </c:pt>
                <c:pt idx="283">
                  <c:v>-9</c:v>
                </c:pt>
                <c:pt idx="284">
                  <c:v>-9</c:v>
                </c:pt>
                <c:pt idx="285">
                  <c:v>-10</c:v>
                </c:pt>
                <c:pt idx="286">
                  <c:v>-10</c:v>
                </c:pt>
                <c:pt idx="287">
                  <c:v>-11</c:v>
                </c:pt>
                <c:pt idx="288">
                  <c:v>-11</c:v>
                </c:pt>
                <c:pt idx="289">
                  <c:v>-12</c:v>
                </c:pt>
                <c:pt idx="290">
                  <c:v>-12</c:v>
                </c:pt>
                <c:pt idx="291">
                  <c:v>-13</c:v>
                </c:pt>
                <c:pt idx="292">
                  <c:v>-12</c:v>
                </c:pt>
                <c:pt idx="293">
                  <c:v>-13</c:v>
                </c:pt>
                <c:pt idx="294">
                  <c:v>-12</c:v>
                </c:pt>
                <c:pt idx="295">
                  <c:v>-12</c:v>
                </c:pt>
                <c:pt idx="296">
                  <c:v>-13</c:v>
                </c:pt>
                <c:pt idx="297">
                  <c:v>-14</c:v>
                </c:pt>
                <c:pt idx="298">
                  <c:v>-15</c:v>
                </c:pt>
                <c:pt idx="299">
                  <c:v>-15</c:v>
                </c:pt>
                <c:pt idx="300">
                  <c:v>-14</c:v>
                </c:pt>
                <c:pt idx="301">
                  <c:v>-14</c:v>
                </c:pt>
                <c:pt idx="302">
                  <c:v>-15</c:v>
                </c:pt>
                <c:pt idx="303">
                  <c:v>-16</c:v>
                </c:pt>
                <c:pt idx="304">
                  <c:v>-16</c:v>
                </c:pt>
                <c:pt idx="305">
                  <c:v>-17</c:v>
                </c:pt>
                <c:pt idx="306">
                  <c:v>-17</c:v>
                </c:pt>
                <c:pt idx="307">
                  <c:v>-17</c:v>
                </c:pt>
                <c:pt idx="308">
                  <c:v>-17</c:v>
                </c:pt>
                <c:pt idx="309">
                  <c:v>-19</c:v>
                </c:pt>
                <c:pt idx="310">
                  <c:v>-18</c:v>
                </c:pt>
                <c:pt idx="311">
                  <c:v>-18</c:v>
                </c:pt>
                <c:pt idx="312">
                  <c:v>-18</c:v>
                </c:pt>
                <c:pt idx="313">
                  <c:v>-19</c:v>
                </c:pt>
                <c:pt idx="314">
                  <c:v>-20</c:v>
                </c:pt>
                <c:pt idx="315">
                  <c:v>-21</c:v>
                </c:pt>
                <c:pt idx="316">
                  <c:v>-22</c:v>
                </c:pt>
                <c:pt idx="317">
                  <c:v>-20</c:v>
                </c:pt>
                <c:pt idx="318">
                  <c:v>-21</c:v>
                </c:pt>
                <c:pt idx="319">
                  <c:v>-21</c:v>
                </c:pt>
                <c:pt idx="320">
                  <c:v>-21</c:v>
                </c:pt>
                <c:pt idx="321">
                  <c:v>-22</c:v>
                </c:pt>
                <c:pt idx="322">
                  <c:v>-23</c:v>
                </c:pt>
                <c:pt idx="323">
                  <c:v>-23</c:v>
                </c:pt>
                <c:pt idx="324">
                  <c:v>-23</c:v>
                </c:pt>
                <c:pt idx="325">
                  <c:v>-24</c:v>
                </c:pt>
                <c:pt idx="326">
                  <c:v>-24</c:v>
                </c:pt>
                <c:pt idx="327">
                  <c:v>-23</c:v>
                </c:pt>
                <c:pt idx="328">
                  <c:v>-23</c:v>
                </c:pt>
                <c:pt idx="329">
                  <c:v>-22</c:v>
                </c:pt>
                <c:pt idx="330">
                  <c:v>-22</c:v>
                </c:pt>
                <c:pt idx="331">
                  <c:v>-22</c:v>
                </c:pt>
                <c:pt idx="332">
                  <c:v>-22</c:v>
                </c:pt>
                <c:pt idx="333">
                  <c:v>-23</c:v>
                </c:pt>
                <c:pt idx="334">
                  <c:v>-22</c:v>
                </c:pt>
                <c:pt idx="335">
                  <c:v>-22</c:v>
                </c:pt>
                <c:pt idx="336">
                  <c:v>-21</c:v>
                </c:pt>
                <c:pt idx="337">
                  <c:v>-22</c:v>
                </c:pt>
                <c:pt idx="338">
                  <c:v>-22</c:v>
                </c:pt>
                <c:pt idx="339">
                  <c:v>-22</c:v>
                </c:pt>
                <c:pt idx="340">
                  <c:v>-22</c:v>
                </c:pt>
                <c:pt idx="341">
                  <c:v>-23</c:v>
                </c:pt>
                <c:pt idx="342">
                  <c:v>-22</c:v>
                </c:pt>
                <c:pt idx="343">
                  <c:v>-24</c:v>
                </c:pt>
                <c:pt idx="344">
                  <c:v>-23</c:v>
                </c:pt>
                <c:pt idx="345">
                  <c:v>-22</c:v>
                </c:pt>
                <c:pt idx="346">
                  <c:v>-23</c:v>
                </c:pt>
                <c:pt idx="347">
                  <c:v>-23</c:v>
                </c:pt>
                <c:pt idx="348">
                  <c:v>-24</c:v>
                </c:pt>
                <c:pt idx="349">
                  <c:v>-24</c:v>
                </c:pt>
                <c:pt idx="350">
                  <c:v>-25</c:v>
                </c:pt>
                <c:pt idx="351">
                  <c:v>-24</c:v>
                </c:pt>
                <c:pt idx="352">
                  <c:v>-25</c:v>
                </c:pt>
                <c:pt idx="353">
                  <c:v>-25</c:v>
                </c:pt>
                <c:pt idx="354">
                  <c:v>-26</c:v>
                </c:pt>
                <c:pt idx="355">
                  <c:v>-25</c:v>
                </c:pt>
                <c:pt idx="356">
                  <c:v>-25</c:v>
                </c:pt>
                <c:pt idx="357">
                  <c:v>-26</c:v>
                </c:pt>
                <c:pt idx="358">
                  <c:v>-26</c:v>
                </c:pt>
                <c:pt idx="359">
                  <c:v>-26</c:v>
                </c:pt>
                <c:pt idx="360">
                  <c:v>-27</c:v>
                </c:pt>
                <c:pt idx="361">
                  <c:v>-27</c:v>
                </c:pt>
                <c:pt idx="362">
                  <c:v>-26</c:v>
                </c:pt>
                <c:pt idx="363">
                  <c:v>-26</c:v>
                </c:pt>
                <c:pt idx="364">
                  <c:v>-27</c:v>
                </c:pt>
                <c:pt idx="365">
                  <c:v>-26</c:v>
                </c:pt>
                <c:pt idx="366">
                  <c:v>-26</c:v>
                </c:pt>
                <c:pt idx="367">
                  <c:v>-26</c:v>
                </c:pt>
                <c:pt idx="368">
                  <c:v>-27</c:v>
                </c:pt>
                <c:pt idx="369">
                  <c:v>-27</c:v>
                </c:pt>
                <c:pt idx="370">
                  <c:v>-28</c:v>
                </c:pt>
                <c:pt idx="371">
                  <c:v>-28</c:v>
                </c:pt>
                <c:pt idx="372">
                  <c:v>-29</c:v>
                </c:pt>
                <c:pt idx="373">
                  <c:v>-30</c:v>
                </c:pt>
                <c:pt idx="374">
                  <c:v>-30</c:v>
                </c:pt>
                <c:pt idx="375">
                  <c:v>-30</c:v>
                </c:pt>
                <c:pt idx="376">
                  <c:v>-31</c:v>
                </c:pt>
                <c:pt idx="377">
                  <c:v>-32</c:v>
                </c:pt>
                <c:pt idx="378">
                  <c:v>-31</c:v>
                </c:pt>
                <c:pt idx="379">
                  <c:v>-35</c:v>
                </c:pt>
                <c:pt idx="380">
                  <c:v>-32</c:v>
                </c:pt>
                <c:pt idx="381">
                  <c:v>-32</c:v>
                </c:pt>
                <c:pt idx="382">
                  <c:v>-33</c:v>
                </c:pt>
                <c:pt idx="383">
                  <c:v>-33</c:v>
                </c:pt>
                <c:pt idx="384">
                  <c:v>-33</c:v>
                </c:pt>
                <c:pt idx="385">
                  <c:v>-33</c:v>
                </c:pt>
                <c:pt idx="386">
                  <c:v>-33</c:v>
                </c:pt>
                <c:pt idx="387">
                  <c:v>-34</c:v>
                </c:pt>
                <c:pt idx="388">
                  <c:v>-34</c:v>
                </c:pt>
                <c:pt idx="389">
                  <c:v>-34</c:v>
                </c:pt>
                <c:pt idx="390">
                  <c:v>-33</c:v>
                </c:pt>
                <c:pt idx="391">
                  <c:v>-33</c:v>
                </c:pt>
                <c:pt idx="392">
                  <c:v>-34</c:v>
                </c:pt>
                <c:pt idx="393">
                  <c:v>-34</c:v>
                </c:pt>
                <c:pt idx="394">
                  <c:v>-34</c:v>
                </c:pt>
                <c:pt idx="395">
                  <c:v>-34</c:v>
                </c:pt>
                <c:pt idx="396">
                  <c:v>-35</c:v>
                </c:pt>
                <c:pt idx="397">
                  <c:v>-35</c:v>
                </c:pt>
                <c:pt idx="398">
                  <c:v>-35</c:v>
                </c:pt>
                <c:pt idx="399">
                  <c:v>-36</c:v>
                </c:pt>
                <c:pt idx="400">
                  <c:v>-35</c:v>
                </c:pt>
                <c:pt idx="401">
                  <c:v>-36</c:v>
                </c:pt>
                <c:pt idx="402">
                  <c:v>-35</c:v>
                </c:pt>
                <c:pt idx="403">
                  <c:v>-38</c:v>
                </c:pt>
                <c:pt idx="404">
                  <c:v>-35</c:v>
                </c:pt>
                <c:pt idx="405">
                  <c:v>-37</c:v>
                </c:pt>
                <c:pt idx="406">
                  <c:v>-36</c:v>
                </c:pt>
                <c:pt idx="407">
                  <c:v>-37</c:v>
                </c:pt>
                <c:pt idx="408">
                  <c:v>-37</c:v>
                </c:pt>
                <c:pt idx="409">
                  <c:v>-38</c:v>
                </c:pt>
                <c:pt idx="410">
                  <c:v>-39</c:v>
                </c:pt>
                <c:pt idx="411">
                  <c:v>-38</c:v>
                </c:pt>
                <c:pt idx="412">
                  <c:v>-38</c:v>
                </c:pt>
                <c:pt idx="413">
                  <c:v>-39</c:v>
                </c:pt>
                <c:pt idx="414">
                  <c:v>-41</c:v>
                </c:pt>
                <c:pt idx="415">
                  <c:v>-39</c:v>
                </c:pt>
                <c:pt idx="416">
                  <c:v>-40</c:v>
                </c:pt>
                <c:pt idx="417">
                  <c:v>-39</c:v>
                </c:pt>
                <c:pt idx="418">
                  <c:v>-40</c:v>
                </c:pt>
                <c:pt idx="419">
                  <c:v>-40</c:v>
                </c:pt>
                <c:pt idx="420">
                  <c:v>-40</c:v>
                </c:pt>
                <c:pt idx="421">
                  <c:v>-41</c:v>
                </c:pt>
                <c:pt idx="422">
                  <c:v>-41</c:v>
                </c:pt>
                <c:pt idx="423">
                  <c:v>-41</c:v>
                </c:pt>
                <c:pt idx="424">
                  <c:v>-41</c:v>
                </c:pt>
                <c:pt idx="425">
                  <c:v>-42</c:v>
                </c:pt>
                <c:pt idx="426">
                  <c:v>-42</c:v>
                </c:pt>
                <c:pt idx="427">
                  <c:v>-43</c:v>
                </c:pt>
                <c:pt idx="428">
                  <c:v>-43</c:v>
                </c:pt>
                <c:pt idx="429">
                  <c:v>-43</c:v>
                </c:pt>
                <c:pt idx="430">
                  <c:v>-45</c:v>
                </c:pt>
                <c:pt idx="431">
                  <c:v>-44</c:v>
                </c:pt>
                <c:pt idx="432">
                  <c:v>-45</c:v>
                </c:pt>
                <c:pt idx="433">
                  <c:v>-44</c:v>
                </c:pt>
                <c:pt idx="434">
                  <c:v>-44</c:v>
                </c:pt>
                <c:pt idx="435">
                  <c:v>-44</c:v>
                </c:pt>
                <c:pt idx="436">
                  <c:v>-44</c:v>
                </c:pt>
                <c:pt idx="437">
                  <c:v>-44</c:v>
                </c:pt>
                <c:pt idx="438">
                  <c:v>-44</c:v>
                </c:pt>
                <c:pt idx="439">
                  <c:v>-44</c:v>
                </c:pt>
                <c:pt idx="440">
                  <c:v>-46</c:v>
                </c:pt>
                <c:pt idx="441">
                  <c:v>-46</c:v>
                </c:pt>
                <c:pt idx="442">
                  <c:v>-46</c:v>
                </c:pt>
                <c:pt idx="443">
                  <c:v>-46</c:v>
                </c:pt>
                <c:pt idx="444">
                  <c:v>-47</c:v>
                </c:pt>
                <c:pt idx="445">
                  <c:v>-47</c:v>
                </c:pt>
                <c:pt idx="446">
                  <c:v>-47</c:v>
                </c:pt>
                <c:pt idx="447">
                  <c:v>-47</c:v>
                </c:pt>
                <c:pt idx="448">
                  <c:v>-47</c:v>
                </c:pt>
                <c:pt idx="449">
                  <c:v>-50</c:v>
                </c:pt>
                <c:pt idx="450">
                  <c:v>-48</c:v>
                </c:pt>
                <c:pt idx="451">
                  <c:v>-48</c:v>
                </c:pt>
                <c:pt idx="452">
                  <c:v>-49</c:v>
                </c:pt>
                <c:pt idx="453">
                  <c:v>-51</c:v>
                </c:pt>
                <c:pt idx="454">
                  <c:v>-49</c:v>
                </c:pt>
                <c:pt idx="455">
                  <c:v>-48</c:v>
                </c:pt>
                <c:pt idx="456">
                  <c:v>-49</c:v>
                </c:pt>
                <c:pt idx="457">
                  <c:v>-48</c:v>
                </c:pt>
                <c:pt idx="458">
                  <c:v>-49</c:v>
                </c:pt>
                <c:pt idx="459">
                  <c:v>-49</c:v>
                </c:pt>
                <c:pt idx="460">
                  <c:v>-49</c:v>
                </c:pt>
                <c:pt idx="461">
                  <c:v>-49</c:v>
                </c:pt>
                <c:pt idx="462">
                  <c:v>-49</c:v>
                </c:pt>
                <c:pt idx="463">
                  <c:v>-49</c:v>
                </c:pt>
                <c:pt idx="464">
                  <c:v>-49</c:v>
                </c:pt>
                <c:pt idx="465">
                  <c:v>-50</c:v>
                </c:pt>
                <c:pt idx="466">
                  <c:v>-51</c:v>
                </c:pt>
                <c:pt idx="467">
                  <c:v>-50</c:v>
                </c:pt>
                <c:pt idx="468">
                  <c:v>-49</c:v>
                </c:pt>
                <c:pt idx="469">
                  <c:v>-49</c:v>
                </c:pt>
                <c:pt idx="470">
                  <c:v>-50</c:v>
                </c:pt>
                <c:pt idx="471">
                  <c:v>-50</c:v>
                </c:pt>
                <c:pt idx="472">
                  <c:v>-50</c:v>
                </c:pt>
                <c:pt idx="473">
                  <c:v>-51</c:v>
                </c:pt>
                <c:pt idx="474">
                  <c:v>-53</c:v>
                </c:pt>
                <c:pt idx="475">
                  <c:v>-51</c:v>
                </c:pt>
                <c:pt idx="476">
                  <c:v>-54</c:v>
                </c:pt>
                <c:pt idx="477">
                  <c:v>-52</c:v>
                </c:pt>
                <c:pt idx="478">
                  <c:v>-53</c:v>
                </c:pt>
                <c:pt idx="479">
                  <c:v>-52</c:v>
                </c:pt>
                <c:pt idx="480">
                  <c:v>-52</c:v>
                </c:pt>
                <c:pt idx="481">
                  <c:v>-53</c:v>
                </c:pt>
                <c:pt idx="482">
                  <c:v>-53</c:v>
                </c:pt>
                <c:pt idx="483">
                  <c:v>-54</c:v>
                </c:pt>
                <c:pt idx="484">
                  <c:v>-53</c:v>
                </c:pt>
                <c:pt idx="485">
                  <c:v>-56</c:v>
                </c:pt>
                <c:pt idx="486">
                  <c:v>-52</c:v>
                </c:pt>
                <c:pt idx="487">
                  <c:v>-53</c:v>
                </c:pt>
                <c:pt idx="488">
                  <c:v>-54</c:v>
                </c:pt>
                <c:pt idx="489">
                  <c:v>-53</c:v>
                </c:pt>
                <c:pt idx="490">
                  <c:v>-54</c:v>
                </c:pt>
                <c:pt idx="491">
                  <c:v>-54</c:v>
                </c:pt>
                <c:pt idx="492">
                  <c:v>-54</c:v>
                </c:pt>
                <c:pt idx="493">
                  <c:v>-54</c:v>
                </c:pt>
                <c:pt idx="494">
                  <c:v>-54</c:v>
                </c:pt>
                <c:pt idx="495">
                  <c:v>-53</c:v>
                </c:pt>
                <c:pt idx="496">
                  <c:v>-55</c:v>
                </c:pt>
                <c:pt idx="497">
                  <c:v>-54</c:v>
                </c:pt>
                <c:pt idx="498">
                  <c:v>-54</c:v>
                </c:pt>
                <c:pt idx="499">
                  <c:v>-54</c:v>
                </c:pt>
                <c:pt idx="500">
                  <c:v>-56</c:v>
                </c:pt>
                <c:pt idx="501">
                  <c:v>-54</c:v>
                </c:pt>
                <c:pt idx="502">
                  <c:v>-54</c:v>
                </c:pt>
                <c:pt idx="503">
                  <c:v>-54</c:v>
                </c:pt>
                <c:pt idx="504">
                  <c:v>-56</c:v>
                </c:pt>
                <c:pt idx="505">
                  <c:v>-54</c:v>
                </c:pt>
                <c:pt idx="506">
                  <c:v>-54</c:v>
                </c:pt>
                <c:pt idx="507">
                  <c:v>-55</c:v>
                </c:pt>
                <c:pt idx="508">
                  <c:v>-54</c:v>
                </c:pt>
                <c:pt idx="509">
                  <c:v>-54</c:v>
                </c:pt>
                <c:pt idx="510">
                  <c:v>-54</c:v>
                </c:pt>
                <c:pt idx="511">
                  <c:v>-55</c:v>
                </c:pt>
                <c:pt idx="512">
                  <c:v>-55</c:v>
                </c:pt>
                <c:pt idx="513">
                  <c:v>-55</c:v>
                </c:pt>
                <c:pt idx="514">
                  <c:v>-56</c:v>
                </c:pt>
                <c:pt idx="515">
                  <c:v>-55</c:v>
                </c:pt>
                <c:pt idx="516">
                  <c:v>-55</c:v>
                </c:pt>
                <c:pt idx="517">
                  <c:v>-58</c:v>
                </c:pt>
                <c:pt idx="518">
                  <c:v>-55</c:v>
                </c:pt>
                <c:pt idx="519">
                  <c:v>-56</c:v>
                </c:pt>
                <c:pt idx="520">
                  <c:v>-56</c:v>
                </c:pt>
                <c:pt idx="521">
                  <c:v>-57</c:v>
                </c:pt>
                <c:pt idx="522">
                  <c:v>-58</c:v>
                </c:pt>
                <c:pt idx="523">
                  <c:v>-58</c:v>
                </c:pt>
                <c:pt idx="524">
                  <c:v>-59</c:v>
                </c:pt>
                <c:pt idx="525">
                  <c:v>-59</c:v>
                </c:pt>
                <c:pt idx="526">
                  <c:v>-59</c:v>
                </c:pt>
                <c:pt idx="527">
                  <c:v>-59</c:v>
                </c:pt>
                <c:pt idx="528">
                  <c:v>-59</c:v>
                </c:pt>
                <c:pt idx="529">
                  <c:v>-59</c:v>
                </c:pt>
                <c:pt idx="530">
                  <c:v>-59</c:v>
                </c:pt>
                <c:pt idx="531">
                  <c:v>-60</c:v>
                </c:pt>
                <c:pt idx="532">
                  <c:v>-61</c:v>
                </c:pt>
                <c:pt idx="533">
                  <c:v>-61</c:v>
                </c:pt>
                <c:pt idx="534">
                  <c:v>-62</c:v>
                </c:pt>
                <c:pt idx="535">
                  <c:v>-61</c:v>
                </c:pt>
                <c:pt idx="536">
                  <c:v>-64</c:v>
                </c:pt>
                <c:pt idx="537">
                  <c:v>-61</c:v>
                </c:pt>
                <c:pt idx="538">
                  <c:v>-61</c:v>
                </c:pt>
                <c:pt idx="539">
                  <c:v>-61</c:v>
                </c:pt>
                <c:pt idx="540">
                  <c:v>-61</c:v>
                </c:pt>
                <c:pt idx="541">
                  <c:v>-61</c:v>
                </c:pt>
                <c:pt idx="542">
                  <c:v>-61</c:v>
                </c:pt>
                <c:pt idx="543">
                  <c:v>-61</c:v>
                </c:pt>
                <c:pt idx="544">
                  <c:v>-61</c:v>
                </c:pt>
                <c:pt idx="545">
                  <c:v>-61</c:v>
                </c:pt>
                <c:pt idx="546">
                  <c:v>-62</c:v>
                </c:pt>
                <c:pt idx="547">
                  <c:v>-62</c:v>
                </c:pt>
                <c:pt idx="548">
                  <c:v>-62</c:v>
                </c:pt>
                <c:pt idx="549">
                  <c:v>-63</c:v>
                </c:pt>
                <c:pt idx="550">
                  <c:v>-62</c:v>
                </c:pt>
                <c:pt idx="551">
                  <c:v>-62</c:v>
                </c:pt>
                <c:pt idx="552">
                  <c:v>-62</c:v>
                </c:pt>
                <c:pt idx="553">
                  <c:v>-62</c:v>
                </c:pt>
                <c:pt idx="554">
                  <c:v>-62</c:v>
                </c:pt>
                <c:pt idx="555">
                  <c:v>-63</c:v>
                </c:pt>
                <c:pt idx="556">
                  <c:v>-63</c:v>
                </c:pt>
                <c:pt idx="557">
                  <c:v>-64</c:v>
                </c:pt>
                <c:pt idx="558">
                  <c:v>-63</c:v>
                </c:pt>
                <c:pt idx="559">
                  <c:v>-64</c:v>
                </c:pt>
                <c:pt idx="560">
                  <c:v>-64</c:v>
                </c:pt>
                <c:pt idx="561">
                  <c:v>-64</c:v>
                </c:pt>
                <c:pt idx="562">
                  <c:v>-64</c:v>
                </c:pt>
                <c:pt idx="563">
                  <c:v>-66</c:v>
                </c:pt>
                <c:pt idx="564">
                  <c:v>-64</c:v>
                </c:pt>
                <c:pt idx="565">
                  <c:v>-64</c:v>
                </c:pt>
                <c:pt idx="566">
                  <c:v>-64</c:v>
                </c:pt>
                <c:pt idx="567">
                  <c:v>-65</c:v>
                </c:pt>
                <c:pt idx="568">
                  <c:v>-65</c:v>
                </c:pt>
                <c:pt idx="569">
                  <c:v>-65</c:v>
                </c:pt>
                <c:pt idx="570">
                  <c:v>-66</c:v>
                </c:pt>
                <c:pt idx="571">
                  <c:v>-66</c:v>
                </c:pt>
                <c:pt idx="572">
                  <c:v>-67</c:v>
                </c:pt>
                <c:pt idx="573">
                  <c:v>-68</c:v>
                </c:pt>
                <c:pt idx="574">
                  <c:v>-68</c:v>
                </c:pt>
                <c:pt idx="575">
                  <c:v>-67</c:v>
                </c:pt>
                <c:pt idx="576">
                  <c:v>-70</c:v>
                </c:pt>
                <c:pt idx="577">
                  <c:v>-67</c:v>
                </c:pt>
                <c:pt idx="578">
                  <c:v>-68</c:v>
                </c:pt>
                <c:pt idx="579">
                  <c:v>-68</c:v>
                </c:pt>
                <c:pt idx="580">
                  <c:v>-69</c:v>
                </c:pt>
                <c:pt idx="581">
                  <c:v>-68</c:v>
                </c:pt>
                <c:pt idx="582">
                  <c:v>-70</c:v>
                </c:pt>
                <c:pt idx="583">
                  <c:v>-68</c:v>
                </c:pt>
                <c:pt idx="584">
                  <c:v>-71</c:v>
                </c:pt>
                <c:pt idx="585">
                  <c:v>-68</c:v>
                </c:pt>
                <c:pt idx="586">
                  <c:v>-68</c:v>
                </c:pt>
                <c:pt idx="587">
                  <c:v>-68</c:v>
                </c:pt>
                <c:pt idx="588">
                  <c:v>-69</c:v>
                </c:pt>
                <c:pt idx="589">
                  <c:v>-68</c:v>
                </c:pt>
                <c:pt idx="590">
                  <c:v>-69</c:v>
                </c:pt>
                <c:pt idx="591">
                  <c:v>-69</c:v>
                </c:pt>
                <c:pt idx="592">
                  <c:v>-69</c:v>
                </c:pt>
                <c:pt idx="593">
                  <c:v>-70</c:v>
                </c:pt>
                <c:pt idx="594">
                  <c:v>-70</c:v>
                </c:pt>
                <c:pt idx="595">
                  <c:v>-70</c:v>
                </c:pt>
                <c:pt idx="596">
                  <c:v>-70</c:v>
                </c:pt>
                <c:pt idx="597">
                  <c:v>-70</c:v>
                </c:pt>
                <c:pt idx="598">
                  <c:v>-71</c:v>
                </c:pt>
                <c:pt idx="599">
                  <c:v>-71</c:v>
                </c:pt>
                <c:pt idx="600">
                  <c:v>-70</c:v>
                </c:pt>
                <c:pt idx="601">
                  <c:v>-70</c:v>
                </c:pt>
                <c:pt idx="602">
                  <c:v>-71</c:v>
                </c:pt>
                <c:pt idx="603">
                  <c:v>-71</c:v>
                </c:pt>
                <c:pt idx="604">
                  <c:v>-72</c:v>
                </c:pt>
                <c:pt idx="605">
                  <c:v>-74</c:v>
                </c:pt>
                <c:pt idx="606">
                  <c:v>-73</c:v>
                </c:pt>
                <c:pt idx="607">
                  <c:v>-73</c:v>
                </c:pt>
                <c:pt idx="608">
                  <c:v>-73</c:v>
                </c:pt>
                <c:pt idx="609">
                  <c:v>-73</c:v>
                </c:pt>
                <c:pt idx="610">
                  <c:v>-75</c:v>
                </c:pt>
                <c:pt idx="611">
                  <c:v>-73</c:v>
                </c:pt>
                <c:pt idx="612">
                  <c:v>-73</c:v>
                </c:pt>
                <c:pt idx="613">
                  <c:v>-72</c:v>
                </c:pt>
                <c:pt idx="614">
                  <c:v>-71</c:v>
                </c:pt>
                <c:pt idx="615">
                  <c:v>-71</c:v>
                </c:pt>
                <c:pt idx="616">
                  <c:v>-72</c:v>
                </c:pt>
                <c:pt idx="617">
                  <c:v>-74</c:v>
                </c:pt>
                <c:pt idx="618">
                  <c:v>-75</c:v>
                </c:pt>
                <c:pt idx="619">
                  <c:v>-76</c:v>
                </c:pt>
                <c:pt idx="620">
                  <c:v>-76</c:v>
                </c:pt>
                <c:pt idx="621">
                  <c:v>-77</c:v>
                </c:pt>
                <c:pt idx="622">
                  <c:v>-76</c:v>
                </c:pt>
                <c:pt idx="623">
                  <c:v>-74</c:v>
                </c:pt>
                <c:pt idx="624">
                  <c:v>-74</c:v>
                </c:pt>
                <c:pt idx="625">
                  <c:v>-74</c:v>
                </c:pt>
                <c:pt idx="626">
                  <c:v>-74</c:v>
                </c:pt>
                <c:pt idx="627">
                  <c:v>-74</c:v>
                </c:pt>
                <c:pt idx="628">
                  <c:v>-74</c:v>
                </c:pt>
                <c:pt idx="629">
                  <c:v>-77</c:v>
                </c:pt>
                <c:pt idx="630">
                  <c:v>-76</c:v>
                </c:pt>
                <c:pt idx="631">
                  <c:v>-78</c:v>
                </c:pt>
                <c:pt idx="632">
                  <c:v>-78</c:v>
                </c:pt>
                <c:pt idx="633">
                  <c:v>-81</c:v>
                </c:pt>
                <c:pt idx="634">
                  <c:v>-78</c:v>
                </c:pt>
                <c:pt idx="635">
                  <c:v>-77</c:v>
                </c:pt>
                <c:pt idx="636">
                  <c:v>-76</c:v>
                </c:pt>
                <c:pt idx="637">
                  <c:v>-75</c:v>
                </c:pt>
                <c:pt idx="638">
                  <c:v>-75</c:v>
                </c:pt>
                <c:pt idx="639">
                  <c:v>-76</c:v>
                </c:pt>
                <c:pt idx="640">
                  <c:v>-76</c:v>
                </c:pt>
                <c:pt idx="641">
                  <c:v>-77</c:v>
                </c:pt>
                <c:pt idx="642">
                  <c:v>-78</c:v>
                </c:pt>
                <c:pt idx="643">
                  <c:v>-78</c:v>
                </c:pt>
                <c:pt idx="644">
                  <c:v>-78</c:v>
                </c:pt>
                <c:pt idx="645">
                  <c:v>-78</c:v>
                </c:pt>
                <c:pt idx="646">
                  <c:v>-78</c:v>
                </c:pt>
                <c:pt idx="647">
                  <c:v>-78</c:v>
                </c:pt>
                <c:pt idx="648">
                  <c:v>-78</c:v>
                </c:pt>
                <c:pt idx="649">
                  <c:v>-78</c:v>
                </c:pt>
                <c:pt idx="650">
                  <c:v>-78</c:v>
                </c:pt>
                <c:pt idx="651">
                  <c:v>-78</c:v>
                </c:pt>
                <c:pt idx="652">
                  <c:v>-78</c:v>
                </c:pt>
                <c:pt idx="653">
                  <c:v>-78</c:v>
                </c:pt>
                <c:pt idx="654">
                  <c:v>-79</c:v>
                </c:pt>
                <c:pt idx="655">
                  <c:v>-80</c:v>
                </c:pt>
                <c:pt idx="656">
                  <c:v>-81</c:v>
                </c:pt>
                <c:pt idx="657">
                  <c:v>-83</c:v>
                </c:pt>
                <c:pt idx="658">
                  <c:v>-81</c:v>
                </c:pt>
                <c:pt idx="659">
                  <c:v>-81</c:v>
                </c:pt>
                <c:pt idx="660">
                  <c:v>-81</c:v>
                </c:pt>
                <c:pt idx="661">
                  <c:v>-80</c:v>
                </c:pt>
                <c:pt idx="662">
                  <c:v>-83</c:v>
                </c:pt>
                <c:pt idx="663">
                  <c:v>-80</c:v>
                </c:pt>
                <c:pt idx="664">
                  <c:v>-81</c:v>
                </c:pt>
                <c:pt idx="665">
                  <c:v>-81</c:v>
                </c:pt>
                <c:pt idx="666">
                  <c:v>-82</c:v>
                </c:pt>
                <c:pt idx="667">
                  <c:v>-82</c:v>
                </c:pt>
                <c:pt idx="668">
                  <c:v>-83</c:v>
                </c:pt>
                <c:pt idx="669">
                  <c:v>-83</c:v>
                </c:pt>
                <c:pt idx="670">
                  <c:v>-83</c:v>
                </c:pt>
                <c:pt idx="671">
                  <c:v>-82</c:v>
                </c:pt>
                <c:pt idx="672">
                  <c:v>-82</c:v>
                </c:pt>
                <c:pt idx="673">
                  <c:v>-82</c:v>
                </c:pt>
                <c:pt idx="674">
                  <c:v>-82</c:v>
                </c:pt>
                <c:pt idx="675">
                  <c:v>-83</c:v>
                </c:pt>
                <c:pt idx="676">
                  <c:v>-83</c:v>
                </c:pt>
                <c:pt idx="677">
                  <c:v>-85</c:v>
                </c:pt>
                <c:pt idx="678">
                  <c:v>-84</c:v>
                </c:pt>
                <c:pt idx="679">
                  <c:v>-85</c:v>
                </c:pt>
                <c:pt idx="680">
                  <c:v>-85</c:v>
                </c:pt>
                <c:pt idx="681">
                  <c:v>-85</c:v>
                </c:pt>
                <c:pt idx="682">
                  <c:v>-84</c:v>
                </c:pt>
                <c:pt idx="683">
                  <c:v>-84</c:v>
                </c:pt>
                <c:pt idx="684">
                  <c:v>-84</c:v>
                </c:pt>
                <c:pt idx="685">
                  <c:v>-84</c:v>
                </c:pt>
                <c:pt idx="686">
                  <c:v>-84</c:v>
                </c:pt>
                <c:pt idx="687">
                  <c:v>-84</c:v>
                </c:pt>
                <c:pt idx="688">
                  <c:v>-84</c:v>
                </c:pt>
                <c:pt idx="689">
                  <c:v>-85</c:v>
                </c:pt>
                <c:pt idx="690">
                  <c:v>-86</c:v>
                </c:pt>
                <c:pt idx="691">
                  <c:v>-86</c:v>
                </c:pt>
                <c:pt idx="692">
                  <c:v>-86</c:v>
                </c:pt>
                <c:pt idx="693">
                  <c:v>-86</c:v>
                </c:pt>
                <c:pt idx="694">
                  <c:v>-86</c:v>
                </c:pt>
                <c:pt idx="695">
                  <c:v>-86</c:v>
                </c:pt>
                <c:pt idx="696">
                  <c:v>-86</c:v>
                </c:pt>
                <c:pt idx="697">
                  <c:v>-86</c:v>
                </c:pt>
                <c:pt idx="698">
                  <c:v>-86</c:v>
                </c:pt>
                <c:pt idx="699">
                  <c:v>-87</c:v>
                </c:pt>
                <c:pt idx="700">
                  <c:v>-87</c:v>
                </c:pt>
                <c:pt idx="701">
                  <c:v>-88</c:v>
                </c:pt>
                <c:pt idx="702">
                  <c:v>-88</c:v>
                </c:pt>
                <c:pt idx="703">
                  <c:v>-88</c:v>
                </c:pt>
                <c:pt idx="704">
                  <c:v>-88</c:v>
                </c:pt>
                <c:pt idx="705">
                  <c:v>-88</c:v>
                </c:pt>
                <c:pt idx="706">
                  <c:v>-88</c:v>
                </c:pt>
                <c:pt idx="707">
                  <c:v>-88</c:v>
                </c:pt>
                <c:pt idx="708">
                  <c:v>-88</c:v>
                </c:pt>
                <c:pt idx="709">
                  <c:v>-88</c:v>
                </c:pt>
                <c:pt idx="710">
                  <c:v>-88</c:v>
                </c:pt>
                <c:pt idx="711">
                  <c:v>-88</c:v>
                </c:pt>
                <c:pt idx="712">
                  <c:v>-89</c:v>
                </c:pt>
                <c:pt idx="713">
                  <c:v>-90</c:v>
                </c:pt>
                <c:pt idx="714">
                  <c:v>-89</c:v>
                </c:pt>
                <c:pt idx="715">
                  <c:v>-89</c:v>
                </c:pt>
                <c:pt idx="716">
                  <c:v>-89</c:v>
                </c:pt>
                <c:pt idx="717">
                  <c:v>-89</c:v>
                </c:pt>
                <c:pt idx="718">
                  <c:v>-89</c:v>
                </c:pt>
                <c:pt idx="719">
                  <c:v>-89</c:v>
                </c:pt>
                <c:pt idx="720">
                  <c:v>-89</c:v>
                </c:pt>
                <c:pt idx="721">
                  <c:v>-89</c:v>
                </c:pt>
                <c:pt idx="722">
                  <c:v>-89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-91</c:v>
                </c:pt>
                <c:pt idx="736">
                  <c:v>-91</c:v>
                </c:pt>
                <c:pt idx="737">
                  <c:v>-91</c:v>
                </c:pt>
                <c:pt idx="738">
                  <c:v>-91</c:v>
                </c:pt>
                <c:pt idx="739">
                  <c:v>-91</c:v>
                </c:pt>
                <c:pt idx="740">
                  <c:v>-91</c:v>
                </c:pt>
                <c:pt idx="741">
                  <c:v>-91</c:v>
                </c:pt>
                <c:pt idx="742">
                  <c:v>-92</c:v>
                </c:pt>
                <c:pt idx="743">
                  <c:v>-91</c:v>
                </c:pt>
                <c:pt idx="744">
                  <c:v>-92</c:v>
                </c:pt>
                <c:pt idx="745">
                  <c:v>-92</c:v>
                </c:pt>
                <c:pt idx="746">
                  <c:v>-93</c:v>
                </c:pt>
                <c:pt idx="747">
                  <c:v>-92</c:v>
                </c:pt>
                <c:pt idx="748">
                  <c:v>-93</c:v>
                </c:pt>
                <c:pt idx="749">
                  <c:v>-93</c:v>
                </c:pt>
                <c:pt idx="750">
                  <c:v>-93</c:v>
                </c:pt>
                <c:pt idx="751">
                  <c:v>-93</c:v>
                </c:pt>
                <c:pt idx="752">
                  <c:v>-93</c:v>
                </c:pt>
                <c:pt idx="753">
                  <c:v>-93</c:v>
                </c:pt>
                <c:pt idx="754">
                  <c:v>-93</c:v>
                </c:pt>
                <c:pt idx="755">
                  <c:v>-93</c:v>
                </c:pt>
                <c:pt idx="756">
                  <c:v>-93</c:v>
                </c:pt>
                <c:pt idx="757">
                  <c:v>-93</c:v>
                </c:pt>
                <c:pt idx="758">
                  <c:v>-94</c:v>
                </c:pt>
                <c:pt idx="759">
                  <c:v>-94</c:v>
                </c:pt>
                <c:pt idx="760">
                  <c:v>-94</c:v>
                </c:pt>
                <c:pt idx="761">
                  <c:v>-95</c:v>
                </c:pt>
                <c:pt idx="762">
                  <c:v>-95</c:v>
                </c:pt>
                <c:pt idx="763">
                  <c:v>-97</c:v>
                </c:pt>
                <c:pt idx="764">
                  <c:v>-95</c:v>
                </c:pt>
                <c:pt idx="765">
                  <c:v>-96</c:v>
                </c:pt>
                <c:pt idx="766">
                  <c:v>-95</c:v>
                </c:pt>
                <c:pt idx="767">
                  <c:v>-95</c:v>
                </c:pt>
                <c:pt idx="768">
                  <c:v>-95</c:v>
                </c:pt>
                <c:pt idx="769">
                  <c:v>-95</c:v>
                </c:pt>
                <c:pt idx="770">
                  <c:v>-96</c:v>
                </c:pt>
                <c:pt idx="771">
                  <c:v>-95</c:v>
                </c:pt>
                <c:pt idx="772">
                  <c:v>-97</c:v>
                </c:pt>
                <c:pt idx="773">
                  <c:v>-96</c:v>
                </c:pt>
                <c:pt idx="774">
                  <c:v>-97</c:v>
                </c:pt>
                <c:pt idx="775">
                  <c:v>-96</c:v>
                </c:pt>
                <c:pt idx="776">
                  <c:v>-96</c:v>
                </c:pt>
                <c:pt idx="777">
                  <c:v>-96</c:v>
                </c:pt>
                <c:pt idx="778">
                  <c:v>-96</c:v>
                </c:pt>
                <c:pt idx="779">
                  <c:v>-96</c:v>
                </c:pt>
                <c:pt idx="780">
                  <c:v>-96</c:v>
                </c:pt>
                <c:pt idx="781">
                  <c:v>-96</c:v>
                </c:pt>
                <c:pt idx="782">
                  <c:v>-96</c:v>
                </c:pt>
                <c:pt idx="783">
                  <c:v>-96</c:v>
                </c:pt>
                <c:pt idx="784">
                  <c:v>-97</c:v>
                </c:pt>
                <c:pt idx="785">
                  <c:v>-96</c:v>
                </c:pt>
                <c:pt idx="786">
                  <c:v>-96</c:v>
                </c:pt>
                <c:pt idx="787">
                  <c:v>-97</c:v>
                </c:pt>
                <c:pt idx="788">
                  <c:v>-97</c:v>
                </c:pt>
                <c:pt idx="789">
                  <c:v>-98</c:v>
                </c:pt>
                <c:pt idx="790">
                  <c:v>-97</c:v>
                </c:pt>
                <c:pt idx="791">
                  <c:v>-97</c:v>
                </c:pt>
                <c:pt idx="792">
                  <c:v>-97</c:v>
                </c:pt>
                <c:pt idx="793">
                  <c:v>-100</c:v>
                </c:pt>
                <c:pt idx="794">
                  <c:v>-97</c:v>
                </c:pt>
                <c:pt idx="795">
                  <c:v>-100</c:v>
                </c:pt>
                <c:pt idx="796">
                  <c:v>-98</c:v>
                </c:pt>
                <c:pt idx="797">
                  <c:v>-98</c:v>
                </c:pt>
                <c:pt idx="798">
                  <c:v>-98</c:v>
                </c:pt>
                <c:pt idx="799">
                  <c:v>-98</c:v>
                </c:pt>
                <c:pt idx="800">
                  <c:v>-98</c:v>
                </c:pt>
                <c:pt idx="801">
                  <c:v>-98</c:v>
                </c:pt>
                <c:pt idx="802">
                  <c:v>-98</c:v>
                </c:pt>
                <c:pt idx="803">
                  <c:v>-98</c:v>
                </c:pt>
                <c:pt idx="804">
                  <c:v>-98</c:v>
                </c:pt>
                <c:pt idx="805">
                  <c:v>-98</c:v>
                </c:pt>
                <c:pt idx="806">
                  <c:v>-99</c:v>
                </c:pt>
                <c:pt idx="807">
                  <c:v>-99</c:v>
                </c:pt>
                <c:pt idx="808">
                  <c:v>-99</c:v>
                </c:pt>
                <c:pt idx="809">
                  <c:v>-99</c:v>
                </c:pt>
                <c:pt idx="810">
                  <c:v>-99</c:v>
                </c:pt>
                <c:pt idx="811">
                  <c:v>-99</c:v>
                </c:pt>
                <c:pt idx="812">
                  <c:v>-99</c:v>
                </c:pt>
                <c:pt idx="813">
                  <c:v>-100</c:v>
                </c:pt>
                <c:pt idx="814">
                  <c:v>-99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-103</c:v>
                </c:pt>
                <c:pt idx="822">
                  <c:v>-101</c:v>
                </c:pt>
                <c:pt idx="823">
                  <c:v>-101</c:v>
                </c:pt>
                <c:pt idx="824">
                  <c:v>-101</c:v>
                </c:pt>
                <c:pt idx="825">
                  <c:v>-101</c:v>
                </c:pt>
                <c:pt idx="826">
                  <c:v>-101</c:v>
                </c:pt>
                <c:pt idx="827">
                  <c:v>-101</c:v>
                </c:pt>
                <c:pt idx="828">
                  <c:v>-101</c:v>
                </c:pt>
                <c:pt idx="829">
                  <c:v>-101</c:v>
                </c:pt>
                <c:pt idx="830">
                  <c:v>-102</c:v>
                </c:pt>
                <c:pt idx="831">
                  <c:v>-101</c:v>
                </c:pt>
                <c:pt idx="832">
                  <c:v>-102</c:v>
                </c:pt>
                <c:pt idx="833">
                  <c:v>-101</c:v>
                </c:pt>
                <c:pt idx="834">
                  <c:v>-102</c:v>
                </c:pt>
                <c:pt idx="835">
                  <c:v>-102</c:v>
                </c:pt>
                <c:pt idx="836">
                  <c:v>-102</c:v>
                </c:pt>
                <c:pt idx="837">
                  <c:v>-102</c:v>
                </c:pt>
                <c:pt idx="838">
                  <c:v>-102</c:v>
                </c:pt>
                <c:pt idx="839">
                  <c:v>-102</c:v>
                </c:pt>
                <c:pt idx="840">
                  <c:v>-102</c:v>
                </c:pt>
                <c:pt idx="841">
                  <c:v>-103</c:v>
                </c:pt>
                <c:pt idx="842">
                  <c:v>-103</c:v>
                </c:pt>
                <c:pt idx="843">
                  <c:v>-103</c:v>
                </c:pt>
                <c:pt idx="844">
                  <c:v>-103</c:v>
                </c:pt>
                <c:pt idx="845">
                  <c:v>-103</c:v>
                </c:pt>
                <c:pt idx="846">
                  <c:v>-103</c:v>
                </c:pt>
                <c:pt idx="847">
                  <c:v>-103</c:v>
                </c:pt>
                <c:pt idx="848">
                  <c:v>-103</c:v>
                </c:pt>
                <c:pt idx="849">
                  <c:v>-104</c:v>
                </c:pt>
                <c:pt idx="850">
                  <c:v>-103</c:v>
                </c:pt>
                <c:pt idx="851">
                  <c:v>-104</c:v>
                </c:pt>
                <c:pt idx="852">
                  <c:v>-104</c:v>
                </c:pt>
                <c:pt idx="853">
                  <c:v>-106</c:v>
                </c:pt>
                <c:pt idx="854">
                  <c:v>-104</c:v>
                </c:pt>
                <c:pt idx="855">
                  <c:v>-104</c:v>
                </c:pt>
                <c:pt idx="856">
                  <c:v>-104</c:v>
                </c:pt>
                <c:pt idx="857">
                  <c:v>-104</c:v>
                </c:pt>
                <c:pt idx="858">
                  <c:v>-104</c:v>
                </c:pt>
                <c:pt idx="859">
                  <c:v>-104</c:v>
                </c:pt>
                <c:pt idx="860">
                  <c:v>-104</c:v>
                </c:pt>
                <c:pt idx="861">
                  <c:v>-105</c:v>
                </c:pt>
                <c:pt idx="862">
                  <c:v>-105</c:v>
                </c:pt>
                <c:pt idx="863">
                  <c:v>-105</c:v>
                </c:pt>
                <c:pt idx="864">
                  <c:v>-105</c:v>
                </c:pt>
                <c:pt idx="865">
                  <c:v>-105</c:v>
                </c:pt>
                <c:pt idx="866">
                  <c:v>-105</c:v>
                </c:pt>
                <c:pt idx="867">
                  <c:v>-105</c:v>
                </c:pt>
                <c:pt idx="868">
                  <c:v>-106</c:v>
                </c:pt>
                <c:pt idx="869">
                  <c:v>-106</c:v>
                </c:pt>
                <c:pt idx="870">
                  <c:v>-106</c:v>
                </c:pt>
                <c:pt idx="871">
                  <c:v>-106</c:v>
                </c:pt>
                <c:pt idx="872">
                  <c:v>-106</c:v>
                </c:pt>
                <c:pt idx="873">
                  <c:v>-106</c:v>
                </c:pt>
                <c:pt idx="874">
                  <c:v>-106</c:v>
                </c:pt>
                <c:pt idx="875">
                  <c:v>-107</c:v>
                </c:pt>
                <c:pt idx="876">
                  <c:v>-106</c:v>
                </c:pt>
                <c:pt idx="877">
                  <c:v>-107</c:v>
                </c:pt>
                <c:pt idx="878">
                  <c:v>-107</c:v>
                </c:pt>
                <c:pt idx="879">
                  <c:v>-107</c:v>
                </c:pt>
                <c:pt idx="880">
                  <c:v>-107</c:v>
                </c:pt>
                <c:pt idx="881">
                  <c:v>-107</c:v>
                </c:pt>
                <c:pt idx="882">
                  <c:v>-107</c:v>
                </c:pt>
                <c:pt idx="883">
                  <c:v>-107</c:v>
                </c:pt>
                <c:pt idx="884">
                  <c:v>-108</c:v>
                </c:pt>
                <c:pt idx="885">
                  <c:v>-109</c:v>
                </c:pt>
                <c:pt idx="886">
                  <c:v>-108</c:v>
                </c:pt>
                <c:pt idx="887">
                  <c:v>-108</c:v>
                </c:pt>
                <c:pt idx="888">
                  <c:v>-108</c:v>
                </c:pt>
                <c:pt idx="889">
                  <c:v>-108</c:v>
                </c:pt>
                <c:pt idx="890">
                  <c:v>-108</c:v>
                </c:pt>
                <c:pt idx="891">
                  <c:v>-108</c:v>
                </c:pt>
                <c:pt idx="892">
                  <c:v>-109</c:v>
                </c:pt>
                <c:pt idx="893">
                  <c:v>-109</c:v>
                </c:pt>
                <c:pt idx="894">
                  <c:v>-109</c:v>
                </c:pt>
                <c:pt idx="895">
                  <c:v>-109</c:v>
                </c:pt>
                <c:pt idx="896">
                  <c:v>-109</c:v>
                </c:pt>
                <c:pt idx="897">
                  <c:v>-109</c:v>
                </c:pt>
                <c:pt idx="898">
                  <c:v>-109</c:v>
                </c:pt>
                <c:pt idx="899">
                  <c:v>-109</c:v>
                </c:pt>
                <c:pt idx="900">
                  <c:v>-110</c:v>
                </c:pt>
                <c:pt idx="901">
                  <c:v>-110</c:v>
                </c:pt>
                <c:pt idx="902">
                  <c:v>-111</c:v>
                </c:pt>
                <c:pt idx="903">
                  <c:v>-110</c:v>
                </c:pt>
                <c:pt idx="904">
                  <c:v>-110</c:v>
                </c:pt>
                <c:pt idx="905">
                  <c:v>-110</c:v>
                </c:pt>
                <c:pt idx="906">
                  <c:v>-112</c:v>
                </c:pt>
                <c:pt idx="907">
                  <c:v>-110</c:v>
                </c:pt>
                <c:pt idx="908">
                  <c:v>-110</c:v>
                </c:pt>
                <c:pt idx="909">
                  <c:v>-111</c:v>
                </c:pt>
                <c:pt idx="910">
                  <c:v>-111</c:v>
                </c:pt>
                <c:pt idx="911">
                  <c:v>-111</c:v>
                </c:pt>
                <c:pt idx="912">
                  <c:v>-111</c:v>
                </c:pt>
                <c:pt idx="913">
                  <c:v>-111</c:v>
                </c:pt>
                <c:pt idx="914">
                  <c:v>-111</c:v>
                </c:pt>
                <c:pt idx="915">
                  <c:v>-111</c:v>
                </c:pt>
                <c:pt idx="916">
                  <c:v>-111</c:v>
                </c:pt>
                <c:pt idx="917">
                  <c:v>-112</c:v>
                </c:pt>
                <c:pt idx="918">
                  <c:v>-111</c:v>
                </c:pt>
                <c:pt idx="919">
                  <c:v>-111</c:v>
                </c:pt>
                <c:pt idx="920">
                  <c:v>-111</c:v>
                </c:pt>
                <c:pt idx="921">
                  <c:v>-111</c:v>
                </c:pt>
                <c:pt idx="922">
                  <c:v>-112</c:v>
                </c:pt>
                <c:pt idx="923">
                  <c:v>-112</c:v>
                </c:pt>
                <c:pt idx="924">
                  <c:v>-112</c:v>
                </c:pt>
                <c:pt idx="925">
                  <c:v>-112</c:v>
                </c:pt>
                <c:pt idx="926">
                  <c:v>-112</c:v>
                </c:pt>
                <c:pt idx="927">
                  <c:v>-114</c:v>
                </c:pt>
                <c:pt idx="928">
                  <c:v>-112</c:v>
                </c:pt>
                <c:pt idx="929">
                  <c:v>-112</c:v>
                </c:pt>
                <c:pt idx="930">
                  <c:v>-112</c:v>
                </c:pt>
                <c:pt idx="931">
                  <c:v>-112</c:v>
                </c:pt>
                <c:pt idx="932">
                  <c:v>-113</c:v>
                </c:pt>
                <c:pt idx="933">
                  <c:v>-112</c:v>
                </c:pt>
                <c:pt idx="934">
                  <c:v>-113</c:v>
                </c:pt>
                <c:pt idx="935">
                  <c:v>-113</c:v>
                </c:pt>
                <c:pt idx="936">
                  <c:v>-113</c:v>
                </c:pt>
                <c:pt idx="937">
                  <c:v>-113</c:v>
                </c:pt>
                <c:pt idx="938">
                  <c:v>-113</c:v>
                </c:pt>
                <c:pt idx="939">
                  <c:v>-113</c:v>
                </c:pt>
                <c:pt idx="940">
                  <c:v>-113</c:v>
                </c:pt>
                <c:pt idx="941">
                  <c:v>-113</c:v>
                </c:pt>
                <c:pt idx="942">
                  <c:v>-113</c:v>
                </c:pt>
                <c:pt idx="943">
                  <c:v>-114</c:v>
                </c:pt>
                <c:pt idx="944">
                  <c:v>-114</c:v>
                </c:pt>
                <c:pt idx="945">
                  <c:v>-114</c:v>
                </c:pt>
                <c:pt idx="946">
                  <c:v>-114</c:v>
                </c:pt>
                <c:pt idx="947">
                  <c:v>-114</c:v>
                </c:pt>
                <c:pt idx="948">
                  <c:v>-114</c:v>
                </c:pt>
                <c:pt idx="949">
                  <c:v>-114</c:v>
                </c:pt>
                <c:pt idx="950">
                  <c:v>-114</c:v>
                </c:pt>
                <c:pt idx="951">
                  <c:v>-114</c:v>
                </c:pt>
                <c:pt idx="952">
                  <c:v>-114</c:v>
                </c:pt>
                <c:pt idx="953">
                  <c:v>-117</c:v>
                </c:pt>
                <c:pt idx="954">
                  <c:v>-115</c:v>
                </c:pt>
                <c:pt idx="955">
                  <c:v>-115</c:v>
                </c:pt>
                <c:pt idx="956">
                  <c:v>-115</c:v>
                </c:pt>
                <c:pt idx="957">
                  <c:v>-115</c:v>
                </c:pt>
                <c:pt idx="958">
                  <c:v>-116</c:v>
                </c:pt>
                <c:pt idx="959">
                  <c:v>-116</c:v>
                </c:pt>
                <c:pt idx="960">
                  <c:v>-116</c:v>
                </c:pt>
                <c:pt idx="961">
                  <c:v>-116</c:v>
                </c:pt>
                <c:pt idx="962">
                  <c:v>-116</c:v>
                </c:pt>
                <c:pt idx="963">
                  <c:v>-116</c:v>
                </c:pt>
                <c:pt idx="964">
                  <c:v>-117</c:v>
                </c:pt>
                <c:pt idx="965">
                  <c:v>-117</c:v>
                </c:pt>
                <c:pt idx="966">
                  <c:v>-117</c:v>
                </c:pt>
                <c:pt idx="967">
                  <c:v>-117</c:v>
                </c:pt>
                <c:pt idx="968">
                  <c:v>-117</c:v>
                </c:pt>
                <c:pt idx="969">
                  <c:v>-117</c:v>
                </c:pt>
                <c:pt idx="970">
                  <c:v>-117</c:v>
                </c:pt>
                <c:pt idx="971">
                  <c:v>-118</c:v>
                </c:pt>
                <c:pt idx="972">
                  <c:v>-118</c:v>
                </c:pt>
                <c:pt idx="973">
                  <c:v>-118</c:v>
                </c:pt>
                <c:pt idx="974">
                  <c:v>-118</c:v>
                </c:pt>
                <c:pt idx="975">
                  <c:v>-119</c:v>
                </c:pt>
                <c:pt idx="976">
                  <c:v>-119</c:v>
                </c:pt>
                <c:pt idx="977">
                  <c:v>-119</c:v>
                </c:pt>
                <c:pt idx="978">
                  <c:v>-120</c:v>
                </c:pt>
                <c:pt idx="979">
                  <c:v>-121</c:v>
                </c:pt>
                <c:pt idx="980">
                  <c:v>-120</c:v>
                </c:pt>
                <c:pt idx="981">
                  <c:v>-121</c:v>
                </c:pt>
                <c:pt idx="982">
                  <c:v>-120</c:v>
                </c:pt>
                <c:pt idx="983">
                  <c:v>-120</c:v>
                </c:pt>
                <c:pt idx="984">
                  <c:v>-120</c:v>
                </c:pt>
                <c:pt idx="985">
                  <c:v>-120</c:v>
                </c:pt>
                <c:pt idx="986">
                  <c:v>-120</c:v>
                </c:pt>
                <c:pt idx="987">
                  <c:v>-123</c:v>
                </c:pt>
                <c:pt idx="988">
                  <c:v>-120</c:v>
                </c:pt>
                <c:pt idx="989">
                  <c:v>-120</c:v>
                </c:pt>
                <c:pt idx="990">
                  <c:v>-120</c:v>
                </c:pt>
                <c:pt idx="991">
                  <c:v>-120</c:v>
                </c:pt>
                <c:pt idx="992">
                  <c:v>-121</c:v>
                </c:pt>
                <c:pt idx="993">
                  <c:v>-121</c:v>
                </c:pt>
                <c:pt idx="994">
                  <c:v>-121</c:v>
                </c:pt>
                <c:pt idx="995">
                  <c:v>-121</c:v>
                </c:pt>
                <c:pt idx="996">
                  <c:v>-123</c:v>
                </c:pt>
                <c:pt idx="997">
                  <c:v>-121</c:v>
                </c:pt>
                <c:pt idx="998">
                  <c:v>-121</c:v>
                </c:pt>
                <c:pt idx="999">
                  <c:v>-122</c:v>
                </c:pt>
                <c:pt idx="1000">
                  <c:v>-122</c:v>
                </c:pt>
                <c:pt idx="1001">
                  <c:v>-122</c:v>
                </c:pt>
                <c:pt idx="1002">
                  <c:v>-122</c:v>
                </c:pt>
                <c:pt idx="1003">
                  <c:v>-122</c:v>
                </c:pt>
                <c:pt idx="1004">
                  <c:v>-122</c:v>
                </c:pt>
                <c:pt idx="1005">
                  <c:v>-122</c:v>
                </c:pt>
                <c:pt idx="1006">
                  <c:v>-122</c:v>
                </c:pt>
                <c:pt idx="1007">
                  <c:v>-122</c:v>
                </c:pt>
                <c:pt idx="1008">
                  <c:v>-123</c:v>
                </c:pt>
                <c:pt idx="1009">
                  <c:v>-123</c:v>
                </c:pt>
                <c:pt idx="1010">
                  <c:v>-123</c:v>
                </c:pt>
                <c:pt idx="1011">
                  <c:v>-124</c:v>
                </c:pt>
                <c:pt idx="1012">
                  <c:v>-123</c:v>
                </c:pt>
                <c:pt idx="1013">
                  <c:v>-123</c:v>
                </c:pt>
                <c:pt idx="1014">
                  <c:v>-123</c:v>
                </c:pt>
                <c:pt idx="1015">
                  <c:v>-123</c:v>
                </c:pt>
                <c:pt idx="1016">
                  <c:v>-123</c:v>
                </c:pt>
                <c:pt idx="1017">
                  <c:v>-123</c:v>
                </c:pt>
                <c:pt idx="1018">
                  <c:v>-123</c:v>
                </c:pt>
                <c:pt idx="1019">
                  <c:v>-123</c:v>
                </c:pt>
                <c:pt idx="1020">
                  <c:v>-123</c:v>
                </c:pt>
                <c:pt idx="1021">
                  <c:v>-123</c:v>
                </c:pt>
                <c:pt idx="1022">
                  <c:v>-124</c:v>
                </c:pt>
                <c:pt idx="1023">
                  <c:v>-124</c:v>
                </c:pt>
                <c:pt idx="1024">
                  <c:v>-124</c:v>
                </c:pt>
                <c:pt idx="1025">
                  <c:v>-124</c:v>
                </c:pt>
                <c:pt idx="1026">
                  <c:v>-124</c:v>
                </c:pt>
                <c:pt idx="1027">
                  <c:v>-124</c:v>
                </c:pt>
                <c:pt idx="1028">
                  <c:v>-124</c:v>
                </c:pt>
                <c:pt idx="1029">
                  <c:v>-124</c:v>
                </c:pt>
                <c:pt idx="1030">
                  <c:v>-124</c:v>
                </c:pt>
                <c:pt idx="1031">
                  <c:v>-124</c:v>
                </c:pt>
                <c:pt idx="1032">
                  <c:v>-124</c:v>
                </c:pt>
                <c:pt idx="1033">
                  <c:v>-124</c:v>
                </c:pt>
                <c:pt idx="1034">
                  <c:v>-125</c:v>
                </c:pt>
                <c:pt idx="1035">
                  <c:v>-125</c:v>
                </c:pt>
                <c:pt idx="1036">
                  <c:v>-125</c:v>
                </c:pt>
                <c:pt idx="1037">
                  <c:v>-125</c:v>
                </c:pt>
                <c:pt idx="1038">
                  <c:v>-125</c:v>
                </c:pt>
                <c:pt idx="1039">
                  <c:v>-125</c:v>
                </c:pt>
                <c:pt idx="1040">
                  <c:v>-125</c:v>
                </c:pt>
                <c:pt idx="1041">
                  <c:v>-125</c:v>
                </c:pt>
                <c:pt idx="1042">
                  <c:v>-126</c:v>
                </c:pt>
                <c:pt idx="1043">
                  <c:v>-128</c:v>
                </c:pt>
                <c:pt idx="1044">
                  <c:v>-126</c:v>
                </c:pt>
                <c:pt idx="1045">
                  <c:v>-126</c:v>
                </c:pt>
                <c:pt idx="1046">
                  <c:v>-126</c:v>
                </c:pt>
                <c:pt idx="1047">
                  <c:v>-126</c:v>
                </c:pt>
                <c:pt idx="1048">
                  <c:v>-126</c:v>
                </c:pt>
                <c:pt idx="1049">
                  <c:v>-126</c:v>
                </c:pt>
                <c:pt idx="1050">
                  <c:v>-126</c:v>
                </c:pt>
                <c:pt idx="1051">
                  <c:v>-126</c:v>
                </c:pt>
                <c:pt idx="1052">
                  <c:v>-126</c:v>
                </c:pt>
                <c:pt idx="1053">
                  <c:v>-127</c:v>
                </c:pt>
                <c:pt idx="1054">
                  <c:v>-126</c:v>
                </c:pt>
                <c:pt idx="1055">
                  <c:v>-126</c:v>
                </c:pt>
                <c:pt idx="1056">
                  <c:v>-126</c:v>
                </c:pt>
                <c:pt idx="1057">
                  <c:v>-127</c:v>
                </c:pt>
                <c:pt idx="1058">
                  <c:v>-127</c:v>
                </c:pt>
                <c:pt idx="1059">
                  <c:v>-127</c:v>
                </c:pt>
                <c:pt idx="1060">
                  <c:v>-127</c:v>
                </c:pt>
                <c:pt idx="1061">
                  <c:v>-127</c:v>
                </c:pt>
                <c:pt idx="1062">
                  <c:v>-127</c:v>
                </c:pt>
                <c:pt idx="1063">
                  <c:v>-127</c:v>
                </c:pt>
                <c:pt idx="1064">
                  <c:v>-130</c:v>
                </c:pt>
                <c:pt idx="1065">
                  <c:v>-128</c:v>
                </c:pt>
                <c:pt idx="1066">
                  <c:v>-128</c:v>
                </c:pt>
                <c:pt idx="1067">
                  <c:v>-128</c:v>
                </c:pt>
                <c:pt idx="1068">
                  <c:v>-128</c:v>
                </c:pt>
                <c:pt idx="1069">
                  <c:v>-127</c:v>
                </c:pt>
                <c:pt idx="1070">
                  <c:v>-127</c:v>
                </c:pt>
                <c:pt idx="1071">
                  <c:v>-128</c:v>
                </c:pt>
                <c:pt idx="1072">
                  <c:v>-128</c:v>
                </c:pt>
                <c:pt idx="1073">
                  <c:v>-129</c:v>
                </c:pt>
                <c:pt idx="1074">
                  <c:v>-128</c:v>
                </c:pt>
                <c:pt idx="1075">
                  <c:v>-128</c:v>
                </c:pt>
                <c:pt idx="1076">
                  <c:v>-128</c:v>
                </c:pt>
                <c:pt idx="1077">
                  <c:v>-128</c:v>
                </c:pt>
                <c:pt idx="1078">
                  <c:v>-128</c:v>
                </c:pt>
                <c:pt idx="1079">
                  <c:v>-128</c:v>
                </c:pt>
                <c:pt idx="1080">
                  <c:v>-128</c:v>
                </c:pt>
                <c:pt idx="1081">
                  <c:v>-128</c:v>
                </c:pt>
                <c:pt idx="1082">
                  <c:v>-128</c:v>
                </c:pt>
                <c:pt idx="1083">
                  <c:v>-128</c:v>
                </c:pt>
                <c:pt idx="1084">
                  <c:v>-128</c:v>
                </c:pt>
                <c:pt idx="1085">
                  <c:v>-128</c:v>
                </c:pt>
                <c:pt idx="1086">
                  <c:v>-128</c:v>
                </c:pt>
                <c:pt idx="1087">
                  <c:v>-128</c:v>
                </c:pt>
                <c:pt idx="1088">
                  <c:v>-128</c:v>
                </c:pt>
                <c:pt idx="1089">
                  <c:v>-128</c:v>
                </c:pt>
                <c:pt idx="1090">
                  <c:v>-129</c:v>
                </c:pt>
                <c:pt idx="1091">
                  <c:v>-128</c:v>
                </c:pt>
                <c:pt idx="1092">
                  <c:v>-128</c:v>
                </c:pt>
                <c:pt idx="1093">
                  <c:v>-128</c:v>
                </c:pt>
                <c:pt idx="1094">
                  <c:v>-128</c:v>
                </c:pt>
                <c:pt idx="1095">
                  <c:v>-129</c:v>
                </c:pt>
                <c:pt idx="1096">
                  <c:v>-128</c:v>
                </c:pt>
                <c:pt idx="1097">
                  <c:v>-130</c:v>
                </c:pt>
                <c:pt idx="1098">
                  <c:v>-128</c:v>
                </c:pt>
                <c:pt idx="1099">
                  <c:v>-128</c:v>
                </c:pt>
                <c:pt idx="1100">
                  <c:v>-128</c:v>
                </c:pt>
                <c:pt idx="1101">
                  <c:v>-128</c:v>
                </c:pt>
                <c:pt idx="1102">
                  <c:v>-128</c:v>
                </c:pt>
                <c:pt idx="1103">
                  <c:v>-130</c:v>
                </c:pt>
                <c:pt idx="1104">
                  <c:v>-128</c:v>
                </c:pt>
                <c:pt idx="1105">
                  <c:v>-128</c:v>
                </c:pt>
                <c:pt idx="1106">
                  <c:v>-128</c:v>
                </c:pt>
                <c:pt idx="1107">
                  <c:v>-128</c:v>
                </c:pt>
                <c:pt idx="1108">
                  <c:v>-128</c:v>
                </c:pt>
                <c:pt idx="1109">
                  <c:v>-128</c:v>
                </c:pt>
                <c:pt idx="1110">
                  <c:v>-128</c:v>
                </c:pt>
                <c:pt idx="1111">
                  <c:v>-129</c:v>
                </c:pt>
                <c:pt idx="1112">
                  <c:v>-129</c:v>
                </c:pt>
                <c:pt idx="1113">
                  <c:v>-129</c:v>
                </c:pt>
                <c:pt idx="1114">
                  <c:v>-132</c:v>
                </c:pt>
                <c:pt idx="1115">
                  <c:v>-130</c:v>
                </c:pt>
                <c:pt idx="1116">
                  <c:v>-130</c:v>
                </c:pt>
                <c:pt idx="1117">
                  <c:v>-130</c:v>
                </c:pt>
                <c:pt idx="1118">
                  <c:v>-130</c:v>
                </c:pt>
                <c:pt idx="1119">
                  <c:v>-130</c:v>
                </c:pt>
                <c:pt idx="1120">
                  <c:v>-130</c:v>
                </c:pt>
                <c:pt idx="1121">
                  <c:v>-130</c:v>
                </c:pt>
                <c:pt idx="1122">
                  <c:v>-130</c:v>
                </c:pt>
                <c:pt idx="1123">
                  <c:v>-130</c:v>
                </c:pt>
                <c:pt idx="1124">
                  <c:v>-130</c:v>
                </c:pt>
                <c:pt idx="1125">
                  <c:v>-130</c:v>
                </c:pt>
                <c:pt idx="1126">
                  <c:v>-131</c:v>
                </c:pt>
                <c:pt idx="1127">
                  <c:v>-131</c:v>
                </c:pt>
                <c:pt idx="1128">
                  <c:v>-131</c:v>
                </c:pt>
                <c:pt idx="1129">
                  <c:v>-131</c:v>
                </c:pt>
                <c:pt idx="1130">
                  <c:v>-131</c:v>
                </c:pt>
                <c:pt idx="1131">
                  <c:v>-131</c:v>
                </c:pt>
                <c:pt idx="1132">
                  <c:v>-131</c:v>
                </c:pt>
                <c:pt idx="1133">
                  <c:v>-131</c:v>
                </c:pt>
                <c:pt idx="1134">
                  <c:v>-132</c:v>
                </c:pt>
                <c:pt idx="1135">
                  <c:v>-132</c:v>
                </c:pt>
                <c:pt idx="1136">
                  <c:v>-133</c:v>
                </c:pt>
                <c:pt idx="1137">
                  <c:v>-132</c:v>
                </c:pt>
                <c:pt idx="1138">
                  <c:v>-132</c:v>
                </c:pt>
                <c:pt idx="1139">
                  <c:v>-131</c:v>
                </c:pt>
                <c:pt idx="1140">
                  <c:v>-134</c:v>
                </c:pt>
                <c:pt idx="1141">
                  <c:v>-132</c:v>
                </c:pt>
                <c:pt idx="1142">
                  <c:v>-132</c:v>
                </c:pt>
                <c:pt idx="1143">
                  <c:v>-132</c:v>
                </c:pt>
                <c:pt idx="1144">
                  <c:v>-133</c:v>
                </c:pt>
                <c:pt idx="1145">
                  <c:v>-133</c:v>
                </c:pt>
                <c:pt idx="1146">
                  <c:v>-133</c:v>
                </c:pt>
                <c:pt idx="1147">
                  <c:v>-133</c:v>
                </c:pt>
                <c:pt idx="1148">
                  <c:v>-135</c:v>
                </c:pt>
                <c:pt idx="1149">
                  <c:v>-132</c:v>
                </c:pt>
                <c:pt idx="1150">
                  <c:v>-134</c:v>
                </c:pt>
                <c:pt idx="1151">
                  <c:v>-132</c:v>
                </c:pt>
                <c:pt idx="1152">
                  <c:v>-133</c:v>
                </c:pt>
                <c:pt idx="1153">
                  <c:v>-133</c:v>
                </c:pt>
                <c:pt idx="1154">
                  <c:v>-134</c:v>
                </c:pt>
                <c:pt idx="1155">
                  <c:v>-134</c:v>
                </c:pt>
                <c:pt idx="1156">
                  <c:v>-134</c:v>
                </c:pt>
                <c:pt idx="1157">
                  <c:v>-134</c:v>
                </c:pt>
                <c:pt idx="1158">
                  <c:v>-133</c:v>
                </c:pt>
                <c:pt idx="1159">
                  <c:v>-135</c:v>
                </c:pt>
                <c:pt idx="1160">
                  <c:v>-133</c:v>
                </c:pt>
                <c:pt idx="1161">
                  <c:v>-135</c:v>
                </c:pt>
                <c:pt idx="1162">
                  <c:v>-133</c:v>
                </c:pt>
                <c:pt idx="1163">
                  <c:v>-133</c:v>
                </c:pt>
                <c:pt idx="1164">
                  <c:v>-134</c:v>
                </c:pt>
                <c:pt idx="1165">
                  <c:v>-134</c:v>
                </c:pt>
                <c:pt idx="1166">
                  <c:v>-134</c:v>
                </c:pt>
                <c:pt idx="1167">
                  <c:v>-134</c:v>
                </c:pt>
                <c:pt idx="1168">
                  <c:v>-135</c:v>
                </c:pt>
                <c:pt idx="1169">
                  <c:v>-134</c:v>
                </c:pt>
                <c:pt idx="1170">
                  <c:v>-135</c:v>
                </c:pt>
                <c:pt idx="1171">
                  <c:v>-134</c:v>
                </c:pt>
                <c:pt idx="1172">
                  <c:v>-136</c:v>
                </c:pt>
                <c:pt idx="1173">
                  <c:v>-134</c:v>
                </c:pt>
                <c:pt idx="1174">
                  <c:v>-136</c:v>
                </c:pt>
                <c:pt idx="1175">
                  <c:v>-135</c:v>
                </c:pt>
                <c:pt idx="1176">
                  <c:v>-135</c:v>
                </c:pt>
                <c:pt idx="1177">
                  <c:v>-134</c:v>
                </c:pt>
                <c:pt idx="1178">
                  <c:v>-135</c:v>
                </c:pt>
                <c:pt idx="1179">
                  <c:v>-135</c:v>
                </c:pt>
                <c:pt idx="1180">
                  <c:v>-135</c:v>
                </c:pt>
                <c:pt idx="1181">
                  <c:v>-135</c:v>
                </c:pt>
                <c:pt idx="1182">
                  <c:v>-135</c:v>
                </c:pt>
                <c:pt idx="1183">
                  <c:v>-135</c:v>
                </c:pt>
                <c:pt idx="1184">
                  <c:v>-136</c:v>
                </c:pt>
                <c:pt idx="1185">
                  <c:v>-136</c:v>
                </c:pt>
                <c:pt idx="1186">
                  <c:v>-136</c:v>
                </c:pt>
                <c:pt idx="1187">
                  <c:v>-136</c:v>
                </c:pt>
                <c:pt idx="1188">
                  <c:v>-136</c:v>
                </c:pt>
                <c:pt idx="1189">
                  <c:v>-135</c:v>
                </c:pt>
                <c:pt idx="1190">
                  <c:v>-135</c:v>
                </c:pt>
                <c:pt idx="1191">
                  <c:v>-135</c:v>
                </c:pt>
                <c:pt idx="1192">
                  <c:v>-134</c:v>
                </c:pt>
                <c:pt idx="1193">
                  <c:v>-135</c:v>
                </c:pt>
                <c:pt idx="1194">
                  <c:v>-134</c:v>
                </c:pt>
                <c:pt idx="1195">
                  <c:v>-135</c:v>
                </c:pt>
                <c:pt idx="1196">
                  <c:v>-135</c:v>
                </c:pt>
                <c:pt idx="1197">
                  <c:v>-136</c:v>
                </c:pt>
                <c:pt idx="1198">
                  <c:v>-137</c:v>
                </c:pt>
                <c:pt idx="1199">
                  <c:v>-136</c:v>
                </c:pt>
                <c:pt idx="1200">
                  <c:v>-136</c:v>
                </c:pt>
                <c:pt idx="1201">
                  <c:v>-136</c:v>
                </c:pt>
                <c:pt idx="1202">
                  <c:v>-139</c:v>
                </c:pt>
                <c:pt idx="1203">
                  <c:v>-136</c:v>
                </c:pt>
                <c:pt idx="1204">
                  <c:v>-138</c:v>
                </c:pt>
                <c:pt idx="1205">
                  <c:v>-136</c:v>
                </c:pt>
                <c:pt idx="1206">
                  <c:v>-136</c:v>
                </c:pt>
                <c:pt idx="1207">
                  <c:v>-136</c:v>
                </c:pt>
                <c:pt idx="1208">
                  <c:v>-138</c:v>
                </c:pt>
                <c:pt idx="1209">
                  <c:v>-137</c:v>
                </c:pt>
                <c:pt idx="1210">
                  <c:v>-137</c:v>
                </c:pt>
                <c:pt idx="1211">
                  <c:v>-137</c:v>
                </c:pt>
                <c:pt idx="1212">
                  <c:v>-136</c:v>
                </c:pt>
                <c:pt idx="1213">
                  <c:v>-136</c:v>
                </c:pt>
                <c:pt idx="1214">
                  <c:v>-136</c:v>
                </c:pt>
                <c:pt idx="1215">
                  <c:v>-136</c:v>
                </c:pt>
                <c:pt idx="1216">
                  <c:v>-136</c:v>
                </c:pt>
                <c:pt idx="1217">
                  <c:v>-137</c:v>
                </c:pt>
                <c:pt idx="1218">
                  <c:v>-137</c:v>
                </c:pt>
                <c:pt idx="1219">
                  <c:v>-137</c:v>
                </c:pt>
                <c:pt idx="1220">
                  <c:v>-137</c:v>
                </c:pt>
                <c:pt idx="1221">
                  <c:v>-137</c:v>
                </c:pt>
                <c:pt idx="1222">
                  <c:v>-137</c:v>
                </c:pt>
                <c:pt idx="1223">
                  <c:v>-137</c:v>
                </c:pt>
                <c:pt idx="1224">
                  <c:v>-137</c:v>
                </c:pt>
                <c:pt idx="1225">
                  <c:v>-136</c:v>
                </c:pt>
                <c:pt idx="1226">
                  <c:v>-137</c:v>
                </c:pt>
                <c:pt idx="1227">
                  <c:v>-137</c:v>
                </c:pt>
                <c:pt idx="1228">
                  <c:v>-138</c:v>
                </c:pt>
                <c:pt idx="1229">
                  <c:v>-138</c:v>
                </c:pt>
                <c:pt idx="1230">
                  <c:v>-138</c:v>
                </c:pt>
                <c:pt idx="1231">
                  <c:v>-137</c:v>
                </c:pt>
                <c:pt idx="1232">
                  <c:v>-136</c:v>
                </c:pt>
                <c:pt idx="1233">
                  <c:v>-136</c:v>
                </c:pt>
                <c:pt idx="1234">
                  <c:v>-136</c:v>
                </c:pt>
                <c:pt idx="1235">
                  <c:v>-137</c:v>
                </c:pt>
                <c:pt idx="1236">
                  <c:v>-137</c:v>
                </c:pt>
                <c:pt idx="1237">
                  <c:v>-137</c:v>
                </c:pt>
                <c:pt idx="1238">
                  <c:v>-138</c:v>
                </c:pt>
                <c:pt idx="1239">
                  <c:v>-140</c:v>
                </c:pt>
                <c:pt idx="1240">
                  <c:v>-138</c:v>
                </c:pt>
                <c:pt idx="1241">
                  <c:v>-141</c:v>
                </c:pt>
                <c:pt idx="1242">
                  <c:v>-138</c:v>
                </c:pt>
                <c:pt idx="1243">
                  <c:v>-137</c:v>
                </c:pt>
                <c:pt idx="1244">
                  <c:v>-137</c:v>
                </c:pt>
                <c:pt idx="1245">
                  <c:v>-137</c:v>
                </c:pt>
                <c:pt idx="1246">
                  <c:v>-137</c:v>
                </c:pt>
                <c:pt idx="1247">
                  <c:v>-137</c:v>
                </c:pt>
                <c:pt idx="1248">
                  <c:v>-137</c:v>
                </c:pt>
                <c:pt idx="1249">
                  <c:v>-138</c:v>
                </c:pt>
                <c:pt idx="1250">
                  <c:v>-138</c:v>
                </c:pt>
                <c:pt idx="1251">
                  <c:v>-139</c:v>
                </c:pt>
                <c:pt idx="1252">
                  <c:v>-139</c:v>
                </c:pt>
                <c:pt idx="1253">
                  <c:v>-139</c:v>
                </c:pt>
                <c:pt idx="1254">
                  <c:v>-141</c:v>
                </c:pt>
                <c:pt idx="1255">
                  <c:v>-139</c:v>
                </c:pt>
                <c:pt idx="1256">
                  <c:v>-138</c:v>
                </c:pt>
                <c:pt idx="1257">
                  <c:v>-138</c:v>
                </c:pt>
                <c:pt idx="1258">
                  <c:v>-139</c:v>
                </c:pt>
                <c:pt idx="1259">
                  <c:v>-138</c:v>
                </c:pt>
                <c:pt idx="1260">
                  <c:v>-140</c:v>
                </c:pt>
                <c:pt idx="1261">
                  <c:v>-138</c:v>
                </c:pt>
                <c:pt idx="1262">
                  <c:v>-138</c:v>
                </c:pt>
                <c:pt idx="1263">
                  <c:v>-139</c:v>
                </c:pt>
                <c:pt idx="1264">
                  <c:v>-139</c:v>
                </c:pt>
                <c:pt idx="1265">
                  <c:v>-139</c:v>
                </c:pt>
                <c:pt idx="1266">
                  <c:v>-139</c:v>
                </c:pt>
                <c:pt idx="1267">
                  <c:v>-139</c:v>
                </c:pt>
                <c:pt idx="1268">
                  <c:v>-138</c:v>
                </c:pt>
                <c:pt idx="1269">
                  <c:v>-139</c:v>
                </c:pt>
                <c:pt idx="1270">
                  <c:v>-138</c:v>
                </c:pt>
                <c:pt idx="1271">
                  <c:v>-138</c:v>
                </c:pt>
                <c:pt idx="1272">
                  <c:v>-139</c:v>
                </c:pt>
                <c:pt idx="1273">
                  <c:v>-140</c:v>
                </c:pt>
                <c:pt idx="1274">
                  <c:v>-140</c:v>
                </c:pt>
                <c:pt idx="1275">
                  <c:v>-140</c:v>
                </c:pt>
                <c:pt idx="1276">
                  <c:v>-139</c:v>
                </c:pt>
                <c:pt idx="1277">
                  <c:v>-139</c:v>
                </c:pt>
                <c:pt idx="1278">
                  <c:v>-138</c:v>
                </c:pt>
                <c:pt idx="1279">
                  <c:v>-138</c:v>
                </c:pt>
                <c:pt idx="1280">
                  <c:v>-139</c:v>
                </c:pt>
                <c:pt idx="1281">
                  <c:v>-140</c:v>
                </c:pt>
                <c:pt idx="1282">
                  <c:v>-140</c:v>
                </c:pt>
                <c:pt idx="1283">
                  <c:v>-140</c:v>
                </c:pt>
                <c:pt idx="1284">
                  <c:v>-140</c:v>
                </c:pt>
                <c:pt idx="1285">
                  <c:v>-140</c:v>
                </c:pt>
                <c:pt idx="1286">
                  <c:v>-140</c:v>
                </c:pt>
                <c:pt idx="1287">
                  <c:v>-140</c:v>
                </c:pt>
                <c:pt idx="1288">
                  <c:v>-142</c:v>
                </c:pt>
                <c:pt idx="1289">
                  <c:v>-139</c:v>
                </c:pt>
                <c:pt idx="1290">
                  <c:v>-139</c:v>
                </c:pt>
                <c:pt idx="1291">
                  <c:v>-140</c:v>
                </c:pt>
                <c:pt idx="1292">
                  <c:v>-141</c:v>
                </c:pt>
                <c:pt idx="1293">
                  <c:v>-141</c:v>
                </c:pt>
                <c:pt idx="1294">
                  <c:v>-141</c:v>
                </c:pt>
                <c:pt idx="1295">
                  <c:v>-143</c:v>
                </c:pt>
                <c:pt idx="1296">
                  <c:v>-143</c:v>
                </c:pt>
                <c:pt idx="1297">
                  <c:v>-140</c:v>
                </c:pt>
                <c:pt idx="1298">
                  <c:v>-140</c:v>
                </c:pt>
                <c:pt idx="1299">
                  <c:v>-141</c:v>
                </c:pt>
                <c:pt idx="1300">
                  <c:v>-140</c:v>
                </c:pt>
                <c:pt idx="1301">
                  <c:v>-140</c:v>
                </c:pt>
                <c:pt idx="1302">
                  <c:v>-141</c:v>
                </c:pt>
                <c:pt idx="1303">
                  <c:v>-141</c:v>
                </c:pt>
                <c:pt idx="1304">
                  <c:v>-141</c:v>
                </c:pt>
                <c:pt idx="1305">
                  <c:v>-142</c:v>
                </c:pt>
                <c:pt idx="1306">
                  <c:v>-142</c:v>
                </c:pt>
                <c:pt idx="1307">
                  <c:v>-142</c:v>
                </c:pt>
                <c:pt idx="1308">
                  <c:v>-141</c:v>
                </c:pt>
                <c:pt idx="1309">
                  <c:v>-141</c:v>
                </c:pt>
                <c:pt idx="1310">
                  <c:v>-140</c:v>
                </c:pt>
                <c:pt idx="1311">
                  <c:v>-140</c:v>
                </c:pt>
                <c:pt idx="1312">
                  <c:v>-140</c:v>
                </c:pt>
                <c:pt idx="1313">
                  <c:v>-141</c:v>
                </c:pt>
                <c:pt idx="1314">
                  <c:v>-141</c:v>
                </c:pt>
                <c:pt idx="1315">
                  <c:v>-142</c:v>
                </c:pt>
                <c:pt idx="1316">
                  <c:v>-142</c:v>
                </c:pt>
                <c:pt idx="1317">
                  <c:v>-142</c:v>
                </c:pt>
                <c:pt idx="1318">
                  <c:v>-142</c:v>
                </c:pt>
                <c:pt idx="1319">
                  <c:v>-141</c:v>
                </c:pt>
                <c:pt idx="1320">
                  <c:v>-141</c:v>
                </c:pt>
                <c:pt idx="1321">
                  <c:v>-141</c:v>
                </c:pt>
                <c:pt idx="1322">
                  <c:v>-141</c:v>
                </c:pt>
                <c:pt idx="1323">
                  <c:v>-141</c:v>
                </c:pt>
                <c:pt idx="1324">
                  <c:v>-141</c:v>
                </c:pt>
                <c:pt idx="1325">
                  <c:v>-142</c:v>
                </c:pt>
                <c:pt idx="1326">
                  <c:v>-142</c:v>
                </c:pt>
                <c:pt idx="1327">
                  <c:v>-142</c:v>
                </c:pt>
                <c:pt idx="1328">
                  <c:v>-142</c:v>
                </c:pt>
                <c:pt idx="1329">
                  <c:v>-142</c:v>
                </c:pt>
                <c:pt idx="1330">
                  <c:v>-142</c:v>
                </c:pt>
                <c:pt idx="1331">
                  <c:v>-142</c:v>
                </c:pt>
                <c:pt idx="1332">
                  <c:v>-141</c:v>
                </c:pt>
                <c:pt idx="1333">
                  <c:v>-141</c:v>
                </c:pt>
                <c:pt idx="1334">
                  <c:v>-141</c:v>
                </c:pt>
                <c:pt idx="1335">
                  <c:v>-142</c:v>
                </c:pt>
                <c:pt idx="1336">
                  <c:v>-142</c:v>
                </c:pt>
                <c:pt idx="1337">
                  <c:v>-142</c:v>
                </c:pt>
                <c:pt idx="1338">
                  <c:v>-142</c:v>
                </c:pt>
                <c:pt idx="1339">
                  <c:v>-142</c:v>
                </c:pt>
                <c:pt idx="1340">
                  <c:v>-142</c:v>
                </c:pt>
                <c:pt idx="1341">
                  <c:v>-143</c:v>
                </c:pt>
                <c:pt idx="1342">
                  <c:v>-142</c:v>
                </c:pt>
                <c:pt idx="1343">
                  <c:v>-142</c:v>
                </c:pt>
                <c:pt idx="1344">
                  <c:v>-141</c:v>
                </c:pt>
                <c:pt idx="1345">
                  <c:v>-144</c:v>
                </c:pt>
                <c:pt idx="1346">
                  <c:v>-142</c:v>
                </c:pt>
                <c:pt idx="1347">
                  <c:v>-142</c:v>
                </c:pt>
                <c:pt idx="1348">
                  <c:v>-142</c:v>
                </c:pt>
                <c:pt idx="1349">
                  <c:v>-143</c:v>
                </c:pt>
                <c:pt idx="1350">
                  <c:v>-143</c:v>
                </c:pt>
                <c:pt idx="1351">
                  <c:v>-143</c:v>
                </c:pt>
                <c:pt idx="1352">
                  <c:v>-143</c:v>
                </c:pt>
                <c:pt idx="1353">
                  <c:v>-143</c:v>
                </c:pt>
                <c:pt idx="1354">
                  <c:v>-143</c:v>
                </c:pt>
                <c:pt idx="1355">
                  <c:v>-143</c:v>
                </c:pt>
                <c:pt idx="1356">
                  <c:v>-142</c:v>
                </c:pt>
                <c:pt idx="1357">
                  <c:v>-142</c:v>
                </c:pt>
                <c:pt idx="1358">
                  <c:v>-142</c:v>
                </c:pt>
                <c:pt idx="1359">
                  <c:v>-142</c:v>
                </c:pt>
                <c:pt idx="1360">
                  <c:v>-143</c:v>
                </c:pt>
                <c:pt idx="1361">
                  <c:v>-143</c:v>
                </c:pt>
                <c:pt idx="1362">
                  <c:v>-146</c:v>
                </c:pt>
                <c:pt idx="1363">
                  <c:v>-143</c:v>
                </c:pt>
                <c:pt idx="1364">
                  <c:v>-143</c:v>
                </c:pt>
                <c:pt idx="1365">
                  <c:v>-144</c:v>
                </c:pt>
                <c:pt idx="1366">
                  <c:v>-143</c:v>
                </c:pt>
                <c:pt idx="1367">
                  <c:v>-143</c:v>
                </c:pt>
                <c:pt idx="1368">
                  <c:v>-144</c:v>
                </c:pt>
                <c:pt idx="1369">
                  <c:v>-142</c:v>
                </c:pt>
                <c:pt idx="1370">
                  <c:v>-143</c:v>
                </c:pt>
                <c:pt idx="1371">
                  <c:v>-143</c:v>
                </c:pt>
                <c:pt idx="1372">
                  <c:v>-143</c:v>
                </c:pt>
                <c:pt idx="1373">
                  <c:v>-143</c:v>
                </c:pt>
                <c:pt idx="1374">
                  <c:v>-144</c:v>
                </c:pt>
                <c:pt idx="1375">
                  <c:v>-143</c:v>
                </c:pt>
                <c:pt idx="1376">
                  <c:v>-143</c:v>
                </c:pt>
                <c:pt idx="1377">
                  <c:v>-144</c:v>
                </c:pt>
                <c:pt idx="1378">
                  <c:v>-143</c:v>
                </c:pt>
                <c:pt idx="1379">
                  <c:v>-143</c:v>
                </c:pt>
                <c:pt idx="1380">
                  <c:v>-143</c:v>
                </c:pt>
                <c:pt idx="1381">
                  <c:v>-143</c:v>
                </c:pt>
                <c:pt idx="1382">
                  <c:v>-144</c:v>
                </c:pt>
                <c:pt idx="1383">
                  <c:v>-144</c:v>
                </c:pt>
                <c:pt idx="1384">
                  <c:v>-144</c:v>
                </c:pt>
                <c:pt idx="1385">
                  <c:v>-144</c:v>
                </c:pt>
                <c:pt idx="1386">
                  <c:v>-144</c:v>
                </c:pt>
                <c:pt idx="1387">
                  <c:v>-145</c:v>
                </c:pt>
                <c:pt idx="1388">
                  <c:v>-144</c:v>
                </c:pt>
                <c:pt idx="1389">
                  <c:v>-144</c:v>
                </c:pt>
                <c:pt idx="1390">
                  <c:v>-144</c:v>
                </c:pt>
                <c:pt idx="1391">
                  <c:v>-144</c:v>
                </c:pt>
                <c:pt idx="1392">
                  <c:v>-144</c:v>
                </c:pt>
                <c:pt idx="1393">
                  <c:v>-144</c:v>
                </c:pt>
                <c:pt idx="1394">
                  <c:v>-145</c:v>
                </c:pt>
                <c:pt idx="1395">
                  <c:v>-145</c:v>
                </c:pt>
                <c:pt idx="1396">
                  <c:v>-145</c:v>
                </c:pt>
                <c:pt idx="1397">
                  <c:v>-145</c:v>
                </c:pt>
                <c:pt idx="1398">
                  <c:v>-145</c:v>
                </c:pt>
                <c:pt idx="1399">
                  <c:v>-145</c:v>
                </c:pt>
                <c:pt idx="1400">
                  <c:v>-145</c:v>
                </c:pt>
                <c:pt idx="1401">
                  <c:v>-145</c:v>
                </c:pt>
                <c:pt idx="1402">
                  <c:v>-145</c:v>
                </c:pt>
                <c:pt idx="1403">
                  <c:v>-145</c:v>
                </c:pt>
                <c:pt idx="1404">
                  <c:v>-145</c:v>
                </c:pt>
                <c:pt idx="1405">
                  <c:v>-145</c:v>
                </c:pt>
                <c:pt idx="1406">
                  <c:v>-148</c:v>
                </c:pt>
                <c:pt idx="1407">
                  <c:v>-146</c:v>
                </c:pt>
                <c:pt idx="1408">
                  <c:v>-146</c:v>
                </c:pt>
                <c:pt idx="1409">
                  <c:v>-146</c:v>
                </c:pt>
                <c:pt idx="1410">
                  <c:v>-148</c:v>
                </c:pt>
                <c:pt idx="1411">
                  <c:v>-146</c:v>
                </c:pt>
                <c:pt idx="1412">
                  <c:v>-146</c:v>
                </c:pt>
                <c:pt idx="1413">
                  <c:v>-146</c:v>
                </c:pt>
                <c:pt idx="1414">
                  <c:v>-146</c:v>
                </c:pt>
                <c:pt idx="1415">
                  <c:v>-146</c:v>
                </c:pt>
                <c:pt idx="1416">
                  <c:v>-147</c:v>
                </c:pt>
                <c:pt idx="1417">
                  <c:v>-147</c:v>
                </c:pt>
                <c:pt idx="1418">
                  <c:v>-148</c:v>
                </c:pt>
                <c:pt idx="1419">
                  <c:v>-148</c:v>
                </c:pt>
                <c:pt idx="1420">
                  <c:v>-148</c:v>
                </c:pt>
                <c:pt idx="1421">
                  <c:v>-148</c:v>
                </c:pt>
                <c:pt idx="1422">
                  <c:v>-148</c:v>
                </c:pt>
                <c:pt idx="1423">
                  <c:v>-148</c:v>
                </c:pt>
                <c:pt idx="1424">
                  <c:v>-148</c:v>
                </c:pt>
                <c:pt idx="1425">
                  <c:v>-148</c:v>
                </c:pt>
                <c:pt idx="1426">
                  <c:v>-149</c:v>
                </c:pt>
                <c:pt idx="1427">
                  <c:v>-149</c:v>
                </c:pt>
                <c:pt idx="1428">
                  <c:v>-149</c:v>
                </c:pt>
                <c:pt idx="1429">
                  <c:v>-150</c:v>
                </c:pt>
                <c:pt idx="1430">
                  <c:v>-149</c:v>
                </c:pt>
                <c:pt idx="1431">
                  <c:v>-149</c:v>
                </c:pt>
                <c:pt idx="1432">
                  <c:v>-149</c:v>
                </c:pt>
                <c:pt idx="1433">
                  <c:v>-150</c:v>
                </c:pt>
                <c:pt idx="1434">
                  <c:v>-149</c:v>
                </c:pt>
                <c:pt idx="1435">
                  <c:v>-149</c:v>
                </c:pt>
                <c:pt idx="1436">
                  <c:v>-150</c:v>
                </c:pt>
                <c:pt idx="1437">
                  <c:v>-149</c:v>
                </c:pt>
                <c:pt idx="1438">
                  <c:v>-149</c:v>
                </c:pt>
                <c:pt idx="1439">
                  <c:v>-149</c:v>
                </c:pt>
                <c:pt idx="1440">
                  <c:v>-151</c:v>
                </c:pt>
                <c:pt idx="1441">
                  <c:v>-150</c:v>
                </c:pt>
                <c:pt idx="1442">
                  <c:v>-150</c:v>
                </c:pt>
                <c:pt idx="1443">
                  <c:v>-150</c:v>
                </c:pt>
                <c:pt idx="1444">
                  <c:v>-152</c:v>
                </c:pt>
                <c:pt idx="1445">
                  <c:v>-150</c:v>
                </c:pt>
                <c:pt idx="1446">
                  <c:v>-150</c:v>
                </c:pt>
                <c:pt idx="1447">
                  <c:v>-150</c:v>
                </c:pt>
                <c:pt idx="1448">
                  <c:v>-150</c:v>
                </c:pt>
                <c:pt idx="1449">
                  <c:v>-150</c:v>
                </c:pt>
                <c:pt idx="1450">
                  <c:v>-150</c:v>
                </c:pt>
                <c:pt idx="1451">
                  <c:v>-150</c:v>
                </c:pt>
                <c:pt idx="1452">
                  <c:v>-150</c:v>
                </c:pt>
                <c:pt idx="1453">
                  <c:v>-150</c:v>
                </c:pt>
                <c:pt idx="1454">
                  <c:v>-150</c:v>
                </c:pt>
                <c:pt idx="1455">
                  <c:v>-150</c:v>
                </c:pt>
                <c:pt idx="1456">
                  <c:v>-150</c:v>
                </c:pt>
                <c:pt idx="1457">
                  <c:v>-153</c:v>
                </c:pt>
                <c:pt idx="1458">
                  <c:v>-150</c:v>
                </c:pt>
                <c:pt idx="1459">
                  <c:v>-150</c:v>
                </c:pt>
                <c:pt idx="1460">
                  <c:v>-150</c:v>
                </c:pt>
                <c:pt idx="1461">
                  <c:v>-150</c:v>
                </c:pt>
                <c:pt idx="1462">
                  <c:v>-150</c:v>
                </c:pt>
                <c:pt idx="1463">
                  <c:v>-153</c:v>
                </c:pt>
                <c:pt idx="1464">
                  <c:v>-150</c:v>
                </c:pt>
                <c:pt idx="1465">
                  <c:v>-150</c:v>
                </c:pt>
                <c:pt idx="1466">
                  <c:v>-150</c:v>
                </c:pt>
                <c:pt idx="1467">
                  <c:v>-151</c:v>
                </c:pt>
                <c:pt idx="1468">
                  <c:v>-151</c:v>
                </c:pt>
                <c:pt idx="1469">
                  <c:v>-151</c:v>
                </c:pt>
                <c:pt idx="1470">
                  <c:v>-151</c:v>
                </c:pt>
                <c:pt idx="1471">
                  <c:v>-151</c:v>
                </c:pt>
                <c:pt idx="1472">
                  <c:v>-150</c:v>
                </c:pt>
                <c:pt idx="1473">
                  <c:v>-151</c:v>
                </c:pt>
                <c:pt idx="1474">
                  <c:v>-151</c:v>
                </c:pt>
                <c:pt idx="1475">
                  <c:v>-151</c:v>
                </c:pt>
                <c:pt idx="1476">
                  <c:v>-151</c:v>
                </c:pt>
                <c:pt idx="1477">
                  <c:v>-151</c:v>
                </c:pt>
                <c:pt idx="1478">
                  <c:v>-152</c:v>
                </c:pt>
                <c:pt idx="1479">
                  <c:v>-151</c:v>
                </c:pt>
                <c:pt idx="1480">
                  <c:v>-151</c:v>
                </c:pt>
                <c:pt idx="1481">
                  <c:v>-151</c:v>
                </c:pt>
                <c:pt idx="1482">
                  <c:v>-151</c:v>
                </c:pt>
                <c:pt idx="1483">
                  <c:v>-151</c:v>
                </c:pt>
                <c:pt idx="1484">
                  <c:v>-151</c:v>
                </c:pt>
                <c:pt idx="1485">
                  <c:v>-152</c:v>
                </c:pt>
                <c:pt idx="1486">
                  <c:v>-151</c:v>
                </c:pt>
                <c:pt idx="1487">
                  <c:v>-152</c:v>
                </c:pt>
                <c:pt idx="1488">
                  <c:v>-151</c:v>
                </c:pt>
                <c:pt idx="1489">
                  <c:v>-152</c:v>
                </c:pt>
                <c:pt idx="1490">
                  <c:v>-152</c:v>
                </c:pt>
                <c:pt idx="1491">
                  <c:v>-152</c:v>
                </c:pt>
                <c:pt idx="1492">
                  <c:v>-152</c:v>
                </c:pt>
                <c:pt idx="1493">
                  <c:v>-152</c:v>
                </c:pt>
                <c:pt idx="1494">
                  <c:v>-152</c:v>
                </c:pt>
                <c:pt idx="1495">
                  <c:v>-152</c:v>
                </c:pt>
                <c:pt idx="1496">
                  <c:v>-152</c:v>
                </c:pt>
                <c:pt idx="1497">
                  <c:v>-152</c:v>
                </c:pt>
                <c:pt idx="1498">
                  <c:v>-153</c:v>
                </c:pt>
                <c:pt idx="1499">
                  <c:v>-153</c:v>
                </c:pt>
                <c:pt idx="1500">
                  <c:v>-153</c:v>
                </c:pt>
                <c:pt idx="1501">
                  <c:v>-152</c:v>
                </c:pt>
                <c:pt idx="1502">
                  <c:v>-152</c:v>
                </c:pt>
                <c:pt idx="1503">
                  <c:v>-153</c:v>
                </c:pt>
                <c:pt idx="1504">
                  <c:v>-152</c:v>
                </c:pt>
                <c:pt idx="1505">
                  <c:v>-153</c:v>
                </c:pt>
                <c:pt idx="1506">
                  <c:v>-154</c:v>
                </c:pt>
                <c:pt idx="1507">
                  <c:v>-153</c:v>
                </c:pt>
                <c:pt idx="1508">
                  <c:v>-153</c:v>
                </c:pt>
                <c:pt idx="1509">
                  <c:v>-153</c:v>
                </c:pt>
                <c:pt idx="1510">
                  <c:v>-153</c:v>
                </c:pt>
                <c:pt idx="1511">
                  <c:v>-153</c:v>
                </c:pt>
                <c:pt idx="1512">
                  <c:v>-153</c:v>
                </c:pt>
                <c:pt idx="1513">
                  <c:v>-156</c:v>
                </c:pt>
                <c:pt idx="1514">
                  <c:v>-153</c:v>
                </c:pt>
                <c:pt idx="1515">
                  <c:v>-154</c:v>
                </c:pt>
                <c:pt idx="1516">
                  <c:v>-154</c:v>
                </c:pt>
                <c:pt idx="1517">
                  <c:v>-154</c:v>
                </c:pt>
                <c:pt idx="1518">
                  <c:v>-154</c:v>
                </c:pt>
                <c:pt idx="1519">
                  <c:v>-154</c:v>
                </c:pt>
                <c:pt idx="1520">
                  <c:v>-154</c:v>
                </c:pt>
                <c:pt idx="1521">
                  <c:v>-154</c:v>
                </c:pt>
                <c:pt idx="1522">
                  <c:v>-154</c:v>
                </c:pt>
                <c:pt idx="1523">
                  <c:v>-154</c:v>
                </c:pt>
                <c:pt idx="1524">
                  <c:v>-154</c:v>
                </c:pt>
                <c:pt idx="1525">
                  <c:v>-154</c:v>
                </c:pt>
                <c:pt idx="1526">
                  <c:v>-154</c:v>
                </c:pt>
                <c:pt idx="1527">
                  <c:v>-155</c:v>
                </c:pt>
                <c:pt idx="1528">
                  <c:v>-155</c:v>
                </c:pt>
                <c:pt idx="1529">
                  <c:v>-155</c:v>
                </c:pt>
                <c:pt idx="1530">
                  <c:v>-155</c:v>
                </c:pt>
                <c:pt idx="1531">
                  <c:v>-155</c:v>
                </c:pt>
                <c:pt idx="1532">
                  <c:v>-155</c:v>
                </c:pt>
                <c:pt idx="1533">
                  <c:v>-155</c:v>
                </c:pt>
                <c:pt idx="1534">
                  <c:v>-156</c:v>
                </c:pt>
                <c:pt idx="1535">
                  <c:v>-155</c:v>
                </c:pt>
                <c:pt idx="1536">
                  <c:v>-158</c:v>
                </c:pt>
                <c:pt idx="1537">
                  <c:v>-155</c:v>
                </c:pt>
                <c:pt idx="1538">
                  <c:v>-156</c:v>
                </c:pt>
                <c:pt idx="1539">
                  <c:v>-156</c:v>
                </c:pt>
                <c:pt idx="1540">
                  <c:v>-155</c:v>
                </c:pt>
                <c:pt idx="1541">
                  <c:v>-156</c:v>
                </c:pt>
                <c:pt idx="1542">
                  <c:v>-155</c:v>
                </c:pt>
                <c:pt idx="1543">
                  <c:v>-156</c:v>
                </c:pt>
                <c:pt idx="1544">
                  <c:v>-156</c:v>
                </c:pt>
                <c:pt idx="1545">
                  <c:v>-155</c:v>
                </c:pt>
                <c:pt idx="1546">
                  <c:v>-155</c:v>
                </c:pt>
                <c:pt idx="1547">
                  <c:v>-156</c:v>
                </c:pt>
                <c:pt idx="1548">
                  <c:v>-156</c:v>
                </c:pt>
                <c:pt idx="1549">
                  <c:v>-156</c:v>
                </c:pt>
                <c:pt idx="1550">
                  <c:v>-156</c:v>
                </c:pt>
                <c:pt idx="1551">
                  <c:v>-156</c:v>
                </c:pt>
                <c:pt idx="1552">
                  <c:v>-156</c:v>
                </c:pt>
                <c:pt idx="1553">
                  <c:v>-156</c:v>
                </c:pt>
                <c:pt idx="1554">
                  <c:v>-156</c:v>
                </c:pt>
                <c:pt idx="1555">
                  <c:v>-157</c:v>
                </c:pt>
                <c:pt idx="1556">
                  <c:v>-156</c:v>
                </c:pt>
                <c:pt idx="1557">
                  <c:v>-159</c:v>
                </c:pt>
                <c:pt idx="1558">
                  <c:v>-156</c:v>
                </c:pt>
                <c:pt idx="1559">
                  <c:v>-156</c:v>
                </c:pt>
                <c:pt idx="1560">
                  <c:v>-156</c:v>
                </c:pt>
                <c:pt idx="1561">
                  <c:v>-156</c:v>
                </c:pt>
                <c:pt idx="1562">
                  <c:v>-158</c:v>
                </c:pt>
                <c:pt idx="1563">
                  <c:v>-156</c:v>
                </c:pt>
                <c:pt idx="1564">
                  <c:v>-157</c:v>
                </c:pt>
                <c:pt idx="1565">
                  <c:v>-156</c:v>
                </c:pt>
                <c:pt idx="1566">
                  <c:v>-157</c:v>
                </c:pt>
                <c:pt idx="1567">
                  <c:v>-156</c:v>
                </c:pt>
                <c:pt idx="1568">
                  <c:v>-156</c:v>
                </c:pt>
                <c:pt idx="1569">
                  <c:v>-156</c:v>
                </c:pt>
                <c:pt idx="1570">
                  <c:v>-156</c:v>
                </c:pt>
                <c:pt idx="1571">
                  <c:v>-156</c:v>
                </c:pt>
                <c:pt idx="1572">
                  <c:v>-157</c:v>
                </c:pt>
                <c:pt idx="1573">
                  <c:v>-157</c:v>
                </c:pt>
                <c:pt idx="1574">
                  <c:v>-157</c:v>
                </c:pt>
                <c:pt idx="1575">
                  <c:v>-157</c:v>
                </c:pt>
                <c:pt idx="1576">
                  <c:v>-157</c:v>
                </c:pt>
                <c:pt idx="1577">
                  <c:v>-157</c:v>
                </c:pt>
                <c:pt idx="1578">
                  <c:v>-157</c:v>
                </c:pt>
                <c:pt idx="1579">
                  <c:v>-157</c:v>
                </c:pt>
                <c:pt idx="1580">
                  <c:v>-157</c:v>
                </c:pt>
                <c:pt idx="1581">
                  <c:v>-157</c:v>
                </c:pt>
                <c:pt idx="1582">
                  <c:v>-157</c:v>
                </c:pt>
                <c:pt idx="1583">
                  <c:v>-157</c:v>
                </c:pt>
                <c:pt idx="1584">
                  <c:v>-157</c:v>
                </c:pt>
                <c:pt idx="1585">
                  <c:v>-159</c:v>
                </c:pt>
                <c:pt idx="1586">
                  <c:v>-157</c:v>
                </c:pt>
                <c:pt idx="1587">
                  <c:v>-157</c:v>
                </c:pt>
                <c:pt idx="1588">
                  <c:v>-157</c:v>
                </c:pt>
                <c:pt idx="1589">
                  <c:v>-157</c:v>
                </c:pt>
                <c:pt idx="1590">
                  <c:v>-157</c:v>
                </c:pt>
                <c:pt idx="1591">
                  <c:v>-157</c:v>
                </c:pt>
                <c:pt idx="1592">
                  <c:v>-157</c:v>
                </c:pt>
                <c:pt idx="1593">
                  <c:v>-157</c:v>
                </c:pt>
                <c:pt idx="1594">
                  <c:v>-158</c:v>
                </c:pt>
                <c:pt idx="1595">
                  <c:v>-157</c:v>
                </c:pt>
                <c:pt idx="1596">
                  <c:v>-160</c:v>
                </c:pt>
                <c:pt idx="1597">
                  <c:v>-157</c:v>
                </c:pt>
                <c:pt idx="1598">
                  <c:v>-157</c:v>
                </c:pt>
                <c:pt idx="1599">
                  <c:v>-157</c:v>
                </c:pt>
                <c:pt idx="1600">
                  <c:v>-157</c:v>
                </c:pt>
                <c:pt idx="1601">
                  <c:v>-157</c:v>
                </c:pt>
                <c:pt idx="1602">
                  <c:v>-157</c:v>
                </c:pt>
                <c:pt idx="1603">
                  <c:v>-157</c:v>
                </c:pt>
                <c:pt idx="1604">
                  <c:v>-157</c:v>
                </c:pt>
                <c:pt idx="1605">
                  <c:v>-157</c:v>
                </c:pt>
                <c:pt idx="1606">
                  <c:v>-157</c:v>
                </c:pt>
                <c:pt idx="1607">
                  <c:v>-157</c:v>
                </c:pt>
                <c:pt idx="1608">
                  <c:v>-157</c:v>
                </c:pt>
                <c:pt idx="1609">
                  <c:v>-157</c:v>
                </c:pt>
                <c:pt idx="1610">
                  <c:v>-157</c:v>
                </c:pt>
                <c:pt idx="1611">
                  <c:v>-157</c:v>
                </c:pt>
                <c:pt idx="1612">
                  <c:v>-157</c:v>
                </c:pt>
                <c:pt idx="1613">
                  <c:v>-157</c:v>
                </c:pt>
                <c:pt idx="1614">
                  <c:v>-157</c:v>
                </c:pt>
                <c:pt idx="1615">
                  <c:v>-158</c:v>
                </c:pt>
                <c:pt idx="1616">
                  <c:v>-157</c:v>
                </c:pt>
                <c:pt idx="1617">
                  <c:v>-157</c:v>
                </c:pt>
                <c:pt idx="1618">
                  <c:v>-157</c:v>
                </c:pt>
                <c:pt idx="1619">
                  <c:v>-157</c:v>
                </c:pt>
                <c:pt idx="1620">
                  <c:v>-157</c:v>
                </c:pt>
                <c:pt idx="1621">
                  <c:v>-157</c:v>
                </c:pt>
                <c:pt idx="1622">
                  <c:v>-157</c:v>
                </c:pt>
                <c:pt idx="1623">
                  <c:v>-158</c:v>
                </c:pt>
                <c:pt idx="1624">
                  <c:v>-158</c:v>
                </c:pt>
                <c:pt idx="1625">
                  <c:v>-158</c:v>
                </c:pt>
                <c:pt idx="1626">
                  <c:v>-158</c:v>
                </c:pt>
                <c:pt idx="1627">
                  <c:v>-158</c:v>
                </c:pt>
                <c:pt idx="1628">
                  <c:v>-158</c:v>
                </c:pt>
                <c:pt idx="1629">
                  <c:v>-158</c:v>
                </c:pt>
                <c:pt idx="1630">
                  <c:v>-158</c:v>
                </c:pt>
                <c:pt idx="1631">
                  <c:v>-158</c:v>
                </c:pt>
                <c:pt idx="1632">
                  <c:v>-158</c:v>
                </c:pt>
                <c:pt idx="1633">
                  <c:v>-158</c:v>
                </c:pt>
                <c:pt idx="1634">
                  <c:v>-158</c:v>
                </c:pt>
                <c:pt idx="1635">
                  <c:v>-158</c:v>
                </c:pt>
                <c:pt idx="1636">
                  <c:v>-158</c:v>
                </c:pt>
                <c:pt idx="1637">
                  <c:v>-158</c:v>
                </c:pt>
                <c:pt idx="1638">
                  <c:v>-158</c:v>
                </c:pt>
                <c:pt idx="1639">
                  <c:v>-158</c:v>
                </c:pt>
                <c:pt idx="1640">
                  <c:v>-158</c:v>
                </c:pt>
                <c:pt idx="1641">
                  <c:v>-159</c:v>
                </c:pt>
                <c:pt idx="1642">
                  <c:v>-158</c:v>
                </c:pt>
                <c:pt idx="1643">
                  <c:v>-158</c:v>
                </c:pt>
                <c:pt idx="1644">
                  <c:v>-158</c:v>
                </c:pt>
                <c:pt idx="1645">
                  <c:v>-158</c:v>
                </c:pt>
                <c:pt idx="1646">
                  <c:v>-158</c:v>
                </c:pt>
                <c:pt idx="1647">
                  <c:v>-158</c:v>
                </c:pt>
                <c:pt idx="1648">
                  <c:v>-158</c:v>
                </c:pt>
                <c:pt idx="1649">
                  <c:v>-158</c:v>
                </c:pt>
                <c:pt idx="1650">
                  <c:v>-158</c:v>
                </c:pt>
                <c:pt idx="1651">
                  <c:v>-158</c:v>
                </c:pt>
                <c:pt idx="1652">
                  <c:v>-158</c:v>
                </c:pt>
                <c:pt idx="1653">
                  <c:v>-158</c:v>
                </c:pt>
                <c:pt idx="1654">
                  <c:v>-158</c:v>
                </c:pt>
                <c:pt idx="1655">
                  <c:v>-158</c:v>
                </c:pt>
                <c:pt idx="1656">
                  <c:v>-158</c:v>
                </c:pt>
                <c:pt idx="1657">
                  <c:v>-158</c:v>
                </c:pt>
                <c:pt idx="1658">
                  <c:v>-160</c:v>
                </c:pt>
                <c:pt idx="1659">
                  <c:v>-158</c:v>
                </c:pt>
                <c:pt idx="1660">
                  <c:v>-158</c:v>
                </c:pt>
                <c:pt idx="1661">
                  <c:v>-158</c:v>
                </c:pt>
                <c:pt idx="1662">
                  <c:v>-159</c:v>
                </c:pt>
                <c:pt idx="1663">
                  <c:v>-158</c:v>
                </c:pt>
                <c:pt idx="1664">
                  <c:v>-159</c:v>
                </c:pt>
                <c:pt idx="1665">
                  <c:v>-158</c:v>
                </c:pt>
                <c:pt idx="1666">
                  <c:v>-158</c:v>
                </c:pt>
                <c:pt idx="1667">
                  <c:v>-158</c:v>
                </c:pt>
                <c:pt idx="1668">
                  <c:v>-158</c:v>
                </c:pt>
                <c:pt idx="1669">
                  <c:v>-160</c:v>
                </c:pt>
                <c:pt idx="1670">
                  <c:v>-158</c:v>
                </c:pt>
                <c:pt idx="1671">
                  <c:v>-158</c:v>
                </c:pt>
                <c:pt idx="1672">
                  <c:v>-158</c:v>
                </c:pt>
                <c:pt idx="1673">
                  <c:v>-158</c:v>
                </c:pt>
                <c:pt idx="1674">
                  <c:v>-158</c:v>
                </c:pt>
                <c:pt idx="1675">
                  <c:v>-158</c:v>
                </c:pt>
                <c:pt idx="1676">
                  <c:v>-158</c:v>
                </c:pt>
                <c:pt idx="1677">
                  <c:v>-159</c:v>
                </c:pt>
                <c:pt idx="1678">
                  <c:v>-158</c:v>
                </c:pt>
                <c:pt idx="1679">
                  <c:v>-159</c:v>
                </c:pt>
                <c:pt idx="1680">
                  <c:v>-159</c:v>
                </c:pt>
                <c:pt idx="1681">
                  <c:v>-158</c:v>
                </c:pt>
                <c:pt idx="1682">
                  <c:v>-159</c:v>
                </c:pt>
                <c:pt idx="1683">
                  <c:v>-158</c:v>
                </c:pt>
                <c:pt idx="1684">
                  <c:v>-158</c:v>
                </c:pt>
                <c:pt idx="1685">
                  <c:v>-158</c:v>
                </c:pt>
                <c:pt idx="1686">
                  <c:v>-159</c:v>
                </c:pt>
                <c:pt idx="1687">
                  <c:v>-159</c:v>
                </c:pt>
                <c:pt idx="1688">
                  <c:v>-158</c:v>
                </c:pt>
                <c:pt idx="1689">
                  <c:v>-159</c:v>
                </c:pt>
                <c:pt idx="1690">
                  <c:v>-159</c:v>
                </c:pt>
                <c:pt idx="1691">
                  <c:v>-159</c:v>
                </c:pt>
                <c:pt idx="1692">
                  <c:v>-159</c:v>
                </c:pt>
                <c:pt idx="1693">
                  <c:v>-159</c:v>
                </c:pt>
                <c:pt idx="1694">
                  <c:v>-159</c:v>
                </c:pt>
                <c:pt idx="1695">
                  <c:v>-160</c:v>
                </c:pt>
                <c:pt idx="1696">
                  <c:v>-159</c:v>
                </c:pt>
                <c:pt idx="1697">
                  <c:v>-159</c:v>
                </c:pt>
                <c:pt idx="1698">
                  <c:v>-159</c:v>
                </c:pt>
                <c:pt idx="1699">
                  <c:v>-159</c:v>
                </c:pt>
                <c:pt idx="1700">
                  <c:v>-159</c:v>
                </c:pt>
                <c:pt idx="1701">
                  <c:v>-160</c:v>
                </c:pt>
                <c:pt idx="1702">
                  <c:v>-159</c:v>
                </c:pt>
                <c:pt idx="1703">
                  <c:v>-159</c:v>
                </c:pt>
                <c:pt idx="1704">
                  <c:v>-159</c:v>
                </c:pt>
                <c:pt idx="1705">
                  <c:v>-159</c:v>
                </c:pt>
                <c:pt idx="1706">
                  <c:v>-159</c:v>
                </c:pt>
                <c:pt idx="1707">
                  <c:v>-159</c:v>
                </c:pt>
                <c:pt idx="1708">
                  <c:v>-159</c:v>
                </c:pt>
                <c:pt idx="1709">
                  <c:v>-159</c:v>
                </c:pt>
                <c:pt idx="1710">
                  <c:v>-159</c:v>
                </c:pt>
                <c:pt idx="1711">
                  <c:v>-159</c:v>
                </c:pt>
                <c:pt idx="1712">
                  <c:v>-159</c:v>
                </c:pt>
                <c:pt idx="1713">
                  <c:v>-159</c:v>
                </c:pt>
                <c:pt idx="1714">
                  <c:v>-159</c:v>
                </c:pt>
                <c:pt idx="1715">
                  <c:v>-159</c:v>
                </c:pt>
                <c:pt idx="1716">
                  <c:v>-159</c:v>
                </c:pt>
                <c:pt idx="1717">
                  <c:v>-159</c:v>
                </c:pt>
                <c:pt idx="1718">
                  <c:v>-159</c:v>
                </c:pt>
                <c:pt idx="1719">
                  <c:v>-160</c:v>
                </c:pt>
                <c:pt idx="1720">
                  <c:v>-159</c:v>
                </c:pt>
                <c:pt idx="1721">
                  <c:v>-160</c:v>
                </c:pt>
                <c:pt idx="1722">
                  <c:v>-160</c:v>
                </c:pt>
                <c:pt idx="1723">
                  <c:v>-160</c:v>
                </c:pt>
                <c:pt idx="1724">
                  <c:v>-160</c:v>
                </c:pt>
                <c:pt idx="1725">
                  <c:v>-160</c:v>
                </c:pt>
                <c:pt idx="1726">
                  <c:v>-160</c:v>
                </c:pt>
                <c:pt idx="1727">
                  <c:v>-161</c:v>
                </c:pt>
                <c:pt idx="1728">
                  <c:v>-160</c:v>
                </c:pt>
                <c:pt idx="1729">
                  <c:v>-160</c:v>
                </c:pt>
                <c:pt idx="1730">
                  <c:v>-160</c:v>
                </c:pt>
                <c:pt idx="1731">
                  <c:v>-160</c:v>
                </c:pt>
                <c:pt idx="1732">
                  <c:v>-160</c:v>
                </c:pt>
                <c:pt idx="1733">
                  <c:v>-160</c:v>
                </c:pt>
                <c:pt idx="1734">
                  <c:v>-160</c:v>
                </c:pt>
                <c:pt idx="1735">
                  <c:v>-160</c:v>
                </c:pt>
                <c:pt idx="1736">
                  <c:v>-160</c:v>
                </c:pt>
                <c:pt idx="1737">
                  <c:v>-160</c:v>
                </c:pt>
                <c:pt idx="1738">
                  <c:v>-160</c:v>
                </c:pt>
                <c:pt idx="1739">
                  <c:v>-160</c:v>
                </c:pt>
                <c:pt idx="1740">
                  <c:v>-160</c:v>
                </c:pt>
                <c:pt idx="1741">
                  <c:v>-160</c:v>
                </c:pt>
                <c:pt idx="1742">
                  <c:v>-160</c:v>
                </c:pt>
                <c:pt idx="1743">
                  <c:v>-160</c:v>
                </c:pt>
                <c:pt idx="1744">
                  <c:v>-160</c:v>
                </c:pt>
                <c:pt idx="1745">
                  <c:v>-160</c:v>
                </c:pt>
                <c:pt idx="1746">
                  <c:v>-160</c:v>
                </c:pt>
                <c:pt idx="1747">
                  <c:v>-160</c:v>
                </c:pt>
                <c:pt idx="1748">
                  <c:v>-162</c:v>
                </c:pt>
                <c:pt idx="1749">
                  <c:v>-160</c:v>
                </c:pt>
                <c:pt idx="1750">
                  <c:v>-160</c:v>
                </c:pt>
                <c:pt idx="1751">
                  <c:v>-160</c:v>
                </c:pt>
                <c:pt idx="1752">
                  <c:v>-160</c:v>
                </c:pt>
                <c:pt idx="1753">
                  <c:v>-160</c:v>
                </c:pt>
                <c:pt idx="1754">
                  <c:v>-160</c:v>
                </c:pt>
                <c:pt idx="1755">
                  <c:v>-160</c:v>
                </c:pt>
                <c:pt idx="1756">
                  <c:v>-160</c:v>
                </c:pt>
                <c:pt idx="1757">
                  <c:v>-160</c:v>
                </c:pt>
                <c:pt idx="1758">
                  <c:v>-160</c:v>
                </c:pt>
                <c:pt idx="1759">
                  <c:v>-160</c:v>
                </c:pt>
                <c:pt idx="1760">
                  <c:v>-160</c:v>
                </c:pt>
                <c:pt idx="1761">
                  <c:v>-160</c:v>
                </c:pt>
                <c:pt idx="1762">
                  <c:v>-160</c:v>
                </c:pt>
                <c:pt idx="1763">
                  <c:v>-160</c:v>
                </c:pt>
                <c:pt idx="1764">
                  <c:v>-160</c:v>
                </c:pt>
                <c:pt idx="1765">
                  <c:v>-160</c:v>
                </c:pt>
                <c:pt idx="1766">
                  <c:v>-160</c:v>
                </c:pt>
                <c:pt idx="1767">
                  <c:v>-160</c:v>
                </c:pt>
                <c:pt idx="1768">
                  <c:v>-160</c:v>
                </c:pt>
                <c:pt idx="1769">
                  <c:v>-160</c:v>
                </c:pt>
                <c:pt idx="1770">
                  <c:v>-160</c:v>
                </c:pt>
                <c:pt idx="1771">
                  <c:v>-160</c:v>
                </c:pt>
                <c:pt idx="1772">
                  <c:v>-161</c:v>
                </c:pt>
                <c:pt idx="1773">
                  <c:v>-160</c:v>
                </c:pt>
                <c:pt idx="1774">
                  <c:v>-161</c:v>
                </c:pt>
                <c:pt idx="1775">
                  <c:v>-160</c:v>
                </c:pt>
                <c:pt idx="1776">
                  <c:v>-160</c:v>
                </c:pt>
                <c:pt idx="1777">
                  <c:v>-160</c:v>
                </c:pt>
                <c:pt idx="1778">
                  <c:v>-161</c:v>
                </c:pt>
                <c:pt idx="1779">
                  <c:v>-160</c:v>
                </c:pt>
                <c:pt idx="1780">
                  <c:v>-160</c:v>
                </c:pt>
                <c:pt idx="1781">
                  <c:v>-161</c:v>
                </c:pt>
                <c:pt idx="1782">
                  <c:v>-161</c:v>
                </c:pt>
                <c:pt idx="1783">
                  <c:v>-161</c:v>
                </c:pt>
                <c:pt idx="1784">
                  <c:v>-160</c:v>
                </c:pt>
                <c:pt idx="1785">
                  <c:v>-162</c:v>
                </c:pt>
                <c:pt idx="1786">
                  <c:v>-160</c:v>
                </c:pt>
                <c:pt idx="1787">
                  <c:v>-160</c:v>
                </c:pt>
                <c:pt idx="1788">
                  <c:v>-161</c:v>
                </c:pt>
                <c:pt idx="1789">
                  <c:v>-160</c:v>
                </c:pt>
                <c:pt idx="1790">
                  <c:v>-162</c:v>
                </c:pt>
                <c:pt idx="1791">
                  <c:v>-160</c:v>
                </c:pt>
                <c:pt idx="1792">
                  <c:v>-161</c:v>
                </c:pt>
                <c:pt idx="1793">
                  <c:v>-160</c:v>
                </c:pt>
                <c:pt idx="1794">
                  <c:v>-161</c:v>
                </c:pt>
                <c:pt idx="1795">
                  <c:v>-160</c:v>
                </c:pt>
                <c:pt idx="1796">
                  <c:v>-162</c:v>
                </c:pt>
                <c:pt idx="1797">
                  <c:v>-160</c:v>
                </c:pt>
                <c:pt idx="1798">
                  <c:v>-163</c:v>
                </c:pt>
                <c:pt idx="1799">
                  <c:v>-160</c:v>
                </c:pt>
                <c:pt idx="1800">
                  <c:v>-160</c:v>
                </c:pt>
                <c:pt idx="1801">
                  <c:v>-161</c:v>
                </c:pt>
                <c:pt idx="1802">
                  <c:v>-160</c:v>
                </c:pt>
                <c:pt idx="1803">
                  <c:v>-160</c:v>
                </c:pt>
                <c:pt idx="1804">
                  <c:v>-160</c:v>
                </c:pt>
                <c:pt idx="1805">
                  <c:v>-160</c:v>
                </c:pt>
                <c:pt idx="1806">
                  <c:v>-160</c:v>
                </c:pt>
                <c:pt idx="1807">
                  <c:v>-160</c:v>
                </c:pt>
                <c:pt idx="1808">
                  <c:v>-160</c:v>
                </c:pt>
                <c:pt idx="1809">
                  <c:v>-161</c:v>
                </c:pt>
                <c:pt idx="1810">
                  <c:v>-160</c:v>
                </c:pt>
                <c:pt idx="1811">
                  <c:v>-160</c:v>
                </c:pt>
                <c:pt idx="1812">
                  <c:v>-160</c:v>
                </c:pt>
                <c:pt idx="1813">
                  <c:v>-163</c:v>
                </c:pt>
                <c:pt idx="1814">
                  <c:v>-160</c:v>
                </c:pt>
                <c:pt idx="1815">
                  <c:v>-160</c:v>
                </c:pt>
                <c:pt idx="1816">
                  <c:v>-160</c:v>
                </c:pt>
                <c:pt idx="1817">
                  <c:v>-160</c:v>
                </c:pt>
                <c:pt idx="1818">
                  <c:v>-160</c:v>
                </c:pt>
                <c:pt idx="1819">
                  <c:v>-161</c:v>
                </c:pt>
                <c:pt idx="1820">
                  <c:v>-160</c:v>
                </c:pt>
                <c:pt idx="1821">
                  <c:v>-160</c:v>
                </c:pt>
                <c:pt idx="1822">
                  <c:v>-160</c:v>
                </c:pt>
                <c:pt idx="1823">
                  <c:v>-160</c:v>
                </c:pt>
                <c:pt idx="1824">
                  <c:v>-160</c:v>
                </c:pt>
                <c:pt idx="1825">
                  <c:v>-160</c:v>
                </c:pt>
                <c:pt idx="1826">
                  <c:v>-160</c:v>
                </c:pt>
                <c:pt idx="1827">
                  <c:v>-160</c:v>
                </c:pt>
                <c:pt idx="1828">
                  <c:v>-160</c:v>
                </c:pt>
                <c:pt idx="1829">
                  <c:v>-160</c:v>
                </c:pt>
                <c:pt idx="1830">
                  <c:v>-160</c:v>
                </c:pt>
                <c:pt idx="1831">
                  <c:v>-160</c:v>
                </c:pt>
                <c:pt idx="1832">
                  <c:v>-160</c:v>
                </c:pt>
                <c:pt idx="1833">
                  <c:v>-160</c:v>
                </c:pt>
                <c:pt idx="1834">
                  <c:v>-160</c:v>
                </c:pt>
                <c:pt idx="1835">
                  <c:v>-160</c:v>
                </c:pt>
                <c:pt idx="1836">
                  <c:v>-160</c:v>
                </c:pt>
                <c:pt idx="1837">
                  <c:v>-160</c:v>
                </c:pt>
                <c:pt idx="1838">
                  <c:v>-160</c:v>
                </c:pt>
                <c:pt idx="1839">
                  <c:v>-160</c:v>
                </c:pt>
                <c:pt idx="1840">
                  <c:v>-160</c:v>
                </c:pt>
                <c:pt idx="1841">
                  <c:v>-160</c:v>
                </c:pt>
                <c:pt idx="1842">
                  <c:v>-160</c:v>
                </c:pt>
                <c:pt idx="1843">
                  <c:v>-161</c:v>
                </c:pt>
                <c:pt idx="1844">
                  <c:v>-161</c:v>
                </c:pt>
                <c:pt idx="1845">
                  <c:v>-161</c:v>
                </c:pt>
                <c:pt idx="1846">
                  <c:v>-161</c:v>
                </c:pt>
                <c:pt idx="1847">
                  <c:v>-160</c:v>
                </c:pt>
                <c:pt idx="1848">
                  <c:v>-161</c:v>
                </c:pt>
                <c:pt idx="1849">
                  <c:v>-160</c:v>
                </c:pt>
                <c:pt idx="1850">
                  <c:v>-161</c:v>
                </c:pt>
                <c:pt idx="1851">
                  <c:v>-160</c:v>
                </c:pt>
                <c:pt idx="1852">
                  <c:v>-161</c:v>
                </c:pt>
                <c:pt idx="1853">
                  <c:v>-161</c:v>
                </c:pt>
                <c:pt idx="1854">
                  <c:v>-161</c:v>
                </c:pt>
                <c:pt idx="1855">
                  <c:v>-161</c:v>
                </c:pt>
                <c:pt idx="1856">
                  <c:v>-161</c:v>
                </c:pt>
                <c:pt idx="1857">
                  <c:v>-162</c:v>
                </c:pt>
                <c:pt idx="1858">
                  <c:v>-161</c:v>
                </c:pt>
                <c:pt idx="1859">
                  <c:v>-161</c:v>
                </c:pt>
                <c:pt idx="1860">
                  <c:v>-161</c:v>
                </c:pt>
                <c:pt idx="1861">
                  <c:v>-161</c:v>
                </c:pt>
                <c:pt idx="1862">
                  <c:v>-161</c:v>
                </c:pt>
                <c:pt idx="1863">
                  <c:v>-161</c:v>
                </c:pt>
                <c:pt idx="1864">
                  <c:v>-161</c:v>
                </c:pt>
                <c:pt idx="1865">
                  <c:v>-161</c:v>
                </c:pt>
                <c:pt idx="1866">
                  <c:v>-161</c:v>
                </c:pt>
                <c:pt idx="1867">
                  <c:v>-161</c:v>
                </c:pt>
                <c:pt idx="1868">
                  <c:v>-161</c:v>
                </c:pt>
                <c:pt idx="1869">
                  <c:v>-161</c:v>
                </c:pt>
                <c:pt idx="1870">
                  <c:v>-161</c:v>
                </c:pt>
                <c:pt idx="1871">
                  <c:v>-161</c:v>
                </c:pt>
                <c:pt idx="1872">
                  <c:v>-161</c:v>
                </c:pt>
                <c:pt idx="1873">
                  <c:v>-161</c:v>
                </c:pt>
                <c:pt idx="1874">
                  <c:v>-161</c:v>
                </c:pt>
                <c:pt idx="1875">
                  <c:v>-161</c:v>
                </c:pt>
                <c:pt idx="1876">
                  <c:v>-161</c:v>
                </c:pt>
                <c:pt idx="1877">
                  <c:v>-161</c:v>
                </c:pt>
                <c:pt idx="1878">
                  <c:v>-161</c:v>
                </c:pt>
                <c:pt idx="1879">
                  <c:v>-163</c:v>
                </c:pt>
                <c:pt idx="1880">
                  <c:v>-161</c:v>
                </c:pt>
                <c:pt idx="1881">
                  <c:v>-161</c:v>
                </c:pt>
                <c:pt idx="1882">
                  <c:v>-161</c:v>
                </c:pt>
                <c:pt idx="1883">
                  <c:v>-161</c:v>
                </c:pt>
                <c:pt idx="1884">
                  <c:v>-161</c:v>
                </c:pt>
                <c:pt idx="1885">
                  <c:v>-162</c:v>
                </c:pt>
                <c:pt idx="1886">
                  <c:v>-161</c:v>
                </c:pt>
                <c:pt idx="1887">
                  <c:v>-161</c:v>
                </c:pt>
                <c:pt idx="1888">
                  <c:v>-162</c:v>
                </c:pt>
                <c:pt idx="1889">
                  <c:v>-161</c:v>
                </c:pt>
                <c:pt idx="1890">
                  <c:v>-161</c:v>
                </c:pt>
                <c:pt idx="1891">
                  <c:v>-162</c:v>
                </c:pt>
                <c:pt idx="1892">
                  <c:v>-162</c:v>
                </c:pt>
                <c:pt idx="1893">
                  <c:v>-161</c:v>
                </c:pt>
                <c:pt idx="1894">
                  <c:v>-162</c:v>
                </c:pt>
                <c:pt idx="1895">
                  <c:v>-161</c:v>
                </c:pt>
                <c:pt idx="1896">
                  <c:v>-162</c:v>
                </c:pt>
                <c:pt idx="1897">
                  <c:v>-162</c:v>
                </c:pt>
                <c:pt idx="1898">
                  <c:v>-162</c:v>
                </c:pt>
                <c:pt idx="1899">
                  <c:v>-162</c:v>
                </c:pt>
                <c:pt idx="1900">
                  <c:v>-162</c:v>
                </c:pt>
                <c:pt idx="1901">
                  <c:v>-162</c:v>
                </c:pt>
                <c:pt idx="1902">
                  <c:v>-162</c:v>
                </c:pt>
                <c:pt idx="1903">
                  <c:v>-162</c:v>
                </c:pt>
                <c:pt idx="1904">
                  <c:v>-162</c:v>
                </c:pt>
                <c:pt idx="1905">
                  <c:v>-162</c:v>
                </c:pt>
                <c:pt idx="1906">
                  <c:v>-162</c:v>
                </c:pt>
                <c:pt idx="1907">
                  <c:v>-162</c:v>
                </c:pt>
                <c:pt idx="1908">
                  <c:v>-163</c:v>
                </c:pt>
                <c:pt idx="1909">
                  <c:v>-162</c:v>
                </c:pt>
                <c:pt idx="1910">
                  <c:v>-164</c:v>
                </c:pt>
                <c:pt idx="1911">
                  <c:v>-162</c:v>
                </c:pt>
                <c:pt idx="1912">
                  <c:v>-162</c:v>
                </c:pt>
                <c:pt idx="1913">
                  <c:v>-162</c:v>
                </c:pt>
                <c:pt idx="1914">
                  <c:v>-162</c:v>
                </c:pt>
                <c:pt idx="1915">
                  <c:v>-163</c:v>
                </c:pt>
                <c:pt idx="1916">
                  <c:v>-162</c:v>
                </c:pt>
                <c:pt idx="1917">
                  <c:v>-162</c:v>
                </c:pt>
                <c:pt idx="1918">
                  <c:v>-162</c:v>
                </c:pt>
                <c:pt idx="1919">
                  <c:v>-162</c:v>
                </c:pt>
                <c:pt idx="1920">
                  <c:v>-162</c:v>
                </c:pt>
                <c:pt idx="1921">
                  <c:v>-162</c:v>
                </c:pt>
                <c:pt idx="1922">
                  <c:v>-162</c:v>
                </c:pt>
                <c:pt idx="1923">
                  <c:v>-162</c:v>
                </c:pt>
                <c:pt idx="1924">
                  <c:v>-162</c:v>
                </c:pt>
                <c:pt idx="1925">
                  <c:v>-162</c:v>
                </c:pt>
                <c:pt idx="1926">
                  <c:v>-162</c:v>
                </c:pt>
                <c:pt idx="1927">
                  <c:v>-162</c:v>
                </c:pt>
                <c:pt idx="1928">
                  <c:v>-162</c:v>
                </c:pt>
                <c:pt idx="1929">
                  <c:v>-162</c:v>
                </c:pt>
                <c:pt idx="1930">
                  <c:v>-162</c:v>
                </c:pt>
                <c:pt idx="1931">
                  <c:v>-162</c:v>
                </c:pt>
                <c:pt idx="1932">
                  <c:v>-162</c:v>
                </c:pt>
                <c:pt idx="1933">
                  <c:v>-162</c:v>
                </c:pt>
                <c:pt idx="1934">
                  <c:v>-162</c:v>
                </c:pt>
                <c:pt idx="1935">
                  <c:v>-161</c:v>
                </c:pt>
                <c:pt idx="1936">
                  <c:v>-163</c:v>
                </c:pt>
                <c:pt idx="1937">
                  <c:v>-161</c:v>
                </c:pt>
                <c:pt idx="1938">
                  <c:v>-161</c:v>
                </c:pt>
                <c:pt idx="1939">
                  <c:v>-160</c:v>
                </c:pt>
                <c:pt idx="1940">
                  <c:v>-163</c:v>
                </c:pt>
                <c:pt idx="1941">
                  <c:v>-161</c:v>
                </c:pt>
                <c:pt idx="1942">
                  <c:v>-160</c:v>
                </c:pt>
                <c:pt idx="1943">
                  <c:v>-160</c:v>
                </c:pt>
                <c:pt idx="1944">
                  <c:v>-160</c:v>
                </c:pt>
                <c:pt idx="1945">
                  <c:v>-161</c:v>
                </c:pt>
                <c:pt idx="1946">
                  <c:v>-160</c:v>
                </c:pt>
                <c:pt idx="1947">
                  <c:v>-160</c:v>
                </c:pt>
                <c:pt idx="1948">
                  <c:v>-160</c:v>
                </c:pt>
                <c:pt idx="1949">
                  <c:v>-160</c:v>
                </c:pt>
                <c:pt idx="1950">
                  <c:v>-160</c:v>
                </c:pt>
                <c:pt idx="1951">
                  <c:v>-160</c:v>
                </c:pt>
                <c:pt idx="1952">
                  <c:v>-160</c:v>
                </c:pt>
                <c:pt idx="1953">
                  <c:v>-161</c:v>
                </c:pt>
                <c:pt idx="1954">
                  <c:v>-160</c:v>
                </c:pt>
                <c:pt idx="1955">
                  <c:v>-161</c:v>
                </c:pt>
                <c:pt idx="1956">
                  <c:v>-160</c:v>
                </c:pt>
                <c:pt idx="1957">
                  <c:v>-162</c:v>
                </c:pt>
                <c:pt idx="1958">
                  <c:v>-160</c:v>
                </c:pt>
                <c:pt idx="1959">
                  <c:v>-161</c:v>
                </c:pt>
                <c:pt idx="1960">
                  <c:v>-161</c:v>
                </c:pt>
                <c:pt idx="1961">
                  <c:v>-161</c:v>
                </c:pt>
                <c:pt idx="1962">
                  <c:v>-161</c:v>
                </c:pt>
                <c:pt idx="1963">
                  <c:v>-161</c:v>
                </c:pt>
                <c:pt idx="1964">
                  <c:v>-161</c:v>
                </c:pt>
                <c:pt idx="1965">
                  <c:v>-161</c:v>
                </c:pt>
                <c:pt idx="1966">
                  <c:v>-161</c:v>
                </c:pt>
                <c:pt idx="1967">
                  <c:v>-161</c:v>
                </c:pt>
                <c:pt idx="1968">
                  <c:v>-161</c:v>
                </c:pt>
                <c:pt idx="1969">
                  <c:v>-162</c:v>
                </c:pt>
                <c:pt idx="1970">
                  <c:v>-162</c:v>
                </c:pt>
                <c:pt idx="1971">
                  <c:v>-162</c:v>
                </c:pt>
                <c:pt idx="1972">
                  <c:v>-164</c:v>
                </c:pt>
                <c:pt idx="1973">
                  <c:v>-162</c:v>
                </c:pt>
                <c:pt idx="1974">
                  <c:v>-162</c:v>
                </c:pt>
                <c:pt idx="1975">
                  <c:v>-162</c:v>
                </c:pt>
                <c:pt idx="1976">
                  <c:v>-163</c:v>
                </c:pt>
                <c:pt idx="1977">
                  <c:v>-162</c:v>
                </c:pt>
                <c:pt idx="1978">
                  <c:v>-164</c:v>
                </c:pt>
                <c:pt idx="1979">
                  <c:v>-162</c:v>
                </c:pt>
                <c:pt idx="1980">
                  <c:v>-162</c:v>
                </c:pt>
                <c:pt idx="1981">
                  <c:v>-162</c:v>
                </c:pt>
                <c:pt idx="1982">
                  <c:v>-162</c:v>
                </c:pt>
                <c:pt idx="1983">
                  <c:v>-162</c:v>
                </c:pt>
                <c:pt idx="1984">
                  <c:v>-162</c:v>
                </c:pt>
                <c:pt idx="1985">
                  <c:v>-162</c:v>
                </c:pt>
                <c:pt idx="1986">
                  <c:v>-162</c:v>
                </c:pt>
                <c:pt idx="1987">
                  <c:v>-162</c:v>
                </c:pt>
                <c:pt idx="1988">
                  <c:v>-162</c:v>
                </c:pt>
                <c:pt idx="1989">
                  <c:v>-162</c:v>
                </c:pt>
                <c:pt idx="1990">
                  <c:v>-162</c:v>
                </c:pt>
                <c:pt idx="1991">
                  <c:v>-162</c:v>
                </c:pt>
                <c:pt idx="1992">
                  <c:v>-162</c:v>
                </c:pt>
                <c:pt idx="1993">
                  <c:v>-162</c:v>
                </c:pt>
                <c:pt idx="1994">
                  <c:v>-161</c:v>
                </c:pt>
                <c:pt idx="1995">
                  <c:v>-162</c:v>
                </c:pt>
                <c:pt idx="1996">
                  <c:v>-162</c:v>
                </c:pt>
                <c:pt idx="1997">
                  <c:v>-162</c:v>
                </c:pt>
                <c:pt idx="1998">
                  <c:v>-162</c:v>
                </c:pt>
                <c:pt idx="1999">
                  <c:v>-162</c:v>
                </c:pt>
                <c:pt idx="2000">
                  <c:v>-162</c:v>
                </c:pt>
                <c:pt idx="2001">
                  <c:v>-162</c:v>
                </c:pt>
                <c:pt idx="2002">
                  <c:v>-161</c:v>
                </c:pt>
                <c:pt idx="2003">
                  <c:v>-162</c:v>
                </c:pt>
                <c:pt idx="2004">
                  <c:v>-163</c:v>
                </c:pt>
                <c:pt idx="2005">
                  <c:v>-162</c:v>
                </c:pt>
                <c:pt idx="2006">
                  <c:v>-163</c:v>
                </c:pt>
                <c:pt idx="2007">
                  <c:v>-162</c:v>
                </c:pt>
                <c:pt idx="2008">
                  <c:v>-162</c:v>
                </c:pt>
                <c:pt idx="2009">
                  <c:v>-164</c:v>
                </c:pt>
                <c:pt idx="2010">
                  <c:v>-162</c:v>
                </c:pt>
                <c:pt idx="2011">
                  <c:v>-162</c:v>
                </c:pt>
                <c:pt idx="2012">
                  <c:v>-162</c:v>
                </c:pt>
                <c:pt idx="2013">
                  <c:v>-161</c:v>
                </c:pt>
                <c:pt idx="2014">
                  <c:v>-161</c:v>
                </c:pt>
                <c:pt idx="2015">
                  <c:v>-161</c:v>
                </c:pt>
                <c:pt idx="2016">
                  <c:v>-161</c:v>
                </c:pt>
                <c:pt idx="2017">
                  <c:v>-161</c:v>
                </c:pt>
                <c:pt idx="2018">
                  <c:v>-162</c:v>
                </c:pt>
                <c:pt idx="2019">
                  <c:v>-162</c:v>
                </c:pt>
                <c:pt idx="2020">
                  <c:v>-162</c:v>
                </c:pt>
                <c:pt idx="2021">
                  <c:v>-162</c:v>
                </c:pt>
                <c:pt idx="2022">
                  <c:v>-162</c:v>
                </c:pt>
                <c:pt idx="2023">
                  <c:v>-162</c:v>
                </c:pt>
                <c:pt idx="2024">
                  <c:v>-162</c:v>
                </c:pt>
                <c:pt idx="2025">
                  <c:v>-162</c:v>
                </c:pt>
                <c:pt idx="2026">
                  <c:v>-162</c:v>
                </c:pt>
                <c:pt idx="2027">
                  <c:v>-162</c:v>
                </c:pt>
                <c:pt idx="2028">
                  <c:v>-162</c:v>
                </c:pt>
                <c:pt idx="2029">
                  <c:v>-162</c:v>
                </c:pt>
                <c:pt idx="2030">
                  <c:v>-162</c:v>
                </c:pt>
                <c:pt idx="2031">
                  <c:v>-162</c:v>
                </c:pt>
                <c:pt idx="2032">
                  <c:v>-165</c:v>
                </c:pt>
                <c:pt idx="2033">
                  <c:v>-162</c:v>
                </c:pt>
                <c:pt idx="2034">
                  <c:v>-162</c:v>
                </c:pt>
                <c:pt idx="2035">
                  <c:v>-163</c:v>
                </c:pt>
                <c:pt idx="2036">
                  <c:v>-162</c:v>
                </c:pt>
                <c:pt idx="2037">
                  <c:v>-162</c:v>
                </c:pt>
                <c:pt idx="2038">
                  <c:v>-162</c:v>
                </c:pt>
                <c:pt idx="2039">
                  <c:v>-162</c:v>
                </c:pt>
                <c:pt idx="2040">
                  <c:v>-162</c:v>
                </c:pt>
                <c:pt idx="2041">
                  <c:v>-162</c:v>
                </c:pt>
                <c:pt idx="2042">
                  <c:v>-162</c:v>
                </c:pt>
                <c:pt idx="2043">
                  <c:v>-162</c:v>
                </c:pt>
                <c:pt idx="2044">
                  <c:v>-162</c:v>
                </c:pt>
                <c:pt idx="2045">
                  <c:v>-162</c:v>
                </c:pt>
                <c:pt idx="2046">
                  <c:v>-162</c:v>
                </c:pt>
                <c:pt idx="2047">
                  <c:v>-162</c:v>
                </c:pt>
                <c:pt idx="2048">
                  <c:v>-162</c:v>
                </c:pt>
                <c:pt idx="2049">
                  <c:v>-162</c:v>
                </c:pt>
                <c:pt idx="2050">
                  <c:v>-162</c:v>
                </c:pt>
                <c:pt idx="2051">
                  <c:v>-162</c:v>
                </c:pt>
                <c:pt idx="2052">
                  <c:v>-162</c:v>
                </c:pt>
                <c:pt idx="2053">
                  <c:v>-162</c:v>
                </c:pt>
                <c:pt idx="2054">
                  <c:v>-162</c:v>
                </c:pt>
                <c:pt idx="2055">
                  <c:v>-162</c:v>
                </c:pt>
                <c:pt idx="2056">
                  <c:v>-162</c:v>
                </c:pt>
                <c:pt idx="2057">
                  <c:v>-162</c:v>
                </c:pt>
                <c:pt idx="2058">
                  <c:v>-162</c:v>
                </c:pt>
                <c:pt idx="2059">
                  <c:v>-162</c:v>
                </c:pt>
                <c:pt idx="2060">
                  <c:v>-162</c:v>
                </c:pt>
                <c:pt idx="2061">
                  <c:v>-162</c:v>
                </c:pt>
                <c:pt idx="2062">
                  <c:v>-162</c:v>
                </c:pt>
                <c:pt idx="2063">
                  <c:v>-162</c:v>
                </c:pt>
                <c:pt idx="2064">
                  <c:v>-162</c:v>
                </c:pt>
                <c:pt idx="2065">
                  <c:v>-162</c:v>
                </c:pt>
                <c:pt idx="2066">
                  <c:v>-162</c:v>
                </c:pt>
                <c:pt idx="2067">
                  <c:v>-162</c:v>
                </c:pt>
                <c:pt idx="2068">
                  <c:v>-162</c:v>
                </c:pt>
                <c:pt idx="2069">
                  <c:v>-162</c:v>
                </c:pt>
                <c:pt idx="2070">
                  <c:v>-162</c:v>
                </c:pt>
                <c:pt idx="2071">
                  <c:v>-162</c:v>
                </c:pt>
                <c:pt idx="2072">
                  <c:v>-162</c:v>
                </c:pt>
                <c:pt idx="2073">
                  <c:v>-162</c:v>
                </c:pt>
                <c:pt idx="2074">
                  <c:v>-162</c:v>
                </c:pt>
                <c:pt idx="2075">
                  <c:v>-162</c:v>
                </c:pt>
                <c:pt idx="2076">
                  <c:v>-162</c:v>
                </c:pt>
                <c:pt idx="2077">
                  <c:v>-162</c:v>
                </c:pt>
                <c:pt idx="2078">
                  <c:v>-162</c:v>
                </c:pt>
                <c:pt idx="2079">
                  <c:v>-162</c:v>
                </c:pt>
                <c:pt idx="2080">
                  <c:v>-162</c:v>
                </c:pt>
                <c:pt idx="2081">
                  <c:v>-162</c:v>
                </c:pt>
                <c:pt idx="2082">
                  <c:v>-162</c:v>
                </c:pt>
                <c:pt idx="2083">
                  <c:v>-162</c:v>
                </c:pt>
                <c:pt idx="2084">
                  <c:v>-162</c:v>
                </c:pt>
                <c:pt idx="2085">
                  <c:v>-162</c:v>
                </c:pt>
                <c:pt idx="2086">
                  <c:v>-162</c:v>
                </c:pt>
                <c:pt idx="2087">
                  <c:v>-162</c:v>
                </c:pt>
                <c:pt idx="2088">
                  <c:v>-165</c:v>
                </c:pt>
                <c:pt idx="2089">
                  <c:v>-162</c:v>
                </c:pt>
                <c:pt idx="2090">
                  <c:v>-163</c:v>
                </c:pt>
                <c:pt idx="2091">
                  <c:v>-162</c:v>
                </c:pt>
                <c:pt idx="2092">
                  <c:v>-162</c:v>
                </c:pt>
                <c:pt idx="2093">
                  <c:v>-162</c:v>
                </c:pt>
                <c:pt idx="2094">
                  <c:v>-162</c:v>
                </c:pt>
                <c:pt idx="2095">
                  <c:v>-162</c:v>
                </c:pt>
                <c:pt idx="2096">
                  <c:v>-163</c:v>
                </c:pt>
                <c:pt idx="2097">
                  <c:v>-162</c:v>
                </c:pt>
                <c:pt idx="2098">
                  <c:v>-162</c:v>
                </c:pt>
                <c:pt idx="2099">
                  <c:v>-162</c:v>
                </c:pt>
                <c:pt idx="2100">
                  <c:v>-162</c:v>
                </c:pt>
                <c:pt idx="2101">
                  <c:v>-162</c:v>
                </c:pt>
                <c:pt idx="2102">
                  <c:v>-162</c:v>
                </c:pt>
                <c:pt idx="2103">
                  <c:v>-163</c:v>
                </c:pt>
                <c:pt idx="2104">
                  <c:v>-163</c:v>
                </c:pt>
                <c:pt idx="2105">
                  <c:v>-164</c:v>
                </c:pt>
                <c:pt idx="2106">
                  <c:v>-163</c:v>
                </c:pt>
                <c:pt idx="2107">
                  <c:v>-163</c:v>
                </c:pt>
                <c:pt idx="2108">
                  <c:v>-163</c:v>
                </c:pt>
                <c:pt idx="2109">
                  <c:v>-163</c:v>
                </c:pt>
                <c:pt idx="2110">
                  <c:v>-163</c:v>
                </c:pt>
                <c:pt idx="2111">
                  <c:v>-164</c:v>
                </c:pt>
                <c:pt idx="2112">
                  <c:v>-163</c:v>
                </c:pt>
                <c:pt idx="2113">
                  <c:v>-162</c:v>
                </c:pt>
                <c:pt idx="2114">
                  <c:v>-162</c:v>
                </c:pt>
                <c:pt idx="2115">
                  <c:v>-162</c:v>
                </c:pt>
                <c:pt idx="2116">
                  <c:v>-162</c:v>
                </c:pt>
                <c:pt idx="2117">
                  <c:v>-162</c:v>
                </c:pt>
                <c:pt idx="2118">
                  <c:v>-162</c:v>
                </c:pt>
                <c:pt idx="2119">
                  <c:v>-162</c:v>
                </c:pt>
                <c:pt idx="2120">
                  <c:v>-162</c:v>
                </c:pt>
                <c:pt idx="2121">
                  <c:v>-162</c:v>
                </c:pt>
                <c:pt idx="2122">
                  <c:v>-162</c:v>
                </c:pt>
                <c:pt idx="2123">
                  <c:v>-162</c:v>
                </c:pt>
                <c:pt idx="2124">
                  <c:v>-162</c:v>
                </c:pt>
                <c:pt idx="2125">
                  <c:v>-162</c:v>
                </c:pt>
                <c:pt idx="2126">
                  <c:v>-162</c:v>
                </c:pt>
                <c:pt idx="2127">
                  <c:v>-162</c:v>
                </c:pt>
                <c:pt idx="2128">
                  <c:v>-162</c:v>
                </c:pt>
                <c:pt idx="2129">
                  <c:v>-162</c:v>
                </c:pt>
                <c:pt idx="2130">
                  <c:v>-162</c:v>
                </c:pt>
                <c:pt idx="2131">
                  <c:v>-162</c:v>
                </c:pt>
                <c:pt idx="2132">
                  <c:v>-162</c:v>
                </c:pt>
                <c:pt idx="2133">
                  <c:v>-163</c:v>
                </c:pt>
                <c:pt idx="2134">
                  <c:v>-163</c:v>
                </c:pt>
                <c:pt idx="2135">
                  <c:v>-162</c:v>
                </c:pt>
                <c:pt idx="2136">
                  <c:v>-162</c:v>
                </c:pt>
                <c:pt idx="2137">
                  <c:v>-162</c:v>
                </c:pt>
                <c:pt idx="2138">
                  <c:v>-162</c:v>
                </c:pt>
                <c:pt idx="2139">
                  <c:v>-162</c:v>
                </c:pt>
                <c:pt idx="2140">
                  <c:v>-162</c:v>
                </c:pt>
                <c:pt idx="2141">
                  <c:v>-162</c:v>
                </c:pt>
                <c:pt idx="2142">
                  <c:v>-162</c:v>
                </c:pt>
                <c:pt idx="2143">
                  <c:v>-162</c:v>
                </c:pt>
                <c:pt idx="2144">
                  <c:v>-163</c:v>
                </c:pt>
                <c:pt idx="2145">
                  <c:v>-163</c:v>
                </c:pt>
                <c:pt idx="2146">
                  <c:v>-164</c:v>
                </c:pt>
                <c:pt idx="2147">
                  <c:v>-162</c:v>
                </c:pt>
                <c:pt idx="2148">
                  <c:v>-163</c:v>
                </c:pt>
                <c:pt idx="2149">
                  <c:v>-162</c:v>
                </c:pt>
                <c:pt idx="2150">
                  <c:v>-162</c:v>
                </c:pt>
                <c:pt idx="2151">
                  <c:v>-162</c:v>
                </c:pt>
                <c:pt idx="2152">
                  <c:v>-162</c:v>
                </c:pt>
                <c:pt idx="2153">
                  <c:v>-162</c:v>
                </c:pt>
                <c:pt idx="2154">
                  <c:v>-162</c:v>
                </c:pt>
                <c:pt idx="2155">
                  <c:v>-162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18-D944-906C-B47E28F68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73695"/>
        <c:axId val="1248157535"/>
      </c:scatterChart>
      <c:valAx>
        <c:axId val="124837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157535"/>
        <c:crosses val="autoZero"/>
        <c:crossBetween val="midCat"/>
      </c:valAx>
      <c:valAx>
        <c:axId val="12481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37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Trial 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Sheet2!$A$2:$A$2157</c:f>
              <c:numCache>
                <c:formatCode>General</c:formatCode>
                <c:ptCount val="21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Sheet2!$B$2:$B$2157</c:f>
              <c:numCache>
                <c:formatCode>General</c:formatCode>
                <c:ptCount val="2156"/>
                <c:pt idx="0">
                  <c:v>35</c:v>
                </c:pt>
                <c:pt idx="1">
                  <c:v>128</c:v>
                </c:pt>
                <c:pt idx="2">
                  <c:v>128</c:v>
                </c:pt>
                <c:pt idx="3">
                  <c:v>75</c:v>
                </c:pt>
                <c:pt idx="4">
                  <c:v>47</c:v>
                </c:pt>
                <c:pt idx="5">
                  <c:v>55</c:v>
                </c:pt>
                <c:pt idx="6">
                  <c:v>39</c:v>
                </c:pt>
                <c:pt idx="7">
                  <c:v>42</c:v>
                </c:pt>
                <c:pt idx="8">
                  <c:v>36</c:v>
                </c:pt>
                <c:pt idx="9">
                  <c:v>82</c:v>
                </c:pt>
                <c:pt idx="10">
                  <c:v>148</c:v>
                </c:pt>
                <c:pt idx="11">
                  <c:v>79</c:v>
                </c:pt>
                <c:pt idx="12">
                  <c:v>71</c:v>
                </c:pt>
                <c:pt idx="13">
                  <c:v>46</c:v>
                </c:pt>
                <c:pt idx="14">
                  <c:v>54</c:v>
                </c:pt>
                <c:pt idx="15">
                  <c:v>49</c:v>
                </c:pt>
                <c:pt idx="16">
                  <c:v>49</c:v>
                </c:pt>
                <c:pt idx="17">
                  <c:v>67</c:v>
                </c:pt>
                <c:pt idx="18">
                  <c:v>74</c:v>
                </c:pt>
                <c:pt idx="19">
                  <c:v>61</c:v>
                </c:pt>
                <c:pt idx="20">
                  <c:v>76</c:v>
                </c:pt>
                <c:pt idx="21">
                  <c:v>58</c:v>
                </c:pt>
                <c:pt idx="22">
                  <c:v>52</c:v>
                </c:pt>
                <c:pt idx="23">
                  <c:v>79</c:v>
                </c:pt>
                <c:pt idx="24">
                  <c:v>112</c:v>
                </c:pt>
                <c:pt idx="25">
                  <c:v>109</c:v>
                </c:pt>
                <c:pt idx="26">
                  <c:v>184</c:v>
                </c:pt>
                <c:pt idx="27">
                  <c:v>241</c:v>
                </c:pt>
                <c:pt idx="28">
                  <c:v>222</c:v>
                </c:pt>
                <c:pt idx="29">
                  <c:v>257</c:v>
                </c:pt>
                <c:pt idx="30">
                  <c:v>362</c:v>
                </c:pt>
                <c:pt idx="31">
                  <c:v>348</c:v>
                </c:pt>
                <c:pt idx="32">
                  <c:v>428</c:v>
                </c:pt>
                <c:pt idx="33">
                  <c:v>405</c:v>
                </c:pt>
                <c:pt idx="34">
                  <c:v>344</c:v>
                </c:pt>
                <c:pt idx="35">
                  <c:v>447</c:v>
                </c:pt>
                <c:pt idx="36">
                  <c:v>466</c:v>
                </c:pt>
                <c:pt idx="37">
                  <c:v>431</c:v>
                </c:pt>
                <c:pt idx="38">
                  <c:v>478</c:v>
                </c:pt>
                <c:pt idx="39">
                  <c:v>522</c:v>
                </c:pt>
                <c:pt idx="40">
                  <c:v>516</c:v>
                </c:pt>
                <c:pt idx="41">
                  <c:v>545</c:v>
                </c:pt>
                <c:pt idx="42">
                  <c:v>516</c:v>
                </c:pt>
                <c:pt idx="43">
                  <c:v>576</c:v>
                </c:pt>
                <c:pt idx="44">
                  <c:v>562</c:v>
                </c:pt>
                <c:pt idx="45">
                  <c:v>580</c:v>
                </c:pt>
                <c:pt idx="46">
                  <c:v>557</c:v>
                </c:pt>
                <c:pt idx="47">
                  <c:v>558</c:v>
                </c:pt>
                <c:pt idx="48">
                  <c:v>582</c:v>
                </c:pt>
                <c:pt idx="49">
                  <c:v>622</c:v>
                </c:pt>
                <c:pt idx="50">
                  <c:v>632</c:v>
                </c:pt>
                <c:pt idx="51">
                  <c:v>590</c:v>
                </c:pt>
                <c:pt idx="52">
                  <c:v>648</c:v>
                </c:pt>
                <c:pt idx="53">
                  <c:v>693</c:v>
                </c:pt>
                <c:pt idx="54">
                  <c:v>696</c:v>
                </c:pt>
                <c:pt idx="55">
                  <c:v>700</c:v>
                </c:pt>
                <c:pt idx="56">
                  <c:v>740</c:v>
                </c:pt>
                <c:pt idx="57">
                  <c:v>753</c:v>
                </c:pt>
                <c:pt idx="58">
                  <c:v>741</c:v>
                </c:pt>
                <c:pt idx="59">
                  <c:v>730</c:v>
                </c:pt>
                <c:pt idx="60">
                  <c:v>750</c:v>
                </c:pt>
                <c:pt idx="61">
                  <c:v>761</c:v>
                </c:pt>
                <c:pt idx="62">
                  <c:v>753</c:v>
                </c:pt>
                <c:pt idx="63">
                  <c:v>791</c:v>
                </c:pt>
                <c:pt idx="64">
                  <c:v>795</c:v>
                </c:pt>
                <c:pt idx="65">
                  <c:v>805</c:v>
                </c:pt>
                <c:pt idx="66">
                  <c:v>801</c:v>
                </c:pt>
                <c:pt idx="67">
                  <c:v>812</c:v>
                </c:pt>
                <c:pt idx="68">
                  <c:v>826</c:v>
                </c:pt>
                <c:pt idx="69">
                  <c:v>839</c:v>
                </c:pt>
                <c:pt idx="70">
                  <c:v>838</c:v>
                </c:pt>
                <c:pt idx="71">
                  <c:v>841</c:v>
                </c:pt>
                <c:pt idx="72">
                  <c:v>844</c:v>
                </c:pt>
                <c:pt idx="73">
                  <c:v>848</c:v>
                </c:pt>
                <c:pt idx="74">
                  <c:v>845</c:v>
                </c:pt>
                <c:pt idx="75">
                  <c:v>843</c:v>
                </c:pt>
                <c:pt idx="76">
                  <c:v>845</c:v>
                </c:pt>
                <c:pt idx="77">
                  <c:v>841</c:v>
                </c:pt>
                <c:pt idx="78">
                  <c:v>836</c:v>
                </c:pt>
                <c:pt idx="79">
                  <c:v>838</c:v>
                </c:pt>
                <c:pt idx="80">
                  <c:v>842</c:v>
                </c:pt>
                <c:pt idx="81">
                  <c:v>854</c:v>
                </c:pt>
                <c:pt idx="82">
                  <c:v>846</c:v>
                </c:pt>
                <c:pt idx="83">
                  <c:v>863</c:v>
                </c:pt>
                <c:pt idx="84">
                  <c:v>868</c:v>
                </c:pt>
                <c:pt idx="85">
                  <c:v>868</c:v>
                </c:pt>
                <c:pt idx="86">
                  <c:v>876</c:v>
                </c:pt>
                <c:pt idx="87">
                  <c:v>877</c:v>
                </c:pt>
                <c:pt idx="88">
                  <c:v>880</c:v>
                </c:pt>
                <c:pt idx="89">
                  <c:v>880</c:v>
                </c:pt>
                <c:pt idx="90">
                  <c:v>878</c:v>
                </c:pt>
                <c:pt idx="91">
                  <c:v>877</c:v>
                </c:pt>
                <c:pt idx="92">
                  <c:v>869</c:v>
                </c:pt>
                <c:pt idx="93">
                  <c:v>870</c:v>
                </c:pt>
                <c:pt idx="94">
                  <c:v>869</c:v>
                </c:pt>
                <c:pt idx="95">
                  <c:v>868</c:v>
                </c:pt>
                <c:pt idx="96">
                  <c:v>864</c:v>
                </c:pt>
                <c:pt idx="97">
                  <c:v>864</c:v>
                </c:pt>
                <c:pt idx="98">
                  <c:v>857</c:v>
                </c:pt>
                <c:pt idx="99">
                  <c:v>859</c:v>
                </c:pt>
                <c:pt idx="100">
                  <c:v>851</c:v>
                </c:pt>
                <c:pt idx="101">
                  <c:v>848</c:v>
                </c:pt>
                <c:pt idx="102">
                  <c:v>845</c:v>
                </c:pt>
                <c:pt idx="103">
                  <c:v>847</c:v>
                </c:pt>
                <c:pt idx="104">
                  <c:v>850</c:v>
                </c:pt>
                <c:pt idx="105">
                  <c:v>848</c:v>
                </c:pt>
                <c:pt idx="106">
                  <c:v>840</c:v>
                </c:pt>
                <c:pt idx="107">
                  <c:v>840</c:v>
                </c:pt>
                <c:pt idx="108">
                  <c:v>837</c:v>
                </c:pt>
                <c:pt idx="109">
                  <c:v>828</c:v>
                </c:pt>
                <c:pt idx="110">
                  <c:v>820</c:v>
                </c:pt>
                <c:pt idx="111">
                  <c:v>818</c:v>
                </c:pt>
                <c:pt idx="112">
                  <c:v>813</c:v>
                </c:pt>
                <c:pt idx="113">
                  <c:v>806</c:v>
                </c:pt>
                <c:pt idx="114">
                  <c:v>799</c:v>
                </c:pt>
                <c:pt idx="115">
                  <c:v>792</c:v>
                </c:pt>
                <c:pt idx="116">
                  <c:v>792</c:v>
                </c:pt>
                <c:pt idx="117">
                  <c:v>782</c:v>
                </c:pt>
                <c:pt idx="118">
                  <c:v>777</c:v>
                </c:pt>
                <c:pt idx="119">
                  <c:v>766</c:v>
                </c:pt>
                <c:pt idx="120">
                  <c:v>760</c:v>
                </c:pt>
                <c:pt idx="121">
                  <c:v>748</c:v>
                </c:pt>
                <c:pt idx="122">
                  <c:v>745</c:v>
                </c:pt>
                <c:pt idx="123">
                  <c:v>738</c:v>
                </c:pt>
                <c:pt idx="124">
                  <c:v>724</c:v>
                </c:pt>
                <c:pt idx="125">
                  <c:v>720</c:v>
                </c:pt>
                <c:pt idx="126">
                  <c:v>713</c:v>
                </c:pt>
                <c:pt idx="127">
                  <c:v>707</c:v>
                </c:pt>
                <c:pt idx="128">
                  <c:v>694</c:v>
                </c:pt>
                <c:pt idx="129">
                  <c:v>677</c:v>
                </c:pt>
                <c:pt idx="130">
                  <c:v>673</c:v>
                </c:pt>
                <c:pt idx="131">
                  <c:v>660</c:v>
                </c:pt>
                <c:pt idx="132">
                  <c:v>658</c:v>
                </c:pt>
                <c:pt idx="133">
                  <c:v>644</c:v>
                </c:pt>
                <c:pt idx="134">
                  <c:v>639</c:v>
                </c:pt>
                <c:pt idx="135">
                  <c:v>635</c:v>
                </c:pt>
                <c:pt idx="136">
                  <c:v>628</c:v>
                </c:pt>
                <c:pt idx="137">
                  <c:v>627</c:v>
                </c:pt>
                <c:pt idx="138">
                  <c:v>615</c:v>
                </c:pt>
                <c:pt idx="139">
                  <c:v>610</c:v>
                </c:pt>
                <c:pt idx="140">
                  <c:v>616</c:v>
                </c:pt>
                <c:pt idx="141">
                  <c:v>614</c:v>
                </c:pt>
                <c:pt idx="142">
                  <c:v>608</c:v>
                </c:pt>
                <c:pt idx="143">
                  <c:v>605</c:v>
                </c:pt>
                <c:pt idx="144">
                  <c:v>591</c:v>
                </c:pt>
                <c:pt idx="145">
                  <c:v>593</c:v>
                </c:pt>
                <c:pt idx="146">
                  <c:v>592</c:v>
                </c:pt>
                <c:pt idx="147">
                  <c:v>579</c:v>
                </c:pt>
                <c:pt idx="148">
                  <c:v>566</c:v>
                </c:pt>
                <c:pt idx="149">
                  <c:v>559</c:v>
                </c:pt>
                <c:pt idx="150">
                  <c:v>568</c:v>
                </c:pt>
                <c:pt idx="151">
                  <c:v>568</c:v>
                </c:pt>
                <c:pt idx="152">
                  <c:v>557</c:v>
                </c:pt>
                <c:pt idx="153">
                  <c:v>542</c:v>
                </c:pt>
                <c:pt idx="154">
                  <c:v>525</c:v>
                </c:pt>
                <c:pt idx="155">
                  <c:v>513</c:v>
                </c:pt>
                <c:pt idx="156">
                  <c:v>515</c:v>
                </c:pt>
                <c:pt idx="157">
                  <c:v>520</c:v>
                </c:pt>
                <c:pt idx="158">
                  <c:v>525</c:v>
                </c:pt>
                <c:pt idx="159">
                  <c:v>524</c:v>
                </c:pt>
                <c:pt idx="160">
                  <c:v>519</c:v>
                </c:pt>
                <c:pt idx="161">
                  <c:v>512</c:v>
                </c:pt>
                <c:pt idx="162">
                  <c:v>507</c:v>
                </c:pt>
                <c:pt idx="163">
                  <c:v>495</c:v>
                </c:pt>
                <c:pt idx="164">
                  <c:v>483</c:v>
                </c:pt>
                <c:pt idx="165">
                  <c:v>475</c:v>
                </c:pt>
                <c:pt idx="166">
                  <c:v>464</c:v>
                </c:pt>
                <c:pt idx="167">
                  <c:v>463</c:v>
                </c:pt>
                <c:pt idx="168">
                  <c:v>462</c:v>
                </c:pt>
                <c:pt idx="169">
                  <c:v>457</c:v>
                </c:pt>
                <c:pt idx="170">
                  <c:v>457</c:v>
                </c:pt>
                <c:pt idx="171">
                  <c:v>455</c:v>
                </c:pt>
                <c:pt idx="172">
                  <c:v>448</c:v>
                </c:pt>
                <c:pt idx="173">
                  <c:v>439</c:v>
                </c:pt>
                <c:pt idx="174">
                  <c:v>438</c:v>
                </c:pt>
                <c:pt idx="175">
                  <c:v>430</c:v>
                </c:pt>
                <c:pt idx="176">
                  <c:v>430</c:v>
                </c:pt>
                <c:pt idx="177">
                  <c:v>434</c:v>
                </c:pt>
                <c:pt idx="178">
                  <c:v>437</c:v>
                </c:pt>
                <c:pt idx="179">
                  <c:v>443</c:v>
                </c:pt>
                <c:pt idx="180">
                  <c:v>440</c:v>
                </c:pt>
                <c:pt idx="181">
                  <c:v>436</c:v>
                </c:pt>
                <c:pt idx="182">
                  <c:v>426</c:v>
                </c:pt>
                <c:pt idx="183">
                  <c:v>420</c:v>
                </c:pt>
                <c:pt idx="184">
                  <c:v>423</c:v>
                </c:pt>
                <c:pt idx="185">
                  <c:v>417</c:v>
                </c:pt>
                <c:pt idx="186">
                  <c:v>414</c:v>
                </c:pt>
                <c:pt idx="187">
                  <c:v>411</c:v>
                </c:pt>
                <c:pt idx="188">
                  <c:v>410</c:v>
                </c:pt>
                <c:pt idx="189">
                  <c:v>407</c:v>
                </c:pt>
                <c:pt idx="190">
                  <c:v>402</c:v>
                </c:pt>
                <c:pt idx="191">
                  <c:v>400</c:v>
                </c:pt>
                <c:pt idx="192">
                  <c:v>401</c:v>
                </c:pt>
                <c:pt idx="193">
                  <c:v>397</c:v>
                </c:pt>
                <c:pt idx="194">
                  <c:v>391</c:v>
                </c:pt>
                <c:pt idx="195">
                  <c:v>391</c:v>
                </c:pt>
                <c:pt idx="196">
                  <c:v>385</c:v>
                </c:pt>
                <c:pt idx="197">
                  <c:v>383</c:v>
                </c:pt>
                <c:pt idx="198">
                  <c:v>382</c:v>
                </c:pt>
                <c:pt idx="199">
                  <c:v>377</c:v>
                </c:pt>
                <c:pt idx="200">
                  <c:v>377</c:v>
                </c:pt>
                <c:pt idx="201">
                  <c:v>377</c:v>
                </c:pt>
                <c:pt idx="202">
                  <c:v>377</c:v>
                </c:pt>
                <c:pt idx="203">
                  <c:v>373</c:v>
                </c:pt>
                <c:pt idx="204">
                  <c:v>369</c:v>
                </c:pt>
                <c:pt idx="205">
                  <c:v>367</c:v>
                </c:pt>
                <c:pt idx="206">
                  <c:v>367</c:v>
                </c:pt>
                <c:pt idx="207">
                  <c:v>364</c:v>
                </c:pt>
                <c:pt idx="208">
                  <c:v>362</c:v>
                </c:pt>
                <c:pt idx="209">
                  <c:v>362</c:v>
                </c:pt>
                <c:pt idx="210">
                  <c:v>363</c:v>
                </c:pt>
                <c:pt idx="211">
                  <c:v>364</c:v>
                </c:pt>
                <c:pt idx="212">
                  <c:v>362</c:v>
                </c:pt>
                <c:pt idx="213">
                  <c:v>357</c:v>
                </c:pt>
                <c:pt idx="214">
                  <c:v>358</c:v>
                </c:pt>
                <c:pt idx="215">
                  <c:v>357</c:v>
                </c:pt>
                <c:pt idx="216">
                  <c:v>354</c:v>
                </c:pt>
                <c:pt idx="217">
                  <c:v>353</c:v>
                </c:pt>
                <c:pt idx="218">
                  <c:v>353</c:v>
                </c:pt>
                <c:pt idx="219">
                  <c:v>352</c:v>
                </c:pt>
                <c:pt idx="220">
                  <c:v>352</c:v>
                </c:pt>
                <c:pt idx="221">
                  <c:v>352</c:v>
                </c:pt>
                <c:pt idx="222">
                  <c:v>350</c:v>
                </c:pt>
                <c:pt idx="223">
                  <c:v>345</c:v>
                </c:pt>
                <c:pt idx="224">
                  <c:v>342</c:v>
                </c:pt>
                <c:pt idx="225">
                  <c:v>341</c:v>
                </c:pt>
                <c:pt idx="226">
                  <c:v>339</c:v>
                </c:pt>
                <c:pt idx="227">
                  <c:v>337</c:v>
                </c:pt>
                <c:pt idx="228">
                  <c:v>335</c:v>
                </c:pt>
                <c:pt idx="229">
                  <c:v>335</c:v>
                </c:pt>
                <c:pt idx="230">
                  <c:v>332</c:v>
                </c:pt>
                <c:pt idx="231">
                  <c:v>332</c:v>
                </c:pt>
                <c:pt idx="232">
                  <c:v>332</c:v>
                </c:pt>
                <c:pt idx="233">
                  <c:v>328</c:v>
                </c:pt>
                <c:pt idx="234">
                  <c:v>329</c:v>
                </c:pt>
                <c:pt idx="235">
                  <c:v>331</c:v>
                </c:pt>
                <c:pt idx="236">
                  <c:v>330</c:v>
                </c:pt>
                <c:pt idx="237">
                  <c:v>330</c:v>
                </c:pt>
                <c:pt idx="238">
                  <c:v>330</c:v>
                </c:pt>
                <c:pt idx="239">
                  <c:v>328</c:v>
                </c:pt>
                <c:pt idx="240">
                  <c:v>325</c:v>
                </c:pt>
                <c:pt idx="241">
                  <c:v>327</c:v>
                </c:pt>
                <c:pt idx="242">
                  <c:v>327</c:v>
                </c:pt>
                <c:pt idx="243">
                  <c:v>326</c:v>
                </c:pt>
                <c:pt idx="244">
                  <c:v>327</c:v>
                </c:pt>
                <c:pt idx="245">
                  <c:v>327</c:v>
                </c:pt>
                <c:pt idx="246">
                  <c:v>327</c:v>
                </c:pt>
                <c:pt idx="247">
                  <c:v>326</c:v>
                </c:pt>
                <c:pt idx="248">
                  <c:v>323</c:v>
                </c:pt>
                <c:pt idx="249">
                  <c:v>324</c:v>
                </c:pt>
                <c:pt idx="250">
                  <c:v>323</c:v>
                </c:pt>
                <c:pt idx="251">
                  <c:v>324</c:v>
                </c:pt>
                <c:pt idx="252">
                  <c:v>326</c:v>
                </c:pt>
                <c:pt idx="253">
                  <c:v>327</c:v>
                </c:pt>
                <c:pt idx="254">
                  <c:v>324</c:v>
                </c:pt>
                <c:pt idx="255">
                  <c:v>323</c:v>
                </c:pt>
                <c:pt idx="256">
                  <c:v>322</c:v>
                </c:pt>
                <c:pt idx="257">
                  <c:v>320</c:v>
                </c:pt>
                <c:pt idx="258">
                  <c:v>318</c:v>
                </c:pt>
                <c:pt idx="259">
                  <c:v>315</c:v>
                </c:pt>
                <c:pt idx="260">
                  <c:v>314</c:v>
                </c:pt>
                <c:pt idx="261">
                  <c:v>313</c:v>
                </c:pt>
                <c:pt idx="262">
                  <c:v>312</c:v>
                </c:pt>
                <c:pt idx="263">
                  <c:v>312</c:v>
                </c:pt>
                <c:pt idx="264">
                  <c:v>312</c:v>
                </c:pt>
                <c:pt idx="265">
                  <c:v>310</c:v>
                </c:pt>
                <c:pt idx="266">
                  <c:v>308</c:v>
                </c:pt>
                <c:pt idx="267">
                  <c:v>307</c:v>
                </c:pt>
                <c:pt idx="268">
                  <c:v>307</c:v>
                </c:pt>
                <c:pt idx="269">
                  <c:v>307</c:v>
                </c:pt>
                <c:pt idx="270">
                  <c:v>307</c:v>
                </c:pt>
                <c:pt idx="271">
                  <c:v>306</c:v>
                </c:pt>
                <c:pt idx="272">
                  <c:v>304</c:v>
                </c:pt>
                <c:pt idx="273">
                  <c:v>303</c:v>
                </c:pt>
                <c:pt idx="274">
                  <c:v>302</c:v>
                </c:pt>
                <c:pt idx="275">
                  <c:v>302</c:v>
                </c:pt>
                <c:pt idx="276">
                  <c:v>301</c:v>
                </c:pt>
                <c:pt idx="277">
                  <c:v>301</c:v>
                </c:pt>
                <c:pt idx="278">
                  <c:v>301</c:v>
                </c:pt>
                <c:pt idx="279">
                  <c:v>300</c:v>
                </c:pt>
                <c:pt idx="280">
                  <c:v>300</c:v>
                </c:pt>
                <c:pt idx="281">
                  <c:v>301</c:v>
                </c:pt>
                <c:pt idx="282">
                  <c:v>302</c:v>
                </c:pt>
                <c:pt idx="283">
                  <c:v>301</c:v>
                </c:pt>
                <c:pt idx="284">
                  <c:v>303</c:v>
                </c:pt>
                <c:pt idx="285">
                  <c:v>302</c:v>
                </c:pt>
                <c:pt idx="286">
                  <c:v>302</c:v>
                </c:pt>
                <c:pt idx="287">
                  <c:v>301</c:v>
                </c:pt>
                <c:pt idx="288">
                  <c:v>300</c:v>
                </c:pt>
                <c:pt idx="289">
                  <c:v>299</c:v>
                </c:pt>
                <c:pt idx="290">
                  <c:v>299</c:v>
                </c:pt>
                <c:pt idx="291">
                  <c:v>298</c:v>
                </c:pt>
                <c:pt idx="292">
                  <c:v>297</c:v>
                </c:pt>
                <c:pt idx="293">
                  <c:v>296</c:v>
                </c:pt>
                <c:pt idx="294">
                  <c:v>293</c:v>
                </c:pt>
                <c:pt idx="295">
                  <c:v>293</c:v>
                </c:pt>
                <c:pt idx="296">
                  <c:v>292</c:v>
                </c:pt>
                <c:pt idx="297">
                  <c:v>289</c:v>
                </c:pt>
                <c:pt idx="298">
                  <c:v>289</c:v>
                </c:pt>
                <c:pt idx="299">
                  <c:v>288</c:v>
                </c:pt>
                <c:pt idx="300">
                  <c:v>287</c:v>
                </c:pt>
                <c:pt idx="301">
                  <c:v>287</c:v>
                </c:pt>
                <c:pt idx="302">
                  <c:v>286</c:v>
                </c:pt>
                <c:pt idx="303">
                  <c:v>286</c:v>
                </c:pt>
                <c:pt idx="304">
                  <c:v>285</c:v>
                </c:pt>
                <c:pt idx="305">
                  <c:v>285</c:v>
                </c:pt>
                <c:pt idx="306">
                  <c:v>283</c:v>
                </c:pt>
                <c:pt idx="307">
                  <c:v>282</c:v>
                </c:pt>
                <c:pt idx="308">
                  <c:v>281</c:v>
                </c:pt>
                <c:pt idx="309">
                  <c:v>280</c:v>
                </c:pt>
                <c:pt idx="310">
                  <c:v>279</c:v>
                </c:pt>
                <c:pt idx="311">
                  <c:v>279</c:v>
                </c:pt>
                <c:pt idx="312">
                  <c:v>278</c:v>
                </c:pt>
                <c:pt idx="313">
                  <c:v>278</c:v>
                </c:pt>
                <c:pt idx="314">
                  <c:v>278</c:v>
                </c:pt>
                <c:pt idx="315">
                  <c:v>277</c:v>
                </c:pt>
                <c:pt idx="316">
                  <c:v>277</c:v>
                </c:pt>
                <c:pt idx="317">
                  <c:v>275</c:v>
                </c:pt>
                <c:pt idx="318">
                  <c:v>278</c:v>
                </c:pt>
                <c:pt idx="319">
                  <c:v>277</c:v>
                </c:pt>
                <c:pt idx="320">
                  <c:v>277</c:v>
                </c:pt>
                <c:pt idx="321">
                  <c:v>277</c:v>
                </c:pt>
                <c:pt idx="322">
                  <c:v>275</c:v>
                </c:pt>
                <c:pt idx="323">
                  <c:v>277</c:v>
                </c:pt>
                <c:pt idx="324">
                  <c:v>275</c:v>
                </c:pt>
                <c:pt idx="325">
                  <c:v>276</c:v>
                </c:pt>
                <c:pt idx="326">
                  <c:v>276</c:v>
                </c:pt>
                <c:pt idx="327">
                  <c:v>275</c:v>
                </c:pt>
                <c:pt idx="328">
                  <c:v>274</c:v>
                </c:pt>
                <c:pt idx="329">
                  <c:v>274</c:v>
                </c:pt>
                <c:pt idx="330">
                  <c:v>273</c:v>
                </c:pt>
                <c:pt idx="331">
                  <c:v>273</c:v>
                </c:pt>
                <c:pt idx="332">
                  <c:v>273</c:v>
                </c:pt>
                <c:pt idx="333">
                  <c:v>273</c:v>
                </c:pt>
                <c:pt idx="334">
                  <c:v>274</c:v>
                </c:pt>
                <c:pt idx="335">
                  <c:v>274</c:v>
                </c:pt>
                <c:pt idx="336">
                  <c:v>273</c:v>
                </c:pt>
                <c:pt idx="337">
                  <c:v>273</c:v>
                </c:pt>
                <c:pt idx="338">
                  <c:v>274</c:v>
                </c:pt>
                <c:pt idx="339">
                  <c:v>274</c:v>
                </c:pt>
                <c:pt idx="340">
                  <c:v>275</c:v>
                </c:pt>
                <c:pt idx="341">
                  <c:v>274</c:v>
                </c:pt>
                <c:pt idx="342">
                  <c:v>274</c:v>
                </c:pt>
                <c:pt idx="343">
                  <c:v>274</c:v>
                </c:pt>
                <c:pt idx="344">
                  <c:v>273</c:v>
                </c:pt>
                <c:pt idx="345">
                  <c:v>272</c:v>
                </c:pt>
                <c:pt idx="346">
                  <c:v>272</c:v>
                </c:pt>
                <c:pt idx="347">
                  <c:v>273</c:v>
                </c:pt>
                <c:pt idx="348">
                  <c:v>273</c:v>
                </c:pt>
                <c:pt idx="349">
                  <c:v>273</c:v>
                </c:pt>
                <c:pt idx="350">
                  <c:v>272</c:v>
                </c:pt>
                <c:pt idx="351">
                  <c:v>273</c:v>
                </c:pt>
                <c:pt idx="352">
                  <c:v>272</c:v>
                </c:pt>
                <c:pt idx="353">
                  <c:v>272</c:v>
                </c:pt>
                <c:pt idx="354">
                  <c:v>272</c:v>
                </c:pt>
                <c:pt idx="355">
                  <c:v>271</c:v>
                </c:pt>
                <c:pt idx="356">
                  <c:v>271</c:v>
                </c:pt>
                <c:pt idx="357">
                  <c:v>272</c:v>
                </c:pt>
                <c:pt idx="358">
                  <c:v>272</c:v>
                </c:pt>
                <c:pt idx="359">
                  <c:v>271</c:v>
                </c:pt>
                <c:pt idx="360">
                  <c:v>271</c:v>
                </c:pt>
                <c:pt idx="361">
                  <c:v>271</c:v>
                </c:pt>
                <c:pt idx="362">
                  <c:v>271</c:v>
                </c:pt>
                <c:pt idx="363">
                  <c:v>270</c:v>
                </c:pt>
                <c:pt idx="364">
                  <c:v>270</c:v>
                </c:pt>
                <c:pt idx="365">
                  <c:v>269</c:v>
                </c:pt>
                <c:pt idx="366">
                  <c:v>269</c:v>
                </c:pt>
                <c:pt idx="367">
                  <c:v>267</c:v>
                </c:pt>
                <c:pt idx="368">
                  <c:v>267</c:v>
                </c:pt>
                <c:pt idx="369">
                  <c:v>266</c:v>
                </c:pt>
                <c:pt idx="370">
                  <c:v>265</c:v>
                </c:pt>
                <c:pt idx="371">
                  <c:v>265</c:v>
                </c:pt>
                <c:pt idx="372">
                  <c:v>264</c:v>
                </c:pt>
                <c:pt idx="373">
                  <c:v>264</c:v>
                </c:pt>
                <c:pt idx="374">
                  <c:v>264</c:v>
                </c:pt>
                <c:pt idx="375">
                  <c:v>264</c:v>
                </c:pt>
                <c:pt idx="376">
                  <c:v>263</c:v>
                </c:pt>
                <c:pt idx="377">
                  <c:v>263</c:v>
                </c:pt>
                <c:pt idx="378">
                  <c:v>261</c:v>
                </c:pt>
                <c:pt idx="379">
                  <c:v>263</c:v>
                </c:pt>
                <c:pt idx="380">
                  <c:v>263</c:v>
                </c:pt>
                <c:pt idx="381">
                  <c:v>262</c:v>
                </c:pt>
                <c:pt idx="382">
                  <c:v>262</c:v>
                </c:pt>
                <c:pt idx="383">
                  <c:v>261</c:v>
                </c:pt>
                <c:pt idx="384">
                  <c:v>261</c:v>
                </c:pt>
                <c:pt idx="385">
                  <c:v>261</c:v>
                </c:pt>
                <c:pt idx="386">
                  <c:v>260</c:v>
                </c:pt>
                <c:pt idx="387">
                  <c:v>259</c:v>
                </c:pt>
                <c:pt idx="388">
                  <c:v>259</c:v>
                </c:pt>
                <c:pt idx="389">
                  <c:v>259</c:v>
                </c:pt>
                <c:pt idx="390">
                  <c:v>259</c:v>
                </c:pt>
                <c:pt idx="391">
                  <c:v>257</c:v>
                </c:pt>
                <c:pt idx="392">
                  <c:v>259</c:v>
                </c:pt>
                <c:pt idx="393">
                  <c:v>259</c:v>
                </c:pt>
                <c:pt idx="394">
                  <c:v>259</c:v>
                </c:pt>
                <c:pt idx="395">
                  <c:v>259</c:v>
                </c:pt>
                <c:pt idx="396">
                  <c:v>259</c:v>
                </c:pt>
                <c:pt idx="397">
                  <c:v>258</c:v>
                </c:pt>
                <c:pt idx="398">
                  <c:v>258</c:v>
                </c:pt>
                <c:pt idx="399">
                  <c:v>257</c:v>
                </c:pt>
                <c:pt idx="400">
                  <c:v>256</c:v>
                </c:pt>
                <c:pt idx="401">
                  <c:v>256</c:v>
                </c:pt>
                <c:pt idx="402">
                  <c:v>255</c:v>
                </c:pt>
                <c:pt idx="403">
                  <c:v>255</c:v>
                </c:pt>
                <c:pt idx="404">
                  <c:v>256</c:v>
                </c:pt>
                <c:pt idx="405">
                  <c:v>256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256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254</c:v>
                </c:pt>
                <c:pt idx="416">
                  <c:v>254</c:v>
                </c:pt>
                <c:pt idx="417">
                  <c:v>254</c:v>
                </c:pt>
                <c:pt idx="418">
                  <c:v>253</c:v>
                </c:pt>
                <c:pt idx="419">
                  <c:v>253</c:v>
                </c:pt>
                <c:pt idx="420">
                  <c:v>253</c:v>
                </c:pt>
                <c:pt idx="421">
                  <c:v>252</c:v>
                </c:pt>
                <c:pt idx="422">
                  <c:v>252</c:v>
                </c:pt>
                <c:pt idx="423">
                  <c:v>252</c:v>
                </c:pt>
                <c:pt idx="424">
                  <c:v>252</c:v>
                </c:pt>
                <c:pt idx="425">
                  <c:v>251</c:v>
                </c:pt>
                <c:pt idx="426">
                  <c:v>251</c:v>
                </c:pt>
                <c:pt idx="427">
                  <c:v>251</c:v>
                </c:pt>
                <c:pt idx="428">
                  <c:v>251</c:v>
                </c:pt>
                <c:pt idx="429">
                  <c:v>249</c:v>
                </c:pt>
                <c:pt idx="430">
                  <c:v>251</c:v>
                </c:pt>
                <c:pt idx="431">
                  <c:v>251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249</c:v>
                </c:pt>
                <c:pt idx="437">
                  <c:v>249</c:v>
                </c:pt>
                <c:pt idx="438">
                  <c:v>248</c:v>
                </c:pt>
                <c:pt idx="439">
                  <c:v>248</c:v>
                </c:pt>
                <c:pt idx="440">
                  <c:v>246</c:v>
                </c:pt>
                <c:pt idx="441">
                  <c:v>247</c:v>
                </c:pt>
                <c:pt idx="442">
                  <c:v>247</c:v>
                </c:pt>
                <c:pt idx="443">
                  <c:v>246</c:v>
                </c:pt>
                <c:pt idx="444">
                  <c:v>246</c:v>
                </c:pt>
                <c:pt idx="445">
                  <c:v>244</c:v>
                </c:pt>
                <c:pt idx="446">
                  <c:v>246</c:v>
                </c:pt>
                <c:pt idx="447">
                  <c:v>246</c:v>
                </c:pt>
                <c:pt idx="448">
                  <c:v>246</c:v>
                </c:pt>
                <c:pt idx="449">
                  <c:v>246</c:v>
                </c:pt>
                <c:pt idx="450">
                  <c:v>246</c:v>
                </c:pt>
                <c:pt idx="451">
                  <c:v>246</c:v>
                </c:pt>
                <c:pt idx="452">
                  <c:v>246</c:v>
                </c:pt>
                <c:pt idx="453">
                  <c:v>246</c:v>
                </c:pt>
                <c:pt idx="454">
                  <c:v>246</c:v>
                </c:pt>
                <c:pt idx="455">
                  <c:v>245</c:v>
                </c:pt>
                <c:pt idx="456">
                  <c:v>246</c:v>
                </c:pt>
                <c:pt idx="457">
                  <c:v>243</c:v>
                </c:pt>
                <c:pt idx="458">
                  <c:v>245</c:v>
                </c:pt>
                <c:pt idx="459">
                  <c:v>244</c:v>
                </c:pt>
                <c:pt idx="460">
                  <c:v>243</c:v>
                </c:pt>
                <c:pt idx="461">
                  <c:v>242</c:v>
                </c:pt>
                <c:pt idx="462">
                  <c:v>242</c:v>
                </c:pt>
                <c:pt idx="463">
                  <c:v>242</c:v>
                </c:pt>
                <c:pt idx="464">
                  <c:v>239</c:v>
                </c:pt>
                <c:pt idx="465">
                  <c:v>241</c:v>
                </c:pt>
                <c:pt idx="466">
                  <c:v>241</c:v>
                </c:pt>
                <c:pt idx="467">
                  <c:v>240</c:v>
                </c:pt>
                <c:pt idx="468">
                  <c:v>240</c:v>
                </c:pt>
                <c:pt idx="469">
                  <c:v>240</c:v>
                </c:pt>
                <c:pt idx="470">
                  <c:v>240</c:v>
                </c:pt>
                <c:pt idx="471">
                  <c:v>239</c:v>
                </c:pt>
                <c:pt idx="472">
                  <c:v>239</c:v>
                </c:pt>
                <c:pt idx="473">
                  <c:v>239</c:v>
                </c:pt>
                <c:pt idx="474">
                  <c:v>239</c:v>
                </c:pt>
                <c:pt idx="475">
                  <c:v>239</c:v>
                </c:pt>
                <c:pt idx="476">
                  <c:v>239</c:v>
                </c:pt>
                <c:pt idx="477">
                  <c:v>238</c:v>
                </c:pt>
                <c:pt idx="478">
                  <c:v>238</c:v>
                </c:pt>
                <c:pt idx="479">
                  <c:v>238</c:v>
                </c:pt>
                <c:pt idx="480">
                  <c:v>238</c:v>
                </c:pt>
                <c:pt idx="481">
                  <c:v>238</c:v>
                </c:pt>
                <c:pt idx="482">
                  <c:v>237</c:v>
                </c:pt>
                <c:pt idx="483">
                  <c:v>237</c:v>
                </c:pt>
                <c:pt idx="484">
                  <c:v>237</c:v>
                </c:pt>
                <c:pt idx="485">
                  <c:v>237</c:v>
                </c:pt>
                <c:pt idx="486">
                  <c:v>237</c:v>
                </c:pt>
                <c:pt idx="487">
                  <c:v>237</c:v>
                </c:pt>
                <c:pt idx="488">
                  <c:v>236</c:v>
                </c:pt>
                <c:pt idx="489">
                  <c:v>235</c:v>
                </c:pt>
                <c:pt idx="490">
                  <c:v>235</c:v>
                </c:pt>
                <c:pt idx="491">
                  <c:v>235</c:v>
                </c:pt>
                <c:pt idx="492">
                  <c:v>235</c:v>
                </c:pt>
                <c:pt idx="493">
                  <c:v>234</c:v>
                </c:pt>
                <c:pt idx="494">
                  <c:v>234</c:v>
                </c:pt>
                <c:pt idx="495">
                  <c:v>233</c:v>
                </c:pt>
                <c:pt idx="496">
                  <c:v>234</c:v>
                </c:pt>
                <c:pt idx="497">
                  <c:v>233</c:v>
                </c:pt>
                <c:pt idx="498">
                  <c:v>233</c:v>
                </c:pt>
                <c:pt idx="499">
                  <c:v>232</c:v>
                </c:pt>
                <c:pt idx="500">
                  <c:v>233</c:v>
                </c:pt>
                <c:pt idx="501">
                  <c:v>232</c:v>
                </c:pt>
                <c:pt idx="502">
                  <c:v>232</c:v>
                </c:pt>
                <c:pt idx="503">
                  <c:v>232</c:v>
                </c:pt>
                <c:pt idx="504">
                  <c:v>232</c:v>
                </c:pt>
                <c:pt idx="505">
                  <c:v>232</c:v>
                </c:pt>
                <c:pt idx="506">
                  <c:v>232</c:v>
                </c:pt>
                <c:pt idx="507">
                  <c:v>232</c:v>
                </c:pt>
                <c:pt idx="508">
                  <c:v>232</c:v>
                </c:pt>
                <c:pt idx="509">
                  <c:v>231</c:v>
                </c:pt>
                <c:pt idx="510">
                  <c:v>232</c:v>
                </c:pt>
                <c:pt idx="511">
                  <c:v>232</c:v>
                </c:pt>
                <c:pt idx="512">
                  <c:v>231</c:v>
                </c:pt>
                <c:pt idx="513">
                  <c:v>231</c:v>
                </c:pt>
                <c:pt idx="514">
                  <c:v>231</c:v>
                </c:pt>
                <c:pt idx="515">
                  <c:v>231</c:v>
                </c:pt>
                <c:pt idx="516">
                  <c:v>231</c:v>
                </c:pt>
                <c:pt idx="517">
                  <c:v>231</c:v>
                </c:pt>
                <c:pt idx="518">
                  <c:v>230</c:v>
                </c:pt>
                <c:pt idx="519">
                  <c:v>230</c:v>
                </c:pt>
                <c:pt idx="520">
                  <c:v>230</c:v>
                </c:pt>
                <c:pt idx="521">
                  <c:v>230</c:v>
                </c:pt>
                <c:pt idx="522">
                  <c:v>229</c:v>
                </c:pt>
                <c:pt idx="523">
                  <c:v>229</c:v>
                </c:pt>
                <c:pt idx="524">
                  <c:v>229</c:v>
                </c:pt>
                <c:pt idx="525">
                  <c:v>228</c:v>
                </c:pt>
                <c:pt idx="526">
                  <c:v>228</c:v>
                </c:pt>
                <c:pt idx="527">
                  <c:v>228</c:v>
                </c:pt>
                <c:pt idx="528">
                  <c:v>227</c:v>
                </c:pt>
                <c:pt idx="529">
                  <c:v>226</c:v>
                </c:pt>
                <c:pt idx="530">
                  <c:v>227</c:v>
                </c:pt>
                <c:pt idx="531">
                  <c:v>226</c:v>
                </c:pt>
                <c:pt idx="532">
                  <c:v>227</c:v>
                </c:pt>
                <c:pt idx="533">
                  <c:v>227</c:v>
                </c:pt>
                <c:pt idx="534">
                  <c:v>226</c:v>
                </c:pt>
                <c:pt idx="535">
                  <c:v>226</c:v>
                </c:pt>
                <c:pt idx="536">
                  <c:v>225</c:v>
                </c:pt>
                <c:pt idx="537">
                  <c:v>226</c:v>
                </c:pt>
                <c:pt idx="538">
                  <c:v>226</c:v>
                </c:pt>
                <c:pt idx="539">
                  <c:v>226</c:v>
                </c:pt>
                <c:pt idx="540">
                  <c:v>226</c:v>
                </c:pt>
                <c:pt idx="541">
                  <c:v>226</c:v>
                </c:pt>
                <c:pt idx="542">
                  <c:v>226</c:v>
                </c:pt>
                <c:pt idx="543">
                  <c:v>224</c:v>
                </c:pt>
                <c:pt idx="544">
                  <c:v>226</c:v>
                </c:pt>
                <c:pt idx="545">
                  <c:v>226</c:v>
                </c:pt>
                <c:pt idx="546">
                  <c:v>225</c:v>
                </c:pt>
                <c:pt idx="547">
                  <c:v>225</c:v>
                </c:pt>
                <c:pt idx="548">
                  <c:v>225</c:v>
                </c:pt>
                <c:pt idx="549">
                  <c:v>225</c:v>
                </c:pt>
                <c:pt idx="550">
                  <c:v>225</c:v>
                </c:pt>
                <c:pt idx="551">
                  <c:v>225</c:v>
                </c:pt>
                <c:pt idx="552">
                  <c:v>225</c:v>
                </c:pt>
                <c:pt idx="553">
                  <c:v>225</c:v>
                </c:pt>
                <c:pt idx="554">
                  <c:v>224</c:v>
                </c:pt>
                <c:pt idx="555">
                  <c:v>224</c:v>
                </c:pt>
                <c:pt idx="556">
                  <c:v>224</c:v>
                </c:pt>
                <c:pt idx="557">
                  <c:v>223</c:v>
                </c:pt>
                <c:pt idx="558">
                  <c:v>223</c:v>
                </c:pt>
                <c:pt idx="559">
                  <c:v>223</c:v>
                </c:pt>
                <c:pt idx="560">
                  <c:v>223</c:v>
                </c:pt>
                <c:pt idx="561">
                  <c:v>222</c:v>
                </c:pt>
                <c:pt idx="562">
                  <c:v>222</c:v>
                </c:pt>
                <c:pt idx="563">
                  <c:v>222</c:v>
                </c:pt>
                <c:pt idx="564">
                  <c:v>222</c:v>
                </c:pt>
                <c:pt idx="565">
                  <c:v>222</c:v>
                </c:pt>
                <c:pt idx="566">
                  <c:v>220</c:v>
                </c:pt>
                <c:pt idx="567">
                  <c:v>221</c:v>
                </c:pt>
                <c:pt idx="568">
                  <c:v>221</c:v>
                </c:pt>
                <c:pt idx="569">
                  <c:v>221</c:v>
                </c:pt>
                <c:pt idx="570">
                  <c:v>221</c:v>
                </c:pt>
                <c:pt idx="571">
                  <c:v>220</c:v>
                </c:pt>
                <c:pt idx="572">
                  <c:v>220</c:v>
                </c:pt>
                <c:pt idx="573">
                  <c:v>220</c:v>
                </c:pt>
                <c:pt idx="574">
                  <c:v>220</c:v>
                </c:pt>
                <c:pt idx="575">
                  <c:v>219</c:v>
                </c:pt>
                <c:pt idx="576">
                  <c:v>219</c:v>
                </c:pt>
                <c:pt idx="577">
                  <c:v>219</c:v>
                </c:pt>
                <c:pt idx="578">
                  <c:v>219</c:v>
                </c:pt>
                <c:pt idx="579">
                  <c:v>218</c:v>
                </c:pt>
                <c:pt idx="580">
                  <c:v>218</c:v>
                </c:pt>
                <c:pt idx="581">
                  <c:v>218</c:v>
                </c:pt>
                <c:pt idx="582">
                  <c:v>217</c:v>
                </c:pt>
                <c:pt idx="583">
                  <c:v>217</c:v>
                </c:pt>
                <c:pt idx="584">
                  <c:v>217</c:v>
                </c:pt>
                <c:pt idx="585">
                  <c:v>217</c:v>
                </c:pt>
                <c:pt idx="586">
                  <c:v>217</c:v>
                </c:pt>
                <c:pt idx="587">
                  <c:v>216</c:v>
                </c:pt>
                <c:pt idx="588">
                  <c:v>217</c:v>
                </c:pt>
                <c:pt idx="589">
                  <c:v>217</c:v>
                </c:pt>
                <c:pt idx="590">
                  <c:v>216</c:v>
                </c:pt>
                <c:pt idx="591">
                  <c:v>216</c:v>
                </c:pt>
                <c:pt idx="592">
                  <c:v>215</c:v>
                </c:pt>
                <c:pt idx="593">
                  <c:v>216</c:v>
                </c:pt>
                <c:pt idx="594">
                  <c:v>215</c:v>
                </c:pt>
                <c:pt idx="595">
                  <c:v>215</c:v>
                </c:pt>
                <c:pt idx="596">
                  <c:v>215</c:v>
                </c:pt>
                <c:pt idx="597">
                  <c:v>215</c:v>
                </c:pt>
                <c:pt idx="598">
                  <c:v>214</c:v>
                </c:pt>
                <c:pt idx="599">
                  <c:v>214</c:v>
                </c:pt>
                <c:pt idx="600">
                  <c:v>214</c:v>
                </c:pt>
                <c:pt idx="601">
                  <c:v>214</c:v>
                </c:pt>
                <c:pt idx="602">
                  <c:v>214</c:v>
                </c:pt>
                <c:pt idx="603">
                  <c:v>213</c:v>
                </c:pt>
                <c:pt idx="604">
                  <c:v>214</c:v>
                </c:pt>
                <c:pt idx="605">
                  <c:v>213</c:v>
                </c:pt>
                <c:pt idx="606">
                  <c:v>211</c:v>
                </c:pt>
                <c:pt idx="607">
                  <c:v>213</c:v>
                </c:pt>
                <c:pt idx="608">
                  <c:v>213</c:v>
                </c:pt>
                <c:pt idx="609">
                  <c:v>213</c:v>
                </c:pt>
                <c:pt idx="610">
                  <c:v>213</c:v>
                </c:pt>
                <c:pt idx="611">
                  <c:v>213</c:v>
                </c:pt>
                <c:pt idx="612">
                  <c:v>213</c:v>
                </c:pt>
                <c:pt idx="613">
                  <c:v>212</c:v>
                </c:pt>
                <c:pt idx="614">
                  <c:v>213</c:v>
                </c:pt>
                <c:pt idx="615">
                  <c:v>213</c:v>
                </c:pt>
                <c:pt idx="616">
                  <c:v>212</c:v>
                </c:pt>
                <c:pt idx="617">
                  <c:v>212</c:v>
                </c:pt>
                <c:pt idx="618">
                  <c:v>212</c:v>
                </c:pt>
                <c:pt idx="619">
                  <c:v>212</c:v>
                </c:pt>
                <c:pt idx="620">
                  <c:v>212</c:v>
                </c:pt>
                <c:pt idx="621">
                  <c:v>212</c:v>
                </c:pt>
                <c:pt idx="622">
                  <c:v>211</c:v>
                </c:pt>
                <c:pt idx="623">
                  <c:v>211</c:v>
                </c:pt>
                <c:pt idx="624">
                  <c:v>211</c:v>
                </c:pt>
                <c:pt idx="625">
                  <c:v>211</c:v>
                </c:pt>
                <c:pt idx="626">
                  <c:v>211</c:v>
                </c:pt>
                <c:pt idx="627">
                  <c:v>211</c:v>
                </c:pt>
                <c:pt idx="628">
                  <c:v>211</c:v>
                </c:pt>
                <c:pt idx="629">
                  <c:v>210</c:v>
                </c:pt>
                <c:pt idx="630">
                  <c:v>210</c:v>
                </c:pt>
                <c:pt idx="631">
                  <c:v>211</c:v>
                </c:pt>
                <c:pt idx="632">
                  <c:v>211</c:v>
                </c:pt>
                <c:pt idx="633">
                  <c:v>211</c:v>
                </c:pt>
                <c:pt idx="634">
                  <c:v>210</c:v>
                </c:pt>
                <c:pt idx="635">
                  <c:v>210</c:v>
                </c:pt>
                <c:pt idx="636">
                  <c:v>210</c:v>
                </c:pt>
                <c:pt idx="637">
                  <c:v>210</c:v>
                </c:pt>
                <c:pt idx="638">
                  <c:v>210</c:v>
                </c:pt>
                <c:pt idx="639">
                  <c:v>210</c:v>
                </c:pt>
                <c:pt idx="640">
                  <c:v>210</c:v>
                </c:pt>
                <c:pt idx="641">
                  <c:v>210</c:v>
                </c:pt>
                <c:pt idx="642">
                  <c:v>210</c:v>
                </c:pt>
                <c:pt idx="643">
                  <c:v>210</c:v>
                </c:pt>
                <c:pt idx="644">
                  <c:v>210</c:v>
                </c:pt>
                <c:pt idx="645">
                  <c:v>210</c:v>
                </c:pt>
                <c:pt idx="646">
                  <c:v>210</c:v>
                </c:pt>
                <c:pt idx="647">
                  <c:v>210</c:v>
                </c:pt>
                <c:pt idx="648">
                  <c:v>210</c:v>
                </c:pt>
                <c:pt idx="649">
                  <c:v>209</c:v>
                </c:pt>
                <c:pt idx="650">
                  <c:v>209</c:v>
                </c:pt>
                <c:pt idx="651">
                  <c:v>209</c:v>
                </c:pt>
                <c:pt idx="652">
                  <c:v>209</c:v>
                </c:pt>
                <c:pt idx="653">
                  <c:v>209</c:v>
                </c:pt>
                <c:pt idx="654">
                  <c:v>209</c:v>
                </c:pt>
                <c:pt idx="655">
                  <c:v>208</c:v>
                </c:pt>
                <c:pt idx="656">
                  <c:v>208</c:v>
                </c:pt>
                <c:pt idx="657">
                  <c:v>208</c:v>
                </c:pt>
                <c:pt idx="658">
                  <c:v>208</c:v>
                </c:pt>
                <c:pt idx="659">
                  <c:v>208</c:v>
                </c:pt>
                <c:pt idx="660">
                  <c:v>208</c:v>
                </c:pt>
                <c:pt idx="661">
                  <c:v>207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</c:v>
                </c:pt>
                <c:pt idx="666">
                  <c:v>206</c:v>
                </c:pt>
                <c:pt idx="667">
                  <c:v>206</c:v>
                </c:pt>
                <c:pt idx="668">
                  <c:v>206</c:v>
                </c:pt>
                <c:pt idx="669">
                  <c:v>206</c:v>
                </c:pt>
                <c:pt idx="670">
                  <c:v>205</c:v>
                </c:pt>
                <c:pt idx="671">
                  <c:v>204</c:v>
                </c:pt>
                <c:pt idx="672">
                  <c:v>205</c:v>
                </c:pt>
                <c:pt idx="673">
                  <c:v>205</c:v>
                </c:pt>
                <c:pt idx="674">
                  <c:v>205</c:v>
                </c:pt>
                <c:pt idx="675">
                  <c:v>205</c:v>
                </c:pt>
                <c:pt idx="676">
                  <c:v>204</c:v>
                </c:pt>
                <c:pt idx="677">
                  <c:v>204</c:v>
                </c:pt>
                <c:pt idx="678">
                  <c:v>204</c:v>
                </c:pt>
                <c:pt idx="679">
                  <c:v>204</c:v>
                </c:pt>
                <c:pt idx="680">
                  <c:v>203</c:v>
                </c:pt>
                <c:pt idx="681">
                  <c:v>203</c:v>
                </c:pt>
                <c:pt idx="682">
                  <c:v>201</c:v>
                </c:pt>
                <c:pt idx="683">
                  <c:v>203</c:v>
                </c:pt>
                <c:pt idx="684">
                  <c:v>203</c:v>
                </c:pt>
                <c:pt idx="685">
                  <c:v>203</c:v>
                </c:pt>
                <c:pt idx="686">
                  <c:v>203</c:v>
                </c:pt>
                <c:pt idx="687">
                  <c:v>203</c:v>
                </c:pt>
                <c:pt idx="688">
                  <c:v>203</c:v>
                </c:pt>
                <c:pt idx="689">
                  <c:v>203</c:v>
                </c:pt>
                <c:pt idx="690">
                  <c:v>202</c:v>
                </c:pt>
                <c:pt idx="691">
                  <c:v>202</c:v>
                </c:pt>
                <c:pt idx="692">
                  <c:v>200</c:v>
                </c:pt>
                <c:pt idx="693">
                  <c:v>202</c:v>
                </c:pt>
                <c:pt idx="694">
                  <c:v>201</c:v>
                </c:pt>
                <c:pt idx="695">
                  <c:v>202</c:v>
                </c:pt>
                <c:pt idx="696">
                  <c:v>202</c:v>
                </c:pt>
                <c:pt idx="697">
                  <c:v>202</c:v>
                </c:pt>
                <c:pt idx="698">
                  <c:v>202</c:v>
                </c:pt>
                <c:pt idx="699">
                  <c:v>202</c:v>
                </c:pt>
                <c:pt idx="700">
                  <c:v>202</c:v>
                </c:pt>
                <c:pt idx="701">
                  <c:v>202</c:v>
                </c:pt>
                <c:pt idx="702">
                  <c:v>202</c:v>
                </c:pt>
                <c:pt idx="703">
                  <c:v>201</c:v>
                </c:pt>
                <c:pt idx="704">
                  <c:v>200</c:v>
                </c:pt>
                <c:pt idx="705">
                  <c:v>201</c:v>
                </c:pt>
                <c:pt idx="706">
                  <c:v>199</c:v>
                </c:pt>
                <c:pt idx="707">
                  <c:v>201</c:v>
                </c:pt>
                <c:pt idx="708">
                  <c:v>201</c:v>
                </c:pt>
                <c:pt idx="709">
                  <c:v>198</c:v>
                </c:pt>
                <c:pt idx="710">
                  <c:v>201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200</c:v>
                </c:pt>
                <c:pt idx="715">
                  <c:v>200</c:v>
                </c:pt>
                <c:pt idx="716">
                  <c:v>199</c:v>
                </c:pt>
                <c:pt idx="717">
                  <c:v>200</c:v>
                </c:pt>
                <c:pt idx="718">
                  <c:v>199</c:v>
                </c:pt>
                <c:pt idx="719">
                  <c:v>200</c:v>
                </c:pt>
                <c:pt idx="720">
                  <c:v>200</c:v>
                </c:pt>
                <c:pt idx="721">
                  <c:v>198</c:v>
                </c:pt>
                <c:pt idx="722">
                  <c:v>199</c:v>
                </c:pt>
                <c:pt idx="723">
                  <c:v>199</c:v>
                </c:pt>
                <c:pt idx="724">
                  <c:v>199</c:v>
                </c:pt>
                <c:pt idx="725">
                  <c:v>199</c:v>
                </c:pt>
                <c:pt idx="726">
                  <c:v>199</c:v>
                </c:pt>
                <c:pt idx="727">
                  <c:v>198</c:v>
                </c:pt>
                <c:pt idx="728">
                  <c:v>199</c:v>
                </c:pt>
                <c:pt idx="729">
                  <c:v>199</c:v>
                </c:pt>
                <c:pt idx="730">
                  <c:v>198</c:v>
                </c:pt>
                <c:pt idx="731">
                  <c:v>198</c:v>
                </c:pt>
                <c:pt idx="732">
                  <c:v>198</c:v>
                </c:pt>
                <c:pt idx="733">
                  <c:v>198</c:v>
                </c:pt>
                <c:pt idx="734">
                  <c:v>198</c:v>
                </c:pt>
                <c:pt idx="735">
                  <c:v>198</c:v>
                </c:pt>
                <c:pt idx="736">
                  <c:v>198</c:v>
                </c:pt>
                <c:pt idx="737">
                  <c:v>197</c:v>
                </c:pt>
                <c:pt idx="738">
                  <c:v>197</c:v>
                </c:pt>
                <c:pt idx="739">
                  <c:v>197</c:v>
                </c:pt>
                <c:pt idx="740">
                  <c:v>197</c:v>
                </c:pt>
                <c:pt idx="741">
                  <c:v>197</c:v>
                </c:pt>
                <c:pt idx="742">
                  <c:v>195</c:v>
                </c:pt>
                <c:pt idx="743">
                  <c:v>197</c:v>
                </c:pt>
                <c:pt idx="744">
                  <c:v>196</c:v>
                </c:pt>
                <c:pt idx="745">
                  <c:v>197</c:v>
                </c:pt>
                <c:pt idx="746">
                  <c:v>197</c:v>
                </c:pt>
                <c:pt idx="747">
                  <c:v>197</c:v>
                </c:pt>
                <c:pt idx="748">
                  <c:v>197</c:v>
                </c:pt>
                <c:pt idx="749">
                  <c:v>197</c:v>
                </c:pt>
                <c:pt idx="750">
                  <c:v>197</c:v>
                </c:pt>
                <c:pt idx="751">
                  <c:v>197</c:v>
                </c:pt>
                <c:pt idx="752">
                  <c:v>197</c:v>
                </c:pt>
                <c:pt idx="753">
                  <c:v>196</c:v>
                </c:pt>
                <c:pt idx="754">
                  <c:v>196</c:v>
                </c:pt>
                <c:pt idx="755">
                  <c:v>197</c:v>
                </c:pt>
                <c:pt idx="756">
                  <c:v>196</c:v>
                </c:pt>
                <c:pt idx="757">
                  <c:v>196</c:v>
                </c:pt>
                <c:pt idx="758">
                  <c:v>196</c:v>
                </c:pt>
                <c:pt idx="759">
                  <c:v>196</c:v>
                </c:pt>
                <c:pt idx="760">
                  <c:v>196</c:v>
                </c:pt>
                <c:pt idx="761">
                  <c:v>196</c:v>
                </c:pt>
                <c:pt idx="762">
                  <c:v>196</c:v>
                </c:pt>
                <c:pt idx="763">
                  <c:v>195</c:v>
                </c:pt>
                <c:pt idx="764">
                  <c:v>196</c:v>
                </c:pt>
                <c:pt idx="765">
                  <c:v>195</c:v>
                </c:pt>
                <c:pt idx="766">
                  <c:v>195</c:v>
                </c:pt>
                <c:pt idx="767">
                  <c:v>195</c:v>
                </c:pt>
                <c:pt idx="768">
                  <c:v>195</c:v>
                </c:pt>
                <c:pt idx="769">
                  <c:v>195</c:v>
                </c:pt>
                <c:pt idx="770">
                  <c:v>195</c:v>
                </c:pt>
                <c:pt idx="771">
                  <c:v>195</c:v>
                </c:pt>
                <c:pt idx="772">
                  <c:v>195</c:v>
                </c:pt>
                <c:pt idx="773">
                  <c:v>194</c:v>
                </c:pt>
                <c:pt idx="774">
                  <c:v>194</c:v>
                </c:pt>
                <c:pt idx="775">
                  <c:v>192</c:v>
                </c:pt>
                <c:pt idx="776">
                  <c:v>194</c:v>
                </c:pt>
                <c:pt idx="777">
                  <c:v>194</c:v>
                </c:pt>
                <c:pt idx="778">
                  <c:v>194</c:v>
                </c:pt>
                <c:pt idx="779">
                  <c:v>193</c:v>
                </c:pt>
                <c:pt idx="780">
                  <c:v>193</c:v>
                </c:pt>
                <c:pt idx="781">
                  <c:v>193</c:v>
                </c:pt>
                <c:pt idx="782">
                  <c:v>193</c:v>
                </c:pt>
                <c:pt idx="783">
                  <c:v>193</c:v>
                </c:pt>
                <c:pt idx="784">
                  <c:v>193</c:v>
                </c:pt>
                <c:pt idx="785">
                  <c:v>193</c:v>
                </c:pt>
                <c:pt idx="786">
                  <c:v>192</c:v>
                </c:pt>
                <c:pt idx="787">
                  <c:v>192</c:v>
                </c:pt>
                <c:pt idx="788">
                  <c:v>192</c:v>
                </c:pt>
                <c:pt idx="789">
                  <c:v>191</c:v>
                </c:pt>
                <c:pt idx="790">
                  <c:v>192</c:v>
                </c:pt>
                <c:pt idx="791">
                  <c:v>192</c:v>
                </c:pt>
                <c:pt idx="792">
                  <c:v>192</c:v>
                </c:pt>
                <c:pt idx="793">
                  <c:v>192</c:v>
                </c:pt>
                <c:pt idx="794">
                  <c:v>192</c:v>
                </c:pt>
                <c:pt idx="795">
                  <c:v>191</c:v>
                </c:pt>
                <c:pt idx="796">
                  <c:v>191</c:v>
                </c:pt>
                <c:pt idx="797">
                  <c:v>191</c:v>
                </c:pt>
                <c:pt idx="798">
                  <c:v>188</c:v>
                </c:pt>
                <c:pt idx="799">
                  <c:v>191</c:v>
                </c:pt>
                <c:pt idx="800">
                  <c:v>190</c:v>
                </c:pt>
                <c:pt idx="801">
                  <c:v>190</c:v>
                </c:pt>
                <c:pt idx="802">
                  <c:v>190</c:v>
                </c:pt>
                <c:pt idx="803">
                  <c:v>190</c:v>
                </c:pt>
                <c:pt idx="804">
                  <c:v>190</c:v>
                </c:pt>
                <c:pt idx="805">
                  <c:v>190</c:v>
                </c:pt>
                <c:pt idx="806">
                  <c:v>190</c:v>
                </c:pt>
                <c:pt idx="807">
                  <c:v>190</c:v>
                </c:pt>
                <c:pt idx="808">
                  <c:v>189</c:v>
                </c:pt>
                <c:pt idx="809">
                  <c:v>190</c:v>
                </c:pt>
                <c:pt idx="810">
                  <c:v>190</c:v>
                </c:pt>
                <c:pt idx="811">
                  <c:v>190</c:v>
                </c:pt>
                <c:pt idx="812">
                  <c:v>189</c:v>
                </c:pt>
                <c:pt idx="813">
                  <c:v>189</c:v>
                </c:pt>
                <c:pt idx="814">
                  <c:v>189</c:v>
                </c:pt>
                <c:pt idx="815">
                  <c:v>188</c:v>
                </c:pt>
                <c:pt idx="816">
                  <c:v>189</c:v>
                </c:pt>
                <c:pt idx="817">
                  <c:v>188</c:v>
                </c:pt>
                <c:pt idx="818">
                  <c:v>189</c:v>
                </c:pt>
                <c:pt idx="819">
                  <c:v>189</c:v>
                </c:pt>
                <c:pt idx="820">
                  <c:v>188</c:v>
                </c:pt>
                <c:pt idx="821">
                  <c:v>188</c:v>
                </c:pt>
                <c:pt idx="822">
                  <c:v>188</c:v>
                </c:pt>
                <c:pt idx="823">
                  <c:v>188</c:v>
                </c:pt>
                <c:pt idx="824">
                  <c:v>188</c:v>
                </c:pt>
                <c:pt idx="825">
                  <c:v>188</c:v>
                </c:pt>
                <c:pt idx="826">
                  <c:v>186</c:v>
                </c:pt>
                <c:pt idx="827">
                  <c:v>188</c:v>
                </c:pt>
                <c:pt idx="828">
                  <c:v>187</c:v>
                </c:pt>
                <c:pt idx="829">
                  <c:v>188</c:v>
                </c:pt>
                <c:pt idx="830">
                  <c:v>188</c:v>
                </c:pt>
                <c:pt idx="831">
                  <c:v>188</c:v>
                </c:pt>
                <c:pt idx="832">
                  <c:v>188</c:v>
                </c:pt>
                <c:pt idx="833">
                  <c:v>188</c:v>
                </c:pt>
                <c:pt idx="834">
                  <c:v>188</c:v>
                </c:pt>
                <c:pt idx="835">
                  <c:v>188</c:v>
                </c:pt>
                <c:pt idx="836">
                  <c:v>188</c:v>
                </c:pt>
                <c:pt idx="837">
                  <c:v>188</c:v>
                </c:pt>
                <c:pt idx="838">
                  <c:v>188</c:v>
                </c:pt>
                <c:pt idx="839">
                  <c:v>188</c:v>
                </c:pt>
                <c:pt idx="840">
                  <c:v>187</c:v>
                </c:pt>
                <c:pt idx="841">
                  <c:v>187</c:v>
                </c:pt>
                <c:pt idx="842">
                  <c:v>187</c:v>
                </c:pt>
                <c:pt idx="843">
                  <c:v>187</c:v>
                </c:pt>
                <c:pt idx="844">
                  <c:v>187</c:v>
                </c:pt>
                <c:pt idx="845">
                  <c:v>187</c:v>
                </c:pt>
                <c:pt idx="846">
                  <c:v>187</c:v>
                </c:pt>
                <c:pt idx="847">
                  <c:v>187</c:v>
                </c:pt>
                <c:pt idx="848">
                  <c:v>187</c:v>
                </c:pt>
                <c:pt idx="849">
                  <c:v>187</c:v>
                </c:pt>
                <c:pt idx="850">
                  <c:v>187</c:v>
                </c:pt>
                <c:pt idx="851">
                  <c:v>187</c:v>
                </c:pt>
                <c:pt idx="852">
                  <c:v>187</c:v>
                </c:pt>
                <c:pt idx="853">
                  <c:v>187</c:v>
                </c:pt>
                <c:pt idx="854">
                  <c:v>187</c:v>
                </c:pt>
                <c:pt idx="855">
                  <c:v>187</c:v>
                </c:pt>
                <c:pt idx="856">
                  <c:v>187</c:v>
                </c:pt>
                <c:pt idx="857">
                  <c:v>184</c:v>
                </c:pt>
                <c:pt idx="858">
                  <c:v>187</c:v>
                </c:pt>
                <c:pt idx="859">
                  <c:v>186</c:v>
                </c:pt>
                <c:pt idx="860">
                  <c:v>187</c:v>
                </c:pt>
                <c:pt idx="861">
                  <c:v>187</c:v>
                </c:pt>
                <c:pt idx="862">
                  <c:v>186</c:v>
                </c:pt>
                <c:pt idx="863">
                  <c:v>186</c:v>
                </c:pt>
                <c:pt idx="864">
                  <c:v>186</c:v>
                </c:pt>
                <c:pt idx="865">
                  <c:v>186</c:v>
                </c:pt>
                <c:pt idx="866">
                  <c:v>185</c:v>
                </c:pt>
                <c:pt idx="867">
                  <c:v>186</c:v>
                </c:pt>
                <c:pt idx="868">
                  <c:v>186</c:v>
                </c:pt>
                <c:pt idx="869">
                  <c:v>186</c:v>
                </c:pt>
                <c:pt idx="870">
                  <c:v>186</c:v>
                </c:pt>
                <c:pt idx="871">
                  <c:v>186</c:v>
                </c:pt>
                <c:pt idx="872">
                  <c:v>186</c:v>
                </c:pt>
                <c:pt idx="873">
                  <c:v>186</c:v>
                </c:pt>
                <c:pt idx="874">
                  <c:v>186</c:v>
                </c:pt>
                <c:pt idx="875">
                  <c:v>186</c:v>
                </c:pt>
                <c:pt idx="876">
                  <c:v>186</c:v>
                </c:pt>
                <c:pt idx="877">
                  <c:v>186</c:v>
                </c:pt>
                <c:pt idx="878">
                  <c:v>186</c:v>
                </c:pt>
                <c:pt idx="879">
                  <c:v>186</c:v>
                </c:pt>
                <c:pt idx="880">
                  <c:v>186</c:v>
                </c:pt>
                <c:pt idx="881">
                  <c:v>186</c:v>
                </c:pt>
                <c:pt idx="882">
                  <c:v>186</c:v>
                </c:pt>
                <c:pt idx="883">
                  <c:v>186</c:v>
                </c:pt>
                <c:pt idx="884">
                  <c:v>186</c:v>
                </c:pt>
                <c:pt idx="885">
                  <c:v>186</c:v>
                </c:pt>
                <c:pt idx="886">
                  <c:v>186</c:v>
                </c:pt>
                <c:pt idx="887">
                  <c:v>186</c:v>
                </c:pt>
                <c:pt idx="888">
                  <c:v>185</c:v>
                </c:pt>
                <c:pt idx="889">
                  <c:v>185</c:v>
                </c:pt>
                <c:pt idx="890">
                  <c:v>185</c:v>
                </c:pt>
                <c:pt idx="891">
                  <c:v>185</c:v>
                </c:pt>
                <c:pt idx="892">
                  <c:v>185</c:v>
                </c:pt>
                <c:pt idx="893">
                  <c:v>185</c:v>
                </c:pt>
                <c:pt idx="894">
                  <c:v>185</c:v>
                </c:pt>
                <c:pt idx="895">
                  <c:v>185</c:v>
                </c:pt>
                <c:pt idx="896">
                  <c:v>185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184</c:v>
                </c:pt>
                <c:pt idx="902">
                  <c:v>184</c:v>
                </c:pt>
                <c:pt idx="903">
                  <c:v>184</c:v>
                </c:pt>
                <c:pt idx="904">
                  <c:v>185</c:v>
                </c:pt>
                <c:pt idx="905">
                  <c:v>185</c:v>
                </c:pt>
                <c:pt idx="906">
                  <c:v>184</c:v>
                </c:pt>
                <c:pt idx="907">
                  <c:v>184</c:v>
                </c:pt>
                <c:pt idx="908">
                  <c:v>184</c:v>
                </c:pt>
                <c:pt idx="909">
                  <c:v>184</c:v>
                </c:pt>
                <c:pt idx="910">
                  <c:v>184</c:v>
                </c:pt>
                <c:pt idx="911">
                  <c:v>184</c:v>
                </c:pt>
                <c:pt idx="912">
                  <c:v>184</c:v>
                </c:pt>
                <c:pt idx="913">
                  <c:v>183</c:v>
                </c:pt>
                <c:pt idx="914">
                  <c:v>183</c:v>
                </c:pt>
                <c:pt idx="915">
                  <c:v>183</c:v>
                </c:pt>
                <c:pt idx="916">
                  <c:v>181</c:v>
                </c:pt>
                <c:pt idx="917">
                  <c:v>183</c:v>
                </c:pt>
                <c:pt idx="918">
                  <c:v>183</c:v>
                </c:pt>
                <c:pt idx="919">
                  <c:v>183</c:v>
                </c:pt>
                <c:pt idx="920">
                  <c:v>183</c:v>
                </c:pt>
                <c:pt idx="921">
                  <c:v>183</c:v>
                </c:pt>
                <c:pt idx="922">
                  <c:v>183</c:v>
                </c:pt>
                <c:pt idx="923">
                  <c:v>183</c:v>
                </c:pt>
                <c:pt idx="924">
                  <c:v>183</c:v>
                </c:pt>
                <c:pt idx="925">
                  <c:v>183</c:v>
                </c:pt>
                <c:pt idx="926">
                  <c:v>183</c:v>
                </c:pt>
                <c:pt idx="927">
                  <c:v>183</c:v>
                </c:pt>
                <c:pt idx="928">
                  <c:v>183</c:v>
                </c:pt>
                <c:pt idx="929">
                  <c:v>183</c:v>
                </c:pt>
                <c:pt idx="930">
                  <c:v>183</c:v>
                </c:pt>
                <c:pt idx="931">
                  <c:v>183</c:v>
                </c:pt>
                <c:pt idx="932">
                  <c:v>182</c:v>
                </c:pt>
                <c:pt idx="933">
                  <c:v>182</c:v>
                </c:pt>
                <c:pt idx="934">
                  <c:v>183</c:v>
                </c:pt>
                <c:pt idx="935">
                  <c:v>182</c:v>
                </c:pt>
                <c:pt idx="936">
                  <c:v>183</c:v>
                </c:pt>
                <c:pt idx="937">
                  <c:v>183</c:v>
                </c:pt>
                <c:pt idx="938">
                  <c:v>183</c:v>
                </c:pt>
                <c:pt idx="939">
                  <c:v>183</c:v>
                </c:pt>
                <c:pt idx="940">
                  <c:v>183</c:v>
                </c:pt>
                <c:pt idx="941">
                  <c:v>183</c:v>
                </c:pt>
                <c:pt idx="942">
                  <c:v>182</c:v>
                </c:pt>
                <c:pt idx="943">
                  <c:v>183</c:v>
                </c:pt>
                <c:pt idx="944">
                  <c:v>182</c:v>
                </c:pt>
                <c:pt idx="945">
                  <c:v>182</c:v>
                </c:pt>
                <c:pt idx="946">
                  <c:v>182</c:v>
                </c:pt>
                <c:pt idx="947">
                  <c:v>182</c:v>
                </c:pt>
                <c:pt idx="948">
                  <c:v>183</c:v>
                </c:pt>
                <c:pt idx="949">
                  <c:v>182</c:v>
                </c:pt>
                <c:pt idx="950">
                  <c:v>182</c:v>
                </c:pt>
                <c:pt idx="951">
                  <c:v>182</c:v>
                </c:pt>
                <c:pt idx="952">
                  <c:v>182</c:v>
                </c:pt>
                <c:pt idx="953">
                  <c:v>182</c:v>
                </c:pt>
                <c:pt idx="954">
                  <c:v>182</c:v>
                </c:pt>
                <c:pt idx="955">
                  <c:v>182</c:v>
                </c:pt>
                <c:pt idx="956">
                  <c:v>182</c:v>
                </c:pt>
                <c:pt idx="957">
                  <c:v>182</c:v>
                </c:pt>
                <c:pt idx="958">
                  <c:v>182</c:v>
                </c:pt>
                <c:pt idx="959">
                  <c:v>182</c:v>
                </c:pt>
                <c:pt idx="960">
                  <c:v>181</c:v>
                </c:pt>
                <c:pt idx="961">
                  <c:v>181</c:v>
                </c:pt>
                <c:pt idx="962">
                  <c:v>181</c:v>
                </c:pt>
                <c:pt idx="963">
                  <c:v>181</c:v>
                </c:pt>
                <c:pt idx="964">
                  <c:v>181</c:v>
                </c:pt>
                <c:pt idx="965">
                  <c:v>181</c:v>
                </c:pt>
                <c:pt idx="966">
                  <c:v>181</c:v>
                </c:pt>
                <c:pt idx="967">
                  <c:v>181</c:v>
                </c:pt>
                <c:pt idx="968">
                  <c:v>181</c:v>
                </c:pt>
                <c:pt idx="969">
                  <c:v>181</c:v>
                </c:pt>
                <c:pt idx="970">
                  <c:v>180</c:v>
                </c:pt>
                <c:pt idx="971">
                  <c:v>181</c:v>
                </c:pt>
                <c:pt idx="972">
                  <c:v>180</c:v>
                </c:pt>
                <c:pt idx="973">
                  <c:v>181</c:v>
                </c:pt>
                <c:pt idx="974">
                  <c:v>181</c:v>
                </c:pt>
                <c:pt idx="975">
                  <c:v>180</c:v>
                </c:pt>
                <c:pt idx="976">
                  <c:v>180</c:v>
                </c:pt>
                <c:pt idx="977">
                  <c:v>180</c:v>
                </c:pt>
                <c:pt idx="978">
                  <c:v>180</c:v>
                </c:pt>
                <c:pt idx="979">
                  <c:v>180</c:v>
                </c:pt>
                <c:pt idx="980">
                  <c:v>180</c:v>
                </c:pt>
                <c:pt idx="981">
                  <c:v>180</c:v>
                </c:pt>
                <c:pt idx="982">
                  <c:v>178</c:v>
                </c:pt>
                <c:pt idx="983">
                  <c:v>180</c:v>
                </c:pt>
                <c:pt idx="984">
                  <c:v>180</c:v>
                </c:pt>
                <c:pt idx="985">
                  <c:v>180</c:v>
                </c:pt>
                <c:pt idx="986">
                  <c:v>180</c:v>
                </c:pt>
                <c:pt idx="987">
                  <c:v>178</c:v>
                </c:pt>
                <c:pt idx="988">
                  <c:v>180</c:v>
                </c:pt>
                <c:pt idx="989">
                  <c:v>179</c:v>
                </c:pt>
                <c:pt idx="990">
                  <c:v>179</c:v>
                </c:pt>
                <c:pt idx="991">
                  <c:v>180</c:v>
                </c:pt>
                <c:pt idx="992">
                  <c:v>178</c:v>
                </c:pt>
                <c:pt idx="993">
                  <c:v>179</c:v>
                </c:pt>
                <c:pt idx="994">
                  <c:v>179</c:v>
                </c:pt>
                <c:pt idx="995">
                  <c:v>179</c:v>
                </c:pt>
                <c:pt idx="996">
                  <c:v>179</c:v>
                </c:pt>
                <c:pt idx="997">
                  <c:v>179</c:v>
                </c:pt>
                <c:pt idx="998">
                  <c:v>179</c:v>
                </c:pt>
                <c:pt idx="999">
                  <c:v>179</c:v>
                </c:pt>
                <c:pt idx="1000">
                  <c:v>179</c:v>
                </c:pt>
                <c:pt idx="1001">
                  <c:v>179</c:v>
                </c:pt>
                <c:pt idx="1002">
                  <c:v>179</c:v>
                </c:pt>
                <c:pt idx="1003">
                  <c:v>179</c:v>
                </c:pt>
                <c:pt idx="1004">
                  <c:v>179</c:v>
                </c:pt>
                <c:pt idx="1005">
                  <c:v>179</c:v>
                </c:pt>
                <c:pt idx="1006">
                  <c:v>179</c:v>
                </c:pt>
                <c:pt idx="1007">
                  <c:v>179</c:v>
                </c:pt>
                <c:pt idx="1008">
                  <c:v>179</c:v>
                </c:pt>
                <c:pt idx="1009">
                  <c:v>179</c:v>
                </c:pt>
                <c:pt idx="1010">
                  <c:v>179</c:v>
                </c:pt>
                <c:pt idx="1011">
                  <c:v>179</c:v>
                </c:pt>
                <c:pt idx="1012">
                  <c:v>178</c:v>
                </c:pt>
                <c:pt idx="1013">
                  <c:v>178</c:v>
                </c:pt>
                <c:pt idx="1014">
                  <c:v>178</c:v>
                </c:pt>
                <c:pt idx="1015">
                  <c:v>178</c:v>
                </c:pt>
                <c:pt idx="1016">
                  <c:v>178</c:v>
                </c:pt>
                <c:pt idx="1017">
                  <c:v>179</c:v>
                </c:pt>
                <c:pt idx="1018">
                  <c:v>178</c:v>
                </c:pt>
                <c:pt idx="1019">
                  <c:v>178</c:v>
                </c:pt>
                <c:pt idx="1020">
                  <c:v>178</c:v>
                </c:pt>
                <c:pt idx="1021">
                  <c:v>178</c:v>
                </c:pt>
                <c:pt idx="1022">
                  <c:v>178</c:v>
                </c:pt>
                <c:pt idx="1023">
                  <c:v>178</c:v>
                </c:pt>
                <c:pt idx="1024">
                  <c:v>178</c:v>
                </c:pt>
                <c:pt idx="1025">
                  <c:v>178</c:v>
                </c:pt>
                <c:pt idx="1026">
                  <c:v>178</c:v>
                </c:pt>
                <c:pt idx="1027">
                  <c:v>178</c:v>
                </c:pt>
                <c:pt idx="1028">
                  <c:v>178</c:v>
                </c:pt>
                <c:pt idx="1029">
                  <c:v>178</c:v>
                </c:pt>
                <c:pt idx="1030">
                  <c:v>178</c:v>
                </c:pt>
                <c:pt idx="1031">
                  <c:v>178</c:v>
                </c:pt>
                <c:pt idx="1032">
                  <c:v>177</c:v>
                </c:pt>
                <c:pt idx="1033">
                  <c:v>178</c:v>
                </c:pt>
                <c:pt idx="1034">
                  <c:v>177</c:v>
                </c:pt>
                <c:pt idx="1035">
                  <c:v>177</c:v>
                </c:pt>
                <c:pt idx="1036">
                  <c:v>177</c:v>
                </c:pt>
                <c:pt idx="1037">
                  <c:v>177</c:v>
                </c:pt>
                <c:pt idx="1038">
                  <c:v>177</c:v>
                </c:pt>
                <c:pt idx="1039">
                  <c:v>177</c:v>
                </c:pt>
                <c:pt idx="1040">
                  <c:v>177</c:v>
                </c:pt>
                <c:pt idx="1041">
                  <c:v>177</c:v>
                </c:pt>
                <c:pt idx="1042">
                  <c:v>176</c:v>
                </c:pt>
                <c:pt idx="1043">
                  <c:v>177</c:v>
                </c:pt>
                <c:pt idx="1044">
                  <c:v>177</c:v>
                </c:pt>
                <c:pt idx="1045">
                  <c:v>177</c:v>
                </c:pt>
                <c:pt idx="1046">
                  <c:v>177</c:v>
                </c:pt>
                <c:pt idx="1047">
                  <c:v>177</c:v>
                </c:pt>
                <c:pt idx="1048">
                  <c:v>177</c:v>
                </c:pt>
                <c:pt idx="1049">
                  <c:v>177</c:v>
                </c:pt>
                <c:pt idx="1050">
                  <c:v>177</c:v>
                </c:pt>
                <c:pt idx="1051">
                  <c:v>175</c:v>
                </c:pt>
                <c:pt idx="1052">
                  <c:v>177</c:v>
                </c:pt>
                <c:pt idx="1053">
                  <c:v>177</c:v>
                </c:pt>
                <c:pt idx="1054">
                  <c:v>177</c:v>
                </c:pt>
                <c:pt idx="1055">
                  <c:v>177</c:v>
                </c:pt>
                <c:pt idx="1056">
                  <c:v>177</c:v>
                </c:pt>
                <c:pt idx="1057">
                  <c:v>177</c:v>
                </c:pt>
                <c:pt idx="1058">
                  <c:v>176</c:v>
                </c:pt>
                <c:pt idx="1059">
                  <c:v>177</c:v>
                </c:pt>
                <c:pt idx="1060">
                  <c:v>176</c:v>
                </c:pt>
                <c:pt idx="1061">
                  <c:v>176</c:v>
                </c:pt>
                <c:pt idx="1062">
                  <c:v>177</c:v>
                </c:pt>
                <c:pt idx="1063">
                  <c:v>177</c:v>
                </c:pt>
                <c:pt idx="1064">
                  <c:v>176</c:v>
                </c:pt>
                <c:pt idx="1065">
                  <c:v>176</c:v>
                </c:pt>
                <c:pt idx="1066">
                  <c:v>176</c:v>
                </c:pt>
                <c:pt idx="1067">
                  <c:v>176</c:v>
                </c:pt>
                <c:pt idx="1068">
                  <c:v>176</c:v>
                </c:pt>
                <c:pt idx="1069">
                  <c:v>176</c:v>
                </c:pt>
                <c:pt idx="1070">
                  <c:v>176</c:v>
                </c:pt>
                <c:pt idx="1071">
                  <c:v>176</c:v>
                </c:pt>
                <c:pt idx="1072">
                  <c:v>176</c:v>
                </c:pt>
                <c:pt idx="1073">
                  <c:v>176</c:v>
                </c:pt>
                <c:pt idx="1074">
                  <c:v>176</c:v>
                </c:pt>
                <c:pt idx="1075">
                  <c:v>176</c:v>
                </c:pt>
                <c:pt idx="1076">
                  <c:v>176</c:v>
                </c:pt>
                <c:pt idx="1077">
                  <c:v>176</c:v>
                </c:pt>
                <c:pt idx="1078">
                  <c:v>176</c:v>
                </c:pt>
                <c:pt idx="1079">
                  <c:v>176</c:v>
                </c:pt>
                <c:pt idx="1080">
                  <c:v>176</c:v>
                </c:pt>
                <c:pt idx="1081">
                  <c:v>176</c:v>
                </c:pt>
                <c:pt idx="1082">
                  <c:v>176</c:v>
                </c:pt>
                <c:pt idx="1083">
                  <c:v>175</c:v>
                </c:pt>
                <c:pt idx="1084">
                  <c:v>176</c:v>
                </c:pt>
                <c:pt idx="1085">
                  <c:v>176</c:v>
                </c:pt>
                <c:pt idx="1086">
                  <c:v>175</c:v>
                </c:pt>
                <c:pt idx="1087">
                  <c:v>176</c:v>
                </c:pt>
                <c:pt idx="1088">
                  <c:v>175</c:v>
                </c:pt>
                <c:pt idx="1089">
                  <c:v>175</c:v>
                </c:pt>
                <c:pt idx="1090">
                  <c:v>175</c:v>
                </c:pt>
                <c:pt idx="1091">
                  <c:v>175</c:v>
                </c:pt>
                <c:pt idx="1092">
                  <c:v>175</c:v>
                </c:pt>
                <c:pt idx="1093">
                  <c:v>174</c:v>
                </c:pt>
                <c:pt idx="1094">
                  <c:v>175</c:v>
                </c:pt>
                <c:pt idx="1095">
                  <c:v>175</c:v>
                </c:pt>
                <c:pt idx="1096">
                  <c:v>175</c:v>
                </c:pt>
                <c:pt idx="1097">
                  <c:v>175</c:v>
                </c:pt>
                <c:pt idx="1098">
                  <c:v>175</c:v>
                </c:pt>
                <c:pt idx="1099">
                  <c:v>175</c:v>
                </c:pt>
                <c:pt idx="1100">
                  <c:v>175</c:v>
                </c:pt>
                <c:pt idx="1101">
                  <c:v>175</c:v>
                </c:pt>
                <c:pt idx="1102">
                  <c:v>175</c:v>
                </c:pt>
                <c:pt idx="1103">
                  <c:v>175</c:v>
                </c:pt>
                <c:pt idx="1104">
                  <c:v>175</c:v>
                </c:pt>
                <c:pt idx="1105">
                  <c:v>175</c:v>
                </c:pt>
                <c:pt idx="1106">
                  <c:v>175</c:v>
                </c:pt>
                <c:pt idx="1107">
                  <c:v>174</c:v>
                </c:pt>
                <c:pt idx="1108">
                  <c:v>175</c:v>
                </c:pt>
                <c:pt idx="1109">
                  <c:v>175</c:v>
                </c:pt>
                <c:pt idx="1110">
                  <c:v>175</c:v>
                </c:pt>
                <c:pt idx="1111">
                  <c:v>175</c:v>
                </c:pt>
                <c:pt idx="1112">
                  <c:v>175</c:v>
                </c:pt>
                <c:pt idx="1113">
                  <c:v>175</c:v>
                </c:pt>
                <c:pt idx="1114">
                  <c:v>175</c:v>
                </c:pt>
                <c:pt idx="1115">
                  <c:v>175</c:v>
                </c:pt>
                <c:pt idx="1116">
                  <c:v>173</c:v>
                </c:pt>
                <c:pt idx="1117">
                  <c:v>175</c:v>
                </c:pt>
                <c:pt idx="1118">
                  <c:v>175</c:v>
                </c:pt>
                <c:pt idx="1119">
                  <c:v>175</c:v>
                </c:pt>
                <c:pt idx="1120">
                  <c:v>175</c:v>
                </c:pt>
                <c:pt idx="1121">
                  <c:v>175</c:v>
                </c:pt>
                <c:pt idx="1122">
                  <c:v>175</c:v>
                </c:pt>
                <c:pt idx="1123">
                  <c:v>175</c:v>
                </c:pt>
                <c:pt idx="1124">
                  <c:v>175</c:v>
                </c:pt>
                <c:pt idx="1125">
                  <c:v>175</c:v>
                </c:pt>
                <c:pt idx="1126">
                  <c:v>175</c:v>
                </c:pt>
                <c:pt idx="1127">
                  <c:v>175</c:v>
                </c:pt>
                <c:pt idx="1128">
                  <c:v>173</c:v>
                </c:pt>
                <c:pt idx="1129">
                  <c:v>175</c:v>
                </c:pt>
                <c:pt idx="1130">
                  <c:v>174</c:v>
                </c:pt>
                <c:pt idx="1131">
                  <c:v>175</c:v>
                </c:pt>
                <c:pt idx="1132">
                  <c:v>175</c:v>
                </c:pt>
                <c:pt idx="1133">
                  <c:v>175</c:v>
                </c:pt>
                <c:pt idx="1134">
                  <c:v>175</c:v>
                </c:pt>
                <c:pt idx="1135">
                  <c:v>175</c:v>
                </c:pt>
                <c:pt idx="1136">
                  <c:v>175</c:v>
                </c:pt>
                <c:pt idx="1137">
                  <c:v>175</c:v>
                </c:pt>
                <c:pt idx="1138">
                  <c:v>175</c:v>
                </c:pt>
                <c:pt idx="1139">
                  <c:v>174</c:v>
                </c:pt>
                <c:pt idx="1140">
                  <c:v>175</c:v>
                </c:pt>
                <c:pt idx="1141">
                  <c:v>175</c:v>
                </c:pt>
                <c:pt idx="1142">
                  <c:v>173</c:v>
                </c:pt>
                <c:pt idx="1143">
                  <c:v>174</c:v>
                </c:pt>
                <c:pt idx="1144">
                  <c:v>174</c:v>
                </c:pt>
                <c:pt idx="1145">
                  <c:v>174</c:v>
                </c:pt>
                <c:pt idx="1146">
                  <c:v>174</c:v>
                </c:pt>
                <c:pt idx="1147">
                  <c:v>175</c:v>
                </c:pt>
                <c:pt idx="1148">
                  <c:v>174</c:v>
                </c:pt>
                <c:pt idx="1149">
                  <c:v>175</c:v>
                </c:pt>
                <c:pt idx="1150">
                  <c:v>174</c:v>
                </c:pt>
                <c:pt idx="1151">
                  <c:v>174</c:v>
                </c:pt>
                <c:pt idx="1152">
                  <c:v>172</c:v>
                </c:pt>
                <c:pt idx="1153">
                  <c:v>174</c:v>
                </c:pt>
                <c:pt idx="1154">
                  <c:v>174</c:v>
                </c:pt>
                <c:pt idx="1155">
                  <c:v>174</c:v>
                </c:pt>
                <c:pt idx="1156">
                  <c:v>174</c:v>
                </c:pt>
                <c:pt idx="1157">
                  <c:v>174</c:v>
                </c:pt>
                <c:pt idx="1158">
                  <c:v>174</c:v>
                </c:pt>
                <c:pt idx="1159">
                  <c:v>174</c:v>
                </c:pt>
                <c:pt idx="1160">
                  <c:v>174</c:v>
                </c:pt>
                <c:pt idx="1161">
                  <c:v>174</c:v>
                </c:pt>
                <c:pt idx="1162">
                  <c:v>174</c:v>
                </c:pt>
                <c:pt idx="1163">
                  <c:v>174</c:v>
                </c:pt>
                <c:pt idx="1164">
                  <c:v>174</c:v>
                </c:pt>
                <c:pt idx="1165">
                  <c:v>174</c:v>
                </c:pt>
                <c:pt idx="1166">
                  <c:v>174</c:v>
                </c:pt>
                <c:pt idx="1167">
                  <c:v>174</c:v>
                </c:pt>
                <c:pt idx="1168">
                  <c:v>174</c:v>
                </c:pt>
                <c:pt idx="1169">
                  <c:v>174</c:v>
                </c:pt>
                <c:pt idx="1170">
                  <c:v>174</c:v>
                </c:pt>
                <c:pt idx="1171">
                  <c:v>174</c:v>
                </c:pt>
                <c:pt idx="1172">
                  <c:v>174</c:v>
                </c:pt>
                <c:pt idx="1173">
                  <c:v>174</c:v>
                </c:pt>
                <c:pt idx="1174">
                  <c:v>174</c:v>
                </c:pt>
                <c:pt idx="1175">
                  <c:v>174</c:v>
                </c:pt>
                <c:pt idx="1176">
                  <c:v>174</c:v>
                </c:pt>
                <c:pt idx="1177">
                  <c:v>174</c:v>
                </c:pt>
                <c:pt idx="1178">
                  <c:v>174</c:v>
                </c:pt>
                <c:pt idx="1179">
                  <c:v>174</c:v>
                </c:pt>
                <c:pt idx="1180">
                  <c:v>174</c:v>
                </c:pt>
                <c:pt idx="1181">
                  <c:v>174</c:v>
                </c:pt>
                <c:pt idx="1182">
                  <c:v>174</c:v>
                </c:pt>
                <c:pt idx="1183">
                  <c:v>174</c:v>
                </c:pt>
                <c:pt idx="1184">
                  <c:v>173</c:v>
                </c:pt>
                <c:pt idx="1185">
                  <c:v>174</c:v>
                </c:pt>
                <c:pt idx="1186">
                  <c:v>174</c:v>
                </c:pt>
                <c:pt idx="1187">
                  <c:v>173</c:v>
                </c:pt>
                <c:pt idx="1188">
                  <c:v>174</c:v>
                </c:pt>
                <c:pt idx="1189">
                  <c:v>173</c:v>
                </c:pt>
                <c:pt idx="1190">
                  <c:v>173</c:v>
                </c:pt>
                <c:pt idx="1191">
                  <c:v>174</c:v>
                </c:pt>
                <c:pt idx="1192">
                  <c:v>171</c:v>
                </c:pt>
                <c:pt idx="1193">
                  <c:v>173</c:v>
                </c:pt>
                <c:pt idx="1194">
                  <c:v>174</c:v>
                </c:pt>
                <c:pt idx="1195">
                  <c:v>173</c:v>
                </c:pt>
                <c:pt idx="1196">
                  <c:v>173</c:v>
                </c:pt>
                <c:pt idx="1197">
                  <c:v>173</c:v>
                </c:pt>
                <c:pt idx="1198">
                  <c:v>174</c:v>
                </c:pt>
                <c:pt idx="1199">
                  <c:v>173</c:v>
                </c:pt>
                <c:pt idx="1200">
                  <c:v>174</c:v>
                </c:pt>
                <c:pt idx="1201">
                  <c:v>173</c:v>
                </c:pt>
                <c:pt idx="1202">
                  <c:v>173</c:v>
                </c:pt>
                <c:pt idx="1203">
                  <c:v>173</c:v>
                </c:pt>
                <c:pt idx="1204">
                  <c:v>173</c:v>
                </c:pt>
                <c:pt idx="1205">
                  <c:v>174</c:v>
                </c:pt>
                <c:pt idx="1206">
                  <c:v>173</c:v>
                </c:pt>
                <c:pt idx="1207">
                  <c:v>174</c:v>
                </c:pt>
                <c:pt idx="1208">
                  <c:v>173</c:v>
                </c:pt>
                <c:pt idx="1209">
                  <c:v>174</c:v>
                </c:pt>
                <c:pt idx="1210">
                  <c:v>173</c:v>
                </c:pt>
                <c:pt idx="1211">
                  <c:v>173</c:v>
                </c:pt>
                <c:pt idx="1212">
                  <c:v>173</c:v>
                </c:pt>
                <c:pt idx="1213">
                  <c:v>171</c:v>
                </c:pt>
                <c:pt idx="1214">
                  <c:v>173</c:v>
                </c:pt>
                <c:pt idx="1215">
                  <c:v>173</c:v>
                </c:pt>
                <c:pt idx="1216">
                  <c:v>173</c:v>
                </c:pt>
                <c:pt idx="1217">
                  <c:v>174</c:v>
                </c:pt>
                <c:pt idx="1218">
                  <c:v>173</c:v>
                </c:pt>
                <c:pt idx="1219">
                  <c:v>173</c:v>
                </c:pt>
                <c:pt idx="1220">
                  <c:v>173</c:v>
                </c:pt>
                <c:pt idx="1221">
                  <c:v>173</c:v>
                </c:pt>
                <c:pt idx="1222">
                  <c:v>173</c:v>
                </c:pt>
                <c:pt idx="1223">
                  <c:v>173</c:v>
                </c:pt>
                <c:pt idx="1224">
                  <c:v>173</c:v>
                </c:pt>
                <c:pt idx="1225">
                  <c:v>173</c:v>
                </c:pt>
                <c:pt idx="1226">
                  <c:v>173</c:v>
                </c:pt>
                <c:pt idx="1227">
                  <c:v>173</c:v>
                </c:pt>
                <c:pt idx="1228">
                  <c:v>173</c:v>
                </c:pt>
                <c:pt idx="1229">
                  <c:v>173</c:v>
                </c:pt>
                <c:pt idx="1230">
                  <c:v>173</c:v>
                </c:pt>
                <c:pt idx="1231">
                  <c:v>173</c:v>
                </c:pt>
                <c:pt idx="1232">
                  <c:v>173</c:v>
                </c:pt>
                <c:pt idx="1233">
                  <c:v>173</c:v>
                </c:pt>
                <c:pt idx="1234">
                  <c:v>173</c:v>
                </c:pt>
                <c:pt idx="1235">
                  <c:v>173</c:v>
                </c:pt>
                <c:pt idx="1236">
                  <c:v>173</c:v>
                </c:pt>
                <c:pt idx="1237">
                  <c:v>172</c:v>
                </c:pt>
                <c:pt idx="1238">
                  <c:v>173</c:v>
                </c:pt>
                <c:pt idx="1239">
                  <c:v>173</c:v>
                </c:pt>
                <c:pt idx="1240">
                  <c:v>173</c:v>
                </c:pt>
                <c:pt idx="1241">
                  <c:v>173</c:v>
                </c:pt>
                <c:pt idx="1242">
                  <c:v>173</c:v>
                </c:pt>
                <c:pt idx="1243">
                  <c:v>173</c:v>
                </c:pt>
                <c:pt idx="1244">
                  <c:v>173</c:v>
                </c:pt>
                <c:pt idx="1245">
                  <c:v>173</c:v>
                </c:pt>
                <c:pt idx="1246">
                  <c:v>173</c:v>
                </c:pt>
                <c:pt idx="1247">
                  <c:v>173</c:v>
                </c:pt>
                <c:pt idx="1248">
                  <c:v>172</c:v>
                </c:pt>
                <c:pt idx="1249">
                  <c:v>171</c:v>
                </c:pt>
                <c:pt idx="1250">
                  <c:v>173</c:v>
                </c:pt>
                <c:pt idx="1251">
                  <c:v>173</c:v>
                </c:pt>
                <c:pt idx="1252">
                  <c:v>173</c:v>
                </c:pt>
                <c:pt idx="1253">
                  <c:v>173</c:v>
                </c:pt>
                <c:pt idx="1254">
                  <c:v>173</c:v>
                </c:pt>
                <c:pt idx="1255">
                  <c:v>172</c:v>
                </c:pt>
                <c:pt idx="1256">
                  <c:v>172</c:v>
                </c:pt>
                <c:pt idx="1257">
                  <c:v>173</c:v>
                </c:pt>
                <c:pt idx="1258">
                  <c:v>172</c:v>
                </c:pt>
                <c:pt idx="1259">
                  <c:v>173</c:v>
                </c:pt>
                <c:pt idx="1260">
                  <c:v>172</c:v>
                </c:pt>
                <c:pt idx="1261">
                  <c:v>173</c:v>
                </c:pt>
                <c:pt idx="1262">
                  <c:v>172</c:v>
                </c:pt>
                <c:pt idx="1263">
                  <c:v>173</c:v>
                </c:pt>
                <c:pt idx="1264">
                  <c:v>172</c:v>
                </c:pt>
                <c:pt idx="1265">
                  <c:v>173</c:v>
                </c:pt>
                <c:pt idx="1266">
                  <c:v>173</c:v>
                </c:pt>
                <c:pt idx="1267">
                  <c:v>173</c:v>
                </c:pt>
                <c:pt idx="1268">
                  <c:v>172</c:v>
                </c:pt>
                <c:pt idx="1269">
                  <c:v>173</c:v>
                </c:pt>
                <c:pt idx="1270">
                  <c:v>172</c:v>
                </c:pt>
                <c:pt idx="1271">
                  <c:v>172</c:v>
                </c:pt>
                <c:pt idx="1272">
                  <c:v>172</c:v>
                </c:pt>
                <c:pt idx="1273">
                  <c:v>173</c:v>
                </c:pt>
                <c:pt idx="1274">
                  <c:v>173</c:v>
                </c:pt>
                <c:pt idx="1275">
                  <c:v>173</c:v>
                </c:pt>
                <c:pt idx="1276">
                  <c:v>172</c:v>
                </c:pt>
                <c:pt idx="1277">
                  <c:v>170</c:v>
                </c:pt>
                <c:pt idx="1278">
                  <c:v>172</c:v>
                </c:pt>
                <c:pt idx="1279">
                  <c:v>172</c:v>
                </c:pt>
                <c:pt idx="1280">
                  <c:v>172</c:v>
                </c:pt>
                <c:pt idx="1281">
                  <c:v>172</c:v>
                </c:pt>
                <c:pt idx="1282">
                  <c:v>172</c:v>
                </c:pt>
                <c:pt idx="1283">
                  <c:v>172</c:v>
                </c:pt>
                <c:pt idx="1284">
                  <c:v>172</c:v>
                </c:pt>
                <c:pt idx="1285">
                  <c:v>172</c:v>
                </c:pt>
                <c:pt idx="1286">
                  <c:v>172</c:v>
                </c:pt>
                <c:pt idx="1287">
                  <c:v>172</c:v>
                </c:pt>
                <c:pt idx="1288">
                  <c:v>172</c:v>
                </c:pt>
                <c:pt idx="1289">
                  <c:v>172</c:v>
                </c:pt>
                <c:pt idx="1290">
                  <c:v>172</c:v>
                </c:pt>
                <c:pt idx="1291">
                  <c:v>172</c:v>
                </c:pt>
                <c:pt idx="1292">
                  <c:v>172</c:v>
                </c:pt>
                <c:pt idx="1293">
                  <c:v>172</c:v>
                </c:pt>
                <c:pt idx="1294">
                  <c:v>172</c:v>
                </c:pt>
                <c:pt idx="1295">
                  <c:v>172</c:v>
                </c:pt>
                <c:pt idx="1296">
                  <c:v>172</c:v>
                </c:pt>
                <c:pt idx="1297">
                  <c:v>172</c:v>
                </c:pt>
                <c:pt idx="1298">
                  <c:v>172</c:v>
                </c:pt>
                <c:pt idx="1299">
                  <c:v>171</c:v>
                </c:pt>
                <c:pt idx="1300">
                  <c:v>172</c:v>
                </c:pt>
                <c:pt idx="1301">
                  <c:v>172</c:v>
                </c:pt>
                <c:pt idx="1302">
                  <c:v>172</c:v>
                </c:pt>
                <c:pt idx="1303">
                  <c:v>172</c:v>
                </c:pt>
                <c:pt idx="1304">
                  <c:v>170</c:v>
                </c:pt>
                <c:pt idx="1305">
                  <c:v>172</c:v>
                </c:pt>
                <c:pt idx="1306">
                  <c:v>172</c:v>
                </c:pt>
                <c:pt idx="1307">
                  <c:v>172</c:v>
                </c:pt>
                <c:pt idx="1308">
                  <c:v>172</c:v>
                </c:pt>
                <c:pt idx="1309">
                  <c:v>172</c:v>
                </c:pt>
                <c:pt idx="1310">
                  <c:v>172</c:v>
                </c:pt>
                <c:pt idx="1311">
                  <c:v>172</c:v>
                </c:pt>
                <c:pt idx="1312">
                  <c:v>172</c:v>
                </c:pt>
                <c:pt idx="1313">
                  <c:v>172</c:v>
                </c:pt>
                <c:pt idx="1314">
                  <c:v>172</c:v>
                </c:pt>
                <c:pt idx="1315">
                  <c:v>172</c:v>
                </c:pt>
                <c:pt idx="1316">
                  <c:v>172</c:v>
                </c:pt>
                <c:pt idx="1317">
                  <c:v>172</c:v>
                </c:pt>
                <c:pt idx="1318">
                  <c:v>172</c:v>
                </c:pt>
                <c:pt idx="1319">
                  <c:v>172</c:v>
                </c:pt>
                <c:pt idx="1320">
                  <c:v>172</c:v>
                </c:pt>
                <c:pt idx="1321">
                  <c:v>172</c:v>
                </c:pt>
                <c:pt idx="1322">
                  <c:v>172</c:v>
                </c:pt>
                <c:pt idx="1323">
                  <c:v>172</c:v>
                </c:pt>
                <c:pt idx="1324">
                  <c:v>172</c:v>
                </c:pt>
                <c:pt idx="1325">
                  <c:v>171</c:v>
                </c:pt>
                <c:pt idx="1326">
                  <c:v>172</c:v>
                </c:pt>
                <c:pt idx="1327">
                  <c:v>171</c:v>
                </c:pt>
                <c:pt idx="1328">
                  <c:v>171</c:v>
                </c:pt>
                <c:pt idx="1329">
                  <c:v>172</c:v>
                </c:pt>
                <c:pt idx="1330">
                  <c:v>170</c:v>
                </c:pt>
                <c:pt idx="1331">
                  <c:v>171</c:v>
                </c:pt>
                <c:pt idx="1332">
                  <c:v>172</c:v>
                </c:pt>
                <c:pt idx="1333">
                  <c:v>171</c:v>
                </c:pt>
                <c:pt idx="1334">
                  <c:v>172</c:v>
                </c:pt>
                <c:pt idx="1335">
                  <c:v>171</c:v>
                </c:pt>
                <c:pt idx="1336">
                  <c:v>172</c:v>
                </c:pt>
                <c:pt idx="1337">
                  <c:v>171</c:v>
                </c:pt>
                <c:pt idx="1338">
                  <c:v>172</c:v>
                </c:pt>
                <c:pt idx="1339">
                  <c:v>172</c:v>
                </c:pt>
                <c:pt idx="1340">
                  <c:v>172</c:v>
                </c:pt>
                <c:pt idx="1341">
                  <c:v>171</c:v>
                </c:pt>
                <c:pt idx="1342">
                  <c:v>172</c:v>
                </c:pt>
                <c:pt idx="1343">
                  <c:v>171</c:v>
                </c:pt>
                <c:pt idx="1344">
                  <c:v>172</c:v>
                </c:pt>
                <c:pt idx="1345">
                  <c:v>171</c:v>
                </c:pt>
                <c:pt idx="1346">
                  <c:v>172</c:v>
                </c:pt>
                <c:pt idx="1347">
                  <c:v>169</c:v>
                </c:pt>
                <c:pt idx="1348">
                  <c:v>172</c:v>
                </c:pt>
                <c:pt idx="1349">
                  <c:v>172</c:v>
                </c:pt>
                <c:pt idx="1350">
                  <c:v>172</c:v>
                </c:pt>
                <c:pt idx="1351">
                  <c:v>172</c:v>
                </c:pt>
                <c:pt idx="1352">
                  <c:v>172</c:v>
                </c:pt>
                <c:pt idx="1353">
                  <c:v>172</c:v>
                </c:pt>
                <c:pt idx="1354">
                  <c:v>172</c:v>
                </c:pt>
                <c:pt idx="1355">
                  <c:v>171</c:v>
                </c:pt>
                <c:pt idx="1356">
                  <c:v>172</c:v>
                </c:pt>
                <c:pt idx="1357">
                  <c:v>171</c:v>
                </c:pt>
                <c:pt idx="1358">
                  <c:v>172</c:v>
                </c:pt>
                <c:pt idx="1359">
                  <c:v>172</c:v>
                </c:pt>
                <c:pt idx="1360">
                  <c:v>171</c:v>
                </c:pt>
                <c:pt idx="1361">
                  <c:v>171</c:v>
                </c:pt>
                <c:pt idx="1362">
                  <c:v>172</c:v>
                </c:pt>
                <c:pt idx="1363">
                  <c:v>171</c:v>
                </c:pt>
                <c:pt idx="1364">
                  <c:v>172</c:v>
                </c:pt>
                <c:pt idx="1365">
                  <c:v>172</c:v>
                </c:pt>
                <c:pt idx="1366">
                  <c:v>172</c:v>
                </c:pt>
                <c:pt idx="1367">
                  <c:v>172</c:v>
                </c:pt>
                <c:pt idx="1368">
                  <c:v>170</c:v>
                </c:pt>
                <c:pt idx="1369">
                  <c:v>172</c:v>
                </c:pt>
                <c:pt idx="1370">
                  <c:v>172</c:v>
                </c:pt>
                <c:pt idx="1371">
                  <c:v>172</c:v>
                </c:pt>
                <c:pt idx="1372">
                  <c:v>172</c:v>
                </c:pt>
                <c:pt idx="1373">
                  <c:v>171</c:v>
                </c:pt>
                <c:pt idx="1374">
                  <c:v>172</c:v>
                </c:pt>
                <c:pt idx="1375">
                  <c:v>172</c:v>
                </c:pt>
                <c:pt idx="1376">
                  <c:v>172</c:v>
                </c:pt>
                <c:pt idx="1377">
                  <c:v>172</c:v>
                </c:pt>
                <c:pt idx="1378">
                  <c:v>172</c:v>
                </c:pt>
                <c:pt idx="1379">
                  <c:v>172</c:v>
                </c:pt>
                <c:pt idx="1380">
                  <c:v>172</c:v>
                </c:pt>
                <c:pt idx="1381">
                  <c:v>172</c:v>
                </c:pt>
                <c:pt idx="1382">
                  <c:v>172</c:v>
                </c:pt>
                <c:pt idx="1383">
                  <c:v>172</c:v>
                </c:pt>
                <c:pt idx="1384">
                  <c:v>172</c:v>
                </c:pt>
                <c:pt idx="1385">
                  <c:v>169</c:v>
                </c:pt>
                <c:pt idx="1386">
                  <c:v>172</c:v>
                </c:pt>
                <c:pt idx="1387">
                  <c:v>172</c:v>
                </c:pt>
                <c:pt idx="1388">
                  <c:v>172</c:v>
                </c:pt>
                <c:pt idx="1389">
                  <c:v>172</c:v>
                </c:pt>
                <c:pt idx="1390">
                  <c:v>172</c:v>
                </c:pt>
                <c:pt idx="1391">
                  <c:v>172</c:v>
                </c:pt>
                <c:pt idx="1392">
                  <c:v>172</c:v>
                </c:pt>
                <c:pt idx="1393">
                  <c:v>172</c:v>
                </c:pt>
                <c:pt idx="1394">
                  <c:v>172</c:v>
                </c:pt>
                <c:pt idx="1395">
                  <c:v>172</c:v>
                </c:pt>
                <c:pt idx="1396">
                  <c:v>172</c:v>
                </c:pt>
                <c:pt idx="1397">
                  <c:v>172</c:v>
                </c:pt>
                <c:pt idx="1398">
                  <c:v>172</c:v>
                </c:pt>
                <c:pt idx="1399">
                  <c:v>172</c:v>
                </c:pt>
                <c:pt idx="1400">
                  <c:v>172</c:v>
                </c:pt>
                <c:pt idx="1401">
                  <c:v>172</c:v>
                </c:pt>
                <c:pt idx="1402">
                  <c:v>172</c:v>
                </c:pt>
                <c:pt idx="1403">
                  <c:v>172</c:v>
                </c:pt>
                <c:pt idx="1404">
                  <c:v>172</c:v>
                </c:pt>
                <c:pt idx="1405">
                  <c:v>172</c:v>
                </c:pt>
                <c:pt idx="1406">
                  <c:v>172</c:v>
                </c:pt>
                <c:pt idx="1407">
                  <c:v>172</c:v>
                </c:pt>
                <c:pt idx="1408">
                  <c:v>172</c:v>
                </c:pt>
                <c:pt idx="1409">
                  <c:v>172</c:v>
                </c:pt>
                <c:pt idx="1410">
                  <c:v>171</c:v>
                </c:pt>
                <c:pt idx="1411">
                  <c:v>172</c:v>
                </c:pt>
                <c:pt idx="1412">
                  <c:v>172</c:v>
                </c:pt>
                <c:pt idx="1413">
                  <c:v>172</c:v>
                </c:pt>
                <c:pt idx="1414">
                  <c:v>172</c:v>
                </c:pt>
                <c:pt idx="1415">
                  <c:v>172</c:v>
                </c:pt>
                <c:pt idx="1416">
                  <c:v>172</c:v>
                </c:pt>
                <c:pt idx="1417">
                  <c:v>172</c:v>
                </c:pt>
                <c:pt idx="1418">
                  <c:v>171</c:v>
                </c:pt>
                <c:pt idx="1419">
                  <c:v>172</c:v>
                </c:pt>
                <c:pt idx="1420">
                  <c:v>171</c:v>
                </c:pt>
                <c:pt idx="1421">
                  <c:v>172</c:v>
                </c:pt>
                <c:pt idx="1422">
                  <c:v>171</c:v>
                </c:pt>
                <c:pt idx="1423">
                  <c:v>171</c:v>
                </c:pt>
                <c:pt idx="1424">
                  <c:v>171</c:v>
                </c:pt>
                <c:pt idx="1425">
                  <c:v>170</c:v>
                </c:pt>
                <c:pt idx="1426">
                  <c:v>172</c:v>
                </c:pt>
                <c:pt idx="1427">
                  <c:v>171</c:v>
                </c:pt>
                <c:pt idx="1428">
                  <c:v>171</c:v>
                </c:pt>
                <c:pt idx="1429">
                  <c:v>171</c:v>
                </c:pt>
                <c:pt idx="1430">
                  <c:v>170</c:v>
                </c:pt>
                <c:pt idx="1431">
                  <c:v>171</c:v>
                </c:pt>
                <c:pt idx="1432">
                  <c:v>171</c:v>
                </c:pt>
                <c:pt idx="1433">
                  <c:v>171</c:v>
                </c:pt>
                <c:pt idx="1434">
                  <c:v>171</c:v>
                </c:pt>
                <c:pt idx="1435">
                  <c:v>171</c:v>
                </c:pt>
                <c:pt idx="1436">
                  <c:v>171</c:v>
                </c:pt>
                <c:pt idx="1437">
                  <c:v>171</c:v>
                </c:pt>
                <c:pt idx="1438">
                  <c:v>171</c:v>
                </c:pt>
                <c:pt idx="1439">
                  <c:v>171</c:v>
                </c:pt>
                <c:pt idx="1440">
                  <c:v>171</c:v>
                </c:pt>
                <c:pt idx="1441">
                  <c:v>171</c:v>
                </c:pt>
                <c:pt idx="1442">
                  <c:v>171</c:v>
                </c:pt>
                <c:pt idx="1443">
                  <c:v>171</c:v>
                </c:pt>
                <c:pt idx="1444">
                  <c:v>172</c:v>
                </c:pt>
                <c:pt idx="1445">
                  <c:v>171</c:v>
                </c:pt>
                <c:pt idx="1446">
                  <c:v>171</c:v>
                </c:pt>
                <c:pt idx="1447">
                  <c:v>169</c:v>
                </c:pt>
                <c:pt idx="1448">
                  <c:v>172</c:v>
                </c:pt>
                <c:pt idx="1449">
                  <c:v>171</c:v>
                </c:pt>
                <c:pt idx="1450">
                  <c:v>171</c:v>
                </c:pt>
                <c:pt idx="1451">
                  <c:v>171</c:v>
                </c:pt>
                <c:pt idx="1452">
                  <c:v>171</c:v>
                </c:pt>
                <c:pt idx="1453">
                  <c:v>171</c:v>
                </c:pt>
                <c:pt idx="1454">
                  <c:v>169</c:v>
                </c:pt>
                <c:pt idx="1455">
                  <c:v>171</c:v>
                </c:pt>
                <c:pt idx="1456">
                  <c:v>172</c:v>
                </c:pt>
                <c:pt idx="1457">
                  <c:v>171</c:v>
                </c:pt>
                <c:pt idx="1458">
                  <c:v>169</c:v>
                </c:pt>
                <c:pt idx="1459">
                  <c:v>171</c:v>
                </c:pt>
                <c:pt idx="1460">
                  <c:v>171</c:v>
                </c:pt>
                <c:pt idx="1461">
                  <c:v>171</c:v>
                </c:pt>
                <c:pt idx="1462">
                  <c:v>171</c:v>
                </c:pt>
                <c:pt idx="1463">
                  <c:v>171</c:v>
                </c:pt>
                <c:pt idx="1464">
                  <c:v>172</c:v>
                </c:pt>
                <c:pt idx="1465">
                  <c:v>171</c:v>
                </c:pt>
                <c:pt idx="1466">
                  <c:v>171</c:v>
                </c:pt>
                <c:pt idx="1467">
                  <c:v>171</c:v>
                </c:pt>
                <c:pt idx="1468">
                  <c:v>171</c:v>
                </c:pt>
                <c:pt idx="1469">
                  <c:v>171</c:v>
                </c:pt>
                <c:pt idx="1470">
                  <c:v>170</c:v>
                </c:pt>
                <c:pt idx="1471">
                  <c:v>171</c:v>
                </c:pt>
                <c:pt idx="1472">
                  <c:v>171</c:v>
                </c:pt>
                <c:pt idx="1473">
                  <c:v>170</c:v>
                </c:pt>
                <c:pt idx="1474">
                  <c:v>171</c:v>
                </c:pt>
                <c:pt idx="1475">
                  <c:v>171</c:v>
                </c:pt>
                <c:pt idx="1476">
                  <c:v>171</c:v>
                </c:pt>
                <c:pt idx="1477">
                  <c:v>171</c:v>
                </c:pt>
                <c:pt idx="1478">
                  <c:v>171</c:v>
                </c:pt>
                <c:pt idx="1479">
                  <c:v>171</c:v>
                </c:pt>
                <c:pt idx="1480">
                  <c:v>171</c:v>
                </c:pt>
                <c:pt idx="1481">
                  <c:v>171</c:v>
                </c:pt>
                <c:pt idx="1482">
                  <c:v>171</c:v>
                </c:pt>
                <c:pt idx="1483">
                  <c:v>171</c:v>
                </c:pt>
                <c:pt idx="1484">
                  <c:v>171</c:v>
                </c:pt>
                <c:pt idx="1485">
                  <c:v>169</c:v>
                </c:pt>
                <c:pt idx="1486">
                  <c:v>171</c:v>
                </c:pt>
                <c:pt idx="1487">
                  <c:v>171</c:v>
                </c:pt>
                <c:pt idx="1488">
                  <c:v>171</c:v>
                </c:pt>
                <c:pt idx="1489">
                  <c:v>171</c:v>
                </c:pt>
                <c:pt idx="1490">
                  <c:v>171</c:v>
                </c:pt>
                <c:pt idx="1491">
                  <c:v>171</c:v>
                </c:pt>
                <c:pt idx="1492">
                  <c:v>171</c:v>
                </c:pt>
                <c:pt idx="1493">
                  <c:v>171</c:v>
                </c:pt>
                <c:pt idx="1494">
                  <c:v>171</c:v>
                </c:pt>
                <c:pt idx="1495">
                  <c:v>171</c:v>
                </c:pt>
                <c:pt idx="1496">
                  <c:v>171</c:v>
                </c:pt>
                <c:pt idx="1497">
                  <c:v>171</c:v>
                </c:pt>
                <c:pt idx="1498">
                  <c:v>172</c:v>
                </c:pt>
                <c:pt idx="1499">
                  <c:v>170</c:v>
                </c:pt>
                <c:pt idx="1500">
                  <c:v>171</c:v>
                </c:pt>
                <c:pt idx="1501">
                  <c:v>171</c:v>
                </c:pt>
                <c:pt idx="1502">
                  <c:v>171</c:v>
                </c:pt>
                <c:pt idx="1503">
                  <c:v>171</c:v>
                </c:pt>
                <c:pt idx="1504">
                  <c:v>171</c:v>
                </c:pt>
                <c:pt idx="1505">
                  <c:v>171</c:v>
                </c:pt>
                <c:pt idx="1506">
                  <c:v>171</c:v>
                </c:pt>
                <c:pt idx="1507">
                  <c:v>171</c:v>
                </c:pt>
                <c:pt idx="1508">
                  <c:v>171</c:v>
                </c:pt>
                <c:pt idx="1509">
                  <c:v>171</c:v>
                </c:pt>
                <c:pt idx="1510">
                  <c:v>171</c:v>
                </c:pt>
                <c:pt idx="1511">
                  <c:v>171</c:v>
                </c:pt>
                <c:pt idx="1512">
                  <c:v>171</c:v>
                </c:pt>
                <c:pt idx="1513">
                  <c:v>171</c:v>
                </c:pt>
                <c:pt idx="1514">
                  <c:v>171</c:v>
                </c:pt>
                <c:pt idx="1515">
                  <c:v>171</c:v>
                </c:pt>
                <c:pt idx="1516">
                  <c:v>171</c:v>
                </c:pt>
                <c:pt idx="1517">
                  <c:v>171</c:v>
                </c:pt>
                <c:pt idx="1518">
                  <c:v>171</c:v>
                </c:pt>
                <c:pt idx="1519">
                  <c:v>171</c:v>
                </c:pt>
                <c:pt idx="1520">
                  <c:v>171</c:v>
                </c:pt>
                <c:pt idx="1521">
                  <c:v>171</c:v>
                </c:pt>
                <c:pt idx="1522">
                  <c:v>171</c:v>
                </c:pt>
                <c:pt idx="1523">
                  <c:v>171</c:v>
                </c:pt>
                <c:pt idx="1524">
                  <c:v>171</c:v>
                </c:pt>
                <c:pt idx="1525">
                  <c:v>171</c:v>
                </c:pt>
                <c:pt idx="1526">
                  <c:v>171</c:v>
                </c:pt>
                <c:pt idx="1527">
                  <c:v>171</c:v>
                </c:pt>
                <c:pt idx="1528">
                  <c:v>171</c:v>
                </c:pt>
                <c:pt idx="1529">
                  <c:v>171</c:v>
                </c:pt>
                <c:pt idx="1530">
                  <c:v>171</c:v>
                </c:pt>
                <c:pt idx="1531">
                  <c:v>171</c:v>
                </c:pt>
                <c:pt idx="1532">
                  <c:v>171</c:v>
                </c:pt>
                <c:pt idx="1533">
                  <c:v>171</c:v>
                </c:pt>
                <c:pt idx="1534">
                  <c:v>171</c:v>
                </c:pt>
                <c:pt idx="1535">
                  <c:v>171</c:v>
                </c:pt>
                <c:pt idx="1536">
                  <c:v>171</c:v>
                </c:pt>
                <c:pt idx="1537">
                  <c:v>170</c:v>
                </c:pt>
                <c:pt idx="1538">
                  <c:v>171</c:v>
                </c:pt>
                <c:pt idx="1539">
                  <c:v>171</c:v>
                </c:pt>
                <c:pt idx="1540">
                  <c:v>171</c:v>
                </c:pt>
                <c:pt idx="1541">
                  <c:v>171</c:v>
                </c:pt>
                <c:pt idx="1542">
                  <c:v>170</c:v>
                </c:pt>
                <c:pt idx="1543">
                  <c:v>171</c:v>
                </c:pt>
                <c:pt idx="1544">
                  <c:v>171</c:v>
                </c:pt>
                <c:pt idx="1545">
                  <c:v>171</c:v>
                </c:pt>
                <c:pt idx="1546">
                  <c:v>171</c:v>
                </c:pt>
                <c:pt idx="1547">
                  <c:v>171</c:v>
                </c:pt>
                <c:pt idx="1548">
                  <c:v>171</c:v>
                </c:pt>
                <c:pt idx="1549">
                  <c:v>170</c:v>
                </c:pt>
                <c:pt idx="1550">
                  <c:v>171</c:v>
                </c:pt>
                <c:pt idx="1551">
                  <c:v>171</c:v>
                </c:pt>
                <c:pt idx="1552">
                  <c:v>170</c:v>
                </c:pt>
                <c:pt idx="1553">
                  <c:v>171</c:v>
                </c:pt>
                <c:pt idx="1554">
                  <c:v>170</c:v>
                </c:pt>
                <c:pt idx="1555">
                  <c:v>171</c:v>
                </c:pt>
                <c:pt idx="1556">
                  <c:v>171</c:v>
                </c:pt>
                <c:pt idx="1557">
                  <c:v>170</c:v>
                </c:pt>
                <c:pt idx="1558">
                  <c:v>170</c:v>
                </c:pt>
                <c:pt idx="1559">
                  <c:v>171</c:v>
                </c:pt>
                <c:pt idx="1560">
                  <c:v>170</c:v>
                </c:pt>
                <c:pt idx="1561">
                  <c:v>171</c:v>
                </c:pt>
                <c:pt idx="1562">
                  <c:v>170</c:v>
                </c:pt>
                <c:pt idx="1563">
                  <c:v>169</c:v>
                </c:pt>
                <c:pt idx="1564">
                  <c:v>170</c:v>
                </c:pt>
                <c:pt idx="1565">
                  <c:v>170</c:v>
                </c:pt>
                <c:pt idx="1566">
                  <c:v>170</c:v>
                </c:pt>
                <c:pt idx="1567">
                  <c:v>170</c:v>
                </c:pt>
                <c:pt idx="1568">
                  <c:v>170</c:v>
                </c:pt>
                <c:pt idx="1569">
                  <c:v>170</c:v>
                </c:pt>
                <c:pt idx="1570">
                  <c:v>171</c:v>
                </c:pt>
                <c:pt idx="1571">
                  <c:v>170</c:v>
                </c:pt>
                <c:pt idx="1572">
                  <c:v>170</c:v>
                </c:pt>
                <c:pt idx="1573">
                  <c:v>170</c:v>
                </c:pt>
                <c:pt idx="1574">
                  <c:v>170</c:v>
                </c:pt>
                <c:pt idx="1575">
                  <c:v>170</c:v>
                </c:pt>
                <c:pt idx="1576">
                  <c:v>171</c:v>
                </c:pt>
                <c:pt idx="1577">
                  <c:v>171</c:v>
                </c:pt>
                <c:pt idx="1578">
                  <c:v>171</c:v>
                </c:pt>
                <c:pt idx="1579">
                  <c:v>168</c:v>
                </c:pt>
                <c:pt idx="1580">
                  <c:v>171</c:v>
                </c:pt>
                <c:pt idx="1581">
                  <c:v>170</c:v>
                </c:pt>
                <c:pt idx="1582">
                  <c:v>170</c:v>
                </c:pt>
                <c:pt idx="1583">
                  <c:v>170</c:v>
                </c:pt>
                <c:pt idx="1584">
                  <c:v>170</c:v>
                </c:pt>
                <c:pt idx="1585">
                  <c:v>170</c:v>
                </c:pt>
                <c:pt idx="1586">
                  <c:v>170</c:v>
                </c:pt>
                <c:pt idx="1587">
                  <c:v>171</c:v>
                </c:pt>
                <c:pt idx="1588">
                  <c:v>170</c:v>
                </c:pt>
                <c:pt idx="1589">
                  <c:v>168</c:v>
                </c:pt>
                <c:pt idx="1590">
                  <c:v>170</c:v>
                </c:pt>
                <c:pt idx="1591">
                  <c:v>170</c:v>
                </c:pt>
                <c:pt idx="1592">
                  <c:v>170</c:v>
                </c:pt>
                <c:pt idx="1593">
                  <c:v>171</c:v>
                </c:pt>
                <c:pt idx="1594">
                  <c:v>170</c:v>
                </c:pt>
                <c:pt idx="1595">
                  <c:v>170</c:v>
                </c:pt>
                <c:pt idx="1596">
                  <c:v>170</c:v>
                </c:pt>
                <c:pt idx="1597">
                  <c:v>170</c:v>
                </c:pt>
                <c:pt idx="1598">
                  <c:v>170</c:v>
                </c:pt>
                <c:pt idx="1599">
                  <c:v>171</c:v>
                </c:pt>
                <c:pt idx="1600">
                  <c:v>171</c:v>
                </c:pt>
                <c:pt idx="1601">
                  <c:v>171</c:v>
                </c:pt>
                <c:pt idx="1602">
                  <c:v>171</c:v>
                </c:pt>
                <c:pt idx="1603">
                  <c:v>171</c:v>
                </c:pt>
                <c:pt idx="1604">
                  <c:v>171</c:v>
                </c:pt>
                <c:pt idx="1605">
                  <c:v>171</c:v>
                </c:pt>
                <c:pt idx="1606">
                  <c:v>171</c:v>
                </c:pt>
                <c:pt idx="1607">
                  <c:v>171</c:v>
                </c:pt>
                <c:pt idx="1608">
                  <c:v>170</c:v>
                </c:pt>
                <c:pt idx="1609">
                  <c:v>171</c:v>
                </c:pt>
                <c:pt idx="1610">
                  <c:v>170</c:v>
                </c:pt>
                <c:pt idx="1611">
                  <c:v>171</c:v>
                </c:pt>
                <c:pt idx="1612">
                  <c:v>170</c:v>
                </c:pt>
                <c:pt idx="1613">
                  <c:v>171</c:v>
                </c:pt>
                <c:pt idx="1614">
                  <c:v>171</c:v>
                </c:pt>
                <c:pt idx="1615">
                  <c:v>171</c:v>
                </c:pt>
                <c:pt idx="1616">
                  <c:v>170</c:v>
                </c:pt>
                <c:pt idx="1617">
                  <c:v>170</c:v>
                </c:pt>
                <c:pt idx="1618">
                  <c:v>170</c:v>
                </c:pt>
                <c:pt idx="1619">
                  <c:v>170</c:v>
                </c:pt>
                <c:pt idx="1620">
                  <c:v>170</c:v>
                </c:pt>
                <c:pt idx="1621">
                  <c:v>171</c:v>
                </c:pt>
                <c:pt idx="1622">
                  <c:v>171</c:v>
                </c:pt>
                <c:pt idx="1623">
                  <c:v>171</c:v>
                </c:pt>
                <c:pt idx="1624">
                  <c:v>171</c:v>
                </c:pt>
                <c:pt idx="1625">
                  <c:v>171</c:v>
                </c:pt>
                <c:pt idx="1626">
                  <c:v>170</c:v>
                </c:pt>
                <c:pt idx="1627">
                  <c:v>171</c:v>
                </c:pt>
                <c:pt idx="1628">
                  <c:v>171</c:v>
                </c:pt>
                <c:pt idx="1629">
                  <c:v>171</c:v>
                </c:pt>
                <c:pt idx="1630">
                  <c:v>170</c:v>
                </c:pt>
                <c:pt idx="1631">
                  <c:v>171</c:v>
                </c:pt>
                <c:pt idx="1632">
                  <c:v>171</c:v>
                </c:pt>
                <c:pt idx="1633">
                  <c:v>171</c:v>
                </c:pt>
                <c:pt idx="1634">
                  <c:v>171</c:v>
                </c:pt>
                <c:pt idx="1635">
                  <c:v>171</c:v>
                </c:pt>
                <c:pt idx="1636">
                  <c:v>171</c:v>
                </c:pt>
                <c:pt idx="1637">
                  <c:v>171</c:v>
                </c:pt>
                <c:pt idx="1638">
                  <c:v>170</c:v>
                </c:pt>
                <c:pt idx="1639">
                  <c:v>171</c:v>
                </c:pt>
                <c:pt idx="1640">
                  <c:v>171</c:v>
                </c:pt>
                <c:pt idx="1641">
                  <c:v>171</c:v>
                </c:pt>
                <c:pt idx="1642">
                  <c:v>170</c:v>
                </c:pt>
                <c:pt idx="1643">
                  <c:v>171</c:v>
                </c:pt>
                <c:pt idx="1644">
                  <c:v>171</c:v>
                </c:pt>
                <c:pt idx="1645">
                  <c:v>171</c:v>
                </c:pt>
                <c:pt idx="1646">
                  <c:v>170</c:v>
                </c:pt>
                <c:pt idx="1647">
                  <c:v>171</c:v>
                </c:pt>
                <c:pt idx="1648">
                  <c:v>171</c:v>
                </c:pt>
                <c:pt idx="1649">
                  <c:v>171</c:v>
                </c:pt>
                <c:pt idx="1650">
                  <c:v>170</c:v>
                </c:pt>
                <c:pt idx="1651">
                  <c:v>171</c:v>
                </c:pt>
                <c:pt idx="1652">
                  <c:v>171</c:v>
                </c:pt>
                <c:pt idx="1653">
                  <c:v>171</c:v>
                </c:pt>
                <c:pt idx="1654">
                  <c:v>171</c:v>
                </c:pt>
                <c:pt idx="1655">
                  <c:v>171</c:v>
                </c:pt>
                <c:pt idx="1656">
                  <c:v>171</c:v>
                </c:pt>
                <c:pt idx="1657">
                  <c:v>169</c:v>
                </c:pt>
                <c:pt idx="1658">
                  <c:v>171</c:v>
                </c:pt>
                <c:pt idx="1659">
                  <c:v>170</c:v>
                </c:pt>
                <c:pt idx="1660">
                  <c:v>171</c:v>
                </c:pt>
                <c:pt idx="1661">
                  <c:v>171</c:v>
                </c:pt>
                <c:pt idx="1662">
                  <c:v>171</c:v>
                </c:pt>
                <c:pt idx="1663">
                  <c:v>171</c:v>
                </c:pt>
                <c:pt idx="1664">
                  <c:v>171</c:v>
                </c:pt>
                <c:pt idx="1665">
                  <c:v>171</c:v>
                </c:pt>
                <c:pt idx="1666">
                  <c:v>171</c:v>
                </c:pt>
                <c:pt idx="1667">
                  <c:v>171</c:v>
                </c:pt>
                <c:pt idx="1668">
                  <c:v>171</c:v>
                </c:pt>
                <c:pt idx="1669">
                  <c:v>171</c:v>
                </c:pt>
                <c:pt idx="1670">
                  <c:v>171</c:v>
                </c:pt>
                <c:pt idx="1671">
                  <c:v>170</c:v>
                </c:pt>
                <c:pt idx="1672">
                  <c:v>171</c:v>
                </c:pt>
                <c:pt idx="1673">
                  <c:v>170</c:v>
                </c:pt>
                <c:pt idx="1674">
                  <c:v>171</c:v>
                </c:pt>
                <c:pt idx="1675">
                  <c:v>171</c:v>
                </c:pt>
                <c:pt idx="1676">
                  <c:v>171</c:v>
                </c:pt>
                <c:pt idx="1677">
                  <c:v>171</c:v>
                </c:pt>
                <c:pt idx="1678">
                  <c:v>171</c:v>
                </c:pt>
                <c:pt idx="1679">
                  <c:v>171</c:v>
                </c:pt>
                <c:pt idx="1680">
                  <c:v>171</c:v>
                </c:pt>
                <c:pt idx="1681">
                  <c:v>171</c:v>
                </c:pt>
                <c:pt idx="1682">
                  <c:v>170</c:v>
                </c:pt>
                <c:pt idx="1683">
                  <c:v>171</c:v>
                </c:pt>
                <c:pt idx="1684">
                  <c:v>171</c:v>
                </c:pt>
                <c:pt idx="1685">
                  <c:v>171</c:v>
                </c:pt>
                <c:pt idx="1686">
                  <c:v>171</c:v>
                </c:pt>
                <c:pt idx="1687">
                  <c:v>170</c:v>
                </c:pt>
                <c:pt idx="1688">
                  <c:v>171</c:v>
                </c:pt>
                <c:pt idx="1689">
                  <c:v>170</c:v>
                </c:pt>
                <c:pt idx="1690">
                  <c:v>171</c:v>
                </c:pt>
                <c:pt idx="1691">
                  <c:v>171</c:v>
                </c:pt>
                <c:pt idx="1692">
                  <c:v>171</c:v>
                </c:pt>
                <c:pt idx="1693">
                  <c:v>171</c:v>
                </c:pt>
                <c:pt idx="1694">
                  <c:v>171</c:v>
                </c:pt>
                <c:pt idx="1695">
                  <c:v>171</c:v>
                </c:pt>
                <c:pt idx="1696">
                  <c:v>170</c:v>
                </c:pt>
                <c:pt idx="1697">
                  <c:v>171</c:v>
                </c:pt>
                <c:pt idx="1698">
                  <c:v>171</c:v>
                </c:pt>
                <c:pt idx="1699">
                  <c:v>171</c:v>
                </c:pt>
                <c:pt idx="1700">
                  <c:v>171</c:v>
                </c:pt>
                <c:pt idx="1701">
                  <c:v>171</c:v>
                </c:pt>
                <c:pt idx="1702">
                  <c:v>171</c:v>
                </c:pt>
                <c:pt idx="1703">
                  <c:v>171</c:v>
                </c:pt>
                <c:pt idx="1704">
                  <c:v>171</c:v>
                </c:pt>
                <c:pt idx="1705">
                  <c:v>171</c:v>
                </c:pt>
                <c:pt idx="1706">
                  <c:v>171</c:v>
                </c:pt>
                <c:pt idx="1707">
                  <c:v>171</c:v>
                </c:pt>
                <c:pt idx="1708">
                  <c:v>171</c:v>
                </c:pt>
                <c:pt idx="1709">
                  <c:v>171</c:v>
                </c:pt>
                <c:pt idx="1710">
                  <c:v>170</c:v>
                </c:pt>
                <c:pt idx="1711">
                  <c:v>171</c:v>
                </c:pt>
                <c:pt idx="1712">
                  <c:v>171</c:v>
                </c:pt>
                <c:pt idx="1713">
                  <c:v>171</c:v>
                </c:pt>
                <c:pt idx="1714">
                  <c:v>171</c:v>
                </c:pt>
                <c:pt idx="1715">
                  <c:v>171</c:v>
                </c:pt>
                <c:pt idx="1716">
                  <c:v>171</c:v>
                </c:pt>
                <c:pt idx="1717">
                  <c:v>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99-F144-96AA-921D3D338030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Trial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Sheet2!$A$2:$A$2157</c:f>
              <c:numCache>
                <c:formatCode>General</c:formatCode>
                <c:ptCount val="21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Sheet2!$C$2:$C$2157</c:f>
              <c:numCache>
                <c:formatCode>General</c:formatCode>
                <c:ptCount val="2156"/>
                <c:pt idx="0">
                  <c:v>66</c:v>
                </c:pt>
                <c:pt idx="1">
                  <c:v>120</c:v>
                </c:pt>
                <c:pt idx="2">
                  <c:v>259</c:v>
                </c:pt>
                <c:pt idx="3">
                  <c:v>146</c:v>
                </c:pt>
                <c:pt idx="4">
                  <c:v>144</c:v>
                </c:pt>
                <c:pt idx="5">
                  <c:v>204</c:v>
                </c:pt>
                <c:pt idx="6">
                  <c:v>123</c:v>
                </c:pt>
                <c:pt idx="7">
                  <c:v>108</c:v>
                </c:pt>
                <c:pt idx="8">
                  <c:v>177</c:v>
                </c:pt>
                <c:pt idx="9">
                  <c:v>133</c:v>
                </c:pt>
                <c:pt idx="10">
                  <c:v>127</c:v>
                </c:pt>
                <c:pt idx="11">
                  <c:v>134</c:v>
                </c:pt>
                <c:pt idx="12">
                  <c:v>127</c:v>
                </c:pt>
                <c:pt idx="13">
                  <c:v>161</c:v>
                </c:pt>
                <c:pt idx="14">
                  <c:v>134</c:v>
                </c:pt>
                <c:pt idx="15">
                  <c:v>206</c:v>
                </c:pt>
                <c:pt idx="16">
                  <c:v>216</c:v>
                </c:pt>
                <c:pt idx="17">
                  <c:v>268</c:v>
                </c:pt>
                <c:pt idx="18">
                  <c:v>306</c:v>
                </c:pt>
                <c:pt idx="19">
                  <c:v>343</c:v>
                </c:pt>
                <c:pt idx="20">
                  <c:v>365</c:v>
                </c:pt>
                <c:pt idx="21">
                  <c:v>394</c:v>
                </c:pt>
                <c:pt idx="22">
                  <c:v>391</c:v>
                </c:pt>
                <c:pt idx="23">
                  <c:v>349</c:v>
                </c:pt>
                <c:pt idx="24">
                  <c:v>378</c:v>
                </c:pt>
                <c:pt idx="25">
                  <c:v>387</c:v>
                </c:pt>
                <c:pt idx="26">
                  <c:v>395</c:v>
                </c:pt>
                <c:pt idx="27">
                  <c:v>403</c:v>
                </c:pt>
                <c:pt idx="28">
                  <c:v>419</c:v>
                </c:pt>
                <c:pt idx="29">
                  <c:v>450</c:v>
                </c:pt>
                <c:pt idx="30">
                  <c:v>447</c:v>
                </c:pt>
                <c:pt idx="31">
                  <c:v>446</c:v>
                </c:pt>
                <c:pt idx="32">
                  <c:v>444</c:v>
                </c:pt>
                <c:pt idx="33">
                  <c:v>481</c:v>
                </c:pt>
                <c:pt idx="34">
                  <c:v>504</c:v>
                </c:pt>
                <c:pt idx="35">
                  <c:v>550</c:v>
                </c:pt>
                <c:pt idx="36">
                  <c:v>592</c:v>
                </c:pt>
                <c:pt idx="37">
                  <c:v>609</c:v>
                </c:pt>
                <c:pt idx="38">
                  <c:v>628</c:v>
                </c:pt>
                <c:pt idx="39">
                  <c:v>657</c:v>
                </c:pt>
                <c:pt idx="40">
                  <c:v>667</c:v>
                </c:pt>
                <c:pt idx="41">
                  <c:v>676</c:v>
                </c:pt>
                <c:pt idx="42">
                  <c:v>697</c:v>
                </c:pt>
                <c:pt idx="43">
                  <c:v>705</c:v>
                </c:pt>
                <c:pt idx="44">
                  <c:v>723</c:v>
                </c:pt>
                <c:pt idx="45">
                  <c:v>725</c:v>
                </c:pt>
                <c:pt idx="46">
                  <c:v>731</c:v>
                </c:pt>
                <c:pt idx="47">
                  <c:v>739</c:v>
                </c:pt>
                <c:pt idx="48">
                  <c:v>747</c:v>
                </c:pt>
                <c:pt idx="49">
                  <c:v>753</c:v>
                </c:pt>
                <c:pt idx="50">
                  <c:v>762</c:v>
                </c:pt>
                <c:pt idx="51">
                  <c:v>758</c:v>
                </c:pt>
                <c:pt idx="52">
                  <c:v>763</c:v>
                </c:pt>
                <c:pt idx="53">
                  <c:v>766</c:v>
                </c:pt>
                <c:pt idx="54">
                  <c:v>774</c:v>
                </c:pt>
                <c:pt idx="55">
                  <c:v>778</c:v>
                </c:pt>
                <c:pt idx="56">
                  <c:v>789</c:v>
                </c:pt>
                <c:pt idx="57">
                  <c:v>797</c:v>
                </c:pt>
                <c:pt idx="58">
                  <c:v>786</c:v>
                </c:pt>
                <c:pt idx="59">
                  <c:v>784</c:v>
                </c:pt>
                <c:pt idx="60">
                  <c:v>796</c:v>
                </c:pt>
                <c:pt idx="61">
                  <c:v>813</c:v>
                </c:pt>
                <c:pt idx="62">
                  <c:v>822</c:v>
                </c:pt>
                <c:pt idx="63">
                  <c:v>827</c:v>
                </c:pt>
                <c:pt idx="64">
                  <c:v>837</c:v>
                </c:pt>
                <c:pt idx="65">
                  <c:v>833</c:v>
                </c:pt>
                <c:pt idx="66">
                  <c:v>839</c:v>
                </c:pt>
                <c:pt idx="67">
                  <c:v>848</c:v>
                </c:pt>
                <c:pt idx="68">
                  <c:v>851</c:v>
                </c:pt>
                <c:pt idx="69">
                  <c:v>848</c:v>
                </c:pt>
                <c:pt idx="70">
                  <c:v>855</c:v>
                </c:pt>
                <c:pt idx="71">
                  <c:v>863</c:v>
                </c:pt>
                <c:pt idx="72">
                  <c:v>865</c:v>
                </c:pt>
                <c:pt idx="73">
                  <c:v>866</c:v>
                </c:pt>
                <c:pt idx="74">
                  <c:v>872</c:v>
                </c:pt>
                <c:pt idx="75">
                  <c:v>872</c:v>
                </c:pt>
                <c:pt idx="76">
                  <c:v>871</c:v>
                </c:pt>
                <c:pt idx="77">
                  <c:v>864</c:v>
                </c:pt>
                <c:pt idx="78">
                  <c:v>872</c:v>
                </c:pt>
                <c:pt idx="79">
                  <c:v>878</c:v>
                </c:pt>
                <c:pt idx="80">
                  <c:v>883</c:v>
                </c:pt>
                <c:pt idx="81">
                  <c:v>883</c:v>
                </c:pt>
                <c:pt idx="82">
                  <c:v>878</c:v>
                </c:pt>
                <c:pt idx="83">
                  <c:v>882</c:v>
                </c:pt>
                <c:pt idx="84">
                  <c:v>879</c:v>
                </c:pt>
                <c:pt idx="85">
                  <c:v>877</c:v>
                </c:pt>
                <c:pt idx="86">
                  <c:v>880</c:v>
                </c:pt>
                <c:pt idx="87">
                  <c:v>881</c:v>
                </c:pt>
                <c:pt idx="88">
                  <c:v>878</c:v>
                </c:pt>
                <c:pt idx="89">
                  <c:v>871</c:v>
                </c:pt>
                <c:pt idx="90">
                  <c:v>869</c:v>
                </c:pt>
                <c:pt idx="91">
                  <c:v>867</c:v>
                </c:pt>
                <c:pt idx="92">
                  <c:v>865</c:v>
                </c:pt>
                <c:pt idx="93">
                  <c:v>863</c:v>
                </c:pt>
                <c:pt idx="94">
                  <c:v>860</c:v>
                </c:pt>
                <c:pt idx="95">
                  <c:v>856</c:v>
                </c:pt>
                <c:pt idx="96">
                  <c:v>850</c:v>
                </c:pt>
                <c:pt idx="97">
                  <c:v>845</c:v>
                </c:pt>
                <c:pt idx="98">
                  <c:v>838</c:v>
                </c:pt>
                <c:pt idx="99">
                  <c:v>830</c:v>
                </c:pt>
                <c:pt idx="100">
                  <c:v>823</c:v>
                </c:pt>
                <c:pt idx="101">
                  <c:v>818</c:v>
                </c:pt>
                <c:pt idx="102">
                  <c:v>816</c:v>
                </c:pt>
                <c:pt idx="103">
                  <c:v>810</c:v>
                </c:pt>
                <c:pt idx="104">
                  <c:v>808</c:v>
                </c:pt>
                <c:pt idx="105">
                  <c:v>803</c:v>
                </c:pt>
                <c:pt idx="106">
                  <c:v>799</c:v>
                </c:pt>
                <c:pt idx="107">
                  <c:v>793</c:v>
                </c:pt>
                <c:pt idx="108">
                  <c:v>790</c:v>
                </c:pt>
                <c:pt idx="109">
                  <c:v>784</c:v>
                </c:pt>
                <c:pt idx="110">
                  <c:v>777</c:v>
                </c:pt>
                <c:pt idx="111">
                  <c:v>772</c:v>
                </c:pt>
                <c:pt idx="112">
                  <c:v>765</c:v>
                </c:pt>
                <c:pt idx="113">
                  <c:v>762</c:v>
                </c:pt>
                <c:pt idx="114">
                  <c:v>755</c:v>
                </c:pt>
                <c:pt idx="115">
                  <c:v>747</c:v>
                </c:pt>
                <c:pt idx="116">
                  <c:v>743</c:v>
                </c:pt>
                <c:pt idx="117">
                  <c:v>740</c:v>
                </c:pt>
                <c:pt idx="118">
                  <c:v>743</c:v>
                </c:pt>
                <c:pt idx="119">
                  <c:v>739</c:v>
                </c:pt>
                <c:pt idx="120">
                  <c:v>741</c:v>
                </c:pt>
                <c:pt idx="121">
                  <c:v>737</c:v>
                </c:pt>
                <c:pt idx="122">
                  <c:v>740</c:v>
                </c:pt>
                <c:pt idx="123">
                  <c:v>741</c:v>
                </c:pt>
                <c:pt idx="124">
                  <c:v>743</c:v>
                </c:pt>
                <c:pt idx="125">
                  <c:v>745</c:v>
                </c:pt>
                <c:pt idx="126">
                  <c:v>745</c:v>
                </c:pt>
                <c:pt idx="127">
                  <c:v>745</c:v>
                </c:pt>
                <c:pt idx="128">
                  <c:v>742</c:v>
                </c:pt>
                <c:pt idx="129">
                  <c:v>745</c:v>
                </c:pt>
                <c:pt idx="130">
                  <c:v>741</c:v>
                </c:pt>
                <c:pt idx="131">
                  <c:v>743</c:v>
                </c:pt>
                <c:pt idx="132">
                  <c:v>737</c:v>
                </c:pt>
                <c:pt idx="133">
                  <c:v>737</c:v>
                </c:pt>
                <c:pt idx="134">
                  <c:v>728</c:v>
                </c:pt>
                <c:pt idx="135">
                  <c:v>728</c:v>
                </c:pt>
                <c:pt idx="136">
                  <c:v>730</c:v>
                </c:pt>
                <c:pt idx="137">
                  <c:v>730</c:v>
                </c:pt>
                <c:pt idx="138">
                  <c:v>727</c:v>
                </c:pt>
                <c:pt idx="139">
                  <c:v>724</c:v>
                </c:pt>
                <c:pt idx="140">
                  <c:v>719</c:v>
                </c:pt>
                <c:pt idx="141">
                  <c:v>718</c:v>
                </c:pt>
                <c:pt idx="142">
                  <c:v>717</c:v>
                </c:pt>
                <c:pt idx="143">
                  <c:v>711</c:v>
                </c:pt>
                <c:pt idx="144">
                  <c:v>704</c:v>
                </c:pt>
                <c:pt idx="145">
                  <c:v>701</c:v>
                </c:pt>
                <c:pt idx="146">
                  <c:v>697</c:v>
                </c:pt>
                <c:pt idx="147">
                  <c:v>691</c:v>
                </c:pt>
                <c:pt idx="148">
                  <c:v>679</c:v>
                </c:pt>
                <c:pt idx="149">
                  <c:v>677</c:v>
                </c:pt>
                <c:pt idx="150">
                  <c:v>669</c:v>
                </c:pt>
                <c:pt idx="151">
                  <c:v>665</c:v>
                </c:pt>
                <c:pt idx="152">
                  <c:v>664</c:v>
                </c:pt>
                <c:pt idx="153">
                  <c:v>659</c:v>
                </c:pt>
                <c:pt idx="154">
                  <c:v>657</c:v>
                </c:pt>
                <c:pt idx="155">
                  <c:v>654</c:v>
                </c:pt>
                <c:pt idx="156">
                  <c:v>658</c:v>
                </c:pt>
                <c:pt idx="157">
                  <c:v>656</c:v>
                </c:pt>
                <c:pt idx="158">
                  <c:v>661</c:v>
                </c:pt>
                <c:pt idx="159">
                  <c:v>667</c:v>
                </c:pt>
                <c:pt idx="160">
                  <c:v>670</c:v>
                </c:pt>
                <c:pt idx="161">
                  <c:v>667</c:v>
                </c:pt>
                <c:pt idx="162">
                  <c:v>664</c:v>
                </c:pt>
                <c:pt idx="163">
                  <c:v>658</c:v>
                </c:pt>
                <c:pt idx="164">
                  <c:v>651</c:v>
                </c:pt>
                <c:pt idx="165">
                  <c:v>652</c:v>
                </c:pt>
                <c:pt idx="166">
                  <c:v>652</c:v>
                </c:pt>
                <c:pt idx="167">
                  <c:v>647</c:v>
                </c:pt>
                <c:pt idx="168">
                  <c:v>646</c:v>
                </c:pt>
                <c:pt idx="169">
                  <c:v>642</c:v>
                </c:pt>
                <c:pt idx="170">
                  <c:v>636</c:v>
                </c:pt>
                <c:pt idx="171">
                  <c:v>630</c:v>
                </c:pt>
                <c:pt idx="172">
                  <c:v>628</c:v>
                </c:pt>
                <c:pt idx="173">
                  <c:v>628</c:v>
                </c:pt>
                <c:pt idx="174">
                  <c:v>625</c:v>
                </c:pt>
                <c:pt idx="175">
                  <c:v>626</c:v>
                </c:pt>
                <c:pt idx="176">
                  <c:v>617</c:v>
                </c:pt>
                <c:pt idx="177">
                  <c:v>609</c:v>
                </c:pt>
                <c:pt idx="178">
                  <c:v>607</c:v>
                </c:pt>
                <c:pt idx="179">
                  <c:v>610</c:v>
                </c:pt>
                <c:pt idx="180">
                  <c:v>606</c:v>
                </c:pt>
                <c:pt idx="181">
                  <c:v>605</c:v>
                </c:pt>
                <c:pt idx="182">
                  <c:v>603</c:v>
                </c:pt>
                <c:pt idx="183">
                  <c:v>603</c:v>
                </c:pt>
                <c:pt idx="184">
                  <c:v>596</c:v>
                </c:pt>
                <c:pt idx="185">
                  <c:v>595</c:v>
                </c:pt>
                <c:pt idx="186">
                  <c:v>592</c:v>
                </c:pt>
                <c:pt idx="187">
                  <c:v>592</c:v>
                </c:pt>
                <c:pt idx="188">
                  <c:v>583</c:v>
                </c:pt>
                <c:pt idx="189">
                  <c:v>572</c:v>
                </c:pt>
                <c:pt idx="190">
                  <c:v>574</c:v>
                </c:pt>
                <c:pt idx="191">
                  <c:v>574</c:v>
                </c:pt>
                <c:pt idx="192">
                  <c:v>574</c:v>
                </c:pt>
                <c:pt idx="193">
                  <c:v>568</c:v>
                </c:pt>
                <c:pt idx="194">
                  <c:v>561</c:v>
                </c:pt>
                <c:pt idx="195">
                  <c:v>557</c:v>
                </c:pt>
                <c:pt idx="196">
                  <c:v>566</c:v>
                </c:pt>
                <c:pt idx="197">
                  <c:v>561</c:v>
                </c:pt>
                <c:pt idx="198">
                  <c:v>558</c:v>
                </c:pt>
                <c:pt idx="199">
                  <c:v>555</c:v>
                </c:pt>
                <c:pt idx="200">
                  <c:v>553</c:v>
                </c:pt>
                <c:pt idx="201">
                  <c:v>549</c:v>
                </c:pt>
                <c:pt idx="202">
                  <c:v>540</c:v>
                </c:pt>
                <c:pt idx="203">
                  <c:v>535</c:v>
                </c:pt>
                <c:pt idx="204">
                  <c:v>536</c:v>
                </c:pt>
                <c:pt idx="205">
                  <c:v>537</c:v>
                </c:pt>
                <c:pt idx="206">
                  <c:v>534</c:v>
                </c:pt>
                <c:pt idx="207">
                  <c:v>529</c:v>
                </c:pt>
                <c:pt idx="208">
                  <c:v>520</c:v>
                </c:pt>
                <c:pt idx="209">
                  <c:v>514</c:v>
                </c:pt>
                <c:pt idx="210">
                  <c:v>506</c:v>
                </c:pt>
                <c:pt idx="211">
                  <c:v>503</c:v>
                </c:pt>
                <c:pt idx="212">
                  <c:v>501</c:v>
                </c:pt>
                <c:pt idx="213">
                  <c:v>495</c:v>
                </c:pt>
                <c:pt idx="214">
                  <c:v>493</c:v>
                </c:pt>
                <c:pt idx="215">
                  <c:v>495</c:v>
                </c:pt>
                <c:pt idx="216">
                  <c:v>499</c:v>
                </c:pt>
                <c:pt idx="217">
                  <c:v>498</c:v>
                </c:pt>
                <c:pt idx="218">
                  <c:v>498</c:v>
                </c:pt>
                <c:pt idx="219">
                  <c:v>496</c:v>
                </c:pt>
                <c:pt idx="220">
                  <c:v>498</c:v>
                </c:pt>
                <c:pt idx="221">
                  <c:v>500</c:v>
                </c:pt>
                <c:pt idx="222">
                  <c:v>497</c:v>
                </c:pt>
                <c:pt idx="223">
                  <c:v>494</c:v>
                </c:pt>
                <c:pt idx="224">
                  <c:v>495</c:v>
                </c:pt>
                <c:pt idx="225">
                  <c:v>495</c:v>
                </c:pt>
                <c:pt idx="226">
                  <c:v>493</c:v>
                </c:pt>
                <c:pt idx="227">
                  <c:v>493</c:v>
                </c:pt>
                <c:pt idx="228">
                  <c:v>493</c:v>
                </c:pt>
                <c:pt idx="229">
                  <c:v>491</c:v>
                </c:pt>
                <c:pt idx="230">
                  <c:v>492</c:v>
                </c:pt>
                <c:pt idx="231">
                  <c:v>494</c:v>
                </c:pt>
                <c:pt idx="232">
                  <c:v>494</c:v>
                </c:pt>
                <c:pt idx="233">
                  <c:v>495</c:v>
                </c:pt>
                <c:pt idx="234">
                  <c:v>494</c:v>
                </c:pt>
                <c:pt idx="235">
                  <c:v>493</c:v>
                </c:pt>
                <c:pt idx="236">
                  <c:v>493</c:v>
                </c:pt>
                <c:pt idx="237">
                  <c:v>490</c:v>
                </c:pt>
                <c:pt idx="238">
                  <c:v>487</c:v>
                </c:pt>
                <c:pt idx="239">
                  <c:v>484</c:v>
                </c:pt>
                <c:pt idx="240">
                  <c:v>481</c:v>
                </c:pt>
                <c:pt idx="241">
                  <c:v>477</c:v>
                </c:pt>
                <c:pt idx="242">
                  <c:v>473</c:v>
                </c:pt>
                <c:pt idx="243">
                  <c:v>469</c:v>
                </c:pt>
                <c:pt idx="244">
                  <c:v>467</c:v>
                </c:pt>
                <c:pt idx="245">
                  <c:v>466</c:v>
                </c:pt>
                <c:pt idx="246">
                  <c:v>467</c:v>
                </c:pt>
                <c:pt idx="247">
                  <c:v>467</c:v>
                </c:pt>
                <c:pt idx="248">
                  <c:v>465</c:v>
                </c:pt>
                <c:pt idx="249">
                  <c:v>463</c:v>
                </c:pt>
                <c:pt idx="250">
                  <c:v>461</c:v>
                </c:pt>
                <c:pt idx="251">
                  <c:v>460</c:v>
                </c:pt>
                <c:pt idx="252">
                  <c:v>458</c:v>
                </c:pt>
                <c:pt idx="253">
                  <c:v>455</c:v>
                </c:pt>
                <c:pt idx="254">
                  <c:v>455</c:v>
                </c:pt>
                <c:pt idx="255">
                  <c:v>454</c:v>
                </c:pt>
                <c:pt idx="256">
                  <c:v>454</c:v>
                </c:pt>
                <c:pt idx="257">
                  <c:v>455</c:v>
                </c:pt>
                <c:pt idx="258">
                  <c:v>453</c:v>
                </c:pt>
                <c:pt idx="259">
                  <c:v>451</c:v>
                </c:pt>
                <c:pt idx="260">
                  <c:v>454</c:v>
                </c:pt>
                <c:pt idx="261">
                  <c:v>454</c:v>
                </c:pt>
                <c:pt idx="262">
                  <c:v>452</c:v>
                </c:pt>
                <c:pt idx="263">
                  <c:v>453</c:v>
                </c:pt>
                <c:pt idx="264">
                  <c:v>453</c:v>
                </c:pt>
                <c:pt idx="265">
                  <c:v>452</c:v>
                </c:pt>
                <c:pt idx="266">
                  <c:v>451</c:v>
                </c:pt>
                <c:pt idx="267">
                  <c:v>451</c:v>
                </c:pt>
                <c:pt idx="268">
                  <c:v>449</c:v>
                </c:pt>
                <c:pt idx="269">
                  <c:v>447</c:v>
                </c:pt>
                <c:pt idx="270">
                  <c:v>447</c:v>
                </c:pt>
                <c:pt idx="271">
                  <c:v>448</c:v>
                </c:pt>
                <c:pt idx="272">
                  <c:v>449</c:v>
                </c:pt>
                <c:pt idx="273">
                  <c:v>448</c:v>
                </c:pt>
                <c:pt idx="274">
                  <c:v>447</c:v>
                </c:pt>
                <c:pt idx="275">
                  <c:v>447</c:v>
                </c:pt>
                <c:pt idx="276">
                  <c:v>447</c:v>
                </c:pt>
                <c:pt idx="277">
                  <c:v>446</c:v>
                </c:pt>
                <c:pt idx="278">
                  <c:v>446</c:v>
                </c:pt>
                <c:pt idx="279">
                  <c:v>447</c:v>
                </c:pt>
                <c:pt idx="280">
                  <c:v>447</c:v>
                </c:pt>
                <c:pt idx="281">
                  <c:v>447</c:v>
                </c:pt>
                <c:pt idx="282">
                  <c:v>446</c:v>
                </c:pt>
                <c:pt idx="283">
                  <c:v>444</c:v>
                </c:pt>
                <c:pt idx="284">
                  <c:v>442</c:v>
                </c:pt>
                <c:pt idx="285">
                  <c:v>442</c:v>
                </c:pt>
                <c:pt idx="286">
                  <c:v>443</c:v>
                </c:pt>
                <c:pt idx="287">
                  <c:v>443</c:v>
                </c:pt>
                <c:pt idx="288">
                  <c:v>445</c:v>
                </c:pt>
                <c:pt idx="289">
                  <c:v>446</c:v>
                </c:pt>
                <c:pt idx="290">
                  <c:v>445</c:v>
                </c:pt>
                <c:pt idx="291">
                  <c:v>443</c:v>
                </c:pt>
                <c:pt idx="292">
                  <c:v>442</c:v>
                </c:pt>
                <c:pt idx="293">
                  <c:v>440</c:v>
                </c:pt>
                <c:pt idx="294">
                  <c:v>438</c:v>
                </c:pt>
                <c:pt idx="295">
                  <c:v>435</c:v>
                </c:pt>
                <c:pt idx="296">
                  <c:v>434</c:v>
                </c:pt>
                <c:pt idx="297">
                  <c:v>433</c:v>
                </c:pt>
                <c:pt idx="298">
                  <c:v>433</c:v>
                </c:pt>
                <c:pt idx="299">
                  <c:v>432</c:v>
                </c:pt>
                <c:pt idx="300">
                  <c:v>433</c:v>
                </c:pt>
                <c:pt idx="301">
                  <c:v>433</c:v>
                </c:pt>
                <c:pt idx="302">
                  <c:v>436</c:v>
                </c:pt>
                <c:pt idx="303">
                  <c:v>436</c:v>
                </c:pt>
                <c:pt idx="304">
                  <c:v>436</c:v>
                </c:pt>
                <c:pt idx="305">
                  <c:v>436</c:v>
                </c:pt>
                <c:pt idx="306">
                  <c:v>434</c:v>
                </c:pt>
                <c:pt idx="307">
                  <c:v>432</c:v>
                </c:pt>
                <c:pt idx="308">
                  <c:v>430</c:v>
                </c:pt>
                <c:pt idx="309">
                  <c:v>429</c:v>
                </c:pt>
                <c:pt idx="310">
                  <c:v>428</c:v>
                </c:pt>
                <c:pt idx="311">
                  <c:v>427</c:v>
                </c:pt>
                <c:pt idx="312">
                  <c:v>426</c:v>
                </c:pt>
                <c:pt idx="313">
                  <c:v>425</c:v>
                </c:pt>
                <c:pt idx="314">
                  <c:v>425</c:v>
                </c:pt>
                <c:pt idx="315">
                  <c:v>425</c:v>
                </c:pt>
                <c:pt idx="316">
                  <c:v>426</c:v>
                </c:pt>
                <c:pt idx="317">
                  <c:v>425</c:v>
                </c:pt>
                <c:pt idx="318">
                  <c:v>424</c:v>
                </c:pt>
                <c:pt idx="319">
                  <c:v>421</c:v>
                </c:pt>
                <c:pt idx="320">
                  <c:v>421</c:v>
                </c:pt>
                <c:pt idx="321">
                  <c:v>420</c:v>
                </c:pt>
                <c:pt idx="322">
                  <c:v>418</c:v>
                </c:pt>
                <c:pt idx="323">
                  <c:v>417</c:v>
                </c:pt>
                <c:pt idx="324">
                  <c:v>416</c:v>
                </c:pt>
                <c:pt idx="325">
                  <c:v>418</c:v>
                </c:pt>
                <c:pt idx="326">
                  <c:v>419</c:v>
                </c:pt>
                <c:pt idx="327">
                  <c:v>420</c:v>
                </c:pt>
                <c:pt idx="328">
                  <c:v>421</c:v>
                </c:pt>
                <c:pt idx="329">
                  <c:v>422</c:v>
                </c:pt>
                <c:pt idx="330">
                  <c:v>423</c:v>
                </c:pt>
                <c:pt idx="331">
                  <c:v>422</c:v>
                </c:pt>
                <c:pt idx="332">
                  <c:v>421</c:v>
                </c:pt>
                <c:pt idx="333">
                  <c:v>420</c:v>
                </c:pt>
                <c:pt idx="334">
                  <c:v>419</c:v>
                </c:pt>
                <c:pt idx="335">
                  <c:v>418</c:v>
                </c:pt>
                <c:pt idx="336">
                  <c:v>417</c:v>
                </c:pt>
                <c:pt idx="337">
                  <c:v>417</c:v>
                </c:pt>
                <c:pt idx="338">
                  <c:v>417</c:v>
                </c:pt>
                <c:pt idx="339">
                  <c:v>419</c:v>
                </c:pt>
                <c:pt idx="340">
                  <c:v>419</c:v>
                </c:pt>
                <c:pt idx="341">
                  <c:v>419</c:v>
                </c:pt>
                <c:pt idx="342">
                  <c:v>419</c:v>
                </c:pt>
                <c:pt idx="343">
                  <c:v>417</c:v>
                </c:pt>
                <c:pt idx="344">
                  <c:v>417</c:v>
                </c:pt>
                <c:pt idx="345">
                  <c:v>416</c:v>
                </c:pt>
                <c:pt idx="346">
                  <c:v>415</c:v>
                </c:pt>
                <c:pt idx="347">
                  <c:v>415</c:v>
                </c:pt>
                <c:pt idx="348">
                  <c:v>416</c:v>
                </c:pt>
                <c:pt idx="349">
                  <c:v>416</c:v>
                </c:pt>
                <c:pt idx="350">
                  <c:v>416</c:v>
                </c:pt>
                <c:pt idx="351">
                  <c:v>416</c:v>
                </c:pt>
                <c:pt idx="352">
                  <c:v>415</c:v>
                </c:pt>
                <c:pt idx="353">
                  <c:v>414</c:v>
                </c:pt>
                <c:pt idx="354">
                  <c:v>415</c:v>
                </c:pt>
                <c:pt idx="355">
                  <c:v>415</c:v>
                </c:pt>
                <c:pt idx="356">
                  <c:v>415</c:v>
                </c:pt>
                <c:pt idx="357">
                  <c:v>415</c:v>
                </c:pt>
                <c:pt idx="358">
                  <c:v>414</c:v>
                </c:pt>
                <c:pt idx="359">
                  <c:v>414</c:v>
                </c:pt>
                <c:pt idx="360">
                  <c:v>414</c:v>
                </c:pt>
                <c:pt idx="361">
                  <c:v>412</c:v>
                </c:pt>
                <c:pt idx="362">
                  <c:v>411</c:v>
                </c:pt>
                <c:pt idx="363">
                  <c:v>410</c:v>
                </c:pt>
                <c:pt idx="364">
                  <c:v>410</c:v>
                </c:pt>
                <c:pt idx="365">
                  <c:v>409</c:v>
                </c:pt>
                <c:pt idx="366">
                  <c:v>409</c:v>
                </c:pt>
                <c:pt idx="367">
                  <c:v>409</c:v>
                </c:pt>
                <c:pt idx="368">
                  <c:v>408</c:v>
                </c:pt>
                <c:pt idx="369">
                  <c:v>408</c:v>
                </c:pt>
                <c:pt idx="370">
                  <c:v>407</c:v>
                </c:pt>
                <c:pt idx="371">
                  <c:v>406</c:v>
                </c:pt>
                <c:pt idx="372">
                  <c:v>404</c:v>
                </c:pt>
                <c:pt idx="373">
                  <c:v>404</c:v>
                </c:pt>
                <c:pt idx="374">
                  <c:v>403</c:v>
                </c:pt>
                <c:pt idx="375">
                  <c:v>402</c:v>
                </c:pt>
                <c:pt idx="376">
                  <c:v>401</c:v>
                </c:pt>
                <c:pt idx="377">
                  <c:v>401</c:v>
                </c:pt>
                <c:pt idx="378">
                  <c:v>400</c:v>
                </c:pt>
                <c:pt idx="379">
                  <c:v>400</c:v>
                </c:pt>
                <c:pt idx="380">
                  <c:v>401</c:v>
                </c:pt>
                <c:pt idx="381">
                  <c:v>401</c:v>
                </c:pt>
                <c:pt idx="382">
                  <c:v>401</c:v>
                </c:pt>
                <c:pt idx="383">
                  <c:v>400</c:v>
                </c:pt>
                <c:pt idx="384">
                  <c:v>400</c:v>
                </c:pt>
                <c:pt idx="385">
                  <c:v>399</c:v>
                </c:pt>
                <c:pt idx="386">
                  <c:v>398</c:v>
                </c:pt>
                <c:pt idx="387">
                  <c:v>398</c:v>
                </c:pt>
                <c:pt idx="388">
                  <c:v>398</c:v>
                </c:pt>
                <c:pt idx="389">
                  <c:v>397</c:v>
                </c:pt>
                <c:pt idx="390">
                  <c:v>398</c:v>
                </c:pt>
                <c:pt idx="391">
                  <c:v>398</c:v>
                </c:pt>
                <c:pt idx="392">
                  <c:v>397</c:v>
                </c:pt>
                <c:pt idx="393">
                  <c:v>397</c:v>
                </c:pt>
                <c:pt idx="394">
                  <c:v>397</c:v>
                </c:pt>
                <c:pt idx="395">
                  <c:v>397</c:v>
                </c:pt>
                <c:pt idx="396">
                  <c:v>397</c:v>
                </c:pt>
                <c:pt idx="397">
                  <c:v>397</c:v>
                </c:pt>
                <c:pt idx="398">
                  <c:v>397</c:v>
                </c:pt>
                <c:pt idx="399">
                  <c:v>397</c:v>
                </c:pt>
                <c:pt idx="400">
                  <c:v>397</c:v>
                </c:pt>
                <c:pt idx="401">
                  <c:v>397</c:v>
                </c:pt>
                <c:pt idx="402">
                  <c:v>395</c:v>
                </c:pt>
                <c:pt idx="403">
                  <c:v>396</c:v>
                </c:pt>
                <c:pt idx="404">
                  <c:v>395</c:v>
                </c:pt>
                <c:pt idx="405">
                  <c:v>395</c:v>
                </c:pt>
                <c:pt idx="406">
                  <c:v>394</c:v>
                </c:pt>
                <c:pt idx="407">
                  <c:v>393</c:v>
                </c:pt>
                <c:pt idx="408">
                  <c:v>392</c:v>
                </c:pt>
                <c:pt idx="409">
                  <c:v>391</c:v>
                </c:pt>
                <c:pt idx="410">
                  <c:v>391</c:v>
                </c:pt>
                <c:pt idx="411">
                  <c:v>390</c:v>
                </c:pt>
                <c:pt idx="412">
                  <c:v>391</c:v>
                </c:pt>
                <c:pt idx="413">
                  <c:v>391</c:v>
                </c:pt>
                <c:pt idx="414">
                  <c:v>391</c:v>
                </c:pt>
                <c:pt idx="415">
                  <c:v>390</c:v>
                </c:pt>
                <c:pt idx="416">
                  <c:v>389</c:v>
                </c:pt>
                <c:pt idx="417">
                  <c:v>388</c:v>
                </c:pt>
                <c:pt idx="418">
                  <c:v>387</c:v>
                </c:pt>
                <c:pt idx="419">
                  <c:v>386</c:v>
                </c:pt>
                <c:pt idx="420">
                  <c:v>385</c:v>
                </c:pt>
                <c:pt idx="421">
                  <c:v>386</c:v>
                </c:pt>
                <c:pt idx="422">
                  <c:v>386</c:v>
                </c:pt>
                <c:pt idx="423">
                  <c:v>386</c:v>
                </c:pt>
                <c:pt idx="424">
                  <c:v>386</c:v>
                </c:pt>
                <c:pt idx="425">
                  <c:v>385</c:v>
                </c:pt>
                <c:pt idx="426">
                  <c:v>386</c:v>
                </c:pt>
                <c:pt idx="427">
                  <c:v>386</c:v>
                </c:pt>
                <c:pt idx="428">
                  <c:v>386</c:v>
                </c:pt>
                <c:pt idx="429">
                  <c:v>386</c:v>
                </c:pt>
                <c:pt idx="430">
                  <c:v>386</c:v>
                </c:pt>
                <c:pt idx="431">
                  <c:v>386</c:v>
                </c:pt>
                <c:pt idx="432">
                  <c:v>385</c:v>
                </c:pt>
                <c:pt idx="433">
                  <c:v>386</c:v>
                </c:pt>
                <c:pt idx="434">
                  <c:v>385</c:v>
                </c:pt>
                <c:pt idx="435">
                  <c:v>384</c:v>
                </c:pt>
                <c:pt idx="436">
                  <c:v>384</c:v>
                </c:pt>
                <c:pt idx="437">
                  <c:v>383</c:v>
                </c:pt>
                <c:pt idx="438">
                  <c:v>383</c:v>
                </c:pt>
                <c:pt idx="439">
                  <c:v>382</c:v>
                </c:pt>
                <c:pt idx="440">
                  <c:v>383</c:v>
                </c:pt>
                <c:pt idx="441">
                  <c:v>383</c:v>
                </c:pt>
                <c:pt idx="442">
                  <c:v>383</c:v>
                </c:pt>
                <c:pt idx="443">
                  <c:v>383</c:v>
                </c:pt>
                <c:pt idx="444">
                  <c:v>381</c:v>
                </c:pt>
                <c:pt idx="445">
                  <c:v>382</c:v>
                </c:pt>
                <c:pt idx="446">
                  <c:v>381</c:v>
                </c:pt>
                <c:pt idx="447">
                  <c:v>382</c:v>
                </c:pt>
                <c:pt idx="448">
                  <c:v>382</c:v>
                </c:pt>
                <c:pt idx="449">
                  <c:v>382</c:v>
                </c:pt>
                <c:pt idx="450">
                  <c:v>381</c:v>
                </c:pt>
                <c:pt idx="451">
                  <c:v>380</c:v>
                </c:pt>
                <c:pt idx="452">
                  <c:v>380</c:v>
                </c:pt>
                <c:pt idx="453">
                  <c:v>380</c:v>
                </c:pt>
                <c:pt idx="454">
                  <c:v>379</c:v>
                </c:pt>
                <c:pt idx="455">
                  <c:v>379</c:v>
                </c:pt>
                <c:pt idx="456">
                  <c:v>378</c:v>
                </c:pt>
                <c:pt idx="457">
                  <c:v>378</c:v>
                </c:pt>
                <c:pt idx="458">
                  <c:v>378</c:v>
                </c:pt>
                <c:pt idx="459">
                  <c:v>378</c:v>
                </c:pt>
                <c:pt idx="460">
                  <c:v>377</c:v>
                </c:pt>
                <c:pt idx="461">
                  <c:v>376</c:v>
                </c:pt>
                <c:pt idx="462">
                  <c:v>376</c:v>
                </c:pt>
                <c:pt idx="463">
                  <c:v>375</c:v>
                </c:pt>
                <c:pt idx="464">
                  <c:v>375</c:v>
                </c:pt>
                <c:pt idx="465">
                  <c:v>376</c:v>
                </c:pt>
                <c:pt idx="466">
                  <c:v>376</c:v>
                </c:pt>
                <c:pt idx="467">
                  <c:v>375</c:v>
                </c:pt>
                <c:pt idx="468">
                  <c:v>375</c:v>
                </c:pt>
                <c:pt idx="469">
                  <c:v>375</c:v>
                </c:pt>
                <c:pt idx="470">
                  <c:v>375</c:v>
                </c:pt>
                <c:pt idx="471">
                  <c:v>375</c:v>
                </c:pt>
                <c:pt idx="472">
                  <c:v>375</c:v>
                </c:pt>
                <c:pt idx="473">
                  <c:v>374</c:v>
                </c:pt>
                <c:pt idx="474">
                  <c:v>373</c:v>
                </c:pt>
                <c:pt idx="475">
                  <c:v>372</c:v>
                </c:pt>
                <c:pt idx="476">
                  <c:v>371</c:v>
                </c:pt>
                <c:pt idx="477">
                  <c:v>371</c:v>
                </c:pt>
                <c:pt idx="478">
                  <c:v>371</c:v>
                </c:pt>
                <c:pt idx="479">
                  <c:v>370</c:v>
                </c:pt>
                <c:pt idx="480">
                  <c:v>371</c:v>
                </c:pt>
                <c:pt idx="481">
                  <c:v>371</c:v>
                </c:pt>
                <c:pt idx="482">
                  <c:v>371</c:v>
                </c:pt>
                <c:pt idx="483">
                  <c:v>371</c:v>
                </c:pt>
                <c:pt idx="484">
                  <c:v>371</c:v>
                </c:pt>
                <c:pt idx="485">
                  <c:v>371</c:v>
                </c:pt>
                <c:pt idx="486">
                  <c:v>371</c:v>
                </c:pt>
                <c:pt idx="487">
                  <c:v>371</c:v>
                </c:pt>
                <c:pt idx="488">
                  <c:v>371</c:v>
                </c:pt>
                <c:pt idx="489">
                  <c:v>370</c:v>
                </c:pt>
                <c:pt idx="490">
                  <c:v>368</c:v>
                </c:pt>
                <c:pt idx="491">
                  <c:v>369</c:v>
                </c:pt>
                <c:pt idx="492">
                  <c:v>369</c:v>
                </c:pt>
                <c:pt idx="493">
                  <c:v>367</c:v>
                </c:pt>
                <c:pt idx="494">
                  <c:v>368</c:v>
                </c:pt>
                <c:pt idx="495">
                  <c:v>368</c:v>
                </c:pt>
                <c:pt idx="496">
                  <c:v>367</c:v>
                </c:pt>
                <c:pt idx="497">
                  <c:v>367</c:v>
                </c:pt>
                <c:pt idx="498">
                  <c:v>368</c:v>
                </c:pt>
                <c:pt idx="499">
                  <c:v>368</c:v>
                </c:pt>
                <c:pt idx="500">
                  <c:v>368</c:v>
                </c:pt>
                <c:pt idx="501">
                  <c:v>368</c:v>
                </c:pt>
                <c:pt idx="502">
                  <c:v>367</c:v>
                </c:pt>
                <c:pt idx="503">
                  <c:v>366</c:v>
                </c:pt>
                <c:pt idx="504">
                  <c:v>363</c:v>
                </c:pt>
                <c:pt idx="505">
                  <c:v>365</c:v>
                </c:pt>
                <c:pt idx="506">
                  <c:v>365</c:v>
                </c:pt>
                <c:pt idx="507">
                  <c:v>365</c:v>
                </c:pt>
                <c:pt idx="508">
                  <c:v>364</c:v>
                </c:pt>
                <c:pt idx="509">
                  <c:v>364</c:v>
                </c:pt>
                <c:pt idx="510">
                  <c:v>364</c:v>
                </c:pt>
                <c:pt idx="511">
                  <c:v>364</c:v>
                </c:pt>
                <c:pt idx="512">
                  <c:v>364</c:v>
                </c:pt>
                <c:pt idx="513">
                  <c:v>364</c:v>
                </c:pt>
                <c:pt idx="514">
                  <c:v>363</c:v>
                </c:pt>
                <c:pt idx="515">
                  <c:v>363</c:v>
                </c:pt>
                <c:pt idx="516">
                  <c:v>363</c:v>
                </c:pt>
                <c:pt idx="517">
                  <c:v>363</c:v>
                </c:pt>
                <c:pt idx="518">
                  <c:v>362</c:v>
                </c:pt>
                <c:pt idx="519">
                  <c:v>362</c:v>
                </c:pt>
                <c:pt idx="520">
                  <c:v>360</c:v>
                </c:pt>
                <c:pt idx="521">
                  <c:v>361</c:v>
                </c:pt>
                <c:pt idx="522">
                  <c:v>361</c:v>
                </c:pt>
                <c:pt idx="523">
                  <c:v>360</c:v>
                </c:pt>
                <c:pt idx="524">
                  <c:v>360</c:v>
                </c:pt>
                <c:pt idx="525">
                  <c:v>360</c:v>
                </c:pt>
                <c:pt idx="526">
                  <c:v>360</c:v>
                </c:pt>
                <c:pt idx="527">
                  <c:v>359</c:v>
                </c:pt>
                <c:pt idx="528">
                  <c:v>359</c:v>
                </c:pt>
                <c:pt idx="529">
                  <c:v>358</c:v>
                </c:pt>
                <c:pt idx="530">
                  <c:v>358</c:v>
                </c:pt>
                <c:pt idx="531">
                  <c:v>357</c:v>
                </c:pt>
                <c:pt idx="532">
                  <c:v>357</c:v>
                </c:pt>
                <c:pt idx="533">
                  <c:v>356</c:v>
                </c:pt>
                <c:pt idx="534">
                  <c:v>356</c:v>
                </c:pt>
                <c:pt idx="535">
                  <c:v>355</c:v>
                </c:pt>
                <c:pt idx="536">
                  <c:v>355</c:v>
                </c:pt>
                <c:pt idx="537">
                  <c:v>355</c:v>
                </c:pt>
                <c:pt idx="538">
                  <c:v>355</c:v>
                </c:pt>
                <c:pt idx="539">
                  <c:v>354</c:v>
                </c:pt>
                <c:pt idx="540">
                  <c:v>353</c:v>
                </c:pt>
                <c:pt idx="541">
                  <c:v>354</c:v>
                </c:pt>
                <c:pt idx="542">
                  <c:v>354</c:v>
                </c:pt>
                <c:pt idx="543">
                  <c:v>354</c:v>
                </c:pt>
                <c:pt idx="544">
                  <c:v>354</c:v>
                </c:pt>
                <c:pt idx="545">
                  <c:v>354</c:v>
                </c:pt>
                <c:pt idx="546">
                  <c:v>355</c:v>
                </c:pt>
                <c:pt idx="547">
                  <c:v>354</c:v>
                </c:pt>
                <c:pt idx="548">
                  <c:v>354</c:v>
                </c:pt>
                <c:pt idx="549">
                  <c:v>354</c:v>
                </c:pt>
                <c:pt idx="550">
                  <c:v>354</c:v>
                </c:pt>
                <c:pt idx="551">
                  <c:v>354</c:v>
                </c:pt>
                <c:pt idx="552">
                  <c:v>352</c:v>
                </c:pt>
                <c:pt idx="553">
                  <c:v>354</c:v>
                </c:pt>
                <c:pt idx="554">
                  <c:v>354</c:v>
                </c:pt>
                <c:pt idx="555">
                  <c:v>353</c:v>
                </c:pt>
                <c:pt idx="556">
                  <c:v>354</c:v>
                </c:pt>
                <c:pt idx="557">
                  <c:v>354</c:v>
                </c:pt>
                <c:pt idx="558">
                  <c:v>354</c:v>
                </c:pt>
                <c:pt idx="559">
                  <c:v>353</c:v>
                </c:pt>
                <c:pt idx="560">
                  <c:v>354</c:v>
                </c:pt>
                <c:pt idx="561">
                  <c:v>354</c:v>
                </c:pt>
                <c:pt idx="562">
                  <c:v>354</c:v>
                </c:pt>
                <c:pt idx="563">
                  <c:v>353</c:v>
                </c:pt>
                <c:pt idx="564">
                  <c:v>353</c:v>
                </c:pt>
                <c:pt idx="565">
                  <c:v>354</c:v>
                </c:pt>
                <c:pt idx="566">
                  <c:v>353</c:v>
                </c:pt>
                <c:pt idx="567">
                  <c:v>353</c:v>
                </c:pt>
                <c:pt idx="568">
                  <c:v>353</c:v>
                </c:pt>
                <c:pt idx="569">
                  <c:v>353</c:v>
                </c:pt>
                <c:pt idx="570">
                  <c:v>353</c:v>
                </c:pt>
                <c:pt idx="571">
                  <c:v>353</c:v>
                </c:pt>
                <c:pt idx="572">
                  <c:v>353</c:v>
                </c:pt>
                <c:pt idx="573">
                  <c:v>353</c:v>
                </c:pt>
                <c:pt idx="574">
                  <c:v>352</c:v>
                </c:pt>
                <c:pt idx="575">
                  <c:v>352</c:v>
                </c:pt>
                <c:pt idx="576">
                  <c:v>351</c:v>
                </c:pt>
                <c:pt idx="577">
                  <c:v>351</c:v>
                </c:pt>
                <c:pt idx="578">
                  <c:v>351</c:v>
                </c:pt>
                <c:pt idx="579">
                  <c:v>351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349</c:v>
                </c:pt>
                <c:pt idx="585">
                  <c:v>349</c:v>
                </c:pt>
                <c:pt idx="586">
                  <c:v>349</c:v>
                </c:pt>
                <c:pt idx="587">
                  <c:v>348</c:v>
                </c:pt>
                <c:pt idx="588">
                  <c:v>348</c:v>
                </c:pt>
                <c:pt idx="589">
                  <c:v>348</c:v>
                </c:pt>
                <c:pt idx="590">
                  <c:v>348</c:v>
                </c:pt>
                <c:pt idx="591">
                  <c:v>347</c:v>
                </c:pt>
                <c:pt idx="592">
                  <c:v>348</c:v>
                </c:pt>
                <c:pt idx="593">
                  <c:v>348</c:v>
                </c:pt>
                <c:pt idx="594">
                  <c:v>348</c:v>
                </c:pt>
                <c:pt idx="595">
                  <c:v>347</c:v>
                </c:pt>
                <c:pt idx="596">
                  <c:v>347</c:v>
                </c:pt>
                <c:pt idx="597">
                  <c:v>346</c:v>
                </c:pt>
                <c:pt idx="598">
                  <c:v>346</c:v>
                </c:pt>
                <c:pt idx="599">
                  <c:v>347</c:v>
                </c:pt>
                <c:pt idx="600">
                  <c:v>346</c:v>
                </c:pt>
                <c:pt idx="601">
                  <c:v>346</c:v>
                </c:pt>
                <c:pt idx="602">
                  <c:v>346</c:v>
                </c:pt>
                <c:pt idx="603">
                  <c:v>346</c:v>
                </c:pt>
                <c:pt idx="604">
                  <c:v>346</c:v>
                </c:pt>
                <c:pt idx="605">
                  <c:v>345</c:v>
                </c:pt>
                <c:pt idx="606">
                  <c:v>346</c:v>
                </c:pt>
                <c:pt idx="607">
                  <c:v>344</c:v>
                </c:pt>
                <c:pt idx="608">
                  <c:v>345</c:v>
                </c:pt>
                <c:pt idx="609">
                  <c:v>345</c:v>
                </c:pt>
                <c:pt idx="610">
                  <c:v>345</c:v>
                </c:pt>
                <c:pt idx="611">
                  <c:v>345</c:v>
                </c:pt>
                <c:pt idx="612">
                  <c:v>345</c:v>
                </c:pt>
                <c:pt idx="613">
                  <c:v>345</c:v>
                </c:pt>
                <c:pt idx="614">
                  <c:v>345</c:v>
                </c:pt>
                <c:pt idx="615">
                  <c:v>345</c:v>
                </c:pt>
                <c:pt idx="616">
                  <c:v>345</c:v>
                </c:pt>
                <c:pt idx="617">
                  <c:v>345</c:v>
                </c:pt>
                <c:pt idx="618">
                  <c:v>345</c:v>
                </c:pt>
                <c:pt idx="619">
                  <c:v>345</c:v>
                </c:pt>
                <c:pt idx="620">
                  <c:v>345</c:v>
                </c:pt>
                <c:pt idx="621">
                  <c:v>345</c:v>
                </c:pt>
                <c:pt idx="622">
                  <c:v>345</c:v>
                </c:pt>
                <c:pt idx="623">
                  <c:v>342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344</c:v>
                </c:pt>
                <c:pt idx="629">
                  <c:v>344</c:v>
                </c:pt>
                <c:pt idx="630">
                  <c:v>344</c:v>
                </c:pt>
                <c:pt idx="631">
                  <c:v>344</c:v>
                </c:pt>
                <c:pt idx="632">
                  <c:v>344</c:v>
                </c:pt>
                <c:pt idx="633">
                  <c:v>344</c:v>
                </c:pt>
                <c:pt idx="634">
                  <c:v>344</c:v>
                </c:pt>
                <c:pt idx="635">
                  <c:v>344</c:v>
                </c:pt>
                <c:pt idx="636">
                  <c:v>344</c:v>
                </c:pt>
                <c:pt idx="637">
                  <c:v>344</c:v>
                </c:pt>
                <c:pt idx="638">
                  <c:v>344</c:v>
                </c:pt>
                <c:pt idx="639">
                  <c:v>344</c:v>
                </c:pt>
                <c:pt idx="640">
                  <c:v>344</c:v>
                </c:pt>
                <c:pt idx="641">
                  <c:v>344</c:v>
                </c:pt>
                <c:pt idx="642">
                  <c:v>343</c:v>
                </c:pt>
                <c:pt idx="643">
                  <c:v>343</c:v>
                </c:pt>
                <c:pt idx="644">
                  <c:v>343</c:v>
                </c:pt>
                <c:pt idx="645">
                  <c:v>343</c:v>
                </c:pt>
                <c:pt idx="646">
                  <c:v>342</c:v>
                </c:pt>
                <c:pt idx="647">
                  <c:v>342</c:v>
                </c:pt>
                <c:pt idx="648">
                  <c:v>342</c:v>
                </c:pt>
                <c:pt idx="649">
                  <c:v>342</c:v>
                </c:pt>
                <c:pt idx="650">
                  <c:v>342</c:v>
                </c:pt>
                <c:pt idx="651">
                  <c:v>342</c:v>
                </c:pt>
                <c:pt idx="652">
                  <c:v>341</c:v>
                </c:pt>
                <c:pt idx="653">
                  <c:v>341</c:v>
                </c:pt>
                <c:pt idx="654">
                  <c:v>342</c:v>
                </c:pt>
                <c:pt idx="655">
                  <c:v>342</c:v>
                </c:pt>
                <c:pt idx="656">
                  <c:v>342</c:v>
                </c:pt>
                <c:pt idx="657">
                  <c:v>342</c:v>
                </c:pt>
                <c:pt idx="658">
                  <c:v>341</c:v>
                </c:pt>
                <c:pt idx="659">
                  <c:v>341</c:v>
                </c:pt>
                <c:pt idx="660">
                  <c:v>340</c:v>
                </c:pt>
                <c:pt idx="661">
                  <c:v>340</c:v>
                </c:pt>
                <c:pt idx="662">
                  <c:v>339</c:v>
                </c:pt>
                <c:pt idx="663">
                  <c:v>339</c:v>
                </c:pt>
                <c:pt idx="664">
                  <c:v>339</c:v>
                </c:pt>
                <c:pt idx="665">
                  <c:v>339</c:v>
                </c:pt>
                <c:pt idx="666">
                  <c:v>338</c:v>
                </c:pt>
                <c:pt idx="667">
                  <c:v>338</c:v>
                </c:pt>
                <c:pt idx="668">
                  <c:v>338</c:v>
                </c:pt>
                <c:pt idx="669">
                  <c:v>338</c:v>
                </c:pt>
                <c:pt idx="670">
                  <c:v>338</c:v>
                </c:pt>
                <c:pt idx="671">
                  <c:v>337</c:v>
                </c:pt>
                <c:pt idx="672">
                  <c:v>337</c:v>
                </c:pt>
                <c:pt idx="673">
                  <c:v>334</c:v>
                </c:pt>
                <c:pt idx="674">
                  <c:v>336</c:v>
                </c:pt>
                <c:pt idx="675">
                  <c:v>335</c:v>
                </c:pt>
                <c:pt idx="676">
                  <c:v>335</c:v>
                </c:pt>
                <c:pt idx="677">
                  <c:v>334</c:v>
                </c:pt>
                <c:pt idx="678">
                  <c:v>334</c:v>
                </c:pt>
                <c:pt idx="679">
                  <c:v>334</c:v>
                </c:pt>
                <c:pt idx="680">
                  <c:v>333</c:v>
                </c:pt>
                <c:pt idx="681">
                  <c:v>333</c:v>
                </c:pt>
                <c:pt idx="682">
                  <c:v>333</c:v>
                </c:pt>
                <c:pt idx="683">
                  <c:v>334</c:v>
                </c:pt>
                <c:pt idx="684">
                  <c:v>333</c:v>
                </c:pt>
                <c:pt idx="685">
                  <c:v>333</c:v>
                </c:pt>
                <c:pt idx="686">
                  <c:v>333</c:v>
                </c:pt>
                <c:pt idx="687">
                  <c:v>333</c:v>
                </c:pt>
                <c:pt idx="688">
                  <c:v>334</c:v>
                </c:pt>
                <c:pt idx="689">
                  <c:v>334</c:v>
                </c:pt>
                <c:pt idx="690">
                  <c:v>333</c:v>
                </c:pt>
                <c:pt idx="691">
                  <c:v>333</c:v>
                </c:pt>
                <c:pt idx="692">
                  <c:v>332</c:v>
                </c:pt>
                <c:pt idx="693">
                  <c:v>332</c:v>
                </c:pt>
                <c:pt idx="694">
                  <c:v>333</c:v>
                </c:pt>
                <c:pt idx="695">
                  <c:v>333</c:v>
                </c:pt>
                <c:pt idx="696">
                  <c:v>333</c:v>
                </c:pt>
                <c:pt idx="697">
                  <c:v>333</c:v>
                </c:pt>
                <c:pt idx="698">
                  <c:v>332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332</c:v>
                </c:pt>
                <c:pt idx="706">
                  <c:v>332</c:v>
                </c:pt>
                <c:pt idx="707">
                  <c:v>332</c:v>
                </c:pt>
                <c:pt idx="708">
                  <c:v>332</c:v>
                </c:pt>
                <c:pt idx="709">
                  <c:v>331</c:v>
                </c:pt>
                <c:pt idx="710">
                  <c:v>332</c:v>
                </c:pt>
                <c:pt idx="711">
                  <c:v>331</c:v>
                </c:pt>
                <c:pt idx="712">
                  <c:v>331</c:v>
                </c:pt>
                <c:pt idx="713">
                  <c:v>331</c:v>
                </c:pt>
                <c:pt idx="714">
                  <c:v>331</c:v>
                </c:pt>
                <c:pt idx="715">
                  <c:v>332</c:v>
                </c:pt>
                <c:pt idx="716">
                  <c:v>331</c:v>
                </c:pt>
                <c:pt idx="717">
                  <c:v>331</c:v>
                </c:pt>
                <c:pt idx="718">
                  <c:v>331</c:v>
                </c:pt>
                <c:pt idx="719">
                  <c:v>331</c:v>
                </c:pt>
                <c:pt idx="720">
                  <c:v>330</c:v>
                </c:pt>
                <c:pt idx="721">
                  <c:v>330</c:v>
                </c:pt>
                <c:pt idx="722">
                  <c:v>330</c:v>
                </c:pt>
                <c:pt idx="723">
                  <c:v>328</c:v>
                </c:pt>
                <c:pt idx="724">
                  <c:v>329</c:v>
                </c:pt>
                <c:pt idx="725">
                  <c:v>329</c:v>
                </c:pt>
                <c:pt idx="726">
                  <c:v>328</c:v>
                </c:pt>
                <c:pt idx="727">
                  <c:v>329</c:v>
                </c:pt>
                <c:pt idx="728">
                  <c:v>329</c:v>
                </c:pt>
                <c:pt idx="729">
                  <c:v>329</c:v>
                </c:pt>
                <c:pt idx="730">
                  <c:v>329</c:v>
                </c:pt>
                <c:pt idx="731">
                  <c:v>329</c:v>
                </c:pt>
                <c:pt idx="732">
                  <c:v>329</c:v>
                </c:pt>
                <c:pt idx="733">
                  <c:v>329</c:v>
                </c:pt>
                <c:pt idx="734">
                  <c:v>329</c:v>
                </c:pt>
                <c:pt idx="735">
                  <c:v>329</c:v>
                </c:pt>
                <c:pt idx="736">
                  <c:v>329</c:v>
                </c:pt>
                <c:pt idx="737">
                  <c:v>329</c:v>
                </c:pt>
                <c:pt idx="738">
                  <c:v>329</c:v>
                </c:pt>
                <c:pt idx="739">
                  <c:v>328</c:v>
                </c:pt>
                <c:pt idx="740">
                  <c:v>328</c:v>
                </c:pt>
                <c:pt idx="741">
                  <c:v>327</c:v>
                </c:pt>
                <c:pt idx="742">
                  <c:v>327</c:v>
                </c:pt>
                <c:pt idx="743">
                  <c:v>327</c:v>
                </c:pt>
                <c:pt idx="744">
                  <c:v>326</c:v>
                </c:pt>
                <c:pt idx="745">
                  <c:v>326</c:v>
                </c:pt>
                <c:pt idx="746">
                  <c:v>326</c:v>
                </c:pt>
                <c:pt idx="747">
                  <c:v>326</c:v>
                </c:pt>
                <c:pt idx="748">
                  <c:v>326</c:v>
                </c:pt>
                <c:pt idx="749">
                  <c:v>325</c:v>
                </c:pt>
                <c:pt idx="750">
                  <c:v>325</c:v>
                </c:pt>
                <c:pt idx="751">
                  <c:v>325</c:v>
                </c:pt>
                <c:pt idx="752">
                  <c:v>325</c:v>
                </c:pt>
                <c:pt idx="753">
                  <c:v>323</c:v>
                </c:pt>
                <c:pt idx="754">
                  <c:v>324</c:v>
                </c:pt>
                <c:pt idx="755">
                  <c:v>323</c:v>
                </c:pt>
                <c:pt idx="756">
                  <c:v>324</c:v>
                </c:pt>
                <c:pt idx="757">
                  <c:v>324</c:v>
                </c:pt>
                <c:pt idx="758">
                  <c:v>324</c:v>
                </c:pt>
                <c:pt idx="759">
                  <c:v>324</c:v>
                </c:pt>
                <c:pt idx="760">
                  <c:v>324</c:v>
                </c:pt>
                <c:pt idx="761">
                  <c:v>324</c:v>
                </c:pt>
                <c:pt idx="762">
                  <c:v>324</c:v>
                </c:pt>
                <c:pt idx="763">
                  <c:v>324</c:v>
                </c:pt>
                <c:pt idx="764">
                  <c:v>323</c:v>
                </c:pt>
                <c:pt idx="765">
                  <c:v>323</c:v>
                </c:pt>
                <c:pt idx="766">
                  <c:v>323</c:v>
                </c:pt>
                <c:pt idx="767">
                  <c:v>321</c:v>
                </c:pt>
                <c:pt idx="768">
                  <c:v>323</c:v>
                </c:pt>
                <c:pt idx="769">
                  <c:v>323</c:v>
                </c:pt>
                <c:pt idx="770">
                  <c:v>323</c:v>
                </c:pt>
                <c:pt idx="771">
                  <c:v>322</c:v>
                </c:pt>
                <c:pt idx="772">
                  <c:v>322</c:v>
                </c:pt>
                <c:pt idx="773">
                  <c:v>322</c:v>
                </c:pt>
                <c:pt idx="774">
                  <c:v>322</c:v>
                </c:pt>
                <c:pt idx="775">
                  <c:v>322</c:v>
                </c:pt>
                <c:pt idx="776">
                  <c:v>322</c:v>
                </c:pt>
                <c:pt idx="777">
                  <c:v>322</c:v>
                </c:pt>
                <c:pt idx="778">
                  <c:v>322</c:v>
                </c:pt>
                <c:pt idx="779">
                  <c:v>322</c:v>
                </c:pt>
                <c:pt idx="780">
                  <c:v>321</c:v>
                </c:pt>
                <c:pt idx="781">
                  <c:v>321</c:v>
                </c:pt>
                <c:pt idx="782">
                  <c:v>321</c:v>
                </c:pt>
                <c:pt idx="783">
                  <c:v>321</c:v>
                </c:pt>
                <c:pt idx="784">
                  <c:v>321</c:v>
                </c:pt>
                <c:pt idx="785">
                  <c:v>320</c:v>
                </c:pt>
                <c:pt idx="786">
                  <c:v>320</c:v>
                </c:pt>
                <c:pt idx="787">
                  <c:v>321</c:v>
                </c:pt>
                <c:pt idx="788">
                  <c:v>320</c:v>
                </c:pt>
                <c:pt idx="789">
                  <c:v>320</c:v>
                </c:pt>
                <c:pt idx="790">
                  <c:v>320</c:v>
                </c:pt>
                <c:pt idx="791">
                  <c:v>320</c:v>
                </c:pt>
                <c:pt idx="792">
                  <c:v>320</c:v>
                </c:pt>
                <c:pt idx="793">
                  <c:v>320</c:v>
                </c:pt>
                <c:pt idx="794">
                  <c:v>320</c:v>
                </c:pt>
                <c:pt idx="795">
                  <c:v>320</c:v>
                </c:pt>
                <c:pt idx="796">
                  <c:v>320</c:v>
                </c:pt>
                <c:pt idx="797">
                  <c:v>319</c:v>
                </c:pt>
                <c:pt idx="798">
                  <c:v>320</c:v>
                </c:pt>
                <c:pt idx="799">
                  <c:v>320</c:v>
                </c:pt>
                <c:pt idx="800">
                  <c:v>320</c:v>
                </c:pt>
                <c:pt idx="801">
                  <c:v>320</c:v>
                </c:pt>
                <c:pt idx="802">
                  <c:v>320</c:v>
                </c:pt>
                <c:pt idx="803">
                  <c:v>320</c:v>
                </c:pt>
                <c:pt idx="804">
                  <c:v>320</c:v>
                </c:pt>
                <c:pt idx="805">
                  <c:v>320</c:v>
                </c:pt>
                <c:pt idx="806">
                  <c:v>319</c:v>
                </c:pt>
                <c:pt idx="807">
                  <c:v>319</c:v>
                </c:pt>
                <c:pt idx="808">
                  <c:v>319</c:v>
                </c:pt>
                <c:pt idx="809">
                  <c:v>319</c:v>
                </c:pt>
                <c:pt idx="810">
                  <c:v>318</c:v>
                </c:pt>
                <c:pt idx="811">
                  <c:v>318</c:v>
                </c:pt>
                <c:pt idx="812">
                  <c:v>318</c:v>
                </c:pt>
                <c:pt idx="813">
                  <c:v>318</c:v>
                </c:pt>
                <c:pt idx="814">
                  <c:v>317</c:v>
                </c:pt>
                <c:pt idx="815">
                  <c:v>317</c:v>
                </c:pt>
                <c:pt idx="816">
                  <c:v>315</c:v>
                </c:pt>
                <c:pt idx="817">
                  <c:v>317</c:v>
                </c:pt>
                <c:pt idx="818">
                  <c:v>316</c:v>
                </c:pt>
                <c:pt idx="819">
                  <c:v>317</c:v>
                </c:pt>
                <c:pt idx="820">
                  <c:v>317</c:v>
                </c:pt>
                <c:pt idx="821">
                  <c:v>316</c:v>
                </c:pt>
                <c:pt idx="822">
                  <c:v>316</c:v>
                </c:pt>
                <c:pt idx="823">
                  <c:v>316</c:v>
                </c:pt>
                <c:pt idx="824">
                  <c:v>316</c:v>
                </c:pt>
                <c:pt idx="825">
                  <c:v>316</c:v>
                </c:pt>
                <c:pt idx="826">
                  <c:v>316</c:v>
                </c:pt>
                <c:pt idx="827">
                  <c:v>316</c:v>
                </c:pt>
                <c:pt idx="828">
                  <c:v>316</c:v>
                </c:pt>
                <c:pt idx="829">
                  <c:v>316</c:v>
                </c:pt>
                <c:pt idx="830">
                  <c:v>316</c:v>
                </c:pt>
                <c:pt idx="831">
                  <c:v>316</c:v>
                </c:pt>
                <c:pt idx="832">
                  <c:v>316</c:v>
                </c:pt>
                <c:pt idx="833">
                  <c:v>316</c:v>
                </c:pt>
                <c:pt idx="834">
                  <c:v>316</c:v>
                </c:pt>
                <c:pt idx="835">
                  <c:v>316</c:v>
                </c:pt>
                <c:pt idx="836">
                  <c:v>316</c:v>
                </c:pt>
                <c:pt idx="837">
                  <c:v>315</c:v>
                </c:pt>
                <c:pt idx="838">
                  <c:v>315</c:v>
                </c:pt>
                <c:pt idx="839">
                  <c:v>314</c:v>
                </c:pt>
                <c:pt idx="840">
                  <c:v>315</c:v>
                </c:pt>
                <c:pt idx="841">
                  <c:v>314</c:v>
                </c:pt>
                <c:pt idx="842">
                  <c:v>314</c:v>
                </c:pt>
                <c:pt idx="843">
                  <c:v>312</c:v>
                </c:pt>
                <c:pt idx="844">
                  <c:v>314</c:v>
                </c:pt>
                <c:pt idx="845">
                  <c:v>314</c:v>
                </c:pt>
                <c:pt idx="846">
                  <c:v>313</c:v>
                </c:pt>
                <c:pt idx="847">
                  <c:v>313</c:v>
                </c:pt>
                <c:pt idx="848">
                  <c:v>313</c:v>
                </c:pt>
                <c:pt idx="849">
                  <c:v>312</c:v>
                </c:pt>
                <c:pt idx="850">
                  <c:v>312</c:v>
                </c:pt>
                <c:pt idx="851">
                  <c:v>312</c:v>
                </c:pt>
                <c:pt idx="852">
                  <c:v>312</c:v>
                </c:pt>
                <c:pt idx="853">
                  <c:v>311</c:v>
                </c:pt>
                <c:pt idx="854">
                  <c:v>312</c:v>
                </c:pt>
                <c:pt idx="855">
                  <c:v>311</c:v>
                </c:pt>
                <c:pt idx="856">
                  <c:v>313</c:v>
                </c:pt>
                <c:pt idx="857">
                  <c:v>312</c:v>
                </c:pt>
                <c:pt idx="858">
                  <c:v>312</c:v>
                </c:pt>
                <c:pt idx="859">
                  <c:v>312</c:v>
                </c:pt>
                <c:pt idx="860">
                  <c:v>312</c:v>
                </c:pt>
                <c:pt idx="861">
                  <c:v>312</c:v>
                </c:pt>
                <c:pt idx="862">
                  <c:v>312</c:v>
                </c:pt>
                <c:pt idx="863">
                  <c:v>311</c:v>
                </c:pt>
                <c:pt idx="864">
                  <c:v>311</c:v>
                </c:pt>
                <c:pt idx="865">
                  <c:v>311</c:v>
                </c:pt>
                <c:pt idx="866">
                  <c:v>309</c:v>
                </c:pt>
                <c:pt idx="867">
                  <c:v>311</c:v>
                </c:pt>
                <c:pt idx="868">
                  <c:v>311</c:v>
                </c:pt>
                <c:pt idx="869">
                  <c:v>311</c:v>
                </c:pt>
                <c:pt idx="870">
                  <c:v>311</c:v>
                </c:pt>
                <c:pt idx="871">
                  <c:v>310</c:v>
                </c:pt>
                <c:pt idx="872">
                  <c:v>311</c:v>
                </c:pt>
                <c:pt idx="873">
                  <c:v>311</c:v>
                </c:pt>
                <c:pt idx="874">
                  <c:v>311</c:v>
                </c:pt>
                <c:pt idx="875">
                  <c:v>311</c:v>
                </c:pt>
                <c:pt idx="876">
                  <c:v>311</c:v>
                </c:pt>
                <c:pt idx="877">
                  <c:v>311</c:v>
                </c:pt>
                <c:pt idx="878">
                  <c:v>311</c:v>
                </c:pt>
                <c:pt idx="879">
                  <c:v>311</c:v>
                </c:pt>
                <c:pt idx="880">
                  <c:v>311</c:v>
                </c:pt>
                <c:pt idx="881">
                  <c:v>311</c:v>
                </c:pt>
                <c:pt idx="882">
                  <c:v>311</c:v>
                </c:pt>
                <c:pt idx="883">
                  <c:v>310</c:v>
                </c:pt>
                <c:pt idx="884">
                  <c:v>310</c:v>
                </c:pt>
                <c:pt idx="885">
                  <c:v>309</c:v>
                </c:pt>
                <c:pt idx="886">
                  <c:v>310</c:v>
                </c:pt>
                <c:pt idx="887">
                  <c:v>310</c:v>
                </c:pt>
                <c:pt idx="888">
                  <c:v>310</c:v>
                </c:pt>
                <c:pt idx="889">
                  <c:v>310</c:v>
                </c:pt>
                <c:pt idx="890">
                  <c:v>310</c:v>
                </c:pt>
                <c:pt idx="891">
                  <c:v>310</c:v>
                </c:pt>
                <c:pt idx="892">
                  <c:v>310</c:v>
                </c:pt>
                <c:pt idx="893">
                  <c:v>310</c:v>
                </c:pt>
                <c:pt idx="894">
                  <c:v>310</c:v>
                </c:pt>
                <c:pt idx="895">
                  <c:v>309</c:v>
                </c:pt>
                <c:pt idx="896">
                  <c:v>310</c:v>
                </c:pt>
                <c:pt idx="897">
                  <c:v>310</c:v>
                </c:pt>
                <c:pt idx="898">
                  <c:v>309</c:v>
                </c:pt>
                <c:pt idx="899">
                  <c:v>310</c:v>
                </c:pt>
                <c:pt idx="900">
                  <c:v>310</c:v>
                </c:pt>
                <c:pt idx="901">
                  <c:v>310</c:v>
                </c:pt>
                <c:pt idx="902">
                  <c:v>310</c:v>
                </c:pt>
                <c:pt idx="903">
                  <c:v>310</c:v>
                </c:pt>
                <c:pt idx="904">
                  <c:v>309</c:v>
                </c:pt>
                <c:pt idx="905">
                  <c:v>309</c:v>
                </c:pt>
                <c:pt idx="906">
                  <c:v>309</c:v>
                </c:pt>
                <c:pt idx="907">
                  <c:v>308</c:v>
                </c:pt>
                <c:pt idx="908">
                  <c:v>308</c:v>
                </c:pt>
                <c:pt idx="909">
                  <c:v>308</c:v>
                </c:pt>
                <c:pt idx="910">
                  <c:v>308</c:v>
                </c:pt>
                <c:pt idx="911">
                  <c:v>308</c:v>
                </c:pt>
                <c:pt idx="912">
                  <c:v>308</c:v>
                </c:pt>
                <c:pt idx="913">
                  <c:v>307</c:v>
                </c:pt>
                <c:pt idx="914">
                  <c:v>307</c:v>
                </c:pt>
                <c:pt idx="915">
                  <c:v>307</c:v>
                </c:pt>
                <c:pt idx="916">
                  <c:v>307</c:v>
                </c:pt>
                <c:pt idx="917">
                  <c:v>307</c:v>
                </c:pt>
                <c:pt idx="918">
                  <c:v>307</c:v>
                </c:pt>
                <c:pt idx="919">
                  <c:v>307</c:v>
                </c:pt>
                <c:pt idx="920">
                  <c:v>307</c:v>
                </c:pt>
                <c:pt idx="921">
                  <c:v>307</c:v>
                </c:pt>
                <c:pt idx="922">
                  <c:v>307</c:v>
                </c:pt>
                <c:pt idx="923">
                  <c:v>307</c:v>
                </c:pt>
                <c:pt idx="924">
                  <c:v>307</c:v>
                </c:pt>
                <c:pt idx="925">
                  <c:v>307</c:v>
                </c:pt>
                <c:pt idx="926">
                  <c:v>305</c:v>
                </c:pt>
                <c:pt idx="927">
                  <c:v>305</c:v>
                </c:pt>
                <c:pt idx="928">
                  <c:v>307</c:v>
                </c:pt>
                <c:pt idx="929">
                  <c:v>307</c:v>
                </c:pt>
                <c:pt idx="930">
                  <c:v>307</c:v>
                </c:pt>
                <c:pt idx="931">
                  <c:v>307</c:v>
                </c:pt>
                <c:pt idx="932">
                  <c:v>307</c:v>
                </c:pt>
                <c:pt idx="933">
                  <c:v>306</c:v>
                </c:pt>
                <c:pt idx="934">
                  <c:v>306</c:v>
                </c:pt>
                <c:pt idx="935">
                  <c:v>305</c:v>
                </c:pt>
                <c:pt idx="936">
                  <c:v>305</c:v>
                </c:pt>
                <c:pt idx="937">
                  <c:v>305</c:v>
                </c:pt>
                <c:pt idx="938">
                  <c:v>304</c:v>
                </c:pt>
                <c:pt idx="939">
                  <c:v>304</c:v>
                </c:pt>
                <c:pt idx="940">
                  <c:v>304</c:v>
                </c:pt>
                <c:pt idx="941">
                  <c:v>304</c:v>
                </c:pt>
                <c:pt idx="942">
                  <c:v>304</c:v>
                </c:pt>
                <c:pt idx="943">
                  <c:v>304</c:v>
                </c:pt>
                <c:pt idx="944">
                  <c:v>304</c:v>
                </c:pt>
                <c:pt idx="945">
                  <c:v>303</c:v>
                </c:pt>
                <c:pt idx="946">
                  <c:v>303</c:v>
                </c:pt>
                <c:pt idx="947">
                  <c:v>303</c:v>
                </c:pt>
                <c:pt idx="948">
                  <c:v>302</c:v>
                </c:pt>
                <c:pt idx="949">
                  <c:v>302</c:v>
                </c:pt>
                <c:pt idx="950">
                  <c:v>303</c:v>
                </c:pt>
                <c:pt idx="951">
                  <c:v>303</c:v>
                </c:pt>
                <c:pt idx="952">
                  <c:v>301</c:v>
                </c:pt>
                <c:pt idx="953">
                  <c:v>302</c:v>
                </c:pt>
                <c:pt idx="954">
                  <c:v>303</c:v>
                </c:pt>
                <c:pt idx="955">
                  <c:v>303</c:v>
                </c:pt>
                <c:pt idx="956">
                  <c:v>303</c:v>
                </c:pt>
                <c:pt idx="957">
                  <c:v>301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303</c:v>
                </c:pt>
                <c:pt idx="963">
                  <c:v>302</c:v>
                </c:pt>
                <c:pt idx="964">
                  <c:v>302</c:v>
                </c:pt>
                <c:pt idx="965">
                  <c:v>302</c:v>
                </c:pt>
                <c:pt idx="966">
                  <c:v>302</c:v>
                </c:pt>
                <c:pt idx="967">
                  <c:v>302</c:v>
                </c:pt>
                <c:pt idx="968">
                  <c:v>302</c:v>
                </c:pt>
                <c:pt idx="969">
                  <c:v>302</c:v>
                </c:pt>
                <c:pt idx="970">
                  <c:v>302</c:v>
                </c:pt>
                <c:pt idx="971">
                  <c:v>301</c:v>
                </c:pt>
                <c:pt idx="972">
                  <c:v>301</c:v>
                </c:pt>
                <c:pt idx="973">
                  <c:v>301</c:v>
                </c:pt>
                <c:pt idx="974">
                  <c:v>301</c:v>
                </c:pt>
                <c:pt idx="975">
                  <c:v>301</c:v>
                </c:pt>
                <c:pt idx="976">
                  <c:v>301</c:v>
                </c:pt>
                <c:pt idx="977">
                  <c:v>301</c:v>
                </c:pt>
                <c:pt idx="978">
                  <c:v>301</c:v>
                </c:pt>
                <c:pt idx="979">
                  <c:v>301</c:v>
                </c:pt>
                <c:pt idx="980">
                  <c:v>301</c:v>
                </c:pt>
                <c:pt idx="981">
                  <c:v>300</c:v>
                </c:pt>
                <c:pt idx="982">
                  <c:v>301</c:v>
                </c:pt>
                <c:pt idx="983">
                  <c:v>300</c:v>
                </c:pt>
                <c:pt idx="984">
                  <c:v>301</c:v>
                </c:pt>
                <c:pt idx="985">
                  <c:v>300</c:v>
                </c:pt>
                <c:pt idx="986">
                  <c:v>301</c:v>
                </c:pt>
                <c:pt idx="987">
                  <c:v>301</c:v>
                </c:pt>
                <c:pt idx="988">
                  <c:v>301</c:v>
                </c:pt>
                <c:pt idx="989">
                  <c:v>300</c:v>
                </c:pt>
                <c:pt idx="990">
                  <c:v>301</c:v>
                </c:pt>
                <c:pt idx="991">
                  <c:v>301</c:v>
                </c:pt>
                <c:pt idx="992">
                  <c:v>301</c:v>
                </c:pt>
                <c:pt idx="993">
                  <c:v>300</c:v>
                </c:pt>
                <c:pt idx="994">
                  <c:v>300</c:v>
                </c:pt>
                <c:pt idx="995">
                  <c:v>300</c:v>
                </c:pt>
                <c:pt idx="996">
                  <c:v>300</c:v>
                </c:pt>
                <c:pt idx="997">
                  <c:v>300</c:v>
                </c:pt>
                <c:pt idx="998">
                  <c:v>299</c:v>
                </c:pt>
                <c:pt idx="999">
                  <c:v>300</c:v>
                </c:pt>
                <c:pt idx="1000">
                  <c:v>299</c:v>
                </c:pt>
                <c:pt idx="1001">
                  <c:v>297</c:v>
                </c:pt>
                <c:pt idx="1002">
                  <c:v>299</c:v>
                </c:pt>
                <c:pt idx="1003">
                  <c:v>297</c:v>
                </c:pt>
                <c:pt idx="1004">
                  <c:v>299</c:v>
                </c:pt>
                <c:pt idx="1005">
                  <c:v>299</c:v>
                </c:pt>
                <c:pt idx="1006">
                  <c:v>299</c:v>
                </c:pt>
                <c:pt idx="1007">
                  <c:v>299</c:v>
                </c:pt>
                <c:pt idx="1008">
                  <c:v>299</c:v>
                </c:pt>
                <c:pt idx="1009">
                  <c:v>299</c:v>
                </c:pt>
                <c:pt idx="1010">
                  <c:v>298</c:v>
                </c:pt>
                <c:pt idx="1011">
                  <c:v>298</c:v>
                </c:pt>
                <c:pt idx="1012">
                  <c:v>298</c:v>
                </c:pt>
                <c:pt idx="1013">
                  <c:v>298</c:v>
                </c:pt>
                <c:pt idx="1014">
                  <c:v>298</c:v>
                </c:pt>
                <c:pt idx="1015">
                  <c:v>298</c:v>
                </c:pt>
                <c:pt idx="1016">
                  <c:v>298</c:v>
                </c:pt>
                <c:pt idx="1017">
                  <c:v>298</c:v>
                </c:pt>
                <c:pt idx="1018">
                  <c:v>298</c:v>
                </c:pt>
                <c:pt idx="1019">
                  <c:v>297</c:v>
                </c:pt>
                <c:pt idx="1020">
                  <c:v>298</c:v>
                </c:pt>
                <c:pt idx="1021">
                  <c:v>298</c:v>
                </c:pt>
                <c:pt idx="1022">
                  <c:v>298</c:v>
                </c:pt>
                <c:pt idx="1023">
                  <c:v>298</c:v>
                </c:pt>
                <c:pt idx="1024">
                  <c:v>298</c:v>
                </c:pt>
                <c:pt idx="1025">
                  <c:v>298</c:v>
                </c:pt>
                <c:pt idx="1026">
                  <c:v>298</c:v>
                </c:pt>
                <c:pt idx="1027">
                  <c:v>298</c:v>
                </c:pt>
                <c:pt idx="1028">
                  <c:v>298</c:v>
                </c:pt>
                <c:pt idx="1029">
                  <c:v>298</c:v>
                </c:pt>
                <c:pt idx="1030">
                  <c:v>298</c:v>
                </c:pt>
                <c:pt idx="1031">
                  <c:v>298</c:v>
                </c:pt>
                <c:pt idx="1032">
                  <c:v>298</c:v>
                </c:pt>
                <c:pt idx="1033">
                  <c:v>297</c:v>
                </c:pt>
                <c:pt idx="1034">
                  <c:v>298</c:v>
                </c:pt>
                <c:pt idx="1035">
                  <c:v>297</c:v>
                </c:pt>
                <c:pt idx="1036">
                  <c:v>297</c:v>
                </c:pt>
                <c:pt idx="1037">
                  <c:v>297</c:v>
                </c:pt>
                <c:pt idx="1038">
                  <c:v>297</c:v>
                </c:pt>
                <c:pt idx="1039">
                  <c:v>297</c:v>
                </c:pt>
                <c:pt idx="1040">
                  <c:v>297</c:v>
                </c:pt>
                <c:pt idx="1041">
                  <c:v>297</c:v>
                </c:pt>
                <c:pt idx="1042">
                  <c:v>296</c:v>
                </c:pt>
                <c:pt idx="1043">
                  <c:v>297</c:v>
                </c:pt>
                <c:pt idx="1044">
                  <c:v>296</c:v>
                </c:pt>
                <c:pt idx="1045">
                  <c:v>297</c:v>
                </c:pt>
                <c:pt idx="1046">
                  <c:v>295</c:v>
                </c:pt>
                <c:pt idx="1047">
                  <c:v>297</c:v>
                </c:pt>
                <c:pt idx="1048">
                  <c:v>297</c:v>
                </c:pt>
                <c:pt idx="1049">
                  <c:v>296</c:v>
                </c:pt>
                <c:pt idx="1050">
                  <c:v>297</c:v>
                </c:pt>
                <c:pt idx="1051">
                  <c:v>297</c:v>
                </c:pt>
                <c:pt idx="1052">
                  <c:v>297</c:v>
                </c:pt>
                <c:pt idx="1053">
                  <c:v>296</c:v>
                </c:pt>
                <c:pt idx="1054">
                  <c:v>296</c:v>
                </c:pt>
                <c:pt idx="1055">
                  <c:v>294</c:v>
                </c:pt>
                <c:pt idx="1056">
                  <c:v>296</c:v>
                </c:pt>
                <c:pt idx="1057">
                  <c:v>295</c:v>
                </c:pt>
                <c:pt idx="1058">
                  <c:v>296</c:v>
                </c:pt>
                <c:pt idx="1059">
                  <c:v>296</c:v>
                </c:pt>
                <c:pt idx="1060">
                  <c:v>295</c:v>
                </c:pt>
                <c:pt idx="1061">
                  <c:v>295</c:v>
                </c:pt>
                <c:pt idx="1062">
                  <c:v>295</c:v>
                </c:pt>
                <c:pt idx="1063">
                  <c:v>295</c:v>
                </c:pt>
                <c:pt idx="1064">
                  <c:v>295</c:v>
                </c:pt>
                <c:pt idx="1065">
                  <c:v>295</c:v>
                </c:pt>
                <c:pt idx="1066">
                  <c:v>295</c:v>
                </c:pt>
                <c:pt idx="1067">
                  <c:v>294</c:v>
                </c:pt>
                <c:pt idx="1068">
                  <c:v>294</c:v>
                </c:pt>
                <c:pt idx="1069">
                  <c:v>293</c:v>
                </c:pt>
                <c:pt idx="1070">
                  <c:v>294</c:v>
                </c:pt>
                <c:pt idx="1071">
                  <c:v>294</c:v>
                </c:pt>
                <c:pt idx="1072">
                  <c:v>294</c:v>
                </c:pt>
                <c:pt idx="1073">
                  <c:v>294</c:v>
                </c:pt>
                <c:pt idx="1074">
                  <c:v>294</c:v>
                </c:pt>
                <c:pt idx="1075">
                  <c:v>293</c:v>
                </c:pt>
                <c:pt idx="1076">
                  <c:v>293</c:v>
                </c:pt>
                <c:pt idx="1077">
                  <c:v>294</c:v>
                </c:pt>
                <c:pt idx="1078">
                  <c:v>294</c:v>
                </c:pt>
                <c:pt idx="1079">
                  <c:v>293</c:v>
                </c:pt>
                <c:pt idx="1080">
                  <c:v>293</c:v>
                </c:pt>
                <c:pt idx="1081">
                  <c:v>293</c:v>
                </c:pt>
                <c:pt idx="1082">
                  <c:v>293</c:v>
                </c:pt>
                <c:pt idx="1083">
                  <c:v>293</c:v>
                </c:pt>
                <c:pt idx="1084">
                  <c:v>293</c:v>
                </c:pt>
                <c:pt idx="1085">
                  <c:v>293</c:v>
                </c:pt>
                <c:pt idx="1086">
                  <c:v>293</c:v>
                </c:pt>
                <c:pt idx="1087">
                  <c:v>293</c:v>
                </c:pt>
                <c:pt idx="1088">
                  <c:v>293</c:v>
                </c:pt>
                <c:pt idx="1089">
                  <c:v>293</c:v>
                </c:pt>
                <c:pt idx="1090">
                  <c:v>293</c:v>
                </c:pt>
                <c:pt idx="1091">
                  <c:v>293</c:v>
                </c:pt>
                <c:pt idx="1092">
                  <c:v>291</c:v>
                </c:pt>
                <c:pt idx="1093">
                  <c:v>293</c:v>
                </c:pt>
                <c:pt idx="1094">
                  <c:v>293</c:v>
                </c:pt>
                <c:pt idx="1095">
                  <c:v>292</c:v>
                </c:pt>
                <c:pt idx="1096">
                  <c:v>292</c:v>
                </c:pt>
                <c:pt idx="1097">
                  <c:v>292</c:v>
                </c:pt>
                <c:pt idx="1098">
                  <c:v>292</c:v>
                </c:pt>
                <c:pt idx="1099">
                  <c:v>292</c:v>
                </c:pt>
                <c:pt idx="1100">
                  <c:v>292</c:v>
                </c:pt>
                <c:pt idx="1101">
                  <c:v>290</c:v>
                </c:pt>
                <c:pt idx="1102">
                  <c:v>292</c:v>
                </c:pt>
                <c:pt idx="1103">
                  <c:v>292</c:v>
                </c:pt>
                <c:pt idx="1104">
                  <c:v>292</c:v>
                </c:pt>
                <c:pt idx="1105">
                  <c:v>292</c:v>
                </c:pt>
                <c:pt idx="1106">
                  <c:v>292</c:v>
                </c:pt>
                <c:pt idx="1107">
                  <c:v>292</c:v>
                </c:pt>
                <c:pt idx="1108">
                  <c:v>292</c:v>
                </c:pt>
                <c:pt idx="1109">
                  <c:v>292</c:v>
                </c:pt>
                <c:pt idx="1110">
                  <c:v>292</c:v>
                </c:pt>
                <c:pt idx="1111">
                  <c:v>292</c:v>
                </c:pt>
                <c:pt idx="1112">
                  <c:v>291</c:v>
                </c:pt>
                <c:pt idx="1113">
                  <c:v>292</c:v>
                </c:pt>
                <c:pt idx="1114">
                  <c:v>291</c:v>
                </c:pt>
                <c:pt idx="1115">
                  <c:v>291</c:v>
                </c:pt>
                <c:pt idx="1116">
                  <c:v>291</c:v>
                </c:pt>
                <c:pt idx="1117">
                  <c:v>291</c:v>
                </c:pt>
                <c:pt idx="1118">
                  <c:v>291</c:v>
                </c:pt>
                <c:pt idx="1119">
                  <c:v>289</c:v>
                </c:pt>
                <c:pt idx="1120">
                  <c:v>291</c:v>
                </c:pt>
                <c:pt idx="1121">
                  <c:v>290</c:v>
                </c:pt>
                <c:pt idx="1122">
                  <c:v>290</c:v>
                </c:pt>
                <c:pt idx="1123">
                  <c:v>290</c:v>
                </c:pt>
                <c:pt idx="1124">
                  <c:v>290</c:v>
                </c:pt>
                <c:pt idx="1125">
                  <c:v>290</c:v>
                </c:pt>
                <c:pt idx="1126">
                  <c:v>290</c:v>
                </c:pt>
                <c:pt idx="1127">
                  <c:v>290</c:v>
                </c:pt>
                <c:pt idx="1128">
                  <c:v>290</c:v>
                </c:pt>
                <c:pt idx="1129">
                  <c:v>290</c:v>
                </c:pt>
                <c:pt idx="1130">
                  <c:v>288</c:v>
                </c:pt>
                <c:pt idx="1131">
                  <c:v>290</c:v>
                </c:pt>
                <c:pt idx="1132">
                  <c:v>290</c:v>
                </c:pt>
                <c:pt idx="1133">
                  <c:v>289</c:v>
                </c:pt>
                <c:pt idx="1134">
                  <c:v>289</c:v>
                </c:pt>
                <c:pt idx="1135">
                  <c:v>288</c:v>
                </c:pt>
                <c:pt idx="1136">
                  <c:v>289</c:v>
                </c:pt>
                <c:pt idx="1137">
                  <c:v>289</c:v>
                </c:pt>
                <c:pt idx="1138">
                  <c:v>289</c:v>
                </c:pt>
                <c:pt idx="1139">
                  <c:v>289</c:v>
                </c:pt>
                <c:pt idx="1140">
                  <c:v>289</c:v>
                </c:pt>
                <c:pt idx="1141">
                  <c:v>289</c:v>
                </c:pt>
                <c:pt idx="1142">
                  <c:v>289</c:v>
                </c:pt>
                <c:pt idx="1143">
                  <c:v>289</c:v>
                </c:pt>
                <c:pt idx="1144">
                  <c:v>288</c:v>
                </c:pt>
                <c:pt idx="1145">
                  <c:v>289</c:v>
                </c:pt>
                <c:pt idx="1146">
                  <c:v>289</c:v>
                </c:pt>
                <c:pt idx="1147">
                  <c:v>289</c:v>
                </c:pt>
                <c:pt idx="1148">
                  <c:v>289</c:v>
                </c:pt>
                <c:pt idx="1149">
                  <c:v>287</c:v>
                </c:pt>
                <c:pt idx="1150">
                  <c:v>289</c:v>
                </c:pt>
                <c:pt idx="1151">
                  <c:v>289</c:v>
                </c:pt>
                <c:pt idx="1152">
                  <c:v>289</c:v>
                </c:pt>
                <c:pt idx="1153">
                  <c:v>289</c:v>
                </c:pt>
                <c:pt idx="1154">
                  <c:v>289</c:v>
                </c:pt>
                <c:pt idx="1155">
                  <c:v>288</c:v>
                </c:pt>
                <c:pt idx="1156">
                  <c:v>288</c:v>
                </c:pt>
                <c:pt idx="1157">
                  <c:v>289</c:v>
                </c:pt>
                <c:pt idx="1158">
                  <c:v>289</c:v>
                </c:pt>
                <c:pt idx="1159">
                  <c:v>289</c:v>
                </c:pt>
                <c:pt idx="1160">
                  <c:v>287</c:v>
                </c:pt>
                <c:pt idx="1161">
                  <c:v>289</c:v>
                </c:pt>
                <c:pt idx="1162">
                  <c:v>289</c:v>
                </c:pt>
                <c:pt idx="1163">
                  <c:v>289</c:v>
                </c:pt>
                <c:pt idx="1164">
                  <c:v>289</c:v>
                </c:pt>
                <c:pt idx="1165">
                  <c:v>289</c:v>
                </c:pt>
                <c:pt idx="1166">
                  <c:v>289</c:v>
                </c:pt>
                <c:pt idx="1167">
                  <c:v>288</c:v>
                </c:pt>
                <c:pt idx="1168">
                  <c:v>288</c:v>
                </c:pt>
                <c:pt idx="1169">
                  <c:v>288</c:v>
                </c:pt>
                <c:pt idx="1170">
                  <c:v>288</c:v>
                </c:pt>
                <c:pt idx="1171">
                  <c:v>288</c:v>
                </c:pt>
                <c:pt idx="1172">
                  <c:v>287</c:v>
                </c:pt>
                <c:pt idx="1173">
                  <c:v>288</c:v>
                </c:pt>
                <c:pt idx="1174">
                  <c:v>288</c:v>
                </c:pt>
                <c:pt idx="1175">
                  <c:v>288</c:v>
                </c:pt>
                <c:pt idx="1176">
                  <c:v>288</c:v>
                </c:pt>
                <c:pt idx="1177">
                  <c:v>288</c:v>
                </c:pt>
                <c:pt idx="1178">
                  <c:v>288</c:v>
                </c:pt>
                <c:pt idx="1179">
                  <c:v>288</c:v>
                </c:pt>
                <c:pt idx="1180">
                  <c:v>288</c:v>
                </c:pt>
                <c:pt idx="1181">
                  <c:v>287</c:v>
                </c:pt>
                <c:pt idx="1182">
                  <c:v>288</c:v>
                </c:pt>
                <c:pt idx="1183">
                  <c:v>288</c:v>
                </c:pt>
                <c:pt idx="1184">
                  <c:v>288</c:v>
                </c:pt>
                <c:pt idx="1185">
                  <c:v>288</c:v>
                </c:pt>
                <c:pt idx="1186">
                  <c:v>288</c:v>
                </c:pt>
                <c:pt idx="1187">
                  <c:v>288</c:v>
                </c:pt>
                <c:pt idx="1188">
                  <c:v>287</c:v>
                </c:pt>
                <c:pt idx="1189">
                  <c:v>288</c:v>
                </c:pt>
                <c:pt idx="1190">
                  <c:v>288</c:v>
                </c:pt>
                <c:pt idx="1191">
                  <c:v>287</c:v>
                </c:pt>
                <c:pt idx="1192">
                  <c:v>287</c:v>
                </c:pt>
                <c:pt idx="1193">
                  <c:v>287</c:v>
                </c:pt>
                <c:pt idx="1194">
                  <c:v>286</c:v>
                </c:pt>
                <c:pt idx="1195">
                  <c:v>287</c:v>
                </c:pt>
                <c:pt idx="1196">
                  <c:v>287</c:v>
                </c:pt>
                <c:pt idx="1197">
                  <c:v>287</c:v>
                </c:pt>
                <c:pt idx="1198">
                  <c:v>287</c:v>
                </c:pt>
                <c:pt idx="1199">
                  <c:v>287</c:v>
                </c:pt>
                <c:pt idx="1200">
                  <c:v>287</c:v>
                </c:pt>
                <c:pt idx="1201">
                  <c:v>287</c:v>
                </c:pt>
                <c:pt idx="1202">
                  <c:v>287</c:v>
                </c:pt>
                <c:pt idx="1203">
                  <c:v>287</c:v>
                </c:pt>
                <c:pt idx="1204">
                  <c:v>287</c:v>
                </c:pt>
                <c:pt idx="1205">
                  <c:v>287</c:v>
                </c:pt>
                <c:pt idx="1206">
                  <c:v>286</c:v>
                </c:pt>
                <c:pt idx="1207">
                  <c:v>287</c:v>
                </c:pt>
                <c:pt idx="1208">
                  <c:v>287</c:v>
                </c:pt>
                <c:pt idx="1209">
                  <c:v>287</c:v>
                </c:pt>
                <c:pt idx="1210">
                  <c:v>287</c:v>
                </c:pt>
                <c:pt idx="1211">
                  <c:v>287</c:v>
                </c:pt>
                <c:pt idx="1212">
                  <c:v>287</c:v>
                </c:pt>
                <c:pt idx="1213">
                  <c:v>287</c:v>
                </c:pt>
                <c:pt idx="1214">
                  <c:v>286</c:v>
                </c:pt>
                <c:pt idx="1215">
                  <c:v>286</c:v>
                </c:pt>
                <c:pt idx="1216">
                  <c:v>287</c:v>
                </c:pt>
                <c:pt idx="1217">
                  <c:v>287</c:v>
                </c:pt>
                <c:pt idx="1218">
                  <c:v>286</c:v>
                </c:pt>
                <c:pt idx="1219">
                  <c:v>286</c:v>
                </c:pt>
                <c:pt idx="1220">
                  <c:v>285</c:v>
                </c:pt>
                <c:pt idx="1221">
                  <c:v>287</c:v>
                </c:pt>
                <c:pt idx="1222">
                  <c:v>287</c:v>
                </c:pt>
                <c:pt idx="1223">
                  <c:v>286</c:v>
                </c:pt>
                <c:pt idx="1224">
                  <c:v>286</c:v>
                </c:pt>
                <c:pt idx="1225">
                  <c:v>286</c:v>
                </c:pt>
                <c:pt idx="1226">
                  <c:v>286</c:v>
                </c:pt>
                <c:pt idx="1227">
                  <c:v>286</c:v>
                </c:pt>
                <c:pt idx="1228">
                  <c:v>286</c:v>
                </c:pt>
                <c:pt idx="1229">
                  <c:v>284</c:v>
                </c:pt>
                <c:pt idx="1230">
                  <c:v>286</c:v>
                </c:pt>
                <c:pt idx="1231">
                  <c:v>286</c:v>
                </c:pt>
                <c:pt idx="1232">
                  <c:v>286</c:v>
                </c:pt>
                <c:pt idx="1233">
                  <c:v>286</c:v>
                </c:pt>
                <c:pt idx="1234">
                  <c:v>286</c:v>
                </c:pt>
                <c:pt idx="1235">
                  <c:v>286</c:v>
                </c:pt>
                <c:pt idx="1236">
                  <c:v>286</c:v>
                </c:pt>
                <c:pt idx="1237">
                  <c:v>286</c:v>
                </c:pt>
                <c:pt idx="1238">
                  <c:v>286</c:v>
                </c:pt>
                <c:pt idx="1239">
                  <c:v>285</c:v>
                </c:pt>
                <c:pt idx="1240">
                  <c:v>285</c:v>
                </c:pt>
                <c:pt idx="1241">
                  <c:v>284</c:v>
                </c:pt>
                <c:pt idx="1242">
                  <c:v>285</c:v>
                </c:pt>
                <c:pt idx="1243">
                  <c:v>285</c:v>
                </c:pt>
                <c:pt idx="1244">
                  <c:v>285</c:v>
                </c:pt>
                <c:pt idx="1245">
                  <c:v>285</c:v>
                </c:pt>
                <c:pt idx="1246">
                  <c:v>285</c:v>
                </c:pt>
                <c:pt idx="1247">
                  <c:v>285</c:v>
                </c:pt>
                <c:pt idx="1248">
                  <c:v>285</c:v>
                </c:pt>
                <c:pt idx="1249">
                  <c:v>285</c:v>
                </c:pt>
                <c:pt idx="1250">
                  <c:v>285</c:v>
                </c:pt>
                <c:pt idx="1251">
                  <c:v>285</c:v>
                </c:pt>
                <c:pt idx="1252">
                  <c:v>285</c:v>
                </c:pt>
                <c:pt idx="1253">
                  <c:v>285</c:v>
                </c:pt>
                <c:pt idx="1254">
                  <c:v>285</c:v>
                </c:pt>
                <c:pt idx="1255">
                  <c:v>285</c:v>
                </c:pt>
                <c:pt idx="1256">
                  <c:v>285</c:v>
                </c:pt>
                <c:pt idx="1257">
                  <c:v>285</c:v>
                </c:pt>
                <c:pt idx="1258">
                  <c:v>285</c:v>
                </c:pt>
                <c:pt idx="1259">
                  <c:v>285</c:v>
                </c:pt>
                <c:pt idx="1260">
                  <c:v>285</c:v>
                </c:pt>
                <c:pt idx="1261">
                  <c:v>285</c:v>
                </c:pt>
                <c:pt idx="1262">
                  <c:v>285</c:v>
                </c:pt>
                <c:pt idx="1263">
                  <c:v>285</c:v>
                </c:pt>
                <c:pt idx="1264">
                  <c:v>284</c:v>
                </c:pt>
                <c:pt idx="1265">
                  <c:v>284</c:v>
                </c:pt>
                <c:pt idx="1266">
                  <c:v>284</c:v>
                </c:pt>
                <c:pt idx="1267">
                  <c:v>284</c:v>
                </c:pt>
                <c:pt idx="1268">
                  <c:v>284</c:v>
                </c:pt>
                <c:pt idx="1269">
                  <c:v>284</c:v>
                </c:pt>
                <c:pt idx="1270">
                  <c:v>284</c:v>
                </c:pt>
                <c:pt idx="1271">
                  <c:v>284</c:v>
                </c:pt>
                <c:pt idx="1272">
                  <c:v>284</c:v>
                </c:pt>
                <c:pt idx="1273">
                  <c:v>284</c:v>
                </c:pt>
                <c:pt idx="1274">
                  <c:v>284</c:v>
                </c:pt>
                <c:pt idx="1275">
                  <c:v>284</c:v>
                </c:pt>
                <c:pt idx="1276">
                  <c:v>284</c:v>
                </c:pt>
                <c:pt idx="1277">
                  <c:v>284</c:v>
                </c:pt>
                <c:pt idx="1278">
                  <c:v>284</c:v>
                </c:pt>
                <c:pt idx="1279">
                  <c:v>283</c:v>
                </c:pt>
                <c:pt idx="1280">
                  <c:v>284</c:v>
                </c:pt>
                <c:pt idx="1281">
                  <c:v>284</c:v>
                </c:pt>
                <c:pt idx="1282">
                  <c:v>284</c:v>
                </c:pt>
                <c:pt idx="1283">
                  <c:v>284</c:v>
                </c:pt>
                <c:pt idx="1284">
                  <c:v>284</c:v>
                </c:pt>
                <c:pt idx="1285">
                  <c:v>284</c:v>
                </c:pt>
                <c:pt idx="1286">
                  <c:v>284</c:v>
                </c:pt>
                <c:pt idx="1287">
                  <c:v>284</c:v>
                </c:pt>
                <c:pt idx="1288">
                  <c:v>284</c:v>
                </c:pt>
                <c:pt idx="1289">
                  <c:v>284</c:v>
                </c:pt>
                <c:pt idx="1290">
                  <c:v>284</c:v>
                </c:pt>
                <c:pt idx="1291">
                  <c:v>284</c:v>
                </c:pt>
                <c:pt idx="1292">
                  <c:v>284</c:v>
                </c:pt>
                <c:pt idx="1293">
                  <c:v>284</c:v>
                </c:pt>
                <c:pt idx="1294">
                  <c:v>284</c:v>
                </c:pt>
                <c:pt idx="1295">
                  <c:v>284</c:v>
                </c:pt>
                <c:pt idx="1296">
                  <c:v>284</c:v>
                </c:pt>
                <c:pt idx="1297">
                  <c:v>283</c:v>
                </c:pt>
                <c:pt idx="1298">
                  <c:v>283</c:v>
                </c:pt>
                <c:pt idx="1299">
                  <c:v>283</c:v>
                </c:pt>
                <c:pt idx="1300">
                  <c:v>281</c:v>
                </c:pt>
                <c:pt idx="1301">
                  <c:v>283</c:v>
                </c:pt>
                <c:pt idx="1302">
                  <c:v>283</c:v>
                </c:pt>
                <c:pt idx="1303">
                  <c:v>283</c:v>
                </c:pt>
                <c:pt idx="1304">
                  <c:v>282</c:v>
                </c:pt>
                <c:pt idx="1305">
                  <c:v>282</c:v>
                </c:pt>
                <c:pt idx="1306">
                  <c:v>282</c:v>
                </c:pt>
                <c:pt idx="1307">
                  <c:v>282</c:v>
                </c:pt>
                <c:pt idx="1308">
                  <c:v>282</c:v>
                </c:pt>
                <c:pt idx="1309">
                  <c:v>281</c:v>
                </c:pt>
                <c:pt idx="1310">
                  <c:v>282</c:v>
                </c:pt>
                <c:pt idx="1311">
                  <c:v>282</c:v>
                </c:pt>
                <c:pt idx="1312">
                  <c:v>282</c:v>
                </c:pt>
                <c:pt idx="1313">
                  <c:v>282</c:v>
                </c:pt>
                <c:pt idx="1314">
                  <c:v>281</c:v>
                </c:pt>
                <c:pt idx="1315">
                  <c:v>282</c:v>
                </c:pt>
                <c:pt idx="1316">
                  <c:v>280</c:v>
                </c:pt>
                <c:pt idx="1317">
                  <c:v>282</c:v>
                </c:pt>
                <c:pt idx="1318">
                  <c:v>282</c:v>
                </c:pt>
                <c:pt idx="1319">
                  <c:v>282</c:v>
                </c:pt>
                <c:pt idx="1320">
                  <c:v>282</c:v>
                </c:pt>
                <c:pt idx="1321">
                  <c:v>280</c:v>
                </c:pt>
                <c:pt idx="1322">
                  <c:v>282</c:v>
                </c:pt>
                <c:pt idx="1323">
                  <c:v>282</c:v>
                </c:pt>
                <c:pt idx="1324">
                  <c:v>282</c:v>
                </c:pt>
                <c:pt idx="1325">
                  <c:v>282</c:v>
                </c:pt>
                <c:pt idx="1326">
                  <c:v>282</c:v>
                </c:pt>
                <c:pt idx="1327">
                  <c:v>282</c:v>
                </c:pt>
                <c:pt idx="1328">
                  <c:v>280</c:v>
                </c:pt>
                <c:pt idx="1329">
                  <c:v>282</c:v>
                </c:pt>
                <c:pt idx="1330">
                  <c:v>282</c:v>
                </c:pt>
                <c:pt idx="1331">
                  <c:v>282</c:v>
                </c:pt>
                <c:pt idx="1332">
                  <c:v>282</c:v>
                </c:pt>
                <c:pt idx="1333">
                  <c:v>282</c:v>
                </c:pt>
                <c:pt idx="1334">
                  <c:v>282</c:v>
                </c:pt>
                <c:pt idx="1335">
                  <c:v>282</c:v>
                </c:pt>
                <c:pt idx="1336">
                  <c:v>282</c:v>
                </c:pt>
                <c:pt idx="1337">
                  <c:v>282</c:v>
                </c:pt>
                <c:pt idx="1338">
                  <c:v>282</c:v>
                </c:pt>
                <c:pt idx="1339">
                  <c:v>282</c:v>
                </c:pt>
                <c:pt idx="1340">
                  <c:v>282</c:v>
                </c:pt>
                <c:pt idx="1341">
                  <c:v>282</c:v>
                </c:pt>
                <c:pt idx="1342">
                  <c:v>282</c:v>
                </c:pt>
                <c:pt idx="1343">
                  <c:v>282</c:v>
                </c:pt>
                <c:pt idx="1344">
                  <c:v>282</c:v>
                </c:pt>
                <c:pt idx="1345">
                  <c:v>282</c:v>
                </c:pt>
                <c:pt idx="1346">
                  <c:v>282</c:v>
                </c:pt>
                <c:pt idx="1347">
                  <c:v>282</c:v>
                </c:pt>
                <c:pt idx="1348">
                  <c:v>282</c:v>
                </c:pt>
                <c:pt idx="1349">
                  <c:v>282</c:v>
                </c:pt>
                <c:pt idx="1350">
                  <c:v>282</c:v>
                </c:pt>
                <c:pt idx="1351">
                  <c:v>282</c:v>
                </c:pt>
                <c:pt idx="1352">
                  <c:v>282</c:v>
                </c:pt>
                <c:pt idx="1353">
                  <c:v>282</c:v>
                </c:pt>
                <c:pt idx="1354">
                  <c:v>282</c:v>
                </c:pt>
                <c:pt idx="1355">
                  <c:v>282</c:v>
                </c:pt>
                <c:pt idx="1356">
                  <c:v>282</c:v>
                </c:pt>
                <c:pt idx="1357">
                  <c:v>282</c:v>
                </c:pt>
                <c:pt idx="1358">
                  <c:v>282</c:v>
                </c:pt>
                <c:pt idx="1359">
                  <c:v>282</c:v>
                </c:pt>
                <c:pt idx="1360">
                  <c:v>282</c:v>
                </c:pt>
                <c:pt idx="1361">
                  <c:v>282</c:v>
                </c:pt>
                <c:pt idx="1362">
                  <c:v>282</c:v>
                </c:pt>
                <c:pt idx="1363">
                  <c:v>281</c:v>
                </c:pt>
                <c:pt idx="1364">
                  <c:v>282</c:v>
                </c:pt>
                <c:pt idx="1365">
                  <c:v>282</c:v>
                </c:pt>
                <c:pt idx="1366">
                  <c:v>281</c:v>
                </c:pt>
                <c:pt idx="1367">
                  <c:v>281</c:v>
                </c:pt>
                <c:pt idx="1368">
                  <c:v>281</c:v>
                </c:pt>
                <c:pt idx="1369">
                  <c:v>281</c:v>
                </c:pt>
                <c:pt idx="1370">
                  <c:v>281</c:v>
                </c:pt>
                <c:pt idx="1371">
                  <c:v>281</c:v>
                </c:pt>
                <c:pt idx="1372">
                  <c:v>281</c:v>
                </c:pt>
                <c:pt idx="1373">
                  <c:v>281</c:v>
                </c:pt>
                <c:pt idx="1374">
                  <c:v>281</c:v>
                </c:pt>
                <c:pt idx="1375">
                  <c:v>280</c:v>
                </c:pt>
                <c:pt idx="1376">
                  <c:v>281</c:v>
                </c:pt>
                <c:pt idx="1377">
                  <c:v>280</c:v>
                </c:pt>
                <c:pt idx="1378">
                  <c:v>280</c:v>
                </c:pt>
                <c:pt idx="1379">
                  <c:v>280</c:v>
                </c:pt>
                <c:pt idx="1380">
                  <c:v>280</c:v>
                </c:pt>
                <c:pt idx="1381">
                  <c:v>281</c:v>
                </c:pt>
                <c:pt idx="1382">
                  <c:v>280</c:v>
                </c:pt>
                <c:pt idx="1383">
                  <c:v>280</c:v>
                </c:pt>
                <c:pt idx="1384">
                  <c:v>280</c:v>
                </c:pt>
                <c:pt idx="1385">
                  <c:v>280</c:v>
                </c:pt>
                <c:pt idx="1386">
                  <c:v>280</c:v>
                </c:pt>
                <c:pt idx="1387">
                  <c:v>280</c:v>
                </c:pt>
                <c:pt idx="1388">
                  <c:v>280</c:v>
                </c:pt>
                <c:pt idx="1389">
                  <c:v>280</c:v>
                </c:pt>
                <c:pt idx="1390">
                  <c:v>280</c:v>
                </c:pt>
                <c:pt idx="1391">
                  <c:v>280</c:v>
                </c:pt>
                <c:pt idx="1392">
                  <c:v>280</c:v>
                </c:pt>
                <c:pt idx="1393">
                  <c:v>280</c:v>
                </c:pt>
                <c:pt idx="1394">
                  <c:v>280</c:v>
                </c:pt>
                <c:pt idx="1395">
                  <c:v>280</c:v>
                </c:pt>
                <c:pt idx="1396">
                  <c:v>280</c:v>
                </c:pt>
                <c:pt idx="1397">
                  <c:v>280</c:v>
                </c:pt>
                <c:pt idx="1398">
                  <c:v>280</c:v>
                </c:pt>
                <c:pt idx="1399">
                  <c:v>280</c:v>
                </c:pt>
                <c:pt idx="1400">
                  <c:v>280</c:v>
                </c:pt>
                <c:pt idx="1401">
                  <c:v>280</c:v>
                </c:pt>
                <c:pt idx="1402">
                  <c:v>280</c:v>
                </c:pt>
                <c:pt idx="1403">
                  <c:v>279</c:v>
                </c:pt>
                <c:pt idx="1404">
                  <c:v>280</c:v>
                </c:pt>
                <c:pt idx="1405">
                  <c:v>280</c:v>
                </c:pt>
                <c:pt idx="1406">
                  <c:v>280</c:v>
                </c:pt>
                <c:pt idx="1407">
                  <c:v>278</c:v>
                </c:pt>
                <c:pt idx="1408">
                  <c:v>280</c:v>
                </c:pt>
                <c:pt idx="1409">
                  <c:v>280</c:v>
                </c:pt>
                <c:pt idx="1410">
                  <c:v>278</c:v>
                </c:pt>
                <c:pt idx="1411">
                  <c:v>280</c:v>
                </c:pt>
                <c:pt idx="1412">
                  <c:v>280</c:v>
                </c:pt>
                <c:pt idx="1413">
                  <c:v>280</c:v>
                </c:pt>
                <c:pt idx="1414">
                  <c:v>280</c:v>
                </c:pt>
                <c:pt idx="1415">
                  <c:v>279</c:v>
                </c:pt>
                <c:pt idx="1416">
                  <c:v>279</c:v>
                </c:pt>
                <c:pt idx="1417">
                  <c:v>279</c:v>
                </c:pt>
                <c:pt idx="1418">
                  <c:v>279</c:v>
                </c:pt>
                <c:pt idx="1419">
                  <c:v>279</c:v>
                </c:pt>
                <c:pt idx="1420">
                  <c:v>279</c:v>
                </c:pt>
                <c:pt idx="1421">
                  <c:v>279</c:v>
                </c:pt>
                <c:pt idx="1422">
                  <c:v>279</c:v>
                </c:pt>
                <c:pt idx="1423">
                  <c:v>279</c:v>
                </c:pt>
                <c:pt idx="1424">
                  <c:v>279</c:v>
                </c:pt>
                <c:pt idx="1425">
                  <c:v>279</c:v>
                </c:pt>
                <c:pt idx="1426">
                  <c:v>280</c:v>
                </c:pt>
                <c:pt idx="1427">
                  <c:v>280</c:v>
                </c:pt>
                <c:pt idx="1428">
                  <c:v>279</c:v>
                </c:pt>
                <c:pt idx="1429">
                  <c:v>279</c:v>
                </c:pt>
                <c:pt idx="1430">
                  <c:v>279</c:v>
                </c:pt>
                <c:pt idx="1431">
                  <c:v>279</c:v>
                </c:pt>
                <c:pt idx="1432">
                  <c:v>279</c:v>
                </c:pt>
                <c:pt idx="1433">
                  <c:v>280</c:v>
                </c:pt>
                <c:pt idx="1434">
                  <c:v>279</c:v>
                </c:pt>
                <c:pt idx="1435">
                  <c:v>279</c:v>
                </c:pt>
                <c:pt idx="1436">
                  <c:v>279</c:v>
                </c:pt>
                <c:pt idx="1437">
                  <c:v>279</c:v>
                </c:pt>
                <c:pt idx="1438">
                  <c:v>279</c:v>
                </c:pt>
                <c:pt idx="1439">
                  <c:v>279</c:v>
                </c:pt>
                <c:pt idx="1440">
                  <c:v>279</c:v>
                </c:pt>
                <c:pt idx="1441">
                  <c:v>279</c:v>
                </c:pt>
                <c:pt idx="1442">
                  <c:v>279</c:v>
                </c:pt>
                <c:pt idx="1443">
                  <c:v>279</c:v>
                </c:pt>
                <c:pt idx="1444">
                  <c:v>280</c:v>
                </c:pt>
                <c:pt idx="1445">
                  <c:v>279</c:v>
                </c:pt>
                <c:pt idx="1446">
                  <c:v>279</c:v>
                </c:pt>
                <c:pt idx="1447">
                  <c:v>279</c:v>
                </c:pt>
                <c:pt idx="1448">
                  <c:v>279</c:v>
                </c:pt>
                <c:pt idx="1449">
                  <c:v>279</c:v>
                </c:pt>
                <c:pt idx="1450">
                  <c:v>279</c:v>
                </c:pt>
                <c:pt idx="1451">
                  <c:v>279</c:v>
                </c:pt>
                <c:pt idx="1452">
                  <c:v>279</c:v>
                </c:pt>
                <c:pt idx="1453">
                  <c:v>279</c:v>
                </c:pt>
                <c:pt idx="1454">
                  <c:v>278</c:v>
                </c:pt>
                <c:pt idx="1455">
                  <c:v>278</c:v>
                </c:pt>
                <c:pt idx="1456">
                  <c:v>279</c:v>
                </c:pt>
                <c:pt idx="1457">
                  <c:v>279</c:v>
                </c:pt>
                <c:pt idx="1458">
                  <c:v>279</c:v>
                </c:pt>
                <c:pt idx="1459">
                  <c:v>279</c:v>
                </c:pt>
                <c:pt idx="1460">
                  <c:v>277</c:v>
                </c:pt>
                <c:pt idx="1461">
                  <c:v>279</c:v>
                </c:pt>
                <c:pt idx="1462">
                  <c:v>278</c:v>
                </c:pt>
                <c:pt idx="1463">
                  <c:v>278</c:v>
                </c:pt>
                <c:pt idx="1464">
                  <c:v>278</c:v>
                </c:pt>
                <c:pt idx="1465">
                  <c:v>278</c:v>
                </c:pt>
                <c:pt idx="1466">
                  <c:v>278</c:v>
                </c:pt>
                <c:pt idx="1467">
                  <c:v>278</c:v>
                </c:pt>
                <c:pt idx="1468">
                  <c:v>278</c:v>
                </c:pt>
                <c:pt idx="1469">
                  <c:v>278</c:v>
                </c:pt>
                <c:pt idx="1470">
                  <c:v>278</c:v>
                </c:pt>
                <c:pt idx="1471">
                  <c:v>276</c:v>
                </c:pt>
                <c:pt idx="1472">
                  <c:v>278</c:v>
                </c:pt>
                <c:pt idx="1473">
                  <c:v>278</c:v>
                </c:pt>
                <c:pt idx="1474">
                  <c:v>276</c:v>
                </c:pt>
                <c:pt idx="1475">
                  <c:v>278</c:v>
                </c:pt>
                <c:pt idx="1476">
                  <c:v>278</c:v>
                </c:pt>
                <c:pt idx="1477">
                  <c:v>278</c:v>
                </c:pt>
                <c:pt idx="1478">
                  <c:v>278</c:v>
                </c:pt>
                <c:pt idx="1479">
                  <c:v>278</c:v>
                </c:pt>
                <c:pt idx="1480">
                  <c:v>278</c:v>
                </c:pt>
                <c:pt idx="1481">
                  <c:v>277</c:v>
                </c:pt>
                <c:pt idx="1482">
                  <c:v>278</c:v>
                </c:pt>
                <c:pt idx="1483">
                  <c:v>278</c:v>
                </c:pt>
                <c:pt idx="1484">
                  <c:v>278</c:v>
                </c:pt>
                <c:pt idx="1485">
                  <c:v>277</c:v>
                </c:pt>
                <c:pt idx="1486">
                  <c:v>278</c:v>
                </c:pt>
                <c:pt idx="1487">
                  <c:v>278</c:v>
                </c:pt>
                <c:pt idx="1488">
                  <c:v>278</c:v>
                </c:pt>
                <c:pt idx="1489">
                  <c:v>278</c:v>
                </c:pt>
                <c:pt idx="1490">
                  <c:v>278</c:v>
                </c:pt>
                <c:pt idx="1491">
                  <c:v>278</c:v>
                </c:pt>
                <c:pt idx="1492">
                  <c:v>278</c:v>
                </c:pt>
                <c:pt idx="1493">
                  <c:v>278</c:v>
                </c:pt>
                <c:pt idx="1494">
                  <c:v>277</c:v>
                </c:pt>
                <c:pt idx="1495">
                  <c:v>278</c:v>
                </c:pt>
                <c:pt idx="1496">
                  <c:v>278</c:v>
                </c:pt>
                <c:pt idx="1497">
                  <c:v>278</c:v>
                </c:pt>
                <c:pt idx="1498">
                  <c:v>276</c:v>
                </c:pt>
                <c:pt idx="1499">
                  <c:v>278</c:v>
                </c:pt>
                <c:pt idx="1500">
                  <c:v>277</c:v>
                </c:pt>
                <c:pt idx="1501">
                  <c:v>278</c:v>
                </c:pt>
                <c:pt idx="1502">
                  <c:v>278</c:v>
                </c:pt>
                <c:pt idx="1503">
                  <c:v>278</c:v>
                </c:pt>
                <c:pt idx="1504">
                  <c:v>278</c:v>
                </c:pt>
                <c:pt idx="1505">
                  <c:v>276</c:v>
                </c:pt>
                <c:pt idx="1506">
                  <c:v>278</c:v>
                </c:pt>
                <c:pt idx="1507">
                  <c:v>278</c:v>
                </c:pt>
                <c:pt idx="1508">
                  <c:v>278</c:v>
                </c:pt>
                <c:pt idx="1509">
                  <c:v>278</c:v>
                </c:pt>
                <c:pt idx="1510">
                  <c:v>277</c:v>
                </c:pt>
                <c:pt idx="1511">
                  <c:v>278</c:v>
                </c:pt>
                <c:pt idx="1512">
                  <c:v>277</c:v>
                </c:pt>
                <c:pt idx="1513">
                  <c:v>278</c:v>
                </c:pt>
                <c:pt idx="1514">
                  <c:v>277</c:v>
                </c:pt>
                <c:pt idx="1515">
                  <c:v>277</c:v>
                </c:pt>
                <c:pt idx="1516">
                  <c:v>278</c:v>
                </c:pt>
                <c:pt idx="1517">
                  <c:v>278</c:v>
                </c:pt>
                <c:pt idx="1518">
                  <c:v>278</c:v>
                </c:pt>
                <c:pt idx="1519">
                  <c:v>278</c:v>
                </c:pt>
                <c:pt idx="1520">
                  <c:v>277</c:v>
                </c:pt>
                <c:pt idx="1521">
                  <c:v>278</c:v>
                </c:pt>
                <c:pt idx="1522">
                  <c:v>277</c:v>
                </c:pt>
                <c:pt idx="1523">
                  <c:v>277</c:v>
                </c:pt>
                <c:pt idx="1524">
                  <c:v>277</c:v>
                </c:pt>
                <c:pt idx="1525">
                  <c:v>277</c:v>
                </c:pt>
                <c:pt idx="1526">
                  <c:v>277</c:v>
                </c:pt>
                <c:pt idx="1527">
                  <c:v>277</c:v>
                </c:pt>
                <c:pt idx="1528">
                  <c:v>277</c:v>
                </c:pt>
                <c:pt idx="1529">
                  <c:v>277</c:v>
                </c:pt>
                <c:pt idx="1530">
                  <c:v>277</c:v>
                </c:pt>
                <c:pt idx="1531">
                  <c:v>277</c:v>
                </c:pt>
                <c:pt idx="1532">
                  <c:v>277</c:v>
                </c:pt>
                <c:pt idx="1533">
                  <c:v>277</c:v>
                </c:pt>
                <c:pt idx="1534">
                  <c:v>277</c:v>
                </c:pt>
                <c:pt idx="1535">
                  <c:v>277</c:v>
                </c:pt>
                <c:pt idx="1536">
                  <c:v>277</c:v>
                </c:pt>
                <c:pt idx="1537">
                  <c:v>277</c:v>
                </c:pt>
                <c:pt idx="1538">
                  <c:v>277</c:v>
                </c:pt>
                <c:pt idx="1539">
                  <c:v>276</c:v>
                </c:pt>
                <c:pt idx="1540">
                  <c:v>276</c:v>
                </c:pt>
                <c:pt idx="1541">
                  <c:v>277</c:v>
                </c:pt>
                <c:pt idx="1542">
                  <c:v>276</c:v>
                </c:pt>
                <c:pt idx="1543">
                  <c:v>276</c:v>
                </c:pt>
                <c:pt idx="1544">
                  <c:v>276</c:v>
                </c:pt>
                <c:pt idx="1545">
                  <c:v>277</c:v>
                </c:pt>
                <c:pt idx="1546">
                  <c:v>276</c:v>
                </c:pt>
                <c:pt idx="1547">
                  <c:v>276</c:v>
                </c:pt>
                <c:pt idx="1548">
                  <c:v>277</c:v>
                </c:pt>
                <c:pt idx="1549">
                  <c:v>277</c:v>
                </c:pt>
                <c:pt idx="1550">
                  <c:v>277</c:v>
                </c:pt>
                <c:pt idx="1551">
                  <c:v>277</c:v>
                </c:pt>
                <c:pt idx="1552">
                  <c:v>277</c:v>
                </c:pt>
                <c:pt idx="1553">
                  <c:v>277</c:v>
                </c:pt>
                <c:pt idx="1554">
                  <c:v>276</c:v>
                </c:pt>
                <c:pt idx="1555">
                  <c:v>277</c:v>
                </c:pt>
                <c:pt idx="1556">
                  <c:v>277</c:v>
                </c:pt>
                <c:pt idx="1557">
                  <c:v>277</c:v>
                </c:pt>
                <c:pt idx="1558">
                  <c:v>277</c:v>
                </c:pt>
                <c:pt idx="1559">
                  <c:v>277</c:v>
                </c:pt>
                <c:pt idx="1560">
                  <c:v>277</c:v>
                </c:pt>
                <c:pt idx="1561">
                  <c:v>277</c:v>
                </c:pt>
                <c:pt idx="1562">
                  <c:v>277</c:v>
                </c:pt>
                <c:pt idx="1563">
                  <c:v>277</c:v>
                </c:pt>
                <c:pt idx="1564">
                  <c:v>277</c:v>
                </c:pt>
                <c:pt idx="1565">
                  <c:v>277</c:v>
                </c:pt>
                <c:pt idx="1566">
                  <c:v>277</c:v>
                </c:pt>
                <c:pt idx="1567">
                  <c:v>277</c:v>
                </c:pt>
                <c:pt idx="1568">
                  <c:v>276</c:v>
                </c:pt>
                <c:pt idx="1569">
                  <c:v>277</c:v>
                </c:pt>
                <c:pt idx="1570">
                  <c:v>277</c:v>
                </c:pt>
                <c:pt idx="1571">
                  <c:v>277</c:v>
                </c:pt>
                <c:pt idx="1572">
                  <c:v>277</c:v>
                </c:pt>
                <c:pt idx="1573">
                  <c:v>277</c:v>
                </c:pt>
                <c:pt idx="1574">
                  <c:v>277</c:v>
                </c:pt>
                <c:pt idx="1575">
                  <c:v>276</c:v>
                </c:pt>
                <c:pt idx="1576">
                  <c:v>277</c:v>
                </c:pt>
                <c:pt idx="1577">
                  <c:v>277</c:v>
                </c:pt>
                <c:pt idx="1578">
                  <c:v>277</c:v>
                </c:pt>
                <c:pt idx="1579">
                  <c:v>277</c:v>
                </c:pt>
                <c:pt idx="1580">
                  <c:v>277</c:v>
                </c:pt>
                <c:pt idx="1581">
                  <c:v>277</c:v>
                </c:pt>
                <c:pt idx="1582">
                  <c:v>276</c:v>
                </c:pt>
                <c:pt idx="1583">
                  <c:v>276</c:v>
                </c:pt>
                <c:pt idx="1584">
                  <c:v>275</c:v>
                </c:pt>
                <c:pt idx="1585">
                  <c:v>276</c:v>
                </c:pt>
                <c:pt idx="1586">
                  <c:v>276</c:v>
                </c:pt>
                <c:pt idx="1587">
                  <c:v>276</c:v>
                </c:pt>
                <c:pt idx="1588">
                  <c:v>276</c:v>
                </c:pt>
                <c:pt idx="1589">
                  <c:v>276</c:v>
                </c:pt>
                <c:pt idx="1590">
                  <c:v>276</c:v>
                </c:pt>
                <c:pt idx="1591">
                  <c:v>274</c:v>
                </c:pt>
                <c:pt idx="1592">
                  <c:v>276</c:v>
                </c:pt>
                <c:pt idx="1593">
                  <c:v>276</c:v>
                </c:pt>
                <c:pt idx="1594">
                  <c:v>276</c:v>
                </c:pt>
                <c:pt idx="1595">
                  <c:v>276</c:v>
                </c:pt>
                <c:pt idx="1596">
                  <c:v>276</c:v>
                </c:pt>
                <c:pt idx="1597">
                  <c:v>276</c:v>
                </c:pt>
                <c:pt idx="1598">
                  <c:v>276</c:v>
                </c:pt>
                <c:pt idx="1599">
                  <c:v>276</c:v>
                </c:pt>
                <c:pt idx="1600">
                  <c:v>276</c:v>
                </c:pt>
                <c:pt idx="1601">
                  <c:v>276</c:v>
                </c:pt>
                <c:pt idx="1602">
                  <c:v>276</c:v>
                </c:pt>
                <c:pt idx="1603">
                  <c:v>276</c:v>
                </c:pt>
                <c:pt idx="1604">
                  <c:v>276</c:v>
                </c:pt>
                <c:pt idx="1605">
                  <c:v>276</c:v>
                </c:pt>
                <c:pt idx="1606">
                  <c:v>276</c:v>
                </c:pt>
                <c:pt idx="1607">
                  <c:v>274</c:v>
                </c:pt>
                <c:pt idx="1608">
                  <c:v>276</c:v>
                </c:pt>
                <c:pt idx="1609">
                  <c:v>276</c:v>
                </c:pt>
                <c:pt idx="1610">
                  <c:v>276</c:v>
                </c:pt>
                <c:pt idx="1611">
                  <c:v>276</c:v>
                </c:pt>
                <c:pt idx="1612">
                  <c:v>276</c:v>
                </c:pt>
                <c:pt idx="1613">
                  <c:v>276</c:v>
                </c:pt>
                <c:pt idx="1614">
                  <c:v>276</c:v>
                </c:pt>
                <c:pt idx="1615">
                  <c:v>276</c:v>
                </c:pt>
                <c:pt idx="1616">
                  <c:v>276</c:v>
                </c:pt>
                <c:pt idx="1617">
                  <c:v>277</c:v>
                </c:pt>
                <c:pt idx="1618">
                  <c:v>277</c:v>
                </c:pt>
                <c:pt idx="1619">
                  <c:v>275</c:v>
                </c:pt>
                <c:pt idx="1620">
                  <c:v>276</c:v>
                </c:pt>
                <c:pt idx="1621">
                  <c:v>277</c:v>
                </c:pt>
                <c:pt idx="1622">
                  <c:v>276</c:v>
                </c:pt>
                <c:pt idx="1623">
                  <c:v>276</c:v>
                </c:pt>
                <c:pt idx="1624">
                  <c:v>274</c:v>
                </c:pt>
                <c:pt idx="1625">
                  <c:v>276</c:v>
                </c:pt>
                <c:pt idx="1626">
                  <c:v>276</c:v>
                </c:pt>
                <c:pt idx="1627">
                  <c:v>276</c:v>
                </c:pt>
                <c:pt idx="1628">
                  <c:v>276</c:v>
                </c:pt>
                <c:pt idx="1629">
                  <c:v>277</c:v>
                </c:pt>
                <c:pt idx="1630">
                  <c:v>277</c:v>
                </c:pt>
                <c:pt idx="1631">
                  <c:v>276</c:v>
                </c:pt>
                <c:pt idx="1632">
                  <c:v>276</c:v>
                </c:pt>
                <c:pt idx="1633">
                  <c:v>277</c:v>
                </c:pt>
                <c:pt idx="1634">
                  <c:v>277</c:v>
                </c:pt>
                <c:pt idx="1635">
                  <c:v>274</c:v>
                </c:pt>
                <c:pt idx="1636">
                  <c:v>277</c:v>
                </c:pt>
                <c:pt idx="1637">
                  <c:v>277</c:v>
                </c:pt>
                <c:pt idx="1638">
                  <c:v>277</c:v>
                </c:pt>
                <c:pt idx="1639">
                  <c:v>276</c:v>
                </c:pt>
                <c:pt idx="1640">
                  <c:v>276</c:v>
                </c:pt>
                <c:pt idx="1641">
                  <c:v>277</c:v>
                </c:pt>
                <c:pt idx="1642">
                  <c:v>276</c:v>
                </c:pt>
                <c:pt idx="1643">
                  <c:v>277</c:v>
                </c:pt>
                <c:pt idx="1644">
                  <c:v>277</c:v>
                </c:pt>
                <c:pt idx="1645">
                  <c:v>277</c:v>
                </c:pt>
                <c:pt idx="1646">
                  <c:v>277</c:v>
                </c:pt>
                <c:pt idx="1647">
                  <c:v>277</c:v>
                </c:pt>
                <c:pt idx="1648">
                  <c:v>277</c:v>
                </c:pt>
                <c:pt idx="1649">
                  <c:v>277</c:v>
                </c:pt>
                <c:pt idx="1650">
                  <c:v>277</c:v>
                </c:pt>
                <c:pt idx="1651">
                  <c:v>277</c:v>
                </c:pt>
                <c:pt idx="1652">
                  <c:v>277</c:v>
                </c:pt>
                <c:pt idx="1653">
                  <c:v>277</c:v>
                </c:pt>
                <c:pt idx="1654">
                  <c:v>277</c:v>
                </c:pt>
                <c:pt idx="1655">
                  <c:v>277</c:v>
                </c:pt>
                <c:pt idx="1656">
                  <c:v>277</c:v>
                </c:pt>
                <c:pt idx="1657">
                  <c:v>277</c:v>
                </c:pt>
                <c:pt idx="1658">
                  <c:v>277</c:v>
                </c:pt>
                <c:pt idx="1659">
                  <c:v>277</c:v>
                </c:pt>
                <c:pt idx="1660">
                  <c:v>277</c:v>
                </c:pt>
                <c:pt idx="1661">
                  <c:v>277</c:v>
                </c:pt>
                <c:pt idx="1662">
                  <c:v>277</c:v>
                </c:pt>
                <c:pt idx="1663">
                  <c:v>277</c:v>
                </c:pt>
                <c:pt idx="1664">
                  <c:v>277</c:v>
                </c:pt>
                <c:pt idx="1665">
                  <c:v>277</c:v>
                </c:pt>
                <c:pt idx="1666">
                  <c:v>275</c:v>
                </c:pt>
                <c:pt idx="1667">
                  <c:v>277</c:v>
                </c:pt>
                <c:pt idx="1668">
                  <c:v>277</c:v>
                </c:pt>
                <c:pt idx="1669">
                  <c:v>277</c:v>
                </c:pt>
                <c:pt idx="1670">
                  <c:v>277</c:v>
                </c:pt>
                <c:pt idx="1671">
                  <c:v>277</c:v>
                </c:pt>
                <c:pt idx="1672">
                  <c:v>277</c:v>
                </c:pt>
                <c:pt idx="1673">
                  <c:v>276</c:v>
                </c:pt>
                <c:pt idx="1674">
                  <c:v>277</c:v>
                </c:pt>
                <c:pt idx="1675">
                  <c:v>277</c:v>
                </c:pt>
                <c:pt idx="1676">
                  <c:v>277</c:v>
                </c:pt>
                <c:pt idx="1677">
                  <c:v>277</c:v>
                </c:pt>
                <c:pt idx="1678">
                  <c:v>277</c:v>
                </c:pt>
                <c:pt idx="1679">
                  <c:v>277</c:v>
                </c:pt>
                <c:pt idx="1680">
                  <c:v>277</c:v>
                </c:pt>
                <c:pt idx="1681">
                  <c:v>277</c:v>
                </c:pt>
                <c:pt idx="1682">
                  <c:v>277</c:v>
                </c:pt>
                <c:pt idx="1683">
                  <c:v>276</c:v>
                </c:pt>
                <c:pt idx="1684">
                  <c:v>277</c:v>
                </c:pt>
                <c:pt idx="1685">
                  <c:v>277</c:v>
                </c:pt>
                <c:pt idx="1686">
                  <c:v>277</c:v>
                </c:pt>
                <c:pt idx="1687">
                  <c:v>278</c:v>
                </c:pt>
                <c:pt idx="1688">
                  <c:v>275</c:v>
                </c:pt>
                <c:pt idx="1689">
                  <c:v>277</c:v>
                </c:pt>
                <c:pt idx="1690">
                  <c:v>277</c:v>
                </c:pt>
                <c:pt idx="1691">
                  <c:v>277</c:v>
                </c:pt>
                <c:pt idx="1692">
                  <c:v>277</c:v>
                </c:pt>
                <c:pt idx="1693">
                  <c:v>277</c:v>
                </c:pt>
                <c:pt idx="1694">
                  <c:v>277</c:v>
                </c:pt>
                <c:pt idx="1695">
                  <c:v>276</c:v>
                </c:pt>
                <c:pt idx="1696">
                  <c:v>277</c:v>
                </c:pt>
                <c:pt idx="1697">
                  <c:v>275</c:v>
                </c:pt>
                <c:pt idx="1698">
                  <c:v>276</c:v>
                </c:pt>
                <c:pt idx="1699">
                  <c:v>277</c:v>
                </c:pt>
                <c:pt idx="1700">
                  <c:v>276</c:v>
                </c:pt>
                <c:pt idx="1701">
                  <c:v>277</c:v>
                </c:pt>
                <c:pt idx="1702">
                  <c:v>276</c:v>
                </c:pt>
                <c:pt idx="1703">
                  <c:v>276</c:v>
                </c:pt>
                <c:pt idx="1704">
                  <c:v>276</c:v>
                </c:pt>
                <c:pt idx="1705">
                  <c:v>276</c:v>
                </c:pt>
                <c:pt idx="1706">
                  <c:v>276</c:v>
                </c:pt>
                <c:pt idx="1707">
                  <c:v>276</c:v>
                </c:pt>
                <c:pt idx="1708">
                  <c:v>276</c:v>
                </c:pt>
                <c:pt idx="1709">
                  <c:v>277</c:v>
                </c:pt>
                <c:pt idx="1710">
                  <c:v>276</c:v>
                </c:pt>
                <c:pt idx="1711">
                  <c:v>277</c:v>
                </c:pt>
                <c:pt idx="1712">
                  <c:v>276</c:v>
                </c:pt>
                <c:pt idx="1713">
                  <c:v>275</c:v>
                </c:pt>
                <c:pt idx="1714">
                  <c:v>276</c:v>
                </c:pt>
                <c:pt idx="1715">
                  <c:v>276</c:v>
                </c:pt>
                <c:pt idx="1716">
                  <c:v>276</c:v>
                </c:pt>
                <c:pt idx="1717">
                  <c:v>276</c:v>
                </c:pt>
                <c:pt idx="1718">
                  <c:v>276</c:v>
                </c:pt>
                <c:pt idx="1719">
                  <c:v>276</c:v>
                </c:pt>
                <c:pt idx="1720">
                  <c:v>276</c:v>
                </c:pt>
                <c:pt idx="1721">
                  <c:v>276</c:v>
                </c:pt>
                <c:pt idx="1722">
                  <c:v>276</c:v>
                </c:pt>
                <c:pt idx="1723">
                  <c:v>277</c:v>
                </c:pt>
                <c:pt idx="1724">
                  <c:v>277</c:v>
                </c:pt>
                <c:pt idx="1725">
                  <c:v>276</c:v>
                </c:pt>
                <c:pt idx="1726">
                  <c:v>277</c:v>
                </c:pt>
                <c:pt idx="1727">
                  <c:v>275</c:v>
                </c:pt>
                <c:pt idx="1728">
                  <c:v>277</c:v>
                </c:pt>
                <c:pt idx="1729">
                  <c:v>277</c:v>
                </c:pt>
                <c:pt idx="1730">
                  <c:v>277</c:v>
                </c:pt>
                <c:pt idx="1731">
                  <c:v>277</c:v>
                </c:pt>
                <c:pt idx="1732">
                  <c:v>277</c:v>
                </c:pt>
                <c:pt idx="1733">
                  <c:v>277</c:v>
                </c:pt>
                <c:pt idx="1734">
                  <c:v>277</c:v>
                </c:pt>
                <c:pt idx="1735">
                  <c:v>277</c:v>
                </c:pt>
                <c:pt idx="1736">
                  <c:v>277</c:v>
                </c:pt>
                <c:pt idx="1737">
                  <c:v>277</c:v>
                </c:pt>
                <c:pt idx="1738">
                  <c:v>277</c:v>
                </c:pt>
                <c:pt idx="1739">
                  <c:v>276</c:v>
                </c:pt>
                <c:pt idx="1740">
                  <c:v>277</c:v>
                </c:pt>
                <c:pt idx="1741">
                  <c:v>277</c:v>
                </c:pt>
                <c:pt idx="1742">
                  <c:v>277</c:v>
                </c:pt>
                <c:pt idx="1743">
                  <c:v>276</c:v>
                </c:pt>
                <c:pt idx="1744">
                  <c:v>276</c:v>
                </c:pt>
                <c:pt idx="1745">
                  <c:v>276</c:v>
                </c:pt>
                <c:pt idx="1746">
                  <c:v>275</c:v>
                </c:pt>
                <c:pt idx="1747">
                  <c:v>276</c:v>
                </c:pt>
                <c:pt idx="1748">
                  <c:v>275</c:v>
                </c:pt>
                <c:pt idx="1749">
                  <c:v>276</c:v>
                </c:pt>
                <c:pt idx="1750">
                  <c:v>276</c:v>
                </c:pt>
                <c:pt idx="1751">
                  <c:v>276</c:v>
                </c:pt>
                <c:pt idx="1752">
                  <c:v>276</c:v>
                </c:pt>
                <c:pt idx="1753">
                  <c:v>276</c:v>
                </c:pt>
                <c:pt idx="1754">
                  <c:v>276</c:v>
                </c:pt>
                <c:pt idx="1755">
                  <c:v>276</c:v>
                </c:pt>
                <c:pt idx="1756">
                  <c:v>276</c:v>
                </c:pt>
                <c:pt idx="1757">
                  <c:v>276</c:v>
                </c:pt>
                <c:pt idx="1758">
                  <c:v>276</c:v>
                </c:pt>
                <c:pt idx="1759">
                  <c:v>276</c:v>
                </c:pt>
                <c:pt idx="1760">
                  <c:v>276</c:v>
                </c:pt>
                <c:pt idx="1761">
                  <c:v>276</c:v>
                </c:pt>
                <c:pt idx="1762">
                  <c:v>275</c:v>
                </c:pt>
                <c:pt idx="1763">
                  <c:v>276</c:v>
                </c:pt>
                <c:pt idx="1764">
                  <c:v>276</c:v>
                </c:pt>
                <c:pt idx="1765">
                  <c:v>276</c:v>
                </c:pt>
                <c:pt idx="1766">
                  <c:v>276</c:v>
                </c:pt>
                <c:pt idx="1767">
                  <c:v>275</c:v>
                </c:pt>
                <c:pt idx="1768">
                  <c:v>276</c:v>
                </c:pt>
                <c:pt idx="1769">
                  <c:v>276</c:v>
                </c:pt>
                <c:pt idx="1770">
                  <c:v>276</c:v>
                </c:pt>
                <c:pt idx="1771">
                  <c:v>276</c:v>
                </c:pt>
                <c:pt idx="1772">
                  <c:v>276</c:v>
                </c:pt>
                <c:pt idx="1773">
                  <c:v>276</c:v>
                </c:pt>
                <c:pt idx="1774">
                  <c:v>276</c:v>
                </c:pt>
                <c:pt idx="1775">
                  <c:v>276</c:v>
                </c:pt>
                <c:pt idx="1776">
                  <c:v>275</c:v>
                </c:pt>
                <c:pt idx="1777">
                  <c:v>276</c:v>
                </c:pt>
                <c:pt idx="1778">
                  <c:v>277</c:v>
                </c:pt>
                <c:pt idx="1779">
                  <c:v>276</c:v>
                </c:pt>
                <c:pt idx="1780">
                  <c:v>276</c:v>
                </c:pt>
                <c:pt idx="1781">
                  <c:v>276</c:v>
                </c:pt>
                <c:pt idx="1782">
                  <c:v>276</c:v>
                </c:pt>
                <c:pt idx="1783">
                  <c:v>276</c:v>
                </c:pt>
                <c:pt idx="1784">
                  <c:v>276</c:v>
                </c:pt>
                <c:pt idx="1785">
                  <c:v>276</c:v>
                </c:pt>
                <c:pt idx="1786">
                  <c:v>276</c:v>
                </c:pt>
                <c:pt idx="1787">
                  <c:v>276</c:v>
                </c:pt>
                <c:pt idx="1788">
                  <c:v>275</c:v>
                </c:pt>
                <c:pt idx="1789">
                  <c:v>276</c:v>
                </c:pt>
                <c:pt idx="1790">
                  <c:v>274</c:v>
                </c:pt>
                <c:pt idx="1791">
                  <c:v>276</c:v>
                </c:pt>
                <c:pt idx="1792">
                  <c:v>276</c:v>
                </c:pt>
                <c:pt idx="1793">
                  <c:v>277</c:v>
                </c:pt>
                <c:pt idx="1794">
                  <c:v>277</c:v>
                </c:pt>
                <c:pt idx="1795">
                  <c:v>277</c:v>
                </c:pt>
                <c:pt idx="1796">
                  <c:v>276</c:v>
                </c:pt>
                <c:pt idx="1797">
                  <c:v>277</c:v>
                </c:pt>
                <c:pt idx="1798">
                  <c:v>276</c:v>
                </c:pt>
                <c:pt idx="1799">
                  <c:v>276</c:v>
                </c:pt>
                <c:pt idx="1800">
                  <c:v>275</c:v>
                </c:pt>
                <c:pt idx="1801">
                  <c:v>276</c:v>
                </c:pt>
                <c:pt idx="1802">
                  <c:v>276</c:v>
                </c:pt>
                <c:pt idx="1803">
                  <c:v>276</c:v>
                </c:pt>
                <c:pt idx="1804">
                  <c:v>274</c:v>
                </c:pt>
                <c:pt idx="1805">
                  <c:v>276</c:v>
                </c:pt>
                <c:pt idx="1806">
                  <c:v>276</c:v>
                </c:pt>
                <c:pt idx="1807">
                  <c:v>276</c:v>
                </c:pt>
                <c:pt idx="1808">
                  <c:v>276</c:v>
                </c:pt>
                <c:pt idx="1809">
                  <c:v>275</c:v>
                </c:pt>
                <c:pt idx="1810">
                  <c:v>277</c:v>
                </c:pt>
                <c:pt idx="1811">
                  <c:v>276</c:v>
                </c:pt>
                <c:pt idx="1812">
                  <c:v>276</c:v>
                </c:pt>
                <c:pt idx="1813">
                  <c:v>276</c:v>
                </c:pt>
                <c:pt idx="1814">
                  <c:v>276</c:v>
                </c:pt>
                <c:pt idx="1815">
                  <c:v>277</c:v>
                </c:pt>
                <c:pt idx="1816">
                  <c:v>276</c:v>
                </c:pt>
                <c:pt idx="1817">
                  <c:v>276</c:v>
                </c:pt>
                <c:pt idx="1818">
                  <c:v>276</c:v>
                </c:pt>
                <c:pt idx="1819">
                  <c:v>276</c:v>
                </c:pt>
                <c:pt idx="1820">
                  <c:v>276</c:v>
                </c:pt>
                <c:pt idx="1821">
                  <c:v>274</c:v>
                </c:pt>
                <c:pt idx="1822">
                  <c:v>276</c:v>
                </c:pt>
                <c:pt idx="1823">
                  <c:v>277</c:v>
                </c:pt>
                <c:pt idx="1824">
                  <c:v>276</c:v>
                </c:pt>
                <c:pt idx="1825">
                  <c:v>276</c:v>
                </c:pt>
                <c:pt idx="1826">
                  <c:v>276</c:v>
                </c:pt>
                <c:pt idx="1827">
                  <c:v>276</c:v>
                </c:pt>
                <c:pt idx="1828">
                  <c:v>276</c:v>
                </c:pt>
                <c:pt idx="1829">
                  <c:v>276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276</c:v>
                </c:pt>
                <c:pt idx="1834">
                  <c:v>276</c:v>
                </c:pt>
                <c:pt idx="1835">
                  <c:v>277</c:v>
                </c:pt>
                <c:pt idx="1836">
                  <c:v>277</c:v>
                </c:pt>
                <c:pt idx="1837">
                  <c:v>276</c:v>
                </c:pt>
                <c:pt idx="1838">
                  <c:v>277</c:v>
                </c:pt>
                <c:pt idx="1839">
                  <c:v>276</c:v>
                </c:pt>
                <c:pt idx="1840">
                  <c:v>276</c:v>
                </c:pt>
                <c:pt idx="1841">
                  <c:v>277</c:v>
                </c:pt>
                <c:pt idx="1842">
                  <c:v>276</c:v>
                </c:pt>
                <c:pt idx="1843">
                  <c:v>277</c:v>
                </c:pt>
                <c:pt idx="1844">
                  <c:v>276</c:v>
                </c:pt>
                <c:pt idx="1845">
                  <c:v>276</c:v>
                </c:pt>
                <c:pt idx="1846">
                  <c:v>277</c:v>
                </c:pt>
                <c:pt idx="1847">
                  <c:v>276</c:v>
                </c:pt>
                <c:pt idx="1848">
                  <c:v>277</c:v>
                </c:pt>
                <c:pt idx="1849">
                  <c:v>277</c:v>
                </c:pt>
                <c:pt idx="1850">
                  <c:v>277</c:v>
                </c:pt>
                <c:pt idx="1851">
                  <c:v>277</c:v>
                </c:pt>
                <c:pt idx="1852">
                  <c:v>276</c:v>
                </c:pt>
                <c:pt idx="1853">
                  <c:v>277</c:v>
                </c:pt>
                <c:pt idx="1854">
                  <c:v>277</c:v>
                </c:pt>
                <c:pt idx="1855">
                  <c:v>275</c:v>
                </c:pt>
                <c:pt idx="1856">
                  <c:v>277</c:v>
                </c:pt>
                <c:pt idx="1857">
                  <c:v>275</c:v>
                </c:pt>
                <c:pt idx="1858">
                  <c:v>277</c:v>
                </c:pt>
                <c:pt idx="1859">
                  <c:v>277</c:v>
                </c:pt>
                <c:pt idx="1860">
                  <c:v>277</c:v>
                </c:pt>
                <c:pt idx="1861">
                  <c:v>277</c:v>
                </c:pt>
                <c:pt idx="1862">
                  <c:v>277</c:v>
                </c:pt>
                <c:pt idx="1863">
                  <c:v>277</c:v>
                </c:pt>
                <c:pt idx="1864">
                  <c:v>277</c:v>
                </c:pt>
                <c:pt idx="1865">
                  <c:v>277</c:v>
                </c:pt>
                <c:pt idx="1866">
                  <c:v>275</c:v>
                </c:pt>
                <c:pt idx="1867">
                  <c:v>276</c:v>
                </c:pt>
                <c:pt idx="1868">
                  <c:v>277</c:v>
                </c:pt>
                <c:pt idx="1869">
                  <c:v>275</c:v>
                </c:pt>
                <c:pt idx="1870">
                  <c:v>276</c:v>
                </c:pt>
                <c:pt idx="1871">
                  <c:v>276</c:v>
                </c:pt>
                <c:pt idx="1872">
                  <c:v>276</c:v>
                </c:pt>
                <c:pt idx="1873">
                  <c:v>276</c:v>
                </c:pt>
                <c:pt idx="1874">
                  <c:v>276</c:v>
                </c:pt>
                <c:pt idx="1875">
                  <c:v>276</c:v>
                </c:pt>
                <c:pt idx="1876">
                  <c:v>276</c:v>
                </c:pt>
                <c:pt idx="1877">
                  <c:v>277</c:v>
                </c:pt>
                <c:pt idx="1878">
                  <c:v>275</c:v>
                </c:pt>
                <c:pt idx="1879">
                  <c:v>276</c:v>
                </c:pt>
                <c:pt idx="1880">
                  <c:v>274</c:v>
                </c:pt>
                <c:pt idx="1881">
                  <c:v>276</c:v>
                </c:pt>
                <c:pt idx="1882">
                  <c:v>276</c:v>
                </c:pt>
                <c:pt idx="1883">
                  <c:v>276</c:v>
                </c:pt>
                <c:pt idx="1884">
                  <c:v>276</c:v>
                </c:pt>
                <c:pt idx="1885">
                  <c:v>276</c:v>
                </c:pt>
                <c:pt idx="1886">
                  <c:v>276</c:v>
                </c:pt>
                <c:pt idx="1887">
                  <c:v>276</c:v>
                </c:pt>
                <c:pt idx="1888">
                  <c:v>276</c:v>
                </c:pt>
                <c:pt idx="1889">
                  <c:v>276</c:v>
                </c:pt>
                <c:pt idx="1890">
                  <c:v>276</c:v>
                </c:pt>
                <c:pt idx="1891">
                  <c:v>276</c:v>
                </c:pt>
                <c:pt idx="1892">
                  <c:v>275</c:v>
                </c:pt>
                <c:pt idx="1893">
                  <c:v>276</c:v>
                </c:pt>
                <c:pt idx="1894">
                  <c:v>276</c:v>
                </c:pt>
                <c:pt idx="1895">
                  <c:v>276</c:v>
                </c:pt>
                <c:pt idx="1896">
                  <c:v>276</c:v>
                </c:pt>
                <c:pt idx="1897">
                  <c:v>276</c:v>
                </c:pt>
                <c:pt idx="1898">
                  <c:v>276</c:v>
                </c:pt>
                <c:pt idx="1899">
                  <c:v>274</c:v>
                </c:pt>
                <c:pt idx="1900">
                  <c:v>276</c:v>
                </c:pt>
                <c:pt idx="1901">
                  <c:v>276</c:v>
                </c:pt>
                <c:pt idx="1902">
                  <c:v>276</c:v>
                </c:pt>
                <c:pt idx="1903">
                  <c:v>276</c:v>
                </c:pt>
                <c:pt idx="1904">
                  <c:v>276</c:v>
                </c:pt>
                <c:pt idx="1905">
                  <c:v>276</c:v>
                </c:pt>
                <c:pt idx="1906">
                  <c:v>277</c:v>
                </c:pt>
                <c:pt idx="1907">
                  <c:v>276</c:v>
                </c:pt>
                <c:pt idx="1908">
                  <c:v>276</c:v>
                </c:pt>
                <c:pt idx="1909">
                  <c:v>276</c:v>
                </c:pt>
                <c:pt idx="1910">
                  <c:v>276</c:v>
                </c:pt>
                <c:pt idx="1911">
                  <c:v>277</c:v>
                </c:pt>
                <c:pt idx="1912">
                  <c:v>277</c:v>
                </c:pt>
                <c:pt idx="1913">
                  <c:v>277</c:v>
                </c:pt>
                <c:pt idx="1914">
                  <c:v>277</c:v>
                </c:pt>
                <c:pt idx="1915">
                  <c:v>277</c:v>
                </c:pt>
                <c:pt idx="1916">
                  <c:v>277</c:v>
                </c:pt>
                <c:pt idx="1917">
                  <c:v>277</c:v>
                </c:pt>
                <c:pt idx="1918">
                  <c:v>275</c:v>
                </c:pt>
                <c:pt idx="1919">
                  <c:v>277</c:v>
                </c:pt>
                <c:pt idx="1920">
                  <c:v>277</c:v>
                </c:pt>
                <c:pt idx="1921">
                  <c:v>277</c:v>
                </c:pt>
                <c:pt idx="1922">
                  <c:v>277</c:v>
                </c:pt>
                <c:pt idx="1923">
                  <c:v>277</c:v>
                </c:pt>
                <c:pt idx="1924">
                  <c:v>277</c:v>
                </c:pt>
                <c:pt idx="1925">
                  <c:v>277</c:v>
                </c:pt>
                <c:pt idx="1926">
                  <c:v>277</c:v>
                </c:pt>
                <c:pt idx="1927">
                  <c:v>277</c:v>
                </c:pt>
                <c:pt idx="1928">
                  <c:v>277</c:v>
                </c:pt>
                <c:pt idx="1929">
                  <c:v>277</c:v>
                </c:pt>
                <c:pt idx="1930">
                  <c:v>277</c:v>
                </c:pt>
                <c:pt idx="1931">
                  <c:v>277</c:v>
                </c:pt>
                <c:pt idx="1932">
                  <c:v>277</c:v>
                </c:pt>
                <c:pt idx="1933">
                  <c:v>277</c:v>
                </c:pt>
                <c:pt idx="1934">
                  <c:v>277</c:v>
                </c:pt>
                <c:pt idx="1935">
                  <c:v>277</c:v>
                </c:pt>
                <c:pt idx="1936">
                  <c:v>277</c:v>
                </c:pt>
                <c:pt idx="1937">
                  <c:v>277</c:v>
                </c:pt>
                <c:pt idx="1938">
                  <c:v>277</c:v>
                </c:pt>
                <c:pt idx="1939">
                  <c:v>277</c:v>
                </c:pt>
                <c:pt idx="1940">
                  <c:v>277</c:v>
                </c:pt>
                <c:pt idx="1941">
                  <c:v>277</c:v>
                </c:pt>
                <c:pt idx="1942">
                  <c:v>277</c:v>
                </c:pt>
                <c:pt idx="1943">
                  <c:v>277</c:v>
                </c:pt>
                <c:pt idx="1944">
                  <c:v>277</c:v>
                </c:pt>
                <c:pt idx="1945">
                  <c:v>277</c:v>
                </c:pt>
                <c:pt idx="1946">
                  <c:v>277</c:v>
                </c:pt>
                <c:pt idx="1947">
                  <c:v>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99-F144-96AA-921D3D338030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Trial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Sheet2!$A$2:$A$2157</c:f>
              <c:numCache>
                <c:formatCode>General</c:formatCode>
                <c:ptCount val="21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Sheet2!$D$2:$D$2157</c:f>
              <c:numCache>
                <c:formatCode>General</c:formatCode>
                <c:ptCount val="2156"/>
                <c:pt idx="0">
                  <c:v>62</c:v>
                </c:pt>
                <c:pt idx="1">
                  <c:v>81</c:v>
                </c:pt>
                <c:pt idx="2">
                  <c:v>65</c:v>
                </c:pt>
                <c:pt idx="3">
                  <c:v>65</c:v>
                </c:pt>
                <c:pt idx="4">
                  <c:v>64</c:v>
                </c:pt>
                <c:pt idx="5">
                  <c:v>60</c:v>
                </c:pt>
                <c:pt idx="6">
                  <c:v>61</c:v>
                </c:pt>
                <c:pt idx="7">
                  <c:v>58</c:v>
                </c:pt>
                <c:pt idx="8">
                  <c:v>57</c:v>
                </c:pt>
                <c:pt idx="9">
                  <c:v>66</c:v>
                </c:pt>
                <c:pt idx="10">
                  <c:v>55</c:v>
                </c:pt>
                <c:pt idx="11">
                  <c:v>82</c:v>
                </c:pt>
                <c:pt idx="12">
                  <c:v>63</c:v>
                </c:pt>
                <c:pt idx="13">
                  <c:v>66</c:v>
                </c:pt>
                <c:pt idx="14">
                  <c:v>65</c:v>
                </c:pt>
                <c:pt idx="15">
                  <c:v>70</c:v>
                </c:pt>
                <c:pt idx="16">
                  <c:v>74</c:v>
                </c:pt>
                <c:pt idx="17">
                  <c:v>80</c:v>
                </c:pt>
                <c:pt idx="18">
                  <c:v>88</c:v>
                </c:pt>
                <c:pt idx="19">
                  <c:v>103</c:v>
                </c:pt>
                <c:pt idx="20">
                  <c:v>126</c:v>
                </c:pt>
                <c:pt idx="21">
                  <c:v>145</c:v>
                </c:pt>
                <c:pt idx="22">
                  <c:v>147</c:v>
                </c:pt>
                <c:pt idx="23">
                  <c:v>139</c:v>
                </c:pt>
                <c:pt idx="24">
                  <c:v>155</c:v>
                </c:pt>
                <c:pt idx="25">
                  <c:v>187</c:v>
                </c:pt>
                <c:pt idx="26">
                  <c:v>221</c:v>
                </c:pt>
                <c:pt idx="27">
                  <c:v>255</c:v>
                </c:pt>
                <c:pt idx="28">
                  <c:v>382</c:v>
                </c:pt>
                <c:pt idx="29">
                  <c:v>424</c:v>
                </c:pt>
                <c:pt idx="30">
                  <c:v>440</c:v>
                </c:pt>
                <c:pt idx="31">
                  <c:v>446</c:v>
                </c:pt>
                <c:pt idx="32">
                  <c:v>416</c:v>
                </c:pt>
                <c:pt idx="33">
                  <c:v>441</c:v>
                </c:pt>
                <c:pt idx="34">
                  <c:v>505</c:v>
                </c:pt>
                <c:pt idx="35">
                  <c:v>510</c:v>
                </c:pt>
                <c:pt idx="36">
                  <c:v>505</c:v>
                </c:pt>
                <c:pt idx="37">
                  <c:v>509</c:v>
                </c:pt>
                <c:pt idx="38">
                  <c:v>530</c:v>
                </c:pt>
                <c:pt idx="39">
                  <c:v>540</c:v>
                </c:pt>
                <c:pt idx="40">
                  <c:v>571</c:v>
                </c:pt>
                <c:pt idx="41">
                  <c:v>603</c:v>
                </c:pt>
                <c:pt idx="42">
                  <c:v>621</c:v>
                </c:pt>
                <c:pt idx="43">
                  <c:v>632</c:v>
                </c:pt>
                <c:pt idx="44">
                  <c:v>642</c:v>
                </c:pt>
                <c:pt idx="45">
                  <c:v>662</c:v>
                </c:pt>
                <c:pt idx="46">
                  <c:v>685</c:v>
                </c:pt>
                <c:pt idx="47">
                  <c:v>697</c:v>
                </c:pt>
                <c:pt idx="48">
                  <c:v>685</c:v>
                </c:pt>
                <c:pt idx="49">
                  <c:v>700</c:v>
                </c:pt>
                <c:pt idx="50">
                  <c:v>716</c:v>
                </c:pt>
                <c:pt idx="51">
                  <c:v>727</c:v>
                </c:pt>
                <c:pt idx="52">
                  <c:v>725</c:v>
                </c:pt>
                <c:pt idx="53">
                  <c:v>717</c:v>
                </c:pt>
                <c:pt idx="54">
                  <c:v>730</c:v>
                </c:pt>
                <c:pt idx="55">
                  <c:v>739</c:v>
                </c:pt>
                <c:pt idx="56">
                  <c:v>752</c:v>
                </c:pt>
                <c:pt idx="57">
                  <c:v>743</c:v>
                </c:pt>
                <c:pt idx="58">
                  <c:v>754</c:v>
                </c:pt>
                <c:pt idx="59">
                  <c:v>768</c:v>
                </c:pt>
                <c:pt idx="60">
                  <c:v>792</c:v>
                </c:pt>
                <c:pt idx="61">
                  <c:v>808</c:v>
                </c:pt>
                <c:pt idx="62">
                  <c:v>827</c:v>
                </c:pt>
                <c:pt idx="63">
                  <c:v>834</c:v>
                </c:pt>
                <c:pt idx="64">
                  <c:v>849</c:v>
                </c:pt>
                <c:pt idx="65">
                  <c:v>854</c:v>
                </c:pt>
                <c:pt idx="66">
                  <c:v>858</c:v>
                </c:pt>
                <c:pt idx="67">
                  <c:v>861</c:v>
                </c:pt>
                <c:pt idx="68">
                  <c:v>859</c:v>
                </c:pt>
                <c:pt idx="69">
                  <c:v>868</c:v>
                </c:pt>
                <c:pt idx="70">
                  <c:v>873</c:v>
                </c:pt>
                <c:pt idx="71">
                  <c:v>873</c:v>
                </c:pt>
                <c:pt idx="72">
                  <c:v>870</c:v>
                </c:pt>
                <c:pt idx="73">
                  <c:v>874</c:v>
                </c:pt>
                <c:pt idx="74">
                  <c:v>872</c:v>
                </c:pt>
                <c:pt idx="75">
                  <c:v>879</c:v>
                </c:pt>
                <c:pt idx="76">
                  <c:v>882</c:v>
                </c:pt>
                <c:pt idx="77">
                  <c:v>881</c:v>
                </c:pt>
                <c:pt idx="78">
                  <c:v>891</c:v>
                </c:pt>
                <c:pt idx="79">
                  <c:v>897</c:v>
                </c:pt>
                <c:pt idx="80">
                  <c:v>896</c:v>
                </c:pt>
                <c:pt idx="81">
                  <c:v>895</c:v>
                </c:pt>
                <c:pt idx="82">
                  <c:v>894</c:v>
                </c:pt>
                <c:pt idx="83">
                  <c:v>892</c:v>
                </c:pt>
                <c:pt idx="84">
                  <c:v>888</c:v>
                </c:pt>
                <c:pt idx="85">
                  <c:v>881</c:v>
                </c:pt>
                <c:pt idx="86">
                  <c:v>870</c:v>
                </c:pt>
                <c:pt idx="87">
                  <c:v>881</c:v>
                </c:pt>
                <c:pt idx="88">
                  <c:v>885</c:v>
                </c:pt>
                <c:pt idx="89">
                  <c:v>884</c:v>
                </c:pt>
                <c:pt idx="90">
                  <c:v>884</c:v>
                </c:pt>
                <c:pt idx="91">
                  <c:v>888</c:v>
                </c:pt>
                <c:pt idx="92">
                  <c:v>888</c:v>
                </c:pt>
                <c:pt idx="93">
                  <c:v>888</c:v>
                </c:pt>
                <c:pt idx="94">
                  <c:v>884</c:v>
                </c:pt>
                <c:pt idx="95">
                  <c:v>884</c:v>
                </c:pt>
                <c:pt idx="96">
                  <c:v>882</c:v>
                </c:pt>
                <c:pt idx="97">
                  <c:v>883</c:v>
                </c:pt>
                <c:pt idx="98">
                  <c:v>884</c:v>
                </c:pt>
                <c:pt idx="99">
                  <c:v>884</c:v>
                </c:pt>
                <c:pt idx="100">
                  <c:v>884</c:v>
                </c:pt>
                <c:pt idx="101">
                  <c:v>880</c:v>
                </c:pt>
                <c:pt idx="102">
                  <c:v>876</c:v>
                </c:pt>
                <c:pt idx="103">
                  <c:v>873</c:v>
                </c:pt>
                <c:pt idx="104">
                  <c:v>868</c:v>
                </c:pt>
                <c:pt idx="105">
                  <c:v>863</c:v>
                </c:pt>
                <c:pt idx="106">
                  <c:v>856</c:v>
                </c:pt>
                <c:pt idx="107">
                  <c:v>855</c:v>
                </c:pt>
                <c:pt idx="108">
                  <c:v>849</c:v>
                </c:pt>
                <c:pt idx="109">
                  <c:v>839</c:v>
                </c:pt>
                <c:pt idx="110">
                  <c:v>829</c:v>
                </c:pt>
                <c:pt idx="111">
                  <c:v>821</c:v>
                </c:pt>
                <c:pt idx="112">
                  <c:v>812</c:v>
                </c:pt>
                <c:pt idx="113">
                  <c:v>800</c:v>
                </c:pt>
                <c:pt idx="114">
                  <c:v>789</c:v>
                </c:pt>
                <c:pt idx="115">
                  <c:v>779</c:v>
                </c:pt>
                <c:pt idx="116">
                  <c:v>771</c:v>
                </c:pt>
                <c:pt idx="117">
                  <c:v>761</c:v>
                </c:pt>
                <c:pt idx="118">
                  <c:v>753</c:v>
                </c:pt>
                <c:pt idx="119">
                  <c:v>742</c:v>
                </c:pt>
                <c:pt idx="120">
                  <c:v>735</c:v>
                </c:pt>
                <c:pt idx="121">
                  <c:v>731</c:v>
                </c:pt>
                <c:pt idx="122">
                  <c:v>725</c:v>
                </c:pt>
                <c:pt idx="123">
                  <c:v>726</c:v>
                </c:pt>
                <c:pt idx="124">
                  <c:v>726</c:v>
                </c:pt>
                <c:pt idx="125">
                  <c:v>725</c:v>
                </c:pt>
                <c:pt idx="126">
                  <c:v>720</c:v>
                </c:pt>
                <c:pt idx="127">
                  <c:v>717</c:v>
                </c:pt>
                <c:pt idx="128">
                  <c:v>716</c:v>
                </c:pt>
                <c:pt idx="129">
                  <c:v>707</c:v>
                </c:pt>
                <c:pt idx="130">
                  <c:v>707</c:v>
                </c:pt>
                <c:pt idx="131">
                  <c:v>706</c:v>
                </c:pt>
                <c:pt idx="132">
                  <c:v>709</c:v>
                </c:pt>
                <c:pt idx="133">
                  <c:v>705</c:v>
                </c:pt>
                <c:pt idx="134">
                  <c:v>698</c:v>
                </c:pt>
                <c:pt idx="135">
                  <c:v>696</c:v>
                </c:pt>
                <c:pt idx="136">
                  <c:v>702</c:v>
                </c:pt>
                <c:pt idx="137">
                  <c:v>695</c:v>
                </c:pt>
                <c:pt idx="138">
                  <c:v>683</c:v>
                </c:pt>
                <c:pt idx="139">
                  <c:v>670</c:v>
                </c:pt>
                <c:pt idx="140">
                  <c:v>669</c:v>
                </c:pt>
                <c:pt idx="141">
                  <c:v>670</c:v>
                </c:pt>
                <c:pt idx="142">
                  <c:v>666</c:v>
                </c:pt>
                <c:pt idx="143">
                  <c:v>664</c:v>
                </c:pt>
                <c:pt idx="144">
                  <c:v>662</c:v>
                </c:pt>
                <c:pt idx="145">
                  <c:v>659</c:v>
                </c:pt>
                <c:pt idx="146">
                  <c:v>656</c:v>
                </c:pt>
                <c:pt idx="147">
                  <c:v>656</c:v>
                </c:pt>
                <c:pt idx="148">
                  <c:v>652</c:v>
                </c:pt>
                <c:pt idx="149">
                  <c:v>648</c:v>
                </c:pt>
                <c:pt idx="150">
                  <c:v>638</c:v>
                </c:pt>
                <c:pt idx="151">
                  <c:v>632</c:v>
                </c:pt>
                <c:pt idx="152">
                  <c:v>626</c:v>
                </c:pt>
                <c:pt idx="153">
                  <c:v>620</c:v>
                </c:pt>
                <c:pt idx="154">
                  <c:v>620</c:v>
                </c:pt>
                <c:pt idx="155">
                  <c:v>624</c:v>
                </c:pt>
                <c:pt idx="156">
                  <c:v>613</c:v>
                </c:pt>
                <c:pt idx="157">
                  <c:v>607</c:v>
                </c:pt>
                <c:pt idx="158">
                  <c:v>611</c:v>
                </c:pt>
                <c:pt idx="159">
                  <c:v>617</c:v>
                </c:pt>
                <c:pt idx="160">
                  <c:v>619</c:v>
                </c:pt>
                <c:pt idx="161">
                  <c:v>611</c:v>
                </c:pt>
                <c:pt idx="162">
                  <c:v>606</c:v>
                </c:pt>
                <c:pt idx="163">
                  <c:v>603</c:v>
                </c:pt>
                <c:pt idx="164">
                  <c:v>603</c:v>
                </c:pt>
                <c:pt idx="165">
                  <c:v>601</c:v>
                </c:pt>
                <c:pt idx="166">
                  <c:v>592</c:v>
                </c:pt>
                <c:pt idx="167">
                  <c:v>591</c:v>
                </c:pt>
                <c:pt idx="168">
                  <c:v>594</c:v>
                </c:pt>
                <c:pt idx="169">
                  <c:v>589</c:v>
                </c:pt>
                <c:pt idx="170">
                  <c:v>585</c:v>
                </c:pt>
                <c:pt idx="171">
                  <c:v>581</c:v>
                </c:pt>
                <c:pt idx="172">
                  <c:v>577</c:v>
                </c:pt>
                <c:pt idx="173">
                  <c:v>574</c:v>
                </c:pt>
                <c:pt idx="174">
                  <c:v>569</c:v>
                </c:pt>
                <c:pt idx="175">
                  <c:v>570</c:v>
                </c:pt>
                <c:pt idx="176">
                  <c:v>565</c:v>
                </c:pt>
                <c:pt idx="177">
                  <c:v>562</c:v>
                </c:pt>
                <c:pt idx="178">
                  <c:v>562</c:v>
                </c:pt>
                <c:pt idx="179">
                  <c:v>560</c:v>
                </c:pt>
                <c:pt idx="180">
                  <c:v>558</c:v>
                </c:pt>
                <c:pt idx="181">
                  <c:v>554</c:v>
                </c:pt>
                <c:pt idx="182">
                  <c:v>550</c:v>
                </c:pt>
                <c:pt idx="183">
                  <c:v>546</c:v>
                </c:pt>
                <c:pt idx="184">
                  <c:v>540</c:v>
                </c:pt>
                <c:pt idx="185">
                  <c:v>534</c:v>
                </c:pt>
                <c:pt idx="186">
                  <c:v>538</c:v>
                </c:pt>
                <c:pt idx="187">
                  <c:v>542</c:v>
                </c:pt>
                <c:pt idx="188">
                  <c:v>541</c:v>
                </c:pt>
                <c:pt idx="189">
                  <c:v>544</c:v>
                </c:pt>
                <c:pt idx="190">
                  <c:v>542</c:v>
                </c:pt>
                <c:pt idx="191">
                  <c:v>541</c:v>
                </c:pt>
                <c:pt idx="192">
                  <c:v>539</c:v>
                </c:pt>
                <c:pt idx="193">
                  <c:v>540</c:v>
                </c:pt>
                <c:pt idx="194">
                  <c:v>538</c:v>
                </c:pt>
                <c:pt idx="195">
                  <c:v>537</c:v>
                </c:pt>
                <c:pt idx="196">
                  <c:v>535</c:v>
                </c:pt>
                <c:pt idx="197">
                  <c:v>530</c:v>
                </c:pt>
                <c:pt idx="198">
                  <c:v>528</c:v>
                </c:pt>
                <c:pt idx="199">
                  <c:v>524</c:v>
                </c:pt>
                <c:pt idx="200">
                  <c:v>521</c:v>
                </c:pt>
                <c:pt idx="201">
                  <c:v>520</c:v>
                </c:pt>
                <c:pt idx="202">
                  <c:v>521</c:v>
                </c:pt>
                <c:pt idx="203">
                  <c:v>518</c:v>
                </c:pt>
                <c:pt idx="204">
                  <c:v>518</c:v>
                </c:pt>
                <c:pt idx="205">
                  <c:v>519</c:v>
                </c:pt>
                <c:pt idx="206">
                  <c:v>518</c:v>
                </c:pt>
                <c:pt idx="207">
                  <c:v>515</c:v>
                </c:pt>
                <c:pt idx="208">
                  <c:v>513</c:v>
                </c:pt>
                <c:pt idx="209">
                  <c:v>513</c:v>
                </c:pt>
                <c:pt idx="210">
                  <c:v>511</c:v>
                </c:pt>
                <c:pt idx="211">
                  <c:v>509</c:v>
                </c:pt>
                <c:pt idx="212">
                  <c:v>509</c:v>
                </c:pt>
                <c:pt idx="213">
                  <c:v>507</c:v>
                </c:pt>
                <c:pt idx="214">
                  <c:v>505</c:v>
                </c:pt>
                <c:pt idx="215">
                  <c:v>501</c:v>
                </c:pt>
                <c:pt idx="216">
                  <c:v>497</c:v>
                </c:pt>
                <c:pt idx="217">
                  <c:v>496</c:v>
                </c:pt>
                <c:pt idx="218">
                  <c:v>494</c:v>
                </c:pt>
                <c:pt idx="219">
                  <c:v>495</c:v>
                </c:pt>
                <c:pt idx="220">
                  <c:v>495</c:v>
                </c:pt>
                <c:pt idx="221">
                  <c:v>495</c:v>
                </c:pt>
                <c:pt idx="222">
                  <c:v>494</c:v>
                </c:pt>
                <c:pt idx="223">
                  <c:v>490</c:v>
                </c:pt>
                <c:pt idx="224">
                  <c:v>488</c:v>
                </c:pt>
                <c:pt idx="225">
                  <c:v>486</c:v>
                </c:pt>
                <c:pt idx="226">
                  <c:v>485</c:v>
                </c:pt>
                <c:pt idx="227">
                  <c:v>482</c:v>
                </c:pt>
                <c:pt idx="228">
                  <c:v>481</c:v>
                </c:pt>
                <c:pt idx="229">
                  <c:v>481</c:v>
                </c:pt>
                <c:pt idx="230">
                  <c:v>482</c:v>
                </c:pt>
                <c:pt idx="231">
                  <c:v>481</c:v>
                </c:pt>
                <c:pt idx="232">
                  <c:v>478</c:v>
                </c:pt>
                <c:pt idx="233">
                  <c:v>475</c:v>
                </c:pt>
                <c:pt idx="234">
                  <c:v>473</c:v>
                </c:pt>
                <c:pt idx="235">
                  <c:v>468</c:v>
                </c:pt>
                <c:pt idx="236">
                  <c:v>467</c:v>
                </c:pt>
                <c:pt idx="237">
                  <c:v>467</c:v>
                </c:pt>
                <c:pt idx="238">
                  <c:v>465</c:v>
                </c:pt>
                <c:pt idx="239">
                  <c:v>464</c:v>
                </c:pt>
                <c:pt idx="240">
                  <c:v>463</c:v>
                </c:pt>
                <c:pt idx="241">
                  <c:v>460</c:v>
                </c:pt>
                <c:pt idx="242">
                  <c:v>460</c:v>
                </c:pt>
                <c:pt idx="243">
                  <c:v>460</c:v>
                </c:pt>
                <c:pt idx="244">
                  <c:v>460</c:v>
                </c:pt>
                <c:pt idx="245">
                  <c:v>460</c:v>
                </c:pt>
                <c:pt idx="246">
                  <c:v>462</c:v>
                </c:pt>
                <c:pt idx="247">
                  <c:v>461</c:v>
                </c:pt>
                <c:pt idx="248">
                  <c:v>458</c:v>
                </c:pt>
                <c:pt idx="249">
                  <c:v>456</c:v>
                </c:pt>
                <c:pt idx="250">
                  <c:v>453</c:v>
                </c:pt>
                <c:pt idx="251">
                  <c:v>454</c:v>
                </c:pt>
                <c:pt idx="252">
                  <c:v>453</c:v>
                </c:pt>
                <c:pt idx="253">
                  <c:v>451</c:v>
                </c:pt>
                <c:pt idx="254">
                  <c:v>451</c:v>
                </c:pt>
                <c:pt idx="255">
                  <c:v>451</c:v>
                </c:pt>
                <c:pt idx="256">
                  <c:v>451</c:v>
                </c:pt>
                <c:pt idx="257">
                  <c:v>449</c:v>
                </c:pt>
                <c:pt idx="258">
                  <c:v>448</c:v>
                </c:pt>
                <c:pt idx="259">
                  <c:v>446</c:v>
                </c:pt>
                <c:pt idx="260">
                  <c:v>447</c:v>
                </c:pt>
                <c:pt idx="261">
                  <c:v>448</c:v>
                </c:pt>
                <c:pt idx="262">
                  <c:v>450</c:v>
                </c:pt>
                <c:pt idx="263">
                  <c:v>450</c:v>
                </c:pt>
                <c:pt idx="264">
                  <c:v>450</c:v>
                </c:pt>
                <c:pt idx="265">
                  <c:v>452</c:v>
                </c:pt>
                <c:pt idx="266">
                  <c:v>454</c:v>
                </c:pt>
                <c:pt idx="267">
                  <c:v>456</c:v>
                </c:pt>
                <c:pt idx="268">
                  <c:v>456</c:v>
                </c:pt>
                <c:pt idx="269">
                  <c:v>456</c:v>
                </c:pt>
                <c:pt idx="270">
                  <c:v>454</c:v>
                </c:pt>
                <c:pt idx="271">
                  <c:v>453</c:v>
                </c:pt>
                <c:pt idx="272">
                  <c:v>452</c:v>
                </c:pt>
                <c:pt idx="273">
                  <c:v>450</c:v>
                </c:pt>
                <c:pt idx="274">
                  <c:v>447</c:v>
                </c:pt>
                <c:pt idx="275">
                  <c:v>445</c:v>
                </c:pt>
                <c:pt idx="276">
                  <c:v>444</c:v>
                </c:pt>
                <c:pt idx="277">
                  <c:v>445</c:v>
                </c:pt>
                <c:pt idx="278">
                  <c:v>445</c:v>
                </c:pt>
                <c:pt idx="279">
                  <c:v>445</c:v>
                </c:pt>
                <c:pt idx="280">
                  <c:v>443</c:v>
                </c:pt>
                <c:pt idx="281">
                  <c:v>442</c:v>
                </c:pt>
                <c:pt idx="282">
                  <c:v>444</c:v>
                </c:pt>
                <c:pt idx="283">
                  <c:v>443</c:v>
                </c:pt>
                <c:pt idx="284">
                  <c:v>444</c:v>
                </c:pt>
                <c:pt idx="285">
                  <c:v>445</c:v>
                </c:pt>
                <c:pt idx="286">
                  <c:v>443</c:v>
                </c:pt>
                <c:pt idx="287">
                  <c:v>441</c:v>
                </c:pt>
                <c:pt idx="288">
                  <c:v>441</c:v>
                </c:pt>
                <c:pt idx="289">
                  <c:v>440</c:v>
                </c:pt>
                <c:pt idx="290">
                  <c:v>439</c:v>
                </c:pt>
                <c:pt idx="291">
                  <c:v>440</c:v>
                </c:pt>
                <c:pt idx="292">
                  <c:v>440</c:v>
                </c:pt>
                <c:pt idx="293">
                  <c:v>438</c:v>
                </c:pt>
                <c:pt idx="294">
                  <c:v>436</c:v>
                </c:pt>
                <c:pt idx="295">
                  <c:v>433</c:v>
                </c:pt>
                <c:pt idx="296">
                  <c:v>432</c:v>
                </c:pt>
                <c:pt idx="297">
                  <c:v>430</c:v>
                </c:pt>
                <c:pt idx="298">
                  <c:v>429</c:v>
                </c:pt>
                <c:pt idx="299">
                  <c:v>429</c:v>
                </c:pt>
                <c:pt idx="300">
                  <c:v>428</c:v>
                </c:pt>
                <c:pt idx="301">
                  <c:v>428</c:v>
                </c:pt>
                <c:pt idx="302">
                  <c:v>427</c:v>
                </c:pt>
                <c:pt idx="303">
                  <c:v>426</c:v>
                </c:pt>
                <c:pt idx="304">
                  <c:v>426</c:v>
                </c:pt>
                <c:pt idx="305">
                  <c:v>427</c:v>
                </c:pt>
                <c:pt idx="306">
                  <c:v>426</c:v>
                </c:pt>
                <c:pt idx="307">
                  <c:v>425</c:v>
                </c:pt>
                <c:pt idx="308">
                  <c:v>425</c:v>
                </c:pt>
                <c:pt idx="309">
                  <c:v>423</c:v>
                </c:pt>
                <c:pt idx="310">
                  <c:v>420</c:v>
                </c:pt>
                <c:pt idx="311">
                  <c:v>419</c:v>
                </c:pt>
                <c:pt idx="312">
                  <c:v>418</c:v>
                </c:pt>
                <c:pt idx="313">
                  <c:v>417</c:v>
                </c:pt>
                <c:pt idx="314">
                  <c:v>417</c:v>
                </c:pt>
                <c:pt idx="315">
                  <c:v>419</c:v>
                </c:pt>
                <c:pt idx="316">
                  <c:v>419</c:v>
                </c:pt>
                <c:pt idx="317">
                  <c:v>420</c:v>
                </c:pt>
                <c:pt idx="318">
                  <c:v>421</c:v>
                </c:pt>
                <c:pt idx="319">
                  <c:v>421</c:v>
                </c:pt>
                <c:pt idx="320">
                  <c:v>421</c:v>
                </c:pt>
                <c:pt idx="321">
                  <c:v>421</c:v>
                </c:pt>
                <c:pt idx="322">
                  <c:v>419</c:v>
                </c:pt>
                <c:pt idx="323">
                  <c:v>420</c:v>
                </c:pt>
                <c:pt idx="324">
                  <c:v>419</c:v>
                </c:pt>
                <c:pt idx="325">
                  <c:v>418</c:v>
                </c:pt>
                <c:pt idx="326">
                  <c:v>418</c:v>
                </c:pt>
                <c:pt idx="327">
                  <c:v>418</c:v>
                </c:pt>
                <c:pt idx="328">
                  <c:v>417</c:v>
                </c:pt>
                <c:pt idx="329">
                  <c:v>418</c:v>
                </c:pt>
                <c:pt idx="330">
                  <c:v>416</c:v>
                </c:pt>
                <c:pt idx="331">
                  <c:v>416</c:v>
                </c:pt>
                <c:pt idx="332">
                  <c:v>416</c:v>
                </c:pt>
                <c:pt idx="333">
                  <c:v>416</c:v>
                </c:pt>
                <c:pt idx="334">
                  <c:v>415</c:v>
                </c:pt>
                <c:pt idx="335">
                  <c:v>413</c:v>
                </c:pt>
                <c:pt idx="336">
                  <c:v>414</c:v>
                </c:pt>
                <c:pt idx="337">
                  <c:v>413</c:v>
                </c:pt>
                <c:pt idx="338">
                  <c:v>412</c:v>
                </c:pt>
                <c:pt idx="339">
                  <c:v>412</c:v>
                </c:pt>
                <c:pt idx="340">
                  <c:v>413</c:v>
                </c:pt>
                <c:pt idx="341">
                  <c:v>412</c:v>
                </c:pt>
                <c:pt idx="342">
                  <c:v>411</c:v>
                </c:pt>
                <c:pt idx="343">
                  <c:v>411</c:v>
                </c:pt>
                <c:pt idx="344">
                  <c:v>410</c:v>
                </c:pt>
                <c:pt idx="345">
                  <c:v>409</c:v>
                </c:pt>
                <c:pt idx="346">
                  <c:v>409</c:v>
                </c:pt>
                <c:pt idx="347">
                  <c:v>407</c:v>
                </c:pt>
                <c:pt idx="348">
                  <c:v>406</c:v>
                </c:pt>
                <c:pt idx="349">
                  <c:v>405</c:v>
                </c:pt>
                <c:pt idx="350">
                  <c:v>405</c:v>
                </c:pt>
                <c:pt idx="351">
                  <c:v>406</c:v>
                </c:pt>
                <c:pt idx="352">
                  <c:v>407</c:v>
                </c:pt>
                <c:pt idx="353">
                  <c:v>407</c:v>
                </c:pt>
                <c:pt idx="354">
                  <c:v>407</c:v>
                </c:pt>
                <c:pt idx="355">
                  <c:v>407</c:v>
                </c:pt>
                <c:pt idx="356">
                  <c:v>406</c:v>
                </c:pt>
                <c:pt idx="357">
                  <c:v>406</c:v>
                </c:pt>
                <c:pt idx="358">
                  <c:v>405</c:v>
                </c:pt>
                <c:pt idx="359">
                  <c:v>404</c:v>
                </c:pt>
                <c:pt idx="360">
                  <c:v>403</c:v>
                </c:pt>
                <c:pt idx="361">
                  <c:v>403</c:v>
                </c:pt>
                <c:pt idx="362">
                  <c:v>402</c:v>
                </c:pt>
                <c:pt idx="363">
                  <c:v>403</c:v>
                </c:pt>
                <c:pt idx="364">
                  <c:v>404</c:v>
                </c:pt>
                <c:pt idx="365">
                  <c:v>403</c:v>
                </c:pt>
                <c:pt idx="366">
                  <c:v>402</c:v>
                </c:pt>
                <c:pt idx="367">
                  <c:v>402</c:v>
                </c:pt>
                <c:pt idx="368">
                  <c:v>402</c:v>
                </c:pt>
                <c:pt idx="369">
                  <c:v>401</c:v>
                </c:pt>
                <c:pt idx="370">
                  <c:v>401</c:v>
                </c:pt>
                <c:pt idx="371">
                  <c:v>401</c:v>
                </c:pt>
                <c:pt idx="372">
                  <c:v>401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399</c:v>
                </c:pt>
                <c:pt idx="377">
                  <c:v>399</c:v>
                </c:pt>
                <c:pt idx="378">
                  <c:v>400</c:v>
                </c:pt>
                <c:pt idx="379">
                  <c:v>400</c:v>
                </c:pt>
                <c:pt idx="380">
                  <c:v>401</c:v>
                </c:pt>
                <c:pt idx="381">
                  <c:v>400</c:v>
                </c:pt>
                <c:pt idx="382">
                  <c:v>400</c:v>
                </c:pt>
                <c:pt idx="383">
                  <c:v>399</c:v>
                </c:pt>
                <c:pt idx="384">
                  <c:v>398</c:v>
                </c:pt>
                <c:pt idx="385">
                  <c:v>397</c:v>
                </c:pt>
                <c:pt idx="386">
                  <c:v>395</c:v>
                </c:pt>
                <c:pt idx="387">
                  <c:v>395</c:v>
                </c:pt>
                <c:pt idx="388">
                  <c:v>394</c:v>
                </c:pt>
                <c:pt idx="389">
                  <c:v>394</c:v>
                </c:pt>
                <c:pt idx="390">
                  <c:v>395</c:v>
                </c:pt>
                <c:pt idx="391">
                  <c:v>395</c:v>
                </c:pt>
                <c:pt idx="392">
                  <c:v>395</c:v>
                </c:pt>
                <c:pt idx="393">
                  <c:v>395</c:v>
                </c:pt>
                <c:pt idx="394">
                  <c:v>395</c:v>
                </c:pt>
                <c:pt idx="395">
                  <c:v>394</c:v>
                </c:pt>
                <c:pt idx="396">
                  <c:v>394</c:v>
                </c:pt>
                <c:pt idx="397">
                  <c:v>395</c:v>
                </c:pt>
                <c:pt idx="398">
                  <c:v>395</c:v>
                </c:pt>
                <c:pt idx="399">
                  <c:v>395</c:v>
                </c:pt>
                <c:pt idx="400">
                  <c:v>395</c:v>
                </c:pt>
                <c:pt idx="401">
                  <c:v>395</c:v>
                </c:pt>
                <c:pt idx="402">
                  <c:v>394</c:v>
                </c:pt>
                <c:pt idx="403">
                  <c:v>394</c:v>
                </c:pt>
                <c:pt idx="404">
                  <c:v>393</c:v>
                </c:pt>
                <c:pt idx="405">
                  <c:v>392</c:v>
                </c:pt>
                <c:pt idx="406">
                  <c:v>391</c:v>
                </c:pt>
                <c:pt idx="407">
                  <c:v>389</c:v>
                </c:pt>
                <c:pt idx="408">
                  <c:v>390</c:v>
                </c:pt>
                <c:pt idx="409">
                  <c:v>389</c:v>
                </c:pt>
                <c:pt idx="410">
                  <c:v>389</c:v>
                </c:pt>
                <c:pt idx="411">
                  <c:v>388</c:v>
                </c:pt>
                <c:pt idx="412">
                  <c:v>388</c:v>
                </c:pt>
                <c:pt idx="413">
                  <c:v>388</c:v>
                </c:pt>
                <c:pt idx="414">
                  <c:v>388</c:v>
                </c:pt>
                <c:pt idx="415">
                  <c:v>388</c:v>
                </c:pt>
                <c:pt idx="416">
                  <c:v>387</c:v>
                </c:pt>
                <c:pt idx="417">
                  <c:v>387</c:v>
                </c:pt>
                <c:pt idx="418">
                  <c:v>387</c:v>
                </c:pt>
                <c:pt idx="419">
                  <c:v>387</c:v>
                </c:pt>
                <c:pt idx="420">
                  <c:v>387</c:v>
                </c:pt>
                <c:pt idx="421">
                  <c:v>387</c:v>
                </c:pt>
                <c:pt idx="422">
                  <c:v>388</c:v>
                </c:pt>
                <c:pt idx="423">
                  <c:v>388</c:v>
                </c:pt>
                <c:pt idx="424">
                  <c:v>388</c:v>
                </c:pt>
                <c:pt idx="425">
                  <c:v>388</c:v>
                </c:pt>
                <c:pt idx="426">
                  <c:v>389</c:v>
                </c:pt>
                <c:pt idx="427">
                  <c:v>389</c:v>
                </c:pt>
                <c:pt idx="428">
                  <c:v>389</c:v>
                </c:pt>
                <c:pt idx="429">
                  <c:v>389</c:v>
                </c:pt>
                <c:pt idx="430">
                  <c:v>389</c:v>
                </c:pt>
                <c:pt idx="431">
                  <c:v>390</c:v>
                </c:pt>
                <c:pt idx="432">
                  <c:v>390</c:v>
                </c:pt>
                <c:pt idx="433">
                  <c:v>389</c:v>
                </c:pt>
                <c:pt idx="434">
                  <c:v>389</c:v>
                </c:pt>
                <c:pt idx="435">
                  <c:v>388</c:v>
                </c:pt>
                <c:pt idx="436">
                  <c:v>386</c:v>
                </c:pt>
                <c:pt idx="437">
                  <c:v>386</c:v>
                </c:pt>
                <c:pt idx="438">
                  <c:v>383</c:v>
                </c:pt>
                <c:pt idx="439">
                  <c:v>384</c:v>
                </c:pt>
                <c:pt idx="440">
                  <c:v>384</c:v>
                </c:pt>
                <c:pt idx="441">
                  <c:v>383</c:v>
                </c:pt>
                <c:pt idx="442">
                  <c:v>383</c:v>
                </c:pt>
                <c:pt idx="443">
                  <c:v>382</c:v>
                </c:pt>
                <c:pt idx="444">
                  <c:v>383</c:v>
                </c:pt>
                <c:pt idx="445">
                  <c:v>383</c:v>
                </c:pt>
                <c:pt idx="446">
                  <c:v>383</c:v>
                </c:pt>
                <c:pt idx="447">
                  <c:v>383</c:v>
                </c:pt>
                <c:pt idx="448">
                  <c:v>382</c:v>
                </c:pt>
                <c:pt idx="449">
                  <c:v>381</c:v>
                </c:pt>
                <c:pt idx="450">
                  <c:v>381</c:v>
                </c:pt>
                <c:pt idx="451">
                  <c:v>380</c:v>
                </c:pt>
                <c:pt idx="452">
                  <c:v>380</c:v>
                </c:pt>
                <c:pt idx="453">
                  <c:v>379</c:v>
                </c:pt>
                <c:pt idx="454">
                  <c:v>379</c:v>
                </c:pt>
                <c:pt idx="455">
                  <c:v>379</c:v>
                </c:pt>
                <c:pt idx="456">
                  <c:v>379</c:v>
                </c:pt>
                <c:pt idx="457">
                  <c:v>378</c:v>
                </c:pt>
                <c:pt idx="458">
                  <c:v>378</c:v>
                </c:pt>
                <c:pt idx="459">
                  <c:v>378</c:v>
                </c:pt>
                <c:pt idx="460">
                  <c:v>375</c:v>
                </c:pt>
                <c:pt idx="461">
                  <c:v>376</c:v>
                </c:pt>
                <c:pt idx="462">
                  <c:v>376</c:v>
                </c:pt>
                <c:pt idx="463">
                  <c:v>376</c:v>
                </c:pt>
                <c:pt idx="464">
                  <c:v>376</c:v>
                </c:pt>
                <c:pt idx="465">
                  <c:v>376</c:v>
                </c:pt>
                <c:pt idx="466">
                  <c:v>376</c:v>
                </c:pt>
                <c:pt idx="467">
                  <c:v>375</c:v>
                </c:pt>
                <c:pt idx="468">
                  <c:v>377</c:v>
                </c:pt>
                <c:pt idx="469">
                  <c:v>377</c:v>
                </c:pt>
                <c:pt idx="470">
                  <c:v>376</c:v>
                </c:pt>
                <c:pt idx="471">
                  <c:v>376</c:v>
                </c:pt>
                <c:pt idx="472">
                  <c:v>375</c:v>
                </c:pt>
                <c:pt idx="473">
                  <c:v>375</c:v>
                </c:pt>
                <c:pt idx="474">
                  <c:v>374</c:v>
                </c:pt>
                <c:pt idx="475">
                  <c:v>373</c:v>
                </c:pt>
                <c:pt idx="476">
                  <c:v>373</c:v>
                </c:pt>
                <c:pt idx="477">
                  <c:v>372</c:v>
                </c:pt>
                <c:pt idx="478">
                  <c:v>370</c:v>
                </c:pt>
                <c:pt idx="479">
                  <c:v>371</c:v>
                </c:pt>
                <c:pt idx="480">
                  <c:v>371</c:v>
                </c:pt>
                <c:pt idx="481">
                  <c:v>371</c:v>
                </c:pt>
                <c:pt idx="482">
                  <c:v>371</c:v>
                </c:pt>
                <c:pt idx="483">
                  <c:v>370</c:v>
                </c:pt>
                <c:pt idx="484">
                  <c:v>370</c:v>
                </c:pt>
                <c:pt idx="485">
                  <c:v>370</c:v>
                </c:pt>
                <c:pt idx="486">
                  <c:v>370</c:v>
                </c:pt>
                <c:pt idx="487">
                  <c:v>370</c:v>
                </c:pt>
                <c:pt idx="488">
                  <c:v>370</c:v>
                </c:pt>
                <c:pt idx="489">
                  <c:v>370</c:v>
                </c:pt>
                <c:pt idx="490">
                  <c:v>370</c:v>
                </c:pt>
                <c:pt idx="491">
                  <c:v>370</c:v>
                </c:pt>
                <c:pt idx="492">
                  <c:v>370</c:v>
                </c:pt>
                <c:pt idx="493">
                  <c:v>370</c:v>
                </c:pt>
                <c:pt idx="494">
                  <c:v>370</c:v>
                </c:pt>
                <c:pt idx="495">
                  <c:v>370</c:v>
                </c:pt>
                <c:pt idx="496">
                  <c:v>369</c:v>
                </c:pt>
                <c:pt idx="497">
                  <c:v>369</c:v>
                </c:pt>
                <c:pt idx="498">
                  <c:v>369</c:v>
                </c:pt>
                <c:pt idx="499">
                  <c:v>368</c:v>
                </c:pt>
                <c:pt idx="500">
                  <c:v>369</c:v>
                </c:pt>
                <c:pt idx="501">
                  <c:v>369</c:v>
                </c:pt>
                <c:pt idx="502">
                  <c:v>368</c:v>
                </c:pt>
                <c:pt idx="503">
                  <c:v>369</c:v>
                </c:pt>
                <c:pt idx="504">
                  <c:v>368</c:v>
                </c:pt>
                <c:pt idx="505">
                  <c:v>368</c:v>
                </c:pt>
                <c:pt idx="506">
                  <c:v>367</c:v>
                </c:pt>
                <c:pt idx="507">
                  <c:v>367</c:v>
                </c:pt>
                <c:pt idx="508">
                  <c:v>367</c:v>
                </c:pt>
                <c:pt idx="509">
                  <c:v>367</c:v>
                </c:pt>
                <c:pt idx="510">
                  <c:v>368</c:v>
                </c:pt>
                <c:pt idx="511">
                  <c:v>368</c:v>
                </c:pt>
                <c:pt idx="512">
                  <c:v>367</c:v>
                </c:pt>
                <c:pt idx="513">
                  <c:v>368</c:v>
                </c:pt>
                <c:pt idx="514">
                  <c:v>367</c:v>
                </c:pt>
                <c:pt idx="515">
                  <c:v>367</c:v>
                </c:pt>
                <c:pt idx="516">
                  <c:v>367</c:v>
                </c:pt>
                <c:pt idx="517">
                  <c:v>367</c:v>
                </c:pt>
                <c:pt idx="518">
                  <c:v>367</c:v>
                </c:pt>
                <c:pt idx="519">
                  <c:v>367</c:v>
                </c:pt>
                <c:pt idx="520">
                  <c:v>367</c:v>
                </c:pt>
                <c:pt idx="521">
                  <c:v>367</c:v>
                </c:pt>
                <c:pt idx="522">
                  <c:v>367</c:v>
                </c:pt>
                <c:pt idx="523">
                  <c:v>367</c:v>
                </c:pt>
                <c:pt idx="524">
                  <c:v>367</c:v>
                </c:pt>
                <c:pt idx="525">
                  <c:v>366</c:v>
                </c:pt>
                <c:pt idx="526">
                  <c:v>365</c:v>
                </c:pt>
                <c:pt idx="527">
                  <c:v>365</c:v>
                </c:pt>
                <c:pt idx="528">
                  <c:v>365</c:v>
                </c:pt>
                <c:pt idx="529">
                  <c:v>365</c:v>
                </c:pt>
                <c:pt idx="530">
                  <c:v>365</c:v>
                </c:pt>
                <c:pt idx="531">
                  <c:v>365</c:v>
                </c:pt>
                <c:pt idx="532">
                  <c:v>364</c:v>
                </c:pt>
                <c:pt idx="533">
                  <c:v>362</c:v>
                </c:pt>
                <c:pt idx="534">
                  <c:v>363</c:v>
                </c:pt>
                <c:pt idx="535">
                  <c:v>362</c:v>
                </c:pt>
                <c:pt idx="536">
                  <c:v>362</c:v>
                </c:pt>
                <c:pt idx="537">
                  <c:v>361</c:v>
                </c:pt>
                <c:pt idx="538">
                  <c:v>361</c:v>
                </c:pt>
                <c:pt idx="539">
                  <c:v>361</c:v>
                </c:pt>
                <c:pt idx="540">
                  <c:v>360</c:v>
                </c:pt>
                <c:pt idx="541">
                  <c:v>360</c:v>
                </c:pt>
                <c:pt idx="542">
                  <c:v>359</c:v>
                </c:pt>
                <c:pt idx="543">
                  <c:v>359</c:v>
                </c:pt>
                <c:pt idx="544">
                  <c:v>358</c:v>
                </c:pt>
                <c:pt idx="545">
                  <c:v>360</c:v>
                </c:pt>
                <c:pt idx="546">
                  <c:v>359</c:v>
                </c:pt>
                <c:pt idx="547">
                  <c:v>360</c:v>
                </c:pt>
                <c:pt idx="548">
                  <c:v>360</c:v>
                </c:pt>
                <c:pt idx="549">
                  <c:v>359</c:v>
                </c:pt>
                <c:pt idx="550">
                  <c:v>359</c:v>
                </c:pt>
                <c:pt idx="551">
                  <c:v>358</c:v>
                </c:pt>
                <c:pt idx="552">
                  <c:v>358</c:v>
                </c:pt>
                <c:pt idx="553">
                  <c:v>358</c:v>
                </c:pt>
                <c:pt idx="554">
                  <c:v>358</c:v>
                </c:pt>
                <c:pt idx="555">
                  <c:v>357</c:v>
                </c:pt>
                <c:pt idx="556">
                  <c:v>357</c:v>
                </c:pt>
                <c:pt idx="557">
                  <c:v>357</c:v>
                </c:pt>
                <c:pt idx="558">
                  <c:v>356</c:v>
                </c:pt>
                <c:pt idx="559">
                  <c:v>357</c:v>
                </c:pt>
                <c:pt idx="560">
                  <c:v>357</c:v>
                </c:pt>
                <c:pt idx="561">
                  <c:v>356</c:v>
                </c:pt>
                <c:pt idx="562">
                  <c:v>355</c:v>
                </c:pt>
                <c:pt idx="563">
                  <c:v>355</c:v>
                </c:pt>
                <c:pt idx="564">
                  <c:v>355</c:v>
                </c:pt>
                <c:pt idx="565">
                  <c:v>355</c:v>
                </c:pt>
                <c:pt idx="566">
                  <c:v>355</c:v>
                </c:pt>
                <c:pt idx="567">
                  <c:v>355</c:v>
                </c:pt>
                <c:pt idx="568">
                  <c:v>355</c:v>
                </c:pt>
                <c:pt idx="569">
                  <c:v>354</c:v>
                </c:pt>
                <c:pt idx="570">
                  <c:v>354</c:v>
                </c:pt>
                <c:pt idx="571">
                  <c:v>354</c:v>
                </c:pt>
                <c:pt idx="572">
                  <c:v>353</c:v>
                </c:pt>
                <c:pt idx="573">
                  <c:v>353</c:v>
                </c:pt>
                <c:pt idx="574">
                  <c:v>352</c:v>
                </c:pt>
                <c:pt idx="575">
                  <c:v>352</c:v>
                </c:pt>
                <c:pt idx="576">
                  <c:v>352</c:v>
                </c:pt>
                <c:pt idx="577">
                  <c:v>352</c:v>
                </c:pt>
                <c:pt idx="578">
                  <c:v>352</c:v>
                </c:pt>
                <c:pt idx="579">
                  <c:v>352</c:v>
                </c:pt>
                <c:pt idx="580">
                  <c:v>351</c:v>
                </c:pt>
                <c:pt idx="581">
                  <c:v>351</c:v>
                </c:pt>
                <c:pt idx="582">
                  <c:v>351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349</c:v>
                </c:pt>
                <c:pt idx="588">
                  <c:v>348</c:v>
                </c:pt>
                <c:pt idx="589">
                  <c:v>349</c:v>
                </c:pt>
                <c:pt idx="590">
                  <c:v>349</c:v>
                </c:pt>
                <c:pt idx="591">
                  <c:v>349</c:v>
                </c:pt>
                <c:pt idx="592">
                  <c:v>349</c:v>
                </c:pt>
                <c:pt idx="593">
                  <c:v>349</c:v>
                </c:pt>
                <c:pt idx="594">
                  <c:v>349</c:v>
                </c:pt>
                <c:pt idx="595">
                  <c:v>349</c:v>
                </c:pt>
                <c:pt idx="596">
                  <c:v>349</c:v>
                </c:pt>
                <c:pt idx="597">
                  <c:v>348</c:v>
                </c:pt>
                <c:pt idx="598">
                  <c:v>348</c:v>
                </c:pt>
                <c:pt idx="599">
                  <c:v>347</c:v>
                </c:pt>
                <c:pt idx="600">
                  <c:v>347</c:v>
                </c:pt>
                <c:pt idx="601">
                  <c:v>347</c:v>
                </c:pt>
                <c:pt idx="602">
                  <c:v>344</c:v>
                </c:pt>
                <c:pt idx="603">
                  <c:v>346</c:v>
                </c:pt>
                <c:pt idx="604">
                  <c:v>346</c:v>
                </c:pt>
                <c:pt idx="605">
                  <c:v>346</c:v>
                </c:pt>
                <c:pt idx="606">
                  <c:v>345</c:v>
                </c:pt>
                <c:pt idx="607">
                  <c:v>345</c:v>
                </c:pt>
                <c:pt idx="608">
                  <c:v>344</c:v>
                </c:pt>
                <c:pt idx="609">
                  <c:v>342</c:v>
                </c:pt>
                <c:pt idx="610">
                  <c:v>344</c:v>
                </c:pt>
                <c:pt idx="611">
                  <c:v>344</c:v>
                </c:pt>
                <c:pt idx="612">
                  <c:v>343</c:v>
                </c:pt>
                <c:pt idx="613">
                  <c:v>343</c:v>
                </c:pt>
                <c:pt idx="614">
                  <c:v>343</c:v>
                </c:pt>
                <c:pt idx="615">
                  <c:v>343</c:v>
                </c:pt>
                <c:pt idx="616">
                  <c:v>343</c:v>
                </c:pt>
                <c:pt idx="617">
                  <c:v>343</c:v>
                </c:pt>
                <c:pt idx="618">
                  <c:v>344</c:v>
                </c:pt>
                <c:pt idx="619">
                  <c:v>344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342</c:v>
                </c:pt>
                <c:pt idx="625">
                  <c:v>342</c:v>
                </c:pt>
                <c:pt idx="626">
                  <c:v>342</c:v>
                </c:pt>
                <c:pt idx="627">
                  <c:v>342</c:v>
                </c:pt>
                <c:pt idx="628">
                  <c:v>342</c:v>
                </c:pt>
                <c:pt idx="629">
                  <c:v>341</c:v>
                </c:pt>
                <c:pt idx="630">
                  <c:v>342</c:v>
                </c:pt>
                <c:pt idx="631">
                  <c:v>341</c:v>
                </c:pt>
                <c:pt idx="632">
                  <c:v>341</c:v>
                </c:pt>
                <c:pt idx="633">
                  <c:v>341</c:v>
                </c:pt>
                <c:pt idx="634">
                  <c:v>341</c:v>
                </c:pt>
                <c:pt idx="635">
                  <c:v>339</c:v>
                </c:pt>
                <c:pt idx="636">
                  <c:v>340</c:v>
                </c:pt>
                <c:pt idx="637">
                  <c:v>340</c:v>
                </c:pt>
                <c:pt idx="638">
                  <c:v>340</c:v>
                </c:pt>
                <c:pt idx="639">
                  <c:v>339</c:v>
                </c:pt>
                <c:pt idx="640">
                  <c:v>339</c:v>
                </c:pt>
                <c:pt idx="641">
                  <c:v>339</c:v>
                </c:pt>
                <c:pt idx="642">
                  <c:v>339</c:v>
                </c:pt>
                <c:pt idx="643">
                  <c:v>339</c:v>
                </c:pt>
                <c:pt idx="644">
                  <c:v>338</c:v>
                </c:pt>
                <c:pt idx="645">
                  <c:v>338</c:v>
                </c:pt>
                <c:pt idx="646">
                  <c:v>338</c:v>
                </c:pt>
                <c:pt idx="647">
                  <c:v>338</c:v>
                </c:pt>
                <c:pt idx="648">
                  <c:v>338</c:v>
                </c:pt>
                <c:pt idx="649">
                  <c:v>338</c:v>
                </c:pt>
                <c:pt idx="650">
                  <c:v>337</c:v>
                </c:pt>
                <c:pt idx="651">
                  <c:v>337</c:v>
                </c:pt>
                <c:pt idx="652">
                  <c:v>337</c:v>
                </c:pt>
                <c:pt idx="653">
                  <c:v>337</c:v>
                </c:pt>
                <c:pt idx="654">
                  <c:v>337</c:v>
                </c:pt>
                <c:pt idx="655">
                  <c:v>336</c:v>
                </c:pt>
                <c:pt idx="656">
                  <c:v>336</c:v>
                </c:pt>
                <c:pt idx="657">
                  <c:v>336</c:v>
                </c:pt>
                <c:pt idx="658">
                  <c:v>336</c:v>
                </c:pt>
                <c:pt idx="659">
                  <c:v>335</c:v>
                </c:pt>
                <c:pt idx="660">
                  <c:v>335</c:v>
                </c:pt>
                <c:pt idx="661">
                  <c:v>335</c:v>
                </c:pt>
                <c:pt idx="662">
                  <c:v>334</c:v>
                </c:pt>
                <c:pt idx="663">
                  <c:v>335</c:v>
                </c:pt>
                <c:pt idx="664">
                  <c:v>335</c:v>
                </c:pt>
                <c:pt idx="665">
                  <c:v>334</c:v>
                </c:pt>
                <c:pt idx="666">
                  <c:v>334</c:v>
                </c:pt>
                <c:pt idx="667">
                  <c:v>334</c:v>
                </c:pt>
                <c:pt idx="668">
                  <c:v>333</c:v>
                </c:pt>
                <c:pt idx="669">
                  <c:v>333</c:v>
                </c:pt>
                <c:pt idx="670">
                  <c:v>333</c:v>
                </c:pt>
                <c:pt idx="671">
                  <c:v>333</c:v>
                </c:pt>
                <c:pt idx="672">
                  <c:v>333</c:v>
                </c:pt>
                <c:pt idx="673">
                  <c:v>333</c:v>
                </c:pt>
                <c:pt idx="674">
                  <c:v>333</c:v>
                </c:pt>
                <c:pt idx="675">
                  <c:v>333</c:v>
                </c:pt>
                <c:pt idx="676">
                  <c:v>333</c:v>
                </c:pt>
                <c:pt idx="677">
                  <c:v>333</c:v>
                </c:pt>
                <c:pt idx="678">
                  <c:v>333</c:v>
                </c:pt>
                <c:pt idx="679">
                  <c:v>333</c:v>
                </c:pt>
                <c:pt idx="680">
                  <c:v>332</c:v>
                </c:pt>
                <c:pt idx="681">
                  <c:v>332</c:v>
                </c:pt>
                <c:pt idx="682">
                  <c:v>332</c:v>
                </c:pt>
                <c:pt idx="683">
                  <c:v>331</c:v>
                </c:pt>
                <c:pt idx="684">
                  <c:v>331</c:v>
                </c:pt>
                <c:pt idx="685">
                  <c:v>330</c:v>
                </c:pt>
                <c:pt idx="686">
                  <c:v>330</c:v>
                </c:pt>
                <c:pt idx="687">
                  <c:v>330</c:v>
                </c:pt>
                <c:pt idx="688">
                  <c:v>330</c:v>
                </c:pt>
                <c:pt idx="689">
                  <c:v>329</c:v>
                </c:pt>
                <c:pt idx="690">
                  <c:v>330</c:v>
                </c:pt>
                <c:pt idx="691">
                  <c:v>329</c:v>
                </c:pt>
                <c:pt idx="692">
                  <c:v>329</c:v>
                </c:pt>
                <c:pt idx="693">
                  <c:v>328</c:v>
                </c:pt>
                <c:pt idx="694">
                  <c:v>329</c:v>
                </c:pt>
                <c:pt idx="695">
                  <c:v>329</c:v>
                </c:pt>
                <c:pt idx="696">
                  <c:v>328</c:v>
                </c:pt>
                <c:pt idx="697">
                  <c:v>327</c:v>
                </c:pt>
                <c:pt idx="698">
                  <c:v>328</c:v>
                </c:pt>
                <c:pt idx="699">
                  <c:v>328</c:v>
                </c:pt>
                <c:pt idx="700">
                  <c:v>328</c:v>
                </c:pt>
                <c:pt idx="701">
                  <c:v>328</c:v>
                </c:pt>
                <c:pt idx="702">
                  <c:v>327</c:v>
                </c:pt>
                <c:pt idx="703">
                  <c:v>327</c:v>
                </c:pt>
                <c:pt idx="704">
                  <c:v>327</c:v>
                </c:pt>
                <c:pt idx="705">
                  <c:v>327</c:v>
                </c:pt>
                <c:pt idx="706">
                  <c:v>327</c:v>
                </c:pt>
                <c:pt idx="707">
                  <c:v>327</c:v>
                </c:pt>
                <c:pt idx="708">
                  <c:v>326</c:v>
                </c:pt>
                <c:pt idx="709">
                  <c:v>326</c:v>
                </c:pt>
                <c:pt idx="710">
                  <c:v>326</c:v>
                </c:pt>
                <c:pt idx="711">
                  <c:v>326</c:v>
                </c:pt>
                <c:pt idx="712">
                  <c:v>326</c:v>
                </c:pt>
                <c:pt idx="713">
                  <c:v>326</c:v>
                </c:pt>
                <c:pt idx="714">
                  <c:v>326</c:v>
                </c:pt>
                <c:pt idx="715">
                  <c:v>326</c:v>
                </c:pt>
                <c:pt idx="716">
                  <c:v>326</c:v>
                </c:pt>
                <c:pt idx="717">
                  <c:v>326</c:v>
                </c:pt>
                <c:pt idx="718">
                  <c:v>326</c:v>
                </c:pt>
                <c:pt idx="719">
                  <c:v>326</c:v>
                </c:pt>
                <c:pt idx="720">
                  <c:v>325</c:v>
                </c:pt>
                <c:pt idx="721">
                  <c:v>325</c:v>
                </c:pt>
                <c:pt idx="722">
                  <c:v>325</c:v>
                </c:pt>
                <c:pt idx="723">
                  <c:v>326</c:v>
                </c:pt>
                <c:pt idx="724">
                  <c:v>325</c:v>
                </c:pt>
                <c:pt idx="725">
                  <c:v>326</c:v>
                </c:pt>
                <c:pt idx="726">
                  <c:v>326</c:v>
                </c:pt>
                <c:pt idx="727">
                  <c:v>326</c:v>
                </c:pt>
                <c:pt idx="728">
                  <c:v>326</c:v>
                </c:pt>
                <c:pt idx="729">
                  <c:v>326</c:v>
                </c:pt>
                <c:pt idx="730">
                  <c:v>326</c:v>
                </c:pt>
                <c:pt idx="731">
                  <c:v>325</c:v>
                </c:pt>
                <c:pt idx="732">
                  <c:v>325</c:v>
                </c:pt>
                <c:pt idx="733">
                  <c:v>325</c:v>
                </c:pt>
                <c:pt idx="734">
                  <c:v>325</c:v>
                </c:pt>
                <c:pt idx="735">
                  <c:v>325</c:v>
                </c:pt>
                <c:pt idx="736">
                  <c:v>325</c:v>
                </c:pt>
                <c:pt idx="737">
                  <c:v>324</c:v>
                </c:pt>
                <c:pt idx="738">
                  <c:v>323</c:v>
                </c:pt>
                <c:pt idx="739">
                  <c:v>323</c:v>
                </c:pt>
                <c:pt idx="740">
                  <c:v>323</c:v>
                </c:pt>
                <c:pt idx="741">
                  <c:v>323</c:v>
                </c:pt>
                <c:pt idx="742">
                  <c:v>322</c:v>
                </c:pt>
                <c:pt idx="743">
                  <c:v>322</c:v>
                </c:pt>
                <c:pt idx="744">
                  <c:v>322</c:v>
                </c:pt>
                <c:pt idx="745">
                  <c:v>322</c:v>
                </c:pt>
                <c:pt idx="746">
                  <c:v>322</c:v>
                </c:pt>
                <c:pt idx="747">
                  <c:v>322</c:v>
                </c:pt>
                <c:pt idx="748">
                  <c:v>322</c:v>
                </c:pt>
                <c:pt idx="749">
                  <c:v>322</c:v>
                </c:pt>
                <c:pt idx="750">
                  <c:v>322</c:v>
                </c:pt>
                <c:pt idx="751">
                  <c:v>322</c:v>
                </c:pt>
                <c:pt idx="752">
                  <c:v>320</c:v>
                </c:pt>
                <c:pt idx="753">
                  <c:v>322</c:v>
                </c:pt>
                <c:pt idx="754">
                  <c:v>322</c:v>
                </c:pt>
                <c:pt idx="755">
                  <c:v>322</c:v>
                </c:pt>
                <c:pt idx="756">
                  <c:v>322</c:v>
                </c:pt>
                <c:pt idx="757">
                  <c:v>321</c:v>
                </c:pt>
                <c:pt idx="758">
                  <c:v>321</c:v>
                </c:pt>
                <c:pt idx="759">
                  <c:v>321</c:v>
                </c:pt>
                <c:pt idx="760">
                  <c:v>321</c:v>
                </c:pt>
                <c:pt idx="761">
                  <c:v>321</c:v>
                </c:pt>
                <c:pt idx="762">
                  <c:v>321</c:v>
                </c:pt>
                <c:pt idx="763">
                  <c:v>321</c:v>
                </c:pt>
                <c:pt idx="764">
                  <c:v>321</c:v>
                </c:pt>
                <c:pt idx="765">
                  <c:v>321</c:v>
                </c:pt>
                <c:pt idx="766">
                  <c:v>321</c:v>
                </c:pt>
                <c:pt idx="767">
                  <c:v>322</c:v>
                </c:pt>
                <c:pt idx="768">
                  <c:v>322</c:v>
                </c:pt>
                <c:pt idx="769">
                  <c:v>322</c:v>
                </c:pt>
                <c:pt idx="770">
                  <c:v>321</c:v>
                </c:pt>
                <c:pt idx="771">
                  <c:v>322</c:v>
                </c:pt>
                <c:pt idx="772">
                  <c:v>322</c:v>
                </c:pt>
                <c:pt idx="773">
                  <c:v>322</c:v>
                </c:pt>
                <c:pt idx="774">
                  <c:v>322</c:v>
                </c:pt>
                <c:pt idx="775">
                  <c:v>321</c:v>
                </c:pt>
                <c:pt idx="776">
                  <c:v>321</c:v>
                </c:pt>
                <c:pt idx="777">
                  <c:v>321</c:v>
                </c:pt>
                <c:pt idx="778">
                  <c:v>321</c:v>
                </c:pt>
                <c:pt idx="779">
                  <c:v>321</c:v>
                </c:pt>
                <c:pt idx="780">
                  <c:v>320</c:v>
                </c:pt>
                <c:pt idx="781">
                  <c:v>320</c:v>
                </c:pt>
                <c:pt idx="782">
                  <c:v>319</c:v>
                </c:pt>
                <c:pt idx="783">
                  <c:v>319</c:v>
                </c:pt>
                <c:pt idx="784">
                  <c:v>318</c:v>
                </c:pt>
                <c:pt idx="785">
                  <c:v>318</c:v>
                </c:pt>
                <c:pt idx="786">
                  <c:v>317</c:v>
                </c:pt>
                <c:pt idx="787">
                  <c:v>318</c:v>
                </c:pt>
                <c:pt idx="788">
                  <c:v>318</c:v>
                </c:pt>
                <c:pt idx="789">
                  <c:v>319</c:v>
                </c:pt>
                <c:pt idx="790">
                  <c:v>318</c:v>
                </c:pt>
                <c:pt idx="791">
                  <c:v>319</c:v>
                </c:pt>
                <c:pt idx="792">
                  <c:v>318</c:v>
                </c:pt>
                <c:pt idx="793">
                  <c:v>317</c:v>
                </c:pt>
                <c:pt idx="794">
                  <c:v>317</c:v>
                </c:pt>
                <c:pt idx="795">
                  <c:v>317</c:v>
                </c:pt>
                <c:pt idx="796">
                  <c:v>317</c:v>
                </c:pt>
                <c:pt idx="797">
                  <c:v>317</c:v>
                </c:pt>
                <c:pt idx="798">
                  <c:v>317</c:v>
                </c:pt>
                <c:pt idx="799">
                  <c:v>316</c:v>
                </c:pt>
                <c:pt idx="800">
                  <c:v>316</c:v>
                </c:pt>
                <c:pt idx="801">
                  <c:v>316</c:v>
                </c:pt>
                <c:pt idx="802">
                  <c:v>316</c:v>
                </c:pt>
                <c:pt idx="803">
                  <c:v>316</c:v>
                </c:pt>
                <c:pt idx="804">
                  <c:v>315</c:v>
                </c:pt>
                <c:pt idx="805">
                  <c:v>315</c:v>
                </c:pt>
                <c:pt idx="806">
                  <c:v>315</c:v>
                </c:pt>
                <c:pt idx="807">
                  <c:v>314</c:v>
                </c:pt>
                <c:pt idx="808">
                  <c:v>314</c:v>
                </c:pt>
                <c:pt idx="809">
                  <c:v>314</c:v>
                </c:pt>
                <c:pt idx="810">
                  <c:v>315</c:v>
                </c:pt>
                <c:pt idx="811">
                  <c:v>314</c:v>
                </c:pt>
                <c:pt idx="812">
                  <c:v>314</c:v>
                </c:pt>
                <c:pt idx="813">
                  <c:v>312</c:v>
                </c:pt>
                <c:pt idx="814">
                  <c:v>313</c:v>
                </c:pt>
                <c:pt idx="815">
                  <c:v>314</c:v>
                </c:pt>
                <c:pt idx="816">
                  <c:v>314</c:v>
                </c:pt>
                <c:pt idx="817">
                  <c:v>314</c:v>
                </c:pt>
                <c:pt idx="818">
                  <c:v>313</c:v>
                </c:pt>
                <c:pt idx="819">
                  <c:v>313</c:v>
                </c:pt>
                <c:pt idx="820">
                  <c:v>313</c:v>
                </c:pt>
                <c:pt idx="821">
                  <c:v>314</c:v>
                </c:pt>
                <c:pt idx="822">
                  <c:v>311</c:v>
                </c:pt>
                <c:pt idx="823">
                  <c:v>313</c:v>
                </c:pt>
                <c:pt idx="824">
                  <c:v>313</c:v>
                </c:pt>
                <c:pt idx="825">
                  <c:v>313</c:v>
                </c:pt>
                <c:pt idx="826">
                  <c:v>313</c:v>
                </c:pt>
                <c:pt idx="827">
                  <c:v>313</c:v>
                </c:pt>
                <c:pt idx="828">
                  <c:v>312</c:v>
                </c:pt>
                <c:pt idx="829">
                  <c:v>311</c:v>
                </c:pt>
                <c:pt idx="830">
                  <c:v>312</c:v>
                </c:pt>
                <c:pt idx="831">
                  <c:v>311</c:v>
                </c:pt>
                <c:pt idx="832">
                  <c:v>312</c:v>
                </c:pt>
                <c:pt idx="833">
                  <c:v>312</c:v>
                </c:pt>
                <c:pt idx="834">
                  <c:v>312</c:v>
                </c:pt>
                <c:pt idx="835">
                  <c:v>312</c:v>
                </c:pt>
                <c:pt idx="836">
                  <c:v>310</c:v>
                </c:pt>
                <c:pt idx="837">
                  <c:v>312</c:v>
                </c:pt>
                <c:pt idx="838">
                  <c:v>311</c:v>
                </c:pt>
                <c:pt idx="839">
                  <c:v>311</c:v>
                </c:pt>
                <c:pt idx="840">
                  <c:v>309</c:v>
                </c:pt>
                <c:pt idx="841">
                  <c:v>311</c:v>
                </c:pt>
                <c:pt idx="842">
                  <c:v>311</c:v>
                </c:pt>
                <c:pt idx="843">
                  <c:v>311</c:v>
                </c:pt>
                <c:pt idx="844">
                  <c:v>311</c:v>
                </c:pt>
                <c:pt idx="845">
                  <c:v>311</c:v>
                </c:pt>
                <c:pt idx="846">
                  <c:v>310</c:v>
                </c:pt>
                <c:pt idx="847">
                  <c:v>310</c:v>
                </c:pt>
                <c:pt idx="848">
                  <c:v>309</c:v>
                </c:pt>
                <c:pt idx="849">
                  <c:v>309</c:v>
                </c:pt>
                <c:pt idx="850">
                  <c:v>309</c:v>
                </c:pt>
                <c:pt idx="851">
                  <c:v>309</c:v>
                </c:pt>
                <c:pt idx="852">
                  <c:v>308</c:v>
                </c:pt>
                <c:pt idx="853">
                  <c:v>308</c:v>
                </c:pt>
                <c:pt idx="854">
                  <c:v>308</c:v>
                </c:pt>
                <c:pt idx="855">
                  <c:v>308</c:v>
                </c:pt>
                <c:pt idx="856">
                  <c:v>307</c:v>
                </c:pt>
                <c:pt idx="857">
                  <c:v>307</c:v>
                </c:pt>
                <c:pt idx="858">
                  <c:v>307</c:v>
                </c:pt>
                <c:pt idx="859">
                  <c:v>307</c:v>
                </c:pt>
                <c:pt idx="860">
                  <c:v>307</c:v>
                </c:pt>
                <c:pt idx="861">
                  <c:v>307</c:v>
                </c:pt>
                <c:pt idx="862">
                  <c:v>306</c:v>
                </c:pt>
                <c:pt idx="863">
                  <c:v>306</c:v>
                </c:pt>
                <c:pt idx="864">
                  <c:v>306</c:v>
                </c:pt>
                <c:pt idx="865">
                  <c:v>306</c:v>
                </c:pt>
                <c:pt idx="866">
                  <c:v>306</c:v>
                </c:pt>
                <c:pt idx="867">
                  <c:v>304</c:v>
                </c:pt>
                <c:pt idx="868">
                  <c:v>306</c:v>
                </c:pt>
                <c:pt idx="869">
                  <c:v>305</c:v>
                </c:pt>
                <c:pt idx="870">
                  <c:v>305</c:v>
                </c:pt>
                <c:pt idx="871">
                  <c:v>305</c:v>
                </c:pt>
                <c:pt idx="872">
                  <c:v>305</c:v>
                </c:pt>
                <c:pt idx="873">
                  <c:v>305</c:v>
                </c:pt>
                <c:pt idx="874">
                  <c:v>304</c:v>
                </c:pt>
                <c:pt idx="875">
                  <c:v>305</c:v>
                </c:pt>
                <c:pt idx="876">
                  <c:v>305</c:v>
                </c:pt>
                <c:pt idx="877">
                  <c:v>305</c:v>
                </c:pt>
                <c:pt idx="878">
                  <c:v>305</c:v>
                </c:pt>
                <c:pt idx="879">
                  <c:v>305</c:v>
                </c:pt>
                <c:pt idx="880">
                  <c:v>305</c:v>
                </c:pt>
                <c:pt idx="881">
                  <c:v>305</c:v>
                </c:pt>
                <c:pt idx="882">
                  <c:v>305</c:v>
                </c:pt>
                <c:pt idx="883">
                  <c:v>305</c:v>
                </c:pt>
                <c:pt idx="884">
                  <c:v>304</c:v>
                </c:pt>
                <c:pt idx="885">
                  <c:v>305</c:v>
                </c:pt>
                <c:pt idx="886">
                  <c:v>304</c:v>
                </c:pt>
                <c:pt idx="887">
                  <c:v>304</c:v>
                </c:pt>
                <c:pt idx="888">
                  <c:v>304</c:v>
                </c:pt>
                <c:pt idx="889">
                  <c:v>304</c:v>
                </c:pt>
                <c:pt idx="890">
                  <c:v>304</c:v>
                </c:pt>
                <c:pt idx="891">
                  <c:v>304</c:v>
                </c:pt>
                <c:pt idx="892">
                  <c:v>304</c:v>
                </c:pt>
                <c:pt idx="893">
                  <c:v>304</c:v>
                </c:pt>
                <c:pt idx="894">
                  <c:v>304</c:v>
                </c:pt>
                <c:pt idx="895">
                  <c:v>303</c:v>
                </c:pt>
                <c:pt idx="896">
                  <c:v>304</c:v>
                </c:pt>
                <c:pt idx="897">
                  <c:v>303</c:v>
                </c:pt>
                <c:pt idx="898">
                  <c:v>303</c:v>
                </c:pt>
                <c:pt idx="899">
                  <c:v>302</c:v>
                </c:pt>
                <c:pt idx="900">
                  <c:v>303</c:v>
                </c:pt>
                <c:pt idx="901">
                  <c:v>303</c:v>
                </c:pt>
                <c:pt idx="902">
                  <c:v>303</c:v>
                </c:pt>
                <c:pt idx="903">
                  <c:v>303</c:v>
                </c:pt>
                <c:pt idx="904">
                  <c:v>302</c:v>
                </c:pt>
                <c:pt idx="905">
                  <c:v>303</c:v>
                </c:pt>
                <c:pt idx="906">
                  <c:v>303</c:v>
                </c:pt>
                <c:pt idx="907">
                  <c:v>303</c:v>
                </c:pt>
                <c:pt idx="908">
                  <c:v>303</c:v>
                </c:pt>
                <c:pt idx="909">
                  <c:v>302</c:v>
                </c:pt>
                <c:pt idx="910">
                  <c:v>302</c:v>
                </c:pt>
                <c:pt idx="911">
                  <c:v>302</c:v>
                </c:pt>
                <c:pt idx="912">
                  <c:v>302</c:v>
                </c:pt>
                <c:pt idx="913">
                  <c:v>300</c:v>
                </c:pt>
                <c:pt idx="914">
                  <c:v>302</c:v>
                </c:pt>
                <c:pt idx="915">
                  <c:v>302</c:v>
                </c:pt>
                <c:pt idx="916">
                  <c:v>302</c:v>
                </c:pt>
                <c:pt idx="917">
                  <c:v>301</c:v>
                </c:pt>
                <c:pt idx="918">
                  <c:v>301</c:v>
                </c:pt>
                <c:pt idx="919">
                  <c:v>301</c:v>
                </c:pt>
                <c:pt idx="920">
                  <c:v>301</c:v>
                </c:pt>
                <c:pt idx="921">
                  <c:v>301</c:v>
                </c:pt>
                <c:pt idx="922">
                  <c:v>301</c:v>
                </c:pt>
                <c:pt idx="923">
                  <c:v>301</c:v>
                </c:pt>
                <c:pt idx="924">
                  <c:v>300</c:v>
                </c:pt>
                <c:pt idx="925">
                  <c:v>301</c:v>
                </c:pt>
                <c:pt idx="926">
                  <c:v>301</c:v>
                </c:pt>
                <c:pt idx="927">
                  <c:v>301</c:v>
                </c:pt>
                <c:pt idx="928">
                  <c:v>300</c:v>
                </c:pt>
                <c:pt idx="929">
                  <c:v>300</c:v>
                </c:pt>
                <c:pt idx="930">
                  <c:v>300</c:v>
                </c:pt>
                <c:pt idx="931">
                  <c:v>300</c:v>
                </c:pt>
                <c:pt idx="932">
                  <c:v>300</c:v>
                </c:pt>
                <c:pt idx="933">
                  <c:v>300</c:v>
                </c:pt>
                <c:pt idx="934">
                  <c:v>300</c:v>
                </c:pt>
                <c:pt idx="935">
                  <c:v>300</c:v>
                </c:pt>
                <c:pt idx="936">
                  <c:v>300</c:v>
                </c:pt>
                <c:pt idx="937">
                  <c:v>298</c:v>
                </c:pt>
                <c:pt idx="938">
                  <c:v>300</c:v>
                </c:pt>
                <c:pt idx="939">
                  <c:v>300</c:v>
                </c:pt>
                <c:pt idx="940">
                  <c:v>299</c:v>
                </c:pt>
                <c:pt idx="941">
                  <c:v>299</c:v>
                </c:pt>
                <c:pt idx="942">
                  <c:v>300</c:v>
                </c:pt>
                <c:pt idx="943">
                  <c:v>300</c:v>
                </c:pt>
                <c:pt idx="944">
                  <c:v>299</c:v>
                </c:pt>
                <c:pt idx="945">
                  <c:v>299</c:v>
                </c:pt>
                <c:pt idx="946">
                  <c:v>299</c:v>
                </c:pt>
                <c:pt idx="947">
                  <c:v>299</c:v>
                </c:pt>
                <c:pt idx="948">
                  <c:v>299</c:v>
                </c:pt>
                <c:pt idx="949">
                  <c:v>299</c:v>
                </c:pt>
                <c:pt idx="950">
                  <c:v>297</c:v>
                </c:pt>
                <c:pt idx="951">
                  <c:v>299</c:v>
                </c:pt>
                <c:pt idx="952">
                  <c:v>298</c:v>
                </c:pt>
                <c:pt idx="953">
                  <c:v>298</c:v>
                </c:pt>
                <c:pt idx="954">
                  <c:v>298</c:v>
                </c:pt>
                <c:pt idx="955">
                  <c:v>297</c:v>
                </c:pt>
                <c:pt idx="956">
                  <c:v>297</c:v>
                </c:pt>
                <c:pt idx="957">
                  <c:v>297</c:v>
                </c:pt>
                <c:pt idx="958">
                  <c:v>297</c:v>
                </c:pt>
                <c:pt idx="959">
                  <c:v>297</c:v>
                </c:pt>
                <c:pt idx="960">
                  <c:v>296</c:v>
                </c:pt>
                <c:pt idx="961">
                  <c:v>296</c:v>
                </c:pt>
                <c:pt idx="962">
                  <c:v>296</c:v>
                </c:pt>
                <c:pt idx="963">
                  <c:v>296</c:v>
                </c:pt>
                <c:pt idx="964">
                  <c:v>296</c:v>
                </c:pt>
                <c:pt idx="965">
                  <c:v>295</c:v>
                </c:pt>
                <c:pt idx="966">
                  <c:v>295</c:v>
                </c:pt>
                <c:pt idx="967">
                  <c:v>295</c:v>
                </c:pt>
                <c:pt idx="968">
                  <c:v>295</c:v>
                </c:pt>
                <c:pt idx="969">
                  <c:v>295</c:v>
                </c:pt>
                <c:pt idx="970">
                  <c:v>293</c:v>
                </c:pt>
                <c:pt idx="971">
                  <c:v>295</c:v>
                </c:pt>
                <c:pt idx="972">
                  <c:v>294</c:v>
                </c:pt>
                <c:pt idx="973">
                  <c:v>293</c:v>
                </c:pt>
                <c:pt idx="974">
                  <c:v>294</c:v>
                </c:pt>
                <c:pt idx="975">
                  <c:v>294</c:v>
                </c:pt>
                <c:pt idx="976">
                  <c:v>294</c:v>
                </c:pt>
                <c:pt idx="977">
                  <c:v>294</c:v>
                </c:pt>
                <c:pt idx="978">
                  <c:v>294</c:v>
                </c:pt>
                <c:pt idx="979">
                  <c:v>294</c:v>
                </c:pt>
                <c:pt idx="980">
                  <c:v>294</c:v>
                </c:pt>
                <c:pt idx="981">
                  <c:v>294</c:v>
                </c:pt>
                <c:pt idx="982">
                  <c:v>294</c:v>
                </c:pt>
                <c:pt idx="983">
                  <c:v>294</c:v>
                </c:pt>
                <c:pt idx="984">
                  <c:v>292</c:v>
                </c:pt>
                <c:pt idx="985">
                  <c:v>294</c:v>
                </c:pt>
                <c:pt idx="986">
                  <c:v>294</c:v>
                </c:pt>
                <c:pt idx="987">
                  <c:v>294</c:v>
                </c:pt>
                <c:pt idx="988">
                  <c:v>294</c:v>
                </c:pt>
                <c:pt idx="989">
                  <c:v>294</c:v>
                </c:pt>
                <c:pt idx="990">
                  <c:v>293</c:v>
                </c:pt>
                <c:pt idx="991">
                  <c:v>294</c:v>
                </c:pt>
                <c:pt idx="992">
                  <c:v>294</c:v>
                </c:pt>
                <c:pt idx="993">
                  <c:v>293</c:v>
                </c:pt>
                <c:pt idx="994">
                  <c:v>294</c:v>
                </c:pt>
                <c:pt idx="995">
                  <c:v>293</c:v>
                </c:pt>
                <c:pt idx="996">
                  <c:v>293</c:v>
                </c:pt>
                <c:pt idx="997">
                  <c:v>293</c:v>
                </c:pt>
                <c:pt idx="998">
                  <c:v>293</c:v>
                </c:pt>
                <c:pt idx="999">
                  <c:v>293</c:v>
                </c:pt>
                <c:pt idx="1000">
                  <c:v>293</c:v>
                </c:pt>
                <c:pt idx="1001">
                  <c:v>293</c:v>
                </c:pt>
                <c:pt idx="1002">
                  <c:v>293</c:v>
                </c:pt>
                <c:pt idx="1003">
                  <c:v>292</c:v>
                </c:pt>
                <c:pt idx="1004">
                  <c:v>292</c:v>
                </c:pt>
                <c:pt idx="1005">
                  <c:v>292</c:v>
                </c:pt>
                <c:pt idx="1006">
                  <c:v>292</c:v>
                </c:pt>
                <c:pt idx="1007">
                  <c:v>292</c:v>
                </c:pt>
                <c:pt idx="1008">
                  <c:v>292</c:v>
                </c:pt>
                <c:pt idx="1009">
                  <c:v>291</c:v>
                </c:pt>
                <c:pt idx="1010">
                  <c:v>291</c:v>
                </c:pt>
                <c:pt idx="1011">
                  <c:v>291</c:v>
                </c:pt>
                <c:pt idx="1012">
                  <c:v>291</c:v>
                </c:pt>
                <c:pt idx="1013">
                  <c:v>291</c:v>
                </c:pt>
                <c:pt idx="1014">
                  <c:v>291</c:v>
                </c:pt>
                <c:pt idx="1015">
                  <c:v>289</c:v>
                </c:pt>
                <c:pt idx="1016">
                  <c:v>291</c:v>
                </c:pt>
                <c:pt idx="1017">
                  <c:v>291</c:v>
                </c:pt>
                <c:pt idx="1018">
                  <c:v>291</c:v>
                </c:pt>
                <c:pt idx="1019">
                  <c:v>291</c:v>
                </c:pt>
                <c:pt idx="1020">
                  <c:v>291</c:v>
                </c:pt>
                <c:pt idx="1021">
                  <c:v>291</c:v>
                </c:pt>
                <c:pt idx="1022">
                  <c:v>291</c:v>
                </c:pt>
                <c:pt idx="1023">
                  <c:v>291</c:v>
                </c:pt>
                <c:pt idx="1024">
                  <c:v>291</c:v>
                </c:pt>
                <c:pt idx="1025">
                  <c:v>291</c:v>
                </c:pt>
                <c:pt idx="1026">
                  <c:v>291</c:v>
                </c:pt>
                <c:pt idx="1027">
                  <c:v>290</c:v>
                </c:pt>
                <c:pt idx="1028">
                  <c:v>290</c:v>
                </c:pt>
                <c:pt idx="1029">
                  <c:v>290</c:v>
                </c:pt>
                <c:pt idx="1030">
                  <c:v>290</c:v>
                </c:pt>
                <c:pt idx="1031">
                  <c:v>290</c:v>
                </c:pt>
                <c:pt idx="1032">
                  <c:v>290</c:v>
                </c:pt>
                <c:pt idx="1033">
                  <c:v>290</c:v>
                </c:pt>
                <c:pt idx="1034">
                  <c:v>290</c:v>
                </c:pt>
                <c:pt idx="1035">
                  <c:v>288</c:v>
                </c:pt>
                <c:pt idx="1036">
                  <c:v>290</c:v>
                </c:pt>
                <c:pt idx="1037">
                  <c:v>288</c:v>
                </c:pt>
                <c:pt idx="1038">
                  <c:v>290</c:v>
                </c:pt>
                <c:pt idx="1039">
                  <c:v>289</c:v>
                </c:pt>
                <c:pt idx="1040">
                  <c:v>289</c:v>
                </c:pt>
                <c:pt idx="1041">
                  <c:v>289</c:v>
                </c:pt>
                <c:pt idx="1042">
                  <c:v>289</c:v>
                </c:pt>
                <c:pt idx="1043">
                  <c:v>289</c:v>
                </c:pt>
                <c:pt idx="1044">
                  <c:v>289</c:v>
                </c:pt>
                <c:pt idx="1045">
                  <c:v>289</c:v>
                </c:pt>
                <c:pt idx="1046">
                  <c:v>287</c:v>
                </c:pt>
                <c:pt idx="1047">
                  <c:v>289</c:v>
                </c:pt>
                <c:pt idx="1048">
                  <c:v>289</c:v>
                </c:pt>
                <c:pt idx="1049">
                  <c:v>288</c:v>
                </c:pt>
                <c:pt idx="1050">
                  <c:v>288</c:v>
                </c:pt>
                <c:pt idx="1051">
                  <c:v>288</c:v>
                </c:pt>
                <c:pt idx="1052">
                  <c:v>288</c:v>
                </c:pt>
                <c:pt idx="1053">
                  <c:v>288</c:v>
                </c:pt>
                <c:pt idx="1054">
                  <c:v>288</c:v>
                </c:pt>
                <c:pt idx="1055">
                  <c:v>287</c:v>
                </c:pt>
                <c:pt idx="1056">
                  <c:v>288</c:v>
                </c:pt>
                <c:pt idx="1057">
                  <c:v>287</c:v>
                </c:pt>
                <c:pt idx="1058">
                  <c:v>288</c:v>
                </c:pt>
                <c:pt idx="1059">
                  <c:v>288</c:v>
                </c:pt>
                <c:pt idx="1060">
                  <c:v>286</c:v>
                </c:pt>
                <c:pt idx="1061">
                  <c:v>288</c:v>
                </c:pt>
                <c:pt idx="1062">
                  <c:v>288</c:v>
                </c:pt>
                <c:pt idx="1063">
                  <c:v>288</c:v>
                </c:pt>
                <c:pt idx="1064">
                  <c:v>288</c:v>
                </c:pt>
                <c:pt idx="1065">
                  <c:v>288</c:v>
                </c:pt>
                <c:pt idx="1066">
                  <c:v>287</c:v>
                </c:pt>
                <c:pt idx="1067">
                  <c:v>288</c:v>
                </c:pt>
                <c:pt idx="1068">
                  <c:v>287</c:v>
                </c:pt>
                <c:pt idx="1069">
                  <c:v>288</c:v>
                </c:pt>
                <c:pt idx="1070">
                  <c:v>287</c:v>
                </c:pt>
                <c:pt idx="1071">
                  <c:v>287</c:v>
                </c:pt>
                <c:pt idx="1072">
                  <c:v>287</c:v>
                </c:pt>
                <c:pt idx="1073">
                  <c:v>287</c:v>
                </c:pt>
                <c:pt idx="1074">
                  <c:v>287</c:v>
                </c:pt>
                <c:pt idx="1075">
                  <c:v>287</c:v>
                </c:pt>
                <c:pt idx="1076">
                  <c:v>287</c:v>
                </c:pt>
                <c:pt idx="1077">
                  <c:v>285</c:v>
                </c:pt>
                <c:pt idx="1078">
                  <c:v>287</c:v>
                </c:pt>
                <c:pt idx="1079">
                  <c:v>287</c:v>
                </c:pt>
                <c:pt idx="1080">
                  <c:v>286</c:v>
                </c:pt>
                <c:pt idx="1081">
                  <c:v>285</c:v>
                </c:pt>
                <c:pt idx="1082">
                  <c:v>286</c:v>
                </c:pt>
                <c:pt idx="1083">
                  <c:v>287</c:v>
                </c:pt>
                <c:pt idx="1084">
                  <c:v>286</c:v>
                </c:pt>
                <c:pt idx="1085">
                  <c:v>286</c:v>
                </c:pt>
                <c:pt idx="1086">
                  <c:v>286</c:v>
                </c:pt>
                <c:pt idx="1087">
                  <c:v>286</c:v>
                </c:pt>
                <c:pt idx="1088">
                  <c:v>286</c:v>
                </c:pt>
                <c:pt idx="1089">
                  <c:v>286</c:v>
                </c:pt>
                <c:pt idx="1090">
                  <c:v>286</c:v>
                </c:pt>
                <c:pt idx="1091">
                  <c:v>285</c:v>
                </c:pt>
                <c:pt idx="1092">
                  <c:v>286</c:v>
                </c:pt>
                <c:pt idx="1093">
                  <c:v>286</c:v>
                </c:pt>
                <c:pt idx="1094">
                  <c:v>286</c:v>
                </c:pt>
                <c:pt idx="1095">
                  <c:v>286</c:v>
                </c:pt>
                <c:pt idx="1096">
                  <c:v>286</c:v>
                </c:pt>
                <c:pt idx="1097">
                  <c:v>286</c:v>
                </c:pt>
                <c:pt idx="1098">
                  <c:v>286</c:v>
                </c:pt>
                <c:pt idx="1099">
                  <c:v>286</c:v>
                </c:pt>
                <c:pt idx="1100">
                  <c:v>286</c:v>
                </c:pt>
                <c:pt idx="1101">
                  <c:v>286</c:v>
                </c:pt>
                <c:pt idx="1102">
                  <c:v>286</c:v>
                </c:pt>
                <c:pt idx="1103">
                  <c:v>286</c:v>
                </c:pt>
                <c:pt idx="1104">
                  <c:v>286</c:v>
                </c:pt>
                <c:pt idx="1105">
                  <c:v>286</c:v>
                </c:pt>
                <c:pt idx="1106">
                  <c:v>286</c:v>
                </c:pt>
                <c:pt idx="1107">
                  <c:v>286</c:v>
                </c:pt>
                <c:pt idx="1108">
                  <c:v>286</c:v>
                </c:pt>
                <c:pt idx="1109">
                  <c:v>285</c:v>
                </c:pt>
                <c:pt idx="1110">
                  <c:v>286</c:v>
                </c:pt>
                <c:pt idx="1111">
                  <c:v>286</c:v>
                </c:pt>
                <c:pt idx="1112">
                  <c:v>285</c:v>
                </c:pt>
                <c:pt idx="1113">
                  <c:v>286</c:v>
                </c:pt>
                <c:pt idx="1114">
                  <c:v>286</c:v>
                </c:pt>
                <c:pt idx="1115">
                  <c:v>285</c:v>
                </c:pt>
                <c:pt idx="1116">
                  <c:v>285</c:v>
                </c:pt>
                <c:pt idx="1117">
                  <c:v>285</c:v>
                </c:pt>
                <c:pt idx="1118">
                  <c:v>285</c:v>
                </c:pt>
                <c:pt idx="1119">
                  <c:v>285</c:v>
                </c:pt>
                <c:pt idx="1120">
                  <c:v>285</c:v>
                </c:pt>
                <c:pt idx="1121">
                  <c:v>285</c:v>
                </c:pt>
                <c:pt idx="1122">
                  <c:v>285</c:v>
                </c:pt>
                <c:pt idx="1123">
                  <c:v>285</c:v>
                </c:pt>
                <c:pt idx="1124">
                  <c:v>285</c:v>
                </c:pt>
                <c:pt idx="1125">
                  <c:v>285</c:v>
                </c:pt>
                <c:pt idx="1126">
                  <c:v>283</c:v>
                </c:pt>
                <c:pt idx="1127">
                  <c:v>284</c:v>
                </c:pt>
                <c:pt idx="1128">
                  <c:v>284</c:v>
                </c:pt>
                <c:pt idx="1129">
                  <c:v>284</c:v>
                </c:pt>
                <c:pt idx="1130">
                  <c:v>284</c:v>
                </c:pt>
                <c:pt idx="1131">
                  <c:v>282</c:v>
                </c:pt>
                <c:pt idx="1132">
                  <c:v>284</c:v>
                </c:pt>
                <c:pt idx="1133">
                  <c:v>283</c:v>
                </c:pt>
                <c:pt idx="1134">
                  <c:v>284</c:v>
                </c:pt>
                <c:pt idx="1135">
                  <c:v>284</c:v>
                </c:pt>
                <c:pt idx="1136">
                  <c:v>284</c:v>
                </c:pt>
                <c:pt idx="1137">
                  <c:v>284</c:v>
                </c:pt>
                <c:pt idx="1138">
                  <c:v>283</c:v>
                </c:pt>
                <c:pt idx="1139">
                  <c:v>284</c:v>
                </c:pt>
                <c:pt idx="1140">
                  <c:v>284</c:v>
                </c:pt>
                <c:pt idx="1141">
                  <c:v>284</c:v>
                </c:pt>
                <c:pt idx="1142">
                  <c:v>284</c:v>
                </c:pt>
                <c:pt idx="1143">
                  <c:v>284</c:v>
                </c:pt>
                <c:pt idx="1144">
                  <c:v>284</c:v>
                </c:pt>
                <c:pt idx="1145">
                  <c:v>283</c:v>
                </c:pt>
                <c:pt idx="1146">
                  <c:v>283</c:v>
                </c:pt>
                <c:pt idx="1147">
                  <c:v>282</c:v>
                </c:pt>
                <c:pt idx="1148">
                  <c:v>283</c:v>
                </c:pt>
                <c:pt idx="1149">
                  <c:v>283</c:v>
                </c:pt>
                <c:pt idx="1150">
                  <c:v>283</c:v>
                </c:pt>
                <c:pt idx="1151">
                  <c:v>282</c:v>
                </c:pt>
                <c:pt idx="1152">
                  <c:v>283</c:v>
                </c:pt>
                <c:pt idx="1153">
                  <c:v>283</c:v>
                </c:pt>
                <c:pt idx="1154">
                  <c:v>283</c:v>
                </c:pt>
                <c:pt idx="1155">
                  <c:v>283</c:v>
                </c:pt>
                <c:pt idx="1156">
                  <c:v>283</c:v>
                </c:pt>
                <c:pt idx="1157">
                  <c:v>283</c:v>
                </c:pt>
                <c:pt idx="1158">
                  <c:v>283</c:v>
                </c:pt>
                <c:pt idx="1159">
                  <c:v>282</c:v>
                </c:pt>
                <c:pt idx="1160">
                  <c:v>282</c:v>
                </c:pt>
                <c:pt idx="1161">
                  <c:v>283</c:v>
                </c:pt>
                <c:pt idx="1162">
                  <c:v>282</c:v>
                </c:pt>
                <c:pt idx="1163">
                  <c:v>282</c:v>
                </c:pt>
                <c:pt idx="1164">
                  <c:v>282</c:v>
                </c:pt>
                <c:pt idx="1165">
                  <c:v>282</c:v>
                </c:pt>
                <c:pt idx="1166">
                  <c:v>282</c:v>
                </c:pt>
                <c:pt idx="1167">
                  <c:v>281</c:v>
                </c:pt>
                <c:pt idx="1168">
                  <c:v>282</c:v>
                </c:pt>
                <c:pt idx="1169">
                  <c:v>281</c:v>
                </c:pt>
                <c:pt idx="1170">
                  <c:v>282</c:v>
                </c:pt>
                <c:pt idx="1171">
                  <c:v>281</c:v>
                </c:pt>
                <c:pt idx="1172">
                  <c:v>281</c:v>
                </c:pt>
                <c:pt idx="1173">
                  <c:v>281</c:v>
                </c:pt>
                <c:pt idx="1174">
                  <c:v>282</c:v>
                </c:pt>
                <c:pt idx="1175">
                  <c:v>282</c:v>
                </c:pt>
                <c:pt idx="1176">
                  <c:v>281</c:v>
                </c:pt>
                <c:pt idx="1177">
                  <c:v>281</c:v>
                </c:pt>
                <c:pt idx="1178">
                  <c:v>281</c:v>
                </c:pt>
                <c:pt idx="1179">
                  <c:v>281</c:v>
                </c:pt>
                <c:pt idx="1180">
                  <c:v>281</c:v>
                </c:pt>
                <c:pt idx="1181">
                  <c:v>281</c:v>
                </c:pt>
                <c:pt idx="1182">
                  <c:v>281</c:v>
                </c:pt>
                <c:pt idx="1183">
                  <c:v>281</c:v>
                </c:pt>
                <c:pt idx="1184">
                  <c:v>281</c:v>
                </c:pt>
                <c:pt idx="1185">
                  <c:v>281</c:v>
                </c:pt>
                <c:pt idx="1186">
                  <c:v>281</c:v>
                </c:pt>
                <c:pt idx="1187">
                  <c:v>281</c:v>
                </c:pt>
                <c:pt idx="1188">
                  <c:v>281</c:v>
                </c:pt>
                <c:pt idx="1189">
                  <c:v>281</c:v>
                </c:pt>
                <c:pt idx="1190">
                  <c:v>281</c:v>
                </c:pt>
                <c:pt idx="1191">
                  <c:v>281</c:v>
                </c:pt>
                <c:pt idx="1192">
                  <c:v>281</c:v>
                </c:pt>
                <c:pt idx="1193">
                  <c:v>281</c:v>
                </c:pt>
                <c:pt idx="1194">
                  <c:v>281</c:v>
                </c:pt>
                <c:pt idx="1195">
                  <c:v>281</c:v>
                </c:pt>
                <c:pt idx="1196">
                  <c:v>281</c:v>
                </c:pt>
                <c:pt idx="1197">
                  <c:v>281</c:v>
                </c:pt>
                <c:pt idx="1198">
                  <c:v>281</c:v>
                </c:pt>
                <c:pt idx="1199">
                  <c:v>281</c:v>
                </c:pt>
                <c:pt idx="1200">
                  <c:v>281</c:v>
                </c:pt>
                <c:pt idx="1201">
                  <c:v>281</c:v>
                </c:pt>
                <c:pt idx="1202">
                  <c:v>281</c:v>
                </c:pt>
                <c:pt idx="1203">
                  <c:v>280</c:v>
                </c:pt>
                <c:pt idx="1204">
                  <c:v>281</c:v>
                </c:pt>
                <c:pt idx="1205">
                  <c:v>280</c:v>
                </c:pt>
                <c:pt idx="1206">
                  <c:v>281</c:v>
                </c:pt>
                <c:pt idx="1207">
                  <c:v>280</c:v>
                </c:pt>
                <c:pt idx="1208">
                  <c:v>281</c:v>
                </c:pt>
                <c:pt idx="1209">
                  <c:v>280</c:v>
                </c:pt>
                <c:pt idx="1210">
                  <c:v>280</c:v>
                </c:pt>
                <c:pt idx="1211">
                  <c:v>280</c:v>
                </c:pt>
                <c:pt idx="1212">
                  <c:v>280</c:v>
                </c:pt>
                <c:pt idx="1213">
                  <c:v>280</c:v>
                </c:pt>
                <c:pt idx="1214">
                  <c:v>280</c:v>
                </c:pt>
                <c:pt idx="1215">
                  <c:v>280</c:v>
                </c:pt>
                <c:pt idx="1216">
                  <c:v>280</c:v>
                </c:pt>
                <c:pt idx="1217">
                  <c:v>280</c:v>
                </c:pt>
                <c:pt idx="1218">
                  <c:v>280</c:v>
                </c:pt>
                <c:pt idx="1219">
                  <c:v>280</c:v>
                </c:pt>
                <c:pt idx="1220">
                  <c:v>280</c:v>
                </c:pt>
                <c:pt idx="1221">
                  <c:v>280</c:v>
                </c:pt>
                <c:pt idx="1222">
                  <c:v>280</c:v>
                </c:pt>
                <c:pt idx="1223">
                  <c:v>280</c:v>
                </c:pt>
                <c:pt idx="1224">
                  <c:v>279</c:v>
                </c:pt>
                <c:pt idx="1225">
                  <c:v>280</c:v>
                </c:pt>
                <c:pt idx="1226">
                  <c:v>279</c:v>
                </c:pt>
                <c:pt idx="1227">
                  <c:v>280</c:v>
                </c:pt>
                <c:pt idx="1228">
                  <c:v>280</c:v>
                </c:pt>
                <c:pt idx="1229">
                  <c:v>280</c:v>
                </c:pt>
                <c:pt idx="1230">
                  <c:v>280</c:v>
                </c:pt>
                <c:pt idx="1231">
                  <c:v>280</c:v>
                </c:pt>
                <c:pt idx="1232">
                  <c:v>280</c:v>
                </c:pt>
                <c:pt idx="1233">
                  <c:v>279</c:v>
                </c:pt>
                <c:pt idx="1234">
                  <c:v>280</c:v>
                </c:pt>
                <c:pt idx="1235">
                  <c:v>279</c:v>
                </c:pt>
                <c:pt idx="1236">
                  <c:v>280</c:v>
                </c:pt>
                <c:pt idx="1237">
                  <c:v>279</c:v>
                </c:pt>
                <c:pt idx="1238">
                  <c:v>279</c:v>
                </c:pt>
                <c:pt idx="1239">
                  <c:v>279</c:v>
                </c:pt>
                <c:pt idx="1240">
                  <c:v>279</c:v>
                </c:pt>
                <c:pt idx="1241">
                  <c:v>279</c:v>
                </c:pt>
                <c:pt idx="1242">
                  <c:v>279</c:v>
                </c:pt>
                <c:pt idx="1243">
                  <c:v>279</c:v>
                </c:pt>
                <c:pt idx="1244">
                  <c:v>279</c:v>
                </c:pt>
                <c:pt idx="1245">
                  <c:v>279</c:v>
                </c:pt>
                <c:pt idx="1246">
                  <c:v>279</c:v>
                </c:pt>
                <c:pt idx="1247">
                  <c:v>279</c:v>
                </c:pt>
                <c:pt idx="1248">
                  <c:v>279</c:v>
                </c:pt>
                <c:pt idx="1249">
                  <c:v>278</c:v>
                </c:pt>
                <c:pt idx="1250">
                  <c:v>279</c:v>
                </c:pt>
                <c:pt idx="1251">
                  <c:v>278</c:v>
                </c:pt>
                <c:pt idx="1252">
                  <c:v>279</c:v>
                </c:pt>
                <c:pt idx="1253">
                  <c:v>278</c:v>
                </c:pt>
                <c:pt idx="1254">
                  <c:v>279</c:v>
                </c:pt>
                <c:pt idx="1255">
                  <c:v>278</c:v>
                </c:pt>
                <c:pt idx="1256">
                  <c:v>278</c:v>
                </c:pt>
                <c:pt idx="1257">
                  <c:v>279</c:v>
                </c:pt>
                <c:pt idx="1258">
                  <c:v>279</c:v>
                </c:pt>
                <c:pt idx="1259">
                  <c:v>279</c:v>
                </c:pt>
                <c:pt idx="1260">
                  <c:v>279</c:v>
                </c:pt>
                <c:pt idx="1261">
                  <c:v>278</c:v>
                </c:pt>
                <c:pt idx="1262">
                  <c:v>278</c:v>
                </c:pt>
                <c:pt idx="1263">
                  <c:v>278</c:v>
                </c:pt>
                <c:pt idx="1264">
                  <c:v>278</c:v>
                </c:pt>
                <c:pt idx="1265">
                  <c:v>277</c:v>
                </c:pt>
                <c:pt idx="1266">
                  <c:v>278</c:v>
                </c:pt>
                <c:pt idx="1267">
                  <c:v>277</c:v>
                </c:pt>
                <c:pt idx="1268">
                  <c:v>278</c:v>
                </c:pt>
                <c:pt idx="1269">
                  <c:v>279</c:v>
                </c:pt>
                <c:pt idx="1270">
                  <c:v>279</c:v>
                </c:pt>
                <c:pt idx="1271">
                  <c:v>278</c:v>
                </c:pt>
                <c:pt idx="1272">
                  <c:v>278</c:v>
                </c:pt>
                <c:pt idx="1273">
                  <c:v>278</c:v>
                </c:pt>
                <c:pt idx="1274">
                  <c:v>278</c:v>
                </c:pt>
                <c:pt idx="1275">
                  <c:v>278</c:v>
                </c:pt>
                <c:pt idx="1276">
                  <c:v>278</c:v>
                </c:pt>
                <c:pt idx="1277">
                  <c:v>278</c:v>
                </c:pt>
                <c:pt idx="1278">
                  <c:v>278</c:v>
                </c:pt>
                <c:pt idx="1279">
                  <c:v>278</c:v>
                </c:pt>
                <c:pt idx="1280">
                  <c:v>278</c:v>
                </c:pt>
                <c:pt idx="1281">
                  <c:v>278</c:v>
                </c:pt>
                <c:pt idx="1282">
                  <c:v>278</c:v>
                </c:pt>
                <c:pt idx="1283">
                  <c:v>278</c:v>
                </c:pt>
                <c:pt idx="1284">
                  <c:v>278</c:v>
                </c:pt>
                <c:pt idx="1285">
                  <c:v>278</c:v>
                </c:pt>
                <c:pt idx="1286">
                  <c:v>278</c:v>
                </c:pt>
                <c:pt idx="1287">
                  <c:v>278</c:v>
                </c:pt>
                <c:pt idx="1288">
                  <c:v>277</c:v>
                </c:pt>
                <c:pt idx="1289">
                  <c:v>278</c:v>
                </c:pt>
                <c:pt idx="1290">
                  <c:v>276</c:v>
                </c:pt>
                <c:pt idx="1291">
                  <c:v>278</c:v>
                </c:pt>
                <c:pt idx="1292">
                  <c:v>278</c:v>
                </c:pt>
                <c:pt idx="1293">
                  <c:v>278</c:v>
                </c:pt>
                <c:pt idx="1294">
                  <c:v>278</c:v>
                </c:pt>
                <c:pt idx="1295">
                  <c:v>278</c:v>
                </c:pt>
                <c:pt idx="1296">
                  <c:v>278</c:v>
                </c:pt>
                <c:pt idx="1297">
                  <c:v>278</c:v>
                </c:pt>
                <c:pt idx="1298">
                  <c:v>278</c:v>
                </c:pt>
                <c:pt idx="1299">
                  <c:v>278</c:v>
                </c:pt>
                <c:pt idx="1300">
                  <c:v>278</c:v>
                </c:pt>
                <c:pt idx="1301">
                  <c:v>278</c:v>
                </c:pt>
                <c:pt idx="1302">
                  <c:v>278</c:v>
                </c:pt>
                <c:pt idx="1303">
                  <c:v>277</c:v>
                </c:pt>
                <c:pt idx="1304">
                  <c:v>277</c:v>
                </c:pt>
                <c:pt idx="1305">
                  <c:v>277</c:v>
                </c:pt>
                <c:pt idx="1306">
                  <c:v>277</c:v>
                </c:pt>
                <c:pt idx="1307">
                  <c:v>277</c:v>
                </c:pt>
                <c:pt idx="1308">
                  <c:v>277</c:v>
                </c:pt>
                <c:pt idx="1309">
                  <c:v>277</c:v>
                </c:pt>
                <c:pt idx="1310">
                  <c:v>277</c:v>
                </c:pt>
                <c:pt idx="1311">
                  <c:v>277</c:v>
                </c:pt>
                <c:pt idx="1312">
                  <c:v>277</c:v>
                </c:pt>
                <c:pt idx="1313">
                  <c:v>276</c:v>
                </c:pt>
                <c:pt idx="1314">
                  <c:v>277</c:v>
                </c:pt>
                <c:pt idx="1315">
                  <c:v>277</c:v>
                </c:pt>
                <c:pt idx="1316">
                  <c:v>277</c:v>
                </c:pt>
                <c:pt idx="1317">
                  <c:v>277</c:v>
                </c:pt>
                <c:pt idx="1318">
                  <c:v>277</c:v>
                </c:pt>
                <c:pt idx="1319">
                  <c:v>277</c:v>
                </c:pt>
                <c:pt idx="1320">
                  <c:v>276</c:v>
                </c:pt>
                <c:pt idx="1321">
                  <c:v>277</c:v>
                </c:pt>
                <c:pt idx="1322">
                  <c:v>275</c:v>
                </c:pt>
                <c:pt idx="1323">
                  <c:v>277</c:v>
                </c:pt>
                <c:pt idx="1324">
                  <c:v>277</c:v>
                </c:pt>
                <c:pt idx="1325">
                  <c:v>277</c:v>
                </c:pt>
                <c:pt idx="1326">
                  <c:v>276</c:v>
                </c:pt>
                <c:pt idx="1327">
                  <c:v>277</c:v>
                </c:pt>
                <c:pt idx="1328">
                  <c:v>276</c:v>
                </c:pt>
                <c:pt idx="1329">
                  <c:v>276</c:v>
                </c:pt>
                <c:pt idx="1330">
                  <c:v>276</c:v>
                </c:pt>
                <c:pt idx="1331">
                  <c:v>276</c:v>
                </c:pt>
                <c:pt idx="1332">
                  <c:v>276</c:v>
                </c:pt>
                <c:pt idx="1333">
                  <c:v>276</c:v>
                </c:pt>
                <c:pt idx="1334">
                  <c:v>276</c:v>
                </c:pt>
                <c:pt idx="1335">
                  <c:v>276</c:v>
                </c:pt>
                <c:pt idx="1336">
                  <c:v>276</c:v>
                </c:pt>
                <c:pt idx="1337">
                  <c:v>276</c:v>
                </c:pt>
                <c:pt idx="1338">
                  <c:v>276</c:v>
                </c:pt>
                <c:pt idx="1339">
                  <c:v>276</c:v>
                </c:pt>
                <c:pt idx="1340">
                  <c:v>276</c:v>
                </c:pt>
                <c:pt idx="1341">
                  <c:v>276</c:v>
                </c:pt>
                <c:pt idx="1342">
                  <c:v>276</c:v>
                </c:pt>
                <c:pt idx="1343">
                  <c:v>276</c:v>
                </c:pt>
                <c:pt idx="1344">
                  <c:v>276</c:v>
                </c:pt>
                <c:pt idx="1345">
                  <c:v>276</c:v>
                </c:pt>
                <c:pt idx="1346">
                  <c:v>276</c:v>
                </c:pt>
                <c:pt idx="1347">
                  <c:v>275</c:v>
                </c:pt>
                <c:pt idx="1348">
                  <c:v>276</c:v>
                </c:pt>
                <c:pt idx="1349">
                  <c:v>276</c:v>
                </c:pt>
                <c:pt idx="1350">
                  <c:v>276</c:v>
                </c:pt>
                <c:pt idx="1351">
                  <c:v>276</c:v>
                </c:pt>
                <c:pt idx="1352">
                  <c:v>276</c:v>
                </c:pt>
                <c:pt idx="1353">
                  <c:v>276</c:v>
                </c:pt>
                <c:pt idx="1354">
                  <c:v>274</c:v>
                </c:pt>
                <c:pt idx="1355">
                  <c:v>276</c:v>
                </c:pt>
                <c:pt idx="1356">
                  <c:v>276</c:v>
                </c:pt>
                <c:pt idx="1357">
                  <c:v>276</c:v>
                </c:pt>
                <c:pt idx="1358">
                  <c:v>276</c:v>
                </c:pt>
                <c:pt idx="1359">
                  <c:v>276</c:v>
                </c:pt>
                <c:pt idx="1360">
                  <c:v>276</c:v>
                </c:pt>
                <c:pt idx="1361">
                  <c:v>276</c:v>
                </c:pt>
                <c:pt idx="1362">
                  <c:v>276</c:v>
                </c:pt>
                <c:pt idx="1363">
                  <c:v>276</c:v>
                </c:pt>
                <c:pt idx="1364">
                  <c:v>276</c:v>
                </c:pt>
                <c:pt idx="1365">
                  <c:v>276</c:v>
                </c:pt>
                <c:pt idx="1366">
                  <c:v>276</c:v>
                </c:pt>
                <c:pt idx="1367">
                  <c:v>276</c:v>
                </c:pt>
                <c:pt idx="1368">
                  <c:v>276</c:v>
                </c:pt>
                <c:pt idx="1369">
                  <c:v>276</c:v>
                </c:pt>
                <c:pt idx="1370">
                  <c:v>276</c:v>
                </c:pt>
                <c:pt idx="1371">
                  <c:v>276</c:v>
                </c:pt>
                <c:pt idx="1372">
                  <c:v>276</c:v>
                </c:pt>
                <c:pt idx="1373">
                  <c:v>276</c:v>
                </c:pt>
                <c:pt idx="1374">
                  <c:v>275</c:v>
                </c:pt>
                <c:pt idx="1375">
                  <c:v>275</c:v>
                </c:pt>
                <c:pt idx="1376">
                  <c:v>275</c:v>
                </c:pt>
                <c:pt idx="1377">
                  <c:v>275</c:v>
                </c:pt>
                <c:pt idx="1378">
                  <c:v>275</c:v>
                </c:pt>
                <c:pt idx="1379">
                  <c:v>275</c:v>
                </c:pt>
                <c:pt idx="1380">
                  <c:v>275</c:v>
                </c:pt>
                <c:pt idx="1381">
                  <c:v>274</c:v>
                </c:pt>
                <c:pt idx="1382">
                  <c:v>275</c:v>
                </c:pt>
                <c:pt idx="1383">
                  <c:v>274</c:v>
                </c:pt>
                <c:pt idx="1384">
                  <c:v>275</c:v>
                </c:pt>
                <c:pt idx="1385">
                  <c:v>275</c:v>
                </c:pt>
                <c:pt idx="1386">
                  <c:v>274</c:v>
                </c:pt>
                <c:pt idx="1387">
                  <c:v>275</c:v>
                </c:pt>
                <c:pt idx="1388">
                  <c:v>274</c:v>
                </c:pt>
                <c:pt idx="1389">
                  <c:v>275</c:v>
                </c:pt>
                <c:pt idx="1390">
                  <c:v>275</c:v>
                </c:pt>
                <c:pt idx="1391">
                  <c:v>275</c:v>
                </c:pt>
                <c:pt idx="1392">
                  <c:v>275</c:v>
                </c:pt>
                <c:pt idx="1393">
                  <c:v>275</c:v>
                </c:pt>
                <c:pt idx="1394">
                  <c:v>275</c:v>
                </c:pt>
                <c:pt idx="1395">
                  <c:v>275</c:v>
                </c:pt>
                <c:pt idx="1396">
                  <c:v>275</c:v>
                </c:pt>
                <c:pt idx="1397">
                  <c:v>274</c:v>
                </c:pt>
                <c:pt idx="1398">
                  <c:v>274</c:v>
                </c:pt>
                <c:pt idx="1399">
                  <c:v>274</c:v>
                </c:pt>
                <c:pt idx="1400">
                  <c:v>274</c:v>
                </c:pt>
                <c:pt idx="1401">
                  <c:v>274</c:v>
                </c:pt>
                <c:pt idx="1402">
                  <c:v>274</c:v>
                </c:pt>
                <c:pt idx="1403">
                  <c:v>274</c:v>
                </c:pt>
                <c:pt idx="1404">
                  <c:v>274</c:v>
                </c:pt>
                <c:pt idx="1405">
                  <c:v>274</c:v>
                </c:pt>
                <c:pt idx="1406">
                  <c:v>274</c:v>
                </c:pt>
                <c:pt idx="1407">
                  <c:v>274</c:v>
                </c:pt>
                <c:pt idx="1408">
                  <c:v>274</c:v>
                </c:pt>
                <c:pt idx="1409">
                  <c:v>274</c:v>
                </c:pt>
                <c:pt idx="1410">
                  <c:v>274</c:v>
                </c:pt>
                <c:pt idx="1411">
                  <c:v>274</c:v>
                </c:pt>
                <c:pt idx="1412">
                  <c:v>274</c:v>
                </c:pt>
                <c:pt idx="1413">
                  <c:v>273</c:v>
                </c:pt>
                <c:pt idx="1414">
                  <c:v>274</c:v>
                </c:pt>
                <c:pt idx="1415">
                  <c:v>274</c:v>
                </c:pt>
                <c:pt idx="1416">
                  <c:v>272</c:v>
                </c:pt>
                <c:pt idx="1417">
                  <c:v>273</c:v>
                </c:pt>
                <c:pt idx="1418">
                  <c:v>274</c:v>
                </c:pt>
                <c:pt idx="1419">
                  <c:v>274</c:v>
                </c:pt>
                <c:pt idx="1420">
                  <c:v>274</c:v>
                </c:pt>
                <c:pt idx="1421">
                  <c:v>274</c:v>
                </c:pt>
                <c:pt idx="1422">
                  <c:v>274</c:v>
                </c:pt>
                <c:pt idx="1423">
                  <c:v>274</c:v>
                </c:pt>
                <c:pt idx="1424">
                  <c:v>274</c:v>
                </c:pt>
                <c:pt idx="1425">
                  <c:v>274</c:v>
                </c:pt>
                <c:pt idx="1426">
                  <c:v>274</c:v>
                </c:pt>
                <c:pt idx="1427">
                  <c:v>272</c:v>
                </c:pt>
                <c:pt idx="1428">
                  <c:v>274</c:v>
                </c:pt>
                <c:pt idx="1429">
                  <c:v>274</c:v>
                </c:pt>
                <c:pt idx="1430">
                  <c:v>274</c:v>
                </c:pt>
                <c:pt idx="1431">
                  <c:v>273</c:v>
                </c:pt>
                <c:pt idx="1432">
                  <c:v>273</c:v>
                </c:pt>
                <c:pt idx="1433">
                  <c:v>273</c:v>
                </c:pt>
                <c:pt idx="1434">
                  <c:v>273</c:v>
                </c:pt>
                <c:pt idx="1435">
                  <c:v>273</c:v>
                </c:pt>
                <c:pt idx="1436">
                  <c:v>272</c:v>
                </c:pt>
                <c:pt idx="1437">
                  <c:v>273</c:v>
                </c:pt>
                <c:pt idx="1438">
                  <c:v>273</c:v>
                </c:pt>
                <c:pt idx="1439">
                  <c:v>273</c:v>
                </c:pt>
                <c:pt idx="1440">
                  <c:v>273</c:v>
                </c:pt>
                <c:pt idx="1441">
                  <c:v>273</c:v>
                </c:pt>
                <c:pt idx="1442">
                  <c:v>273</c:v>
                </c:pt>
                <c:pt idx="1443">
                  <c:v>273</c:v>
                </c:pt>
                <c:pt idx="1444">
                  <c:v>274</c:v>
                </c:pt>
                <c:pt idx="1445">
                  <c:v>272</c:v>
                </c:pt>
                <c:pt idx="1446">
                  <c:v>273</c:v>
                </c:pt>
                <c:pt idx="1447">
                  <c:v>273</c:v>
                </c:pt>
                <c:pt idx="1448">
                  <c:v>273</c:v>
                </c:pt>
                <c:pt idx="1449">
                  <c:v>273</c:v>
                </c:pt>
                <c:pt idx="1450">
                  <c:v>273</c:v>
                </c:pt>
                <c:pt idx="1451">
                  <c:v>273</c:v>
                </c:pt>
                <c:pt idx="1452">
                  <c:v>273</c:v>
                </c:pt>
                <c:pt idx="1453">
                  <c:v>273</c:v>
                </c:pt>
                <c:pt idx="1454">
                  <c:v>273</c:v>
                </c:pt>
                <c:pt idx="1455">
                  <c:v>273</c:v>
                </c:pt>
                <c:pt idx="1456">
                  <c:v>273</c:v>
                </c:pt>
                <c:pt idx="1457">
                  <c:v>273</c:v>
                </c:pt>
                <c:pt idx="1458">
                  <c:v>273</c:v>
                </c:pt>
                <c:pt idx="1459">
                  <c:v>273</c:v>
                </c:pt>
                <c:pt idx="1460">
                  <c:v>273</c:v>
                </c:pt>
                <c:pt idx="1461">
                  <c:v>273</c:v>
                </c:pt>
                <c:pt idx="1462">
                  <c:v>272</c:v>
                </c:pt>
                <c:pt idx="1463">
                  <c:v>273</c:v>
                </c:pt>
                <c:pt idx="1464">
                  <c:v>273</c:v>
                </c:pt>
                <c:pt idx="1465">
                  <c:v>273</c:v>
                </c:pt>
                <c:pt idx="1466">
                  <c:v>272</c:v>
                </c:pt>
                <c:pt idx="1467">
                  <c:v>273</c:v>
                </c:pt>
                <c:pt idx="1468">
                  <c:v>273</c:v>
                </c:pt>
                <c:pt idx="1469">
                  <c:v>272</c:v>
                </c:pt>
                <c:pt idx="1470">
                  <c:v>273</c:v>
                </c:pt>
                <c:pt idx="1471">
                  <c:v>273</c:v>
                </c:pt>
                <c:pt idx="1472">
                  <c:v>273</c:v>
                </c:pt>
                <c:pt idx="1473">
                  <c:v>272</c:v>
                </c:pt>
                <c:pt idx="1474">
                  <c:v>273</c:v>
                </c:pt>
                <c:pt idx="1475">
                  <c:v>273</c:v>
                </c:pt>
                <c:pt idx="1476">
                  <c:v>272</c:v>
                </c:pt>
                <c:pt idx="1477">
                  <c:v>272</c:v>
                </c:pt>
                <c:pt idx="1478">
                  <c:v>272</c:v>
                </c:pt>
                <c:pt idx="1479">
                  <c:v>273</c:v>
                </c:pt>
                <c:pt idx="1480">
                  <c:v>272</c:v>
                </c:pt>
                <c:pt idx="1481">
                  <c:v>272</c:v>
                </c:pt>
                <c:pt idx="1482">
                  <c:v>271</c:v>
                </c:pt>
                <c:pt idx="1483">
                  <c:v>272</c:v>
                </c:pt>
                <c:pt idx="1484">
                  <c:v>272</c:v>
                </c:pt>
                <c:pt idx="1485">
                  <c:v>271</c:v>
                </c:pt>
                <c:pt idx="1486">
                  <c:v>272</c:v>
                </c:pt>
                <c:pt idx="1487">
                  <c:v>271</c:v>
                </c:pt>
                <c:pt idx="1488">
                  <c:v>272</c:v>
                </c:pt>
                <c:pt idx="1489">
                  <c:v>272</c:v>
                </c:pt>
                <c:pt idx="1490">
                  <c:v>272</c:v>
                </c:pt>
                <c:pt idx="1491">
                  <c:v>272</c:v>
                </c:pt>
                <c:pt idx="1492">
                  <c:v>272</c:v>
                </c:pt>
                <c:pt idx="1493">
                  <c:v>272</c:v>
                </c:pt>
                <c:pt idx="1494">
                  <c:v>272</c:v>
                </c:pt>
                <c:pt idx="1495">
                  <c:v>272</c:v>
                </c:pt>
                <c:pt idx="1496">
                  <c:v>271</c:v>
                </c:pt>
                <c:pt idx="1497">
                  <c:v>272</c:v>
                </c:pt>
                <c:pt idx="1498">
                  <c:v>271</c:v>
                </c:pt>
                <c:pt idx="1499">
                  <c:v>272</c:v>
                </c:pt>
                <c:pt idx="1500">
                  <c:v>271</c:v>
                </c:pt>
                <c:pt idx="1501">
                  <c:v>272</c:v>
                </c:pt>
                <c:pt idx="1502">
                  <c:v>272</c:v>
                </c:pt>
                <c:pt idx="1503">
                  <c:v>272</c:v>
                </c:pt>
                <c:pt idx="1504">
                  <c:v>272</c:v>
                </c:pt>
                <c:pt idx="1505">
                  <c:v>272</c:v>
                </c:pt>
                <c:pt idx="1506">
                  <c:v>272</c:v>
                </c:pt>
                <c:pt idx="1507">
                  <c:v>272</c:v>
                </c:pt>
                <c:pt idx="1508">
                  <c:v>272</c:v>
                </c:pt>
                <c:pt idx="1509">
                  <c:v>272</c:v>
                </c:pt>
                <c:pt idx="1510">
                  <c:v>272</c:v>
                </c:pt>
                <c:pt idx="1511">
                  <c:v>271</c:v>
                </c:pt>
                <c:pt idx="1512">
                  <c:v>272</c:v>
                </c:pt>
                <c:pt idx="1513">
                  <c:v>272</c:v>
                </c:pt>
                <c:pt idx="1514">
                  <c:v>271</c:v>
                </c:pt>
                <c:pt idx="1515">
                  <c:v>272</c:v>
                </c:pt>
                <c:pt idx="1516">
                  <c:v>271</c:v>
                </c:pt>
                <c:pt idx="1517">
                  <c:v>272</c:v>
                </c:pt>
                <c:pt idx="1518">
                  <c:v>271</c:v>
                </c:pt>
                <c:pt idx="1519">
                  <c:v>272</c:v>
                </c:pt>
                <c:pt idx="1520">
                  <c:v>272</c:v>
                </c:pt>
                <c:pt idx="1521">
                  <c:v>271</c:v>
                </c:pt>
                <c:pt idx="1522">
                  <c:v>271</c:v>
                </c:pt>
                <c:pt idx="1523">
                  <c:v>272</c:v>
                </c:pt>
                <c:pt idx="1524">
                  <c:v>271</c:v>
                </c:pt>
                <c:pt idx="1525">
                  <c:v>271</c:v>
                </c:pt>
                <c:pt idx="1526">
                  <c:v>272</c:v>
                </c:pt>
                <c:pt idx="1527">
                  <c:v>272</c:v>
                </c:pt>
                <c:pt idx="1528">
                  <c:v>272</c:v>
                </c:pt>
                <c:pt idx="1529">
                  <c:v>271</c:v>
                </c:pt>
                <c:pt idx="1530">
                  <c:v>271</c:v>
                </c:pt>
                <c:pt idx="1531">
                  <c:v>271</c:v>
                </c:pt>
                <c:pt idx="1532">
                  <c:v>271</c:v>
                </c:pt>
                <c:pt idx="1533">
                  <c:v>271</c:v>
                </c:pt>
                <c:pt idx="1534">
                  <c:v>270</c:v>
                </c:pt>
                <c:pt idx="1535">
                  <c:v>271</c:v>
                </c:pt>
                <c:pt idx="1536">
                  <c:v>272</c:v>
                </c:pt>
                <c:pt idx="1537">
                  <c:v>272</c:v>
                </c:pt>
                <c:pt idx="1538">
                  <c:v>271</c:v>
                </c:pt>
                <c:pt idx="1539">
                  <c:v>271</c:v>
                </c:pt>
                <c:pt idx="1540">
                  <c:v>272</c:v>
                </c:pt>
                <c:pt idx="1541">
                  <c:v>271</c:v>
                </c:pt>
                <c:pt idx="1542">
                  <c:v>271</c:v>
                </c:pt>
                <c:pt idx="1543">
                  <c:v>271</c:v>
                </c:pt>
                <c:pt idx="1544">
                  <c:v>271</c:v>
                </c:pt>
                <c:pt idx="1545">
                  <c:v>271</c:v>
                </c:pt>
                <c:pt idx="1546">
                  <c:v>271</c:v>
                </c:pt>
                <c:pt idx="1547">
                  <c:v>271</c:v>
                </c:pt>
                <c:pt idx="1548">
                  <c:v>271</c:v>
                </c:pt>
                <c:pt idx="1549">
                  <c:v>271</c:v>
                </c:pt>
                <c:pt idx="1550">
                  <c:v>272</c:v>
                </c:pt>
                <c:pt idx="1551">
                  <c:v>271</c:v>
                </c:pt>
                <c:pt idx="1552">
                  <c:v>271</c:v>
                </c:pt>
                <c:pt idx="1553">
                  <c:v>272</c:v>
                </c:pt>
                <c:pt idx="1554">
                  <c:v>272</c:v>
                </c:pt>
                <c:pt idx="1555">
                  <c:v>272</c:v>
                </c:pt>
                <c:pt idx="1556">
                  <c:v>271</c:v>
                </c:pt>
                <c:pt idx="1557">
                  <c:v>271</c:v>
                </c:pt>
                <c:pt idx="1558">
                  <c:v>271</c:v>
                </c:pt>
                <c:pt idx="1559">
                  <c:v>271</c:v>
                </c:pt>
                <c:pt idx="1560">
                  <c:v>272</c:v>
                </c:pt>
                <c:pt idx="1561">
                  <c:v>270</c:v>
                </c:pt>
                <c:pt idx="1562">
                  <c:v>271</c:v>
                </c:pt>
                <c:pt idx="1563">
                  <c:v>271</c:v>
                </c:pt>
                <c:pt idx="1564">
                  <c:v>272</c:v>
                </c:pt>
                <c:pt idx="1565">
                  <c:v>271</c:v>
                </c:pt>
                <c:pt idx="1566">
                  <c:v>271</c:v>
                </c:pt>
                <c:pt idx="1567">
                  <c:v>272</c:v>
                </c:pt>
                <c:pt idx="1568">
                  <c:v>272</c:v>
                </c:pt>
                <c:pt idx="1569">
                  <c:v>271</c:v>
                </c:pt>
                <c:pt idx="1570">
                  <c:v>270</c:v>
                </c:pt>
                <c:pt idx="1571">
                  <c:v>271</c:v>
                </c:pt>
                <c:pt idx="1572">
                  <c:v>272</c:v>
                </c:pt>
                <c:pt idx="1573">
                  <c:v>271</c:v>
                </c:pt>
                <c:pt idx="1574">
                  <c:v>271</c:v>
                </c:pt>
                <c:pt idx="1575">
                  <c:v>272</c:v>
                </c:pt>
                <c:pt idx="1576">
                  <c:v>272</c:v>
                </c:pt>
                <c:pt idx="1577">
                  <c:v>271</c:v>
                </c:pt>
                <c:pt idx="1578">
                  <c:v>271</c:v>
                </c:pt>
                <c:pt idx="1579">
                  <c:v>271</c:v>
                </c:pt>
                <c:pt idx="1580">
                  <c:v>271</c:v>
                </c:pt>
                <c:pt idx="1581">
                  <c:v>271</c:v>
                </c:pt>
                <c:pt idx="1582">
                  <c:v>271</c:v>
                </c:pt>
                <c:pt idx="1583">
                  <c:v>271</c:v>
                </c:pt>
                <c:pt idx="1584">
                  <c:v>271</c:v>
                </c:pt>
                <c:pt idx="1585">
                  <c:v>271</c:v>
                </c:pt>
                <c:pt idx="1586">
                  <c:v>271</c:v>
                </c:pt>
                <c:pt idx="1587">
                  <c:v>271</c:v>
                </c:pt>
                <c:pt idx="1588">
                  <c:v>271</c:v>
                </c:pt>
                <c:pt idx="1589">
                  <c:v>271</c:v>
                </c:pt>
                <c:pt idx="1590">
                  <c:v>270</c:v>
                </c:pt>
                <c:pt idx="1591">
                  <c:v>271</c:v>
                </c:pt>
                <c:pt idx="1592">
                  <c:v>269</c:v>
                </c:pt>
                <c:pt idx="1593">
                  <c:v>271</c:v>
                </c:pt>
                <c:pt idx="1594">
                  <c:v>271</c:v>
                </c:pt>
                <c:pt idx="1595">
                  <c:v>271</c:v>
                </c:pt>
                <c:pt idx="1596">
                  <c:v>271</c:v>
                </c:pt>
                <c:pt idx="1597">
                  <c:v>271</c:v>
                </c:pt>
                <c:pt idx="1598">
                  <c:v>271</c:v>
                </c:pt>
                <c:pt idx="1599">
                  <c:v>271</c:v>
                </c:pt>
                <c:pt idx="1600">
                  <c:v>271</c:v>
                </c:pt>
                <c:pt idx="1601">
                  <c:v>270</c:v>
                </c:pt>
                <c:pt idx="1602">
                  <c:v>271</c:v>
                </c:pt>
                <c:pt idx="1603">
                  <c:v>271</c:v>
                </c:pt>
                <c:pt idx="1604">
                  <c:v>271</c:v>
                </c:pt>
                <c:pt idx="1605">
                  <c:v>271</c:v>
                </c:pt>
                <c:pt idx="1606">
                  <c:v>271</c:v>
                </c:pt>
                <c:pt idx="1607">
                  <c:v>271</c:v>
                </c:pt>
                <c:pt idx="1608">
                  <c:v>271</c:v>
                </c:pt>
                <c:pt idx="1609">
                  <c:v>271</c:v>
                </c:pt>
                <c:pt idx="1610">
                  <c:v>271</c:v>
                </c:pt>
                <c:pt idx="1611">
                  <c:v>271</c:v>
                </c:pt>
                <c:pt idx="1612">
                  <c:v>271</c:v>
                </c:pt>
                <c:pt idx="1613">
                  <c:v>271</c:v>
                </c:pt>
                <c:pt idx="1614">
                  <c:v>271</c:v>
                </c:pt>
                <c:pt idx="1615">
                  <c:v>271</c:v>
                </c:pt>
                <c:pt idx="1616">
                  <c:v>271</c:v>
                </c:pt>
                <c:pt idx="1617">
                  <c:v>271</c:v>
                </c:pt>
                <c:pt idx="1618">
                  <c:v>271</c:v>
                </c:pt>
                <c:pt idx="1619">
                  <c:v>271</c:v>
                </c:pt>
                <c:pt idx="1620">
                  <c:v>271</c:v>
                </c:pt>
                <c:pt idx="1621">
                  <c:v>271</c:v>
                </c:pt>
                <c:pt idx="1622">
                  <c:v>271</c:v>
                </c:pt>
                <c:pt idx="1623">
                  <c:v>271</c:v>
                </c:pt>
                <c:pt idx="1624">
                  <c:v>271</c:v>
                </c:pt>
                <c:pt idx="1625">
                  <c:v>271</c:v>
                </c:pt>
                <c:pt idx="1626">
                  <c:v>271</c:v>
                </c:pt>
                <c:pt idx="1627">
                  <c:v>271</c:v>
                </c:pt>
                <c:pt idx="1628">
                  <c:v>269</c:v>
                </c:pt>
                <c:pt idx="1629">
                  <c:v>271</c:v>
                </c:pt>
                <c:pt idx="1630">
                  <c:v>271</c:v>
                </c:pt>
                <c:pt idx="1631">
                  <c:v>269</c:v>
                </c:pt>
                <c:pt idx="1632">
                  <c:v>271</c:v>
                </c:pt>
                <c:pt idx="1633">
                  <c:v>271</c:v>
                </c:pt>
                <c:pt idx="1634">
                  <c:v>271</c:v>
                </c:pt>
                <c:pt idx="1635">
                  <c:v>270</c:v>
                </c:pt>
                <c:pt idx="1636">
                  <c:v>271</c:v>
                </c:pt>
                <c:pt idx="1637">
                  <c:v>271</c:v>
                </c:pt>
                <c:pt idx="1638">
                  <c:v>271</c:v>
                </c:pt>
                <c:pt idx="1639">
                  <c:v>270</c:v>
                </c:pt>
                <c:pt idx="1640">
                  <c:v>270</c:v>
                </c:pt>
                <c:pt idx="1641">
                  <c:v>270</c:v>
                </c:pt>
                <c:pt idx="1642">
                  <c:v>271</c:v>
                </c:pt>
                <c:pt idx="1643">
                  <c:v>271</c:v>
                </c:pt>
                <c:pt idx="1644">
                  <c:v>270</c:v>
                </c:pt>
                <c:pt idx="1645">
                  <c:v>271</c:v>
                </c:pt>
                <c:pt idx="1646">
                  <c:v>271</c:v>
                </c:pt>
                <c:pt idx="1647">
                  <c:v>271</c:v>
                </c:pt>
                <c:pt idx="1648">
                  <c:v>271</c:v>
                </c:pt>
                <c:pt idx="1649">
                  <c:v>271</c:v>
                </c:pt>
                <c:pt idx="1650">
                  <c:v>271</c:v>
                </c:pt>
                <c:pt idx="1651">
                  <c:v>270</c:v>
                </c:pt>
                <c:pt idx="1652">
                  <c:v>271</c:v>
                </c:pt>
                <c:pt idx="1653">
                  <c:v>271</c:v>
                </c:pt>
                <c:pt idx="1654">
                  <c:v>271</c:v>
                </c:pt>
                <c:pt idx="1655">
                  <c:v>270</c:v>
                </c:pt>
                <c:pt idx="1656">
                  <c:v>271</c:v>
                </c:pt>
                <c:pt idx="1657">
                  <c:v>271</c:v>
                </c:pt>
                <c:pt idx="1658">
                  <c:v>271</c:v>
                </c:pt>
                <c:pt idx="1659">
                  <c:v>271</c:v>
                </c:pt>
                <c:pt idx="1660">
                  <c:v>271</c:v>
                </c:pt>
                <c:pt idx="1661">
                  <c:v>271</c:v>
                </c:pt>
                <c:pt idx="1662">
                  <c:v>271</c:v>
                </c:pt>
                <c:pt idx="1663">
                  <c:v>271</c:v>
                </c:pt>
                <c:pt idx="1664">
                  <c:v>270</c:v>
                </c:pt>
                <c:pt idx="1665">
                  <c:v>271</c:v>
                </c:pt>
                <c:pt idx="1666">
                  <c:v>271</c:v>
                </c:pt>
                <c:pt idx="1667">
                  <c:v>271</c:v>
                </c:pt>
                <c:pt idx="1668">
                  <c:v>271</c:v>
                </c:pt>
                <c:pt idx="1669">
                  <c:v>271</c:v>
                </c:pt>
                <c:pt idx="1670">
                  <c:v>271</c:v>
                </c:pt>
                <c:pt idx="1671">
                  <c:v>271</c:v>
                </c:pt>
                <c:pt idx="1672">
                  <c:v>271</c:v>
                </c:pt>
                <c:pt idx="1673">
                  <c:v>271</c:v>
                </c:pt>
                <c:pt idx="1674">
                  <c:v>271</c:v>
                </c:pt>
                <c:pt idx="1675">
                  <c:v>271</c:v>
                </c:pt>
                <c:pt idx="1676">
                  <c:v>271</c:v>
                </c:pt>
                <c:pt idx="1677">
                  <c:v>271</c:v>
                </c:pt>
                <c:pt idx="1678">
                  <c:v>271</c:v>
                </c:pt>
                <c:pt idx="1679">
                  <c:v>271</c:v>
                </c:pt>
                <c:pt idx="1680">
                  <c:v>271</c:v>
                </c:pt>
                <c:pt idx="1681">
                  <c:v>271</c:v>
                </c:pt>
                <c:pt idx="1682">
                  <c:v>271</c:v>
                </c:pt>
                <c:pt idx="1683">
                  <c:v>271</c:v>
                </c:pt>
                <c:pt idx="1684">
                  <c:v>271</c:v>
                </c:pt>
                <c:pt idx="1685">
                  <c:v>271</c:v>
                </c:pt>
                <c:pt idx="1686">
                  <c:v>271</c:v>
                </c:pt>
                <c:pt idx="1687">
                  <c:v>271</c:v>
                </c:pt>
                <c:pt idx="1688">
                  <c:v>271</c:v>
                </c:pt>
                <c:pt idx="1689">
                  <c:v>270</c:v>
                </c:pt>
                <c:pt idx="1690">
                  <c:v>271</c:v>
                </c:pt>
                <c:pt idx="1691">
                  <c:v>270</c:v>
                </c:pt>
                <c:pt idx="1692">
                  <c:v>271</c:v>
                </c:pt>
                <c:pt idx="1693">
                  <c:v>271</c:v>
                </c:pt>
                <c:pt idx="1694">
                  <c:v>271</c:v>
                </c:pt>
                <c:pt idx="1695">
                  <c:v>271</c:v>
                </c:pt>
                <c:pt idx="1696">
                  <c:v>271</c:v>
                </c:pt>
                <c:pt idx="1697">
                  <c:v>271</c:v>
                </c:pt>
                <c:pt idx="1698">
                  <c:v>271</c:v>
                </c:pt>
                <c:pt idx="1699">
                  <c:v>271</c:v>
                </c:pt>
                <c:pt idx="1700">
                  <c:v>271</c:v>
                </c:pt>
                <c:pt idx="1701">
                  <c:v>270</c:v>
                </c:pt>
                <c:pt idx="1702">
                  <c:v>271</c:v>
                </c:pt>
                <c:pt idx="1703">
                  <c:v>269</c:v>
                </c:pt>
                <c:pt idx="1704">
                  <c:v>271</c:v>
                </c:pt>
                <c:pt idx="1705">
                  <c:v>271</c:v>
                </c:pt>
                <c:pt idx="1706">
                  <c:v>271</c:v>
                </c:pt>
                <c:pt idx="1707">
                  <c:v>271</c:v>
                </c:pt>
                <c:pt idx="1708">
                  <c:v>271</c:v>
                </c:pt>
                <c:pt idx="1709">
                  <c:v>271</c:v>
                </c:pt>
                <c:pt idx="1710">
                  <c:v>271</c:v>
                </c:pt>
                <c:pt idx="1711">
                  <c:v>271</c:v>
                </c:pt>
                <c:pt idx="1712">
                  <c:v>271</c:v>
                </c:pt>
                <c:pt idx="1713">
                  <c:v>271</c:v>
                </c:pt>
                <c:pt idx="1714">
                  <c:v>269</c:v>
                </c:pt>
                <c:pt idx="1715">
                  <c:v>271</c:v>
                </c:pt>
                <c:pt idx="1716">
                  <c:v>271</c:v>
                </c:pt>
                <c:pt idx="1717">
                  <c:v>271</c:v>
                </c:pt>
                <c:pt idx="1718">
                  <c:v>271</c:v>
                </c:pt>
                <c:pt idx="1719">
                  <c:v>271</c:v>
                </c:pt>
                <c:pt idx="1720">
                  <c:v>271</c:v>
                </c:pt>
                <c:pt idx="1721">
                  <c:v>271</c:v>
                </c:pt>
                <c:pt idx="1722">
                  <c:v>271</c:v>
                </c:pt>
                <c:pt idx="1723">
                  <c:v>271</c:v>
                </c:pt>
                <c:pt idx="1724">
                  <c:v>270</c:v>
                </c:pt>
                <c:pt idx="1725">
                  <c:v>269</c:v>
                </c:pt>
                <c:pt idx="1726">
                  <c:v>270</c:v>
                </c:pt>
                <c:pt idx="1727">
                  <c:v>271</c:v>
                </c:pt>
                <c:pt idx="1728">
                  <c:v>271</c:v>
                </c:pt>
                <c:pt idx="1729">
                  <c:v>271</c:v>
                </c:pt>
                <c:pt idx="1730">
                  <c:v>270</c:v>
                </c:pt>
                <c:pt idx="1731">
                  <c:v>270</c:v>
                </c:pt>
                <c:pt idx="1732">
                  <c:v>270</c:v>
                </c:pt>
                <c:pt idx="1733">
                  <c:v>271</c:v>
                </c:pt>
                <c:pt idx="1734">
                  <c:v>270</c:v>
                </c:pt>
                <c:pt idx="1735">
                  <c:v>271</c:v>
                </c:pt>
                <c:pt idx="1736">
                  <c:v>270</c:v>
                </c:pt>
                <c:pt idx="1737">
                  <c:v>271</c:v>
                </c:pt>
                <c:pt idx="1738">
                  <c:v>270</c:v>
                </c:pt>
                <c:pt idx="1739">
                  <c:v>271</c:v>
                </c:pt>
                <c:pt idx="1740">
                  <c:v>271</c:v>
                </c:pt>
                <c:pt idx="1741">
                  <c:v>271</c:v>
                </c:pt>
                <c:pt idx="1742">
                  <c:v>271</c:v>
                </c:pt>
                <c:pt idx="1743">
                  <c:v>271</c:v>
                </c:pt>
                <c:pt idx="1744">
                  <c:v>271</c:v>
                </c:pt>
                <c:pt idx="1745">
                  <c:v>270</c:v>
                </c:pt>
                <c:pt idx="1746">
                  <c:v>270</c:v>
                </c:pt>
                <c:pt idx="1747">
                  <c:v>270</c:v>
                </c:pt>
                <c:pt idx="1748">
                  <c:v>270</c:v>
                </c:pt>
                <c:pt idx="1749">
                  <c:v>270</c:v>
                </c:pt>
                <c:pt idx="1750">
                  <c:v>270</c:v>
                </c:pt>
                <c:pt idx="1751">
                  <c:v>271</c:v>
                </c:pt>
                <c:pt idx="1752">
                  <c:v>270</c:v>
                </c:pt>
                <c:pt idx="1753">
                  <c:v>270</c:v>
                </c:pt>
                <c:pt idx="1754">
                  <c:v>270</c:v>
                </c:pt>
                <c:pt idx="1755">
                  <c:v>269</c:v>
                </c:pt>
                <c:pt idx="1756">
                  <c:v>270</c:v>
                </c:pt>
                <c:pt idx="1757">
                  <c:v>270</c:v>
                </c:pt>
                <c:pt idx="1758">
                  <c:v>270</c:v>
                </c:pt>
                <c:pt idx="1759">
                  <c:v>270</c:v>
                </c:pt>
                <c:pt idx="1760">
                  <c:v>270</c:v>
                </c:pt>
                <c:pt idx="1761">
                  <c:v>270</c:v>
                </c:pt>
                <c:pt idx="1762">
                  <c:v>270</c:v>
                </c:pt>
                <c:pt idx="1763">
                  <c:v>270</c:v>
                </c:pt>
                <c:pt idx="1764">
                  <c:v>270</c:v>
                </c:pt>
                <c:pt idx="1765">
                  <c:v>270</c:v>
                </c:pt>
                <c:pt idx="1766">
                  <c:v>270</c:v>
                </c:pt>
                <c:pt idx="1767">
                  <c:v>270</c:v>
                </c:pt>
                <c:pt idx="1768">
                  <c:v>270</c:v>
                </c:pt>
                <c:pt idx="1769">
                  <c:v>270</c:v>
                </c:pt>
                <c:pt idx="1770">
                  <c:v>270</c:v>
                </c:pt>
                <c:pt idx="1771">
                  <c:v>270</c:v>
                </c:pt>
                <c:pt idx="1772">
                  <c:v>270</c:v>
                </c:pt>
                <c:pt idx="1773">
                  <c:v>270</c:v>
                </c:pt>
                <c:pt idx="1774">
                  <c:v>270</c:v>
                </c:pt>
                <c:pt idx="1775">
                  <c:v>270</c:v>
                </c:pt>
                <c:pt idx="1776">
                  <c:v>270</c:v>
                </c:pt>
                <c:pt idx="1777">
                  <c:v>270</c:v>
                </c:pt>
                <c:pt idx="1778">
                  <c:v>270</c:v>
                </c:pt>
                <c:pt idx="1779">
                  <c:v>270</c:v>
                </c:pt>
                <c:pt idx="1780">
                  <c:v>270</c:v>
                </c:pt>
                <c:pt idx="1781">
                  <c:v>270</c:v>
                </c:pt>
                <c:pt idx="1782">
                  <c:v>270</c:v>
                </c:pt>
                <c:pt idx="1783">
                  <c:v>270</c:v>
                </c:pt>
                <c:pt idx="1784">
                  <c:v>270</c:v>
                </c:pt>
                <c:pt idx="1785">
                  <c:v>270</c:v>
                </c:pt>
                <c:pt idx="1786">
                  <c:v>270</c:v>
                </c:pt>
                <c:pt idx="1787">
                  <c:v>269</c:v>
                </c:pt>
                <c:pt idx="1788">
                  <c:v>270</c:v>
                </c:pt>
                <c:pt idx="1789">
                  <c:v>270</c:v>
                </c:pt>
                <c:pt idx="1790">
                  <c:v>270</c:v>
                </c:pt>
                <c:pt idx="1791">
                  <c:v>270</c:v>
                </c:pt>
                <c:pt idx="1792">
                  <c:v>270</c:v>
                </c:pt>
                <c:pt idx="1793">
                  <c:v>270</c:v>
                </c:pt>
                <c:pt idx="1794">
                  <c:v>270</c:v>
                </c:pt>
                <c:pt idx="1795">
                  <c:v>270</c:v>
                </c:pt>
                <c:pt idx="1796">
                  <c:v>270</c:v>
                </c:pt>
                <c:pt idx="1797">
                  <c:v>270</c:v>
                </c:pt>
                <c:pt idx="1798">
                  <c:v>270</c:v>
                </c:pt>
                <c:pt idx="1799">
                  <c:v>270</c:v>
                </c:pt>
                <c:pt idx="1800">
                  <c:v>270</c:v>
                </c:pt>
                <c:pt idx="1801">
                  <c:v>269</c:v>
                </c:pt>
                <c:pt idx="1802">
                  <c:v>270</c:v>
                </c:pt>
                <c:pt idx="1803">
                  <c:v>270</c:v>
                </c:pt>
                <c:pt idx="1804">
                  <c:v>270</c:v>
                </c:pt>
                <c:pt idx="1805">
                  <c:v>270</c:v>
                </c:pt>
                <c:pt idx="1806">
                  <c:v>270</c:v>
                </c:pt>
                <c:pt idx="1807">
                  <c:v>270</c:v>
                </c:pt>
                <c:pt idx="1808">
                  <c:v>270</c:v>
                </c:pt>
                <c:pt idx="1809">
                  <c:v>270</c:v>
                </c:pt>
                <c:pt idx="1810">
                  <c:v>270</c:v>
                </c:pt>
                <c:pt idx="1811">
                  <c:v>270</c:v>
                </c:pt>
                <c:pt idx="1812">
                  <c:v>270</c:v>
                </c:pt>
                <c:pt idx="1813">
                  <c:v>270</c:v>
                </c:pt>
                <c:pt idx="1814">
                  <c:v>270</c:v>
                </c:pt>
                <c:pt idx="1815">
                  <c:v>270</c:v>
                </c:pt>
                <c:pt idx="1816">
                  <c:v>270</c:v>
                </c:pt>
                <c:pt idx="1817">
                  <c:v>270</c:v>
                </c:pt>
                <c:pt idx="1818">
                  <c:v>270</c:v>
                </c:pt>
                <c:pt idx="1819">
                  <c:v>270</c:v>
                </c:pt>
                <c:pt idx="1820">
                  <c:v>270</c:v>
                </c:pt>
                <c:pt idx="1821">
                  <c:v>270</c:v>
                </c:pt>
                <c:pt idx="1822">
                  <c:v>270</c:v>
                </c:pt>
                <c:pt idx="1823">
                  <c:v>268</c:v>
                </c:pt>
                <c:pt idx="1824">
                  <c:v>270</c:v>
                </c:pt>
                <c:pt idx="1825">
                  <c:v>270</c:v>
                </c:pt>
                <c:pt idx="1826">
                  <c:v>270</c:v>
                </c:pt>
                <c:pt idx="1827">
                  <c:v>270</c:v>
                </c:pt>
                <c:pt idx="1828">
                  <c:v>270</c:v>
                </c:pt>
                <c:pt idx="1829">
                  <c:v>270</c:v>
                </c:pt>
                <c:pt idx="1830">
                  <c:v>270</c:v>
                </c:pt>
                <c:pt idx="1831">
                  <c:v>270</c:v>
                </c:pt>
                <c:pt idx="1832">
                  <c:v>270</c:v>
                </c:pt>
                <c:pt idx="1833">
                  <c:v>270</c:v>
                </c:pt>
                <c:pt idx="1834">
                  <c:v>270</c:v>
                </c:pt>
                <c:pt idx="1835">
                  <c:v>270</c:v>
                </c:pt>
                <c:pt idx="1836">
                  <c:v>270</c:v>
                </c:pt>
                <c:pt idx="1837">
                  <c:v>270</c:v>
                </c:pt>
                <c:pt idx="1838">
                  <c:v>270</c:v>
                </c:pt>
                <c:pt idx="1839">
                  <c:v>270</c:v>
                </c:pt>
                <c:pt idx="1840">
                  <c:v>270</c:v>
                </c:pt>
                <c:pt idx="1841">
                  <c:v>270</c:v>
                </c:pt>
                <c:pt idx="1842">
                  <c:v>270</c:v>
                </c:pt>
                <c:pt idx="1843">
                  <c:v>270</c:v>
                </c:pt>
                <c:pt idx="1844">
                  <c:v>270</c:v>
                </c:pt>
                <c:pt idx="1845">
                  <c:v>270</c:v>
                </c:pt>
                <c:pt idx="1846">
                  <c:v>270</c:v>
                </c:pt>
                <c:pt idx="1847">
                  <c:v>270</c:v>
                </c:pt>
                <c:pt idx="1848">
                  <c:v>270</c:v>
                </c:pt>
                <c:pt idx="1849">
                  <c:v>270</c:v>
                </c:pt>
                <c:pt idx="1850">
                  <c:v>270</c:v>
                </c:pt>
                <c:pt idx="1851">
                  <c:v>270</c:v>
                </c:pt>
                <c:pt idx="1852">
                  <c:v>270</c:v>
                </c:pt>
                <c:pt idx="1853">
                  <c:v>270</c:v>
                </c:pt>
                <c:pt idx="1854">
                  <c:v>270</c:v>
                </c:pt>
                <c:pt idx="1855">
                  <c:v>270</c:v>
                </c:pt>
                <c:pt idx="1856">
                  <c:v>270</c:v>
                </c:pt>
                <c:pt idx="1857">
                  <c:v>270</c:v>
                </c:pt>
                <c:pt idx="1858">
                  <c:v>270</c:v>
                </c:pt>
                <c:pt idx="1859">
                  <c:v>270</c:v>
                </c:pt>
                <c:pt idx="1860">
                  <c:v>270</c:v>
                </c:pt>
                <c:pt idx="1861">
                  <c:v>270</c:v>
                </c:pt>
                <c:pt idx="1862">
                  <c:v>270</c:v>
                </c:pt>
                <c:pt idx="1863">
                  <c:v>270</c:v>
                </c:pt>
                <c:pt idx="1864">
                  <c:v>270</c:v>
                </c:pt>
                <c:pt idx="1865">
                  <c:v>270</c:v>
                </c:pt>
                <c:pt idx="1866">
                  <c:v>270</c:v>
                </c:pt>
                <c:pt idx="1867">
                  <c:v>270</c:v>
                </c:pt>
                <c:pt idx="1868">
                  <c:v>269</c:v>
                </c:pt>
                <c:pt idx="1869">
                  <c:v>270</c:v>
                </c:pt>
                <c:pt idx="1870">
                  <c:v>270</c:v>
                </c:pt>
                <c:pt idx="1871">
                  <c:v>270</c:v>
                </c:pt>
                <c:pt idx="1872">
                  <c:v>270</c:v>
                </c:pt>
                <c:pt idx="1873">
                  <c:v>270</c:v>
                </c:pt>
                <c:pt idx="1874">
                  <c:v>270</c:v>
                </c:pt>
                <c:pt idx="1875">
                  <c:v>270</c:v>
                </c:pt>
                <c:pt idx="1876">
                  <c:v>270</c:v>
                </c:pt>
                <c:pt idx="1877">
                  <c:v>270</c:v>
                </c:pt>
                <c:pt idx="1878">
                  <c:v>270</c:v>
                </c:pt>
                <c:pt idx="1879">
                  <c:v>270</c:v>
                </c:pt>
                <c:pt idx="1880">
                  <c:v>270</c:v>
                </c:pt>
                <c:pt idx="1881">
                  <c:v>270</c:v>
                </c:pt>
                <c:pt idx="1882">
                  <c:v>270</c:v>
                </c:pt>
                <c:pt idx="1883">
                  <c:v>270</c:v>
                </c:pt>
                <c:pt idx="1884">
                  <c:v>270</c:v>
                </c:pt>
                <c:pt idx="1885">
                  <c:v>270</c:v>
                </c:pt>
                <c:pt idx="1886">
                  <c:v>270</c:v>
                </c:pt>
                <c:pt idx="1887">
                  <c:v>270</c:v>
                </c:pt>
                <c:pt idx="1888">
                  <c:v>270</c:v>
                </c:pt>
                <c:pt idx="1889">
                  <c:v>270</c:v>
                </c:pt>
                <c:pt idx="1890">
                  <c:v>270</c:v>
                </c:pt>
                <c:pt idx="1891">
                  <c:v>270</c:v>
                </c:pt>
                <c:pt idx="1892">
                  <c:v>270</c:v>
                </c:pt>
                <c:pt idx="1893">
                  <c:v>271</c:v>
                </c:pt>
                <c:pt idx="1894">
                  <c:v>271</c:v>
                </c:pt>
                <c:pt idx="1895">
                  <c:v>270</c:v>
                </c:pt>
                <c:pt idx="1896">
                  <c:v>270</c:v>
                </c:pt>
                <c:pt idx="1897">
                  <c:v>271</c:v>
                </c:pt>
                <c:pt idx="1898">
                  <c:v>270</c:v>
                </c:pt>
                <c:pt idx="1899">
                  <c:v>270</c:v>
                </c:pt>
                <c:pt idx="1900">
                  <c:v>270</c:v>
                </c:pt>
                <c:pt idx="1901">
                  <c:v>270</c:v>
                </c:pt>
                <c:pt idx="1902">
                  <c:v>270</c:v>
                </c:pt>
                <c:pt idx="1903">
                  <c:v>270</c:v>
                </c:pt>
                <c:pt idx="1904">
                  <c:v>270</c:v>
                </c:pt>
                <c:pt idx="1905">
                  <c:v>270</c:v>
                </c:pt>
                <c:pt idx="1906">
                  <c:v>271</c:v>
                </c:pt>
                <c:pt idx="1907">
                  <c:v>270</c:v>
                </c:pt>
                <c:pt idx="1908">
                  <c:v>271</c:v>
                </c:pt>
                <c:pt idx="1909">
                  <c:v>271</c:v>
                </c:pt>
                <c:pt idx="1910">
                  <c:v>271</c:v>
                </c:pt>
                <c:pt idx="1911">
                  <c:v>271</c:v>
                </c:pt>
                <c:pt idx="1912">
                  <c:v>271</c:v>
                </c:pt>
                <c:pt idx="1913">
                  <c:v>270</c:v>
                </c:pt>
                <c:pt idx="1914">
                  <c:v>270</c:v>
                </c:pt>
                <c:pt idx="1915">
                  <c:v>271</c:v>
                </c:pt>
                <c:pt idx="1916">
                  <c:v>271</c:v>
                </c:pt>
                <c:pt idx="1917">
                  <c:v>271</c:v>
                </c:pt>
                <c:pt idx="1918">
                  <c:v>271</c:v>
                </c:pt>
                <c:pt idx="1919">
                  <c:v>270</c:v>
                </c:pt>
                <c:pt idx="1920">
                  <c:v>271</c:v>
                </c:pt>
                <c:pt idx="1921">
                  <c:v>270</c:v>
                </c:pt>
                <c:pt idx="1922">
                  <c:v>271</c:v>
                </c:pt>
                <c:pt idx="1923">
                  <c:v>271</c:v>
                </c:pt>
                <c:pt idx="1924">
                  <c:v>271</c:v>
                </c:pt>
                <c:pt idx="1925">
                  <c:v>271</c:v>
                </c:pt>
                <c:pt idx="1926">
                  <c:v>271</c:v>
                </c:pt>
                <c:pt idx="1927">
                  <c:v>271</c:v>
                </c:pt>
                <c:pt idx="1928">
                  <c:v>271</c:v>
                </c:pt>
                <c:pt idx="1929">
                  <c:v>271</c:v>
                </c:pt>
                <c:pt idx="1930">
                  <c:v>271</c:v>
                </c:pt>
                <c:pt idx="1931">
                  <c:v>271</c:v>
                </c:pt>
                <c:pt idx="1932">
                  <c:v>270</c:v>
                </c:pt>
                <c:pt idx="1933">
                  <c:v>271</c:v>
                </c:pt>
                <c:pt idx="1934">
                  <c:v>271</c:v>
                </c:pt>
                <c:pt idx="1935">
                  <c:v>271</c:v>
                </c:pt>
                <c:pt idx="1936">
                  <c:v>271</c:v>
                </c:pt>
                <c:pt idx="1937">
                  <c:v>271</c:v>
                </c:pt>
                <c:pt idx="1938">
                  <c:v>271</c:v>
                </c:pt>
                <c:pt idx="1939">
                  <c:v>271</c:v>
                </c:pt>
                <c:pt idx="1940">
                  <c:v>271</c:v>
                </c:pt>
                <c:pt idx="1941">
                  <c:v>271</c:v>
                </c:pt>
                <c:pt idx="1942">
                  <c:v>271</c:v>
                </c:pt>
                <c:pt idx="1943">
                  <c:v>271</c:v>
                </c:pt>
                <c:pt idx="1944">
                  <c:v>271</c:v>
                </c:pt>
                <c:pt idx="1945">
                  <c:v>269</c:v>
                </c:pt>
                <c:pt idx="1946">
                  <c:v>271</c:v>
                </c:pt>
                <c:pt idx="1947">
                  <c:v>271</c:v>
                </c:pt>
                <c:pt idx="1948">
                  <c:v>271</c:v>
                </c:pt>
                <c:pt idx="1949">
                  <c:v>271</c:v>
                </c:pt>
                <c:pt idx="1950">
                  <c:v>270</c:v>
                </c:pt>
                <c:pt idx="1951">
                  <c:v>271</c:v>
                </c:pt>
                <c:pt idx="1952">
                  <c:v>269</c:v>
                </c:pt>
                <c:pt idx="1953">
                  <c:v>271</c:v>
                </c:pt>
                <c:pt idx="1954">
                  <c:v>271</c:v>
                </c:pt>
                <c:pt idx="1955">
                  <c:v>271</c:v>
                </c:pt>
                <c:pt idx="1956">
                  <c:v>271</c:v>
                </c:pt>
                <c:pt idx="1957">
                  <c:v>271</c:v>
                </c:pt>
                <c:pt idx="1958">
                  <c:v>270</c:v>
                </c:pt>
                <c:pt idx="1959">
                  <c:v>269</c:v>
                </c:pt>
                <c:pt idx="1960">
                  <c:v>271</c:v>
                </c:pt>
                <c:pt idx="1961">
                  <c:v>271</c:v>
                </c:pt>
                <c:pt idx="1962">
                  <c:v>271</c:v>
                </c:pt>
                <c:pt idx="1963">
                  <c:v>270</c:v>
                </c:pt>
                <c:pt idx="1964">
                  <c:v>270</c:v>
                </c:pt>
                <c:pt idx="1965">
                  <c:v>271</c:v>
                </c:pt>
                <c:pt idx="1966">
                  <c:v>270</c:v>
                </c:pt>
                <c:pt idx="1967">
                  <c:v>270</c:v>
                </c:pt>
                <c:pt idx="1968">
                  <c:v>270</c:v>
                </c:pt>
                <c:pt idx="1969">
                  <c:v>270</c:v>
                </c:pt>
                <c:pt idx="1970">
                  <c:v>270</c:v>
                </c:pt>
                <c:pt idx="1971">
                  <c:v>271</c:v>
                </c:pt>
                <c:pt idx="1972">
                  <c:v>270</c:v>
                </c:pt>
                <c:pt idx="1973">
                  <c:v>270</c:v>
                </c:pt>
                <c:pt idx="1974">
                  <c:v>270</c:v>
                </c:pt>
                <c:pt idx="1975">
                  <c:v>271</c:v>
                </c:pt>
                <c:pt idx="1976">
                  <c:v>270</c:v>
                </c:pt>
                <c:pt idx="1977">
                  <c:v>271</c:v>
                </c:pt>
                <c:pt idx="1978">
                  <c:v>271</c:v>
                </c:pt>
                <c:pt idx="1979">
                  <c:v>270</c:v>
                </c:pt>
                <c:pt idx="1980">
                  <c:v>270</c:v>
                </c:pt>
                <c:pt idx="1981">
                  <c:v>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99-F144-96AA-921D3D338030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Trial 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Sheet2!$A$2:$A$2157</c:f>
              <c:numCache>
                <c:formatCode>General</c:formatCode>
                <c:ptCount val="21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</c:numCache>
            </c:numRef>
          </c:xVal>
          <c:yVal>
            <c:numRef>
              <c:f>Sheet2!$E$2:$E$2157</c:f>
              <c:numCache>
                <c:formatCode>General</c:formatCode>
                <c:ptCount val="2156"/>
                <c:pt idx="0">
                  <c:v>154</c:v>
                </c:pt>
                <c:pt idx="1">
                  <c:v>162</c:v>
                </c:pt>
                <c:pt idx="2">
                  <c:v>168</c:v>
                </c:pt>
                <c:pt idx="3">
                  <c:v>169</c:v>
                </c:pt>
                <c:pt idx="4">
                  <c:v>170</c:v>
                </c:pt>
                <c:pt idx="5">
                  <c:v>240</c:v>
                </c:pt>
                <c:pt idx="6">
                  <c:v>226</c:v>
                </c:pt>
                <c:pt idx="7">
                  <c:v>238</c:v>
                </c:pt>
                <c:pt idx="8">
                  <c:v>236</c:v>
                </c:pt>
                <c:pt idx="9">
                  <c:v>198</c:v>
                </c:pt>
                <c:pt idx="10">
                  <c:v>189</c:v>
                </c:pt>
                <c:pt idx="11">
                  <c:v>265</c:v>
                </c:pt>
                <c:pt idx="12">
                  <c:v>237</c:v>
                </c:pt>
                <c:pt idx="13">
                  <c:v>239</c:v>
                </c:pt>
                <c:pt idx="14">
                  <c:v>236</c:v>
                </c:pt>
                <c:pt idx="15">
                  <c:v>227</c:v>
                </c:pt>
                <c:pt idx="16">
                  <c:v>234</c:v>
                </c:pt>
                <c:pt idx="17">
                  <c:v>237</c:v>
                </c:pt>
                <c:pt idx="18">
                  <c:v>266</c:v>
                </c:pt>
                <c:pt idx="19">
                  <c:v>266</c:v>
                </c:pt>
                <c:pt idx="20">
                  <c:v>310</c:v>
                </c:pt>
                <c:pt idx="21">
                  <c:v>306</c:v>
                </c:pt>
                <c:pt idx="22">
                  <c:v>315</c:v>
                </c:pt>
                <c:pt idx="23">
                  <c:v>306</c:v>
                </c:pt>
                <c:pt idx="24">
                  <c:v>335</c:v>
                </c:pt>
                <c:pt idx="25">
                  <c:v>373</c:v>
                </c:pt>
                <c:pt idx="26">
                  <c:v>386</c:v>
                </c:pt>
                <c:pt idx="27">
                  <c:v>425</c:v>
                </c:pt>
                <c:pt idx="28">
                  <c:v>440</c:v>
                </c:pt>
                <c:pt idx="29">
                  <c:v>456</c:v>
                </c:pt>
                <c:pt idx="30">
                  <c:v>471</c:v>
                </c:pt>
                <c:pt idx="31">
                  <c:v>500</c:v>
                </c:pt>
                <c:pt idx="32">
                  <c:v>510</c:v>
                </c:pt>
                <c:pt idx="33">
                  <c:v>514</c:v>
                </c:pt>
                <c:pt idx="34">
                  <c:v>511</c:v>
                </c:pt>
                <c:pt idx="35">
                  <c:v>500</c:v>
                </c:pt>
                <c:pt idx="36">
                  <c:v>504</c:v>
                </c:pt>
                <c:pt idx="37">
                  <c:v>538</c:v>
                </c:pt>
                <c:pt idx="38">
                  <c:v>574</c:v>
                </c:pt>
                <c:pt idx="39">
                  <c:v>580</c:v>
                </c:pt>
                <c:pt idx="40">
                  <c:v>584</c:v>
                </c:pt>
                <c:pt idx="41">
                  <c:v>606</c:v>
                </c:pt>
                <c:pt idx="42">
                  <c:v>607</c:v>
                </c:pt>
                <c:pt idx="43">
                  <c:v>594</c:v>
                </c:pt>
                <c:pt idx="44">
                  <c:v>604</c:v>
                </c:pt>
                <c:pt idx="45">
                  <c:v>613</c:v>
                </c:pt>
                <c:pt idx="46">
                  <c:v>626</c:v>
                </c:pt>
                <c:pt idx="47">
                  <c:v>632</c:v>
                </c:pt>
                <c:pt idx="48">
                  <c:v>637</c:v>
                </c:pt>
                <c:pt idx="49">
                  <c:v>638</c:v>
                </c:pt>
                <c:pt idx="50">
                  <c:v>624</c:v>
                </c:pt>
                <c:pt idx="51">
                  <c:v>606</c:v>
                </c:pt>
                <c:pt idx="52">
                  <c:v>613</c:v>
                </c:pt>
                <c:pt idx="53">
                  <c:v>624</c:v>
                </c:pt>
                <c:pt idx="54">
                  <c:v>627</c:v>
                </c:pt>
                <c:pt idx="55">
                  <c:v>609</c:v>
                </c:pt>
                <c:pt idx="56">
                  <c:v>609</c:v>
                </c:pt>
                <c:pt idx="57">
                  <c:v>622</c:v>
                </c:pt>
                <c:pt idx="58">
                  <c:v>658</c:v>
                </c:pt>
                <c:pt idx="59">
                  <c:v>675</c:v>
                </c:pt>
                <c:pt idx="60">
                  <c:v>684</c:v>
                </c:pt>
                <c:pt idx="61">
                  <c:v>692</c:v>
                </c:pt>
                <c:pt idx="62">
                  <c:v>705</c:v>
                </c:pt>
                <c:pt idx="63">
                  <c:v>719</c:v>
                </c:pt>
                <c:pt idx="64">
                  <c:v>710</c:v>
                </c:pt>
                <c:pt idx="65">
                  <c:v>703</c:v>
                </c:pt>
                <c:pt idx="66">
                  <c:v>697</c:v>
                </c:pt>
                <c:pt idx="67">
                  <c:v>695</c:v>
                </c:pt>
                <c:pt idx="68">
                  <c:v>719</c:v>
                </c:pt>
                <c:pt idx="69">
                  <c:v>724</c:v>
                </c:pt>
                <c:pt idx="70">
                  <c:v>728</c:v>
                </c:pt>
                <c:pt idx="71">
                  <c:v>750</c:v>
                </c:pt>
                <c:pt idx="72">
                  <c:v>756</c:v>
                </c:pt>
                <c:pt idx="73">
                  <c:v>740</c:v>
                </c:pt>
                <c:pt idx="74">
                  <c:v>750</c:v>
                </c:pt>
                <c:pt idx="75">
                  <c:v>745</c:v>
                </c:pt>
                <c:pt idx="76">
                  <c:v>752</c:v>
                </c:pt>
                <c:pt idx="77">
                  <c:v>745</c:v>
                </c:pt>
                <c:pt idx="78">
                  <c:v>743</c:v>
                </c:pt>
                <c:pt idx="79">
                  <c:v>751</c:v>
                </c:pt>
                <c:pt idx="80">
                  <c:v>756</c:v>
                </c:pt>
                <c:pt idx="81">
                  <c:v>773</c:v>
                </c:pt>
                <c:pt idx="82">
                  <c:v>793</c:v>
                </c:pt>
                <c:pt idx="83">
                  <c:v>802</c:v>
                </c:pt>
                <c:pt idx="84">
                  <c:v>793</c:v>
                </c:pt>
                <c:pt idx="85">
                  <c:v>797</c:v>
                </c:pt>
                <c:pt idx="86">
                  <c:v>807</c:v>
                </c:pt>
                <c:pt idx="87">
                  <c:v>813</c:v>
                </c:pt>
                <c:pt idx="88">
                  <c:v>814</c:v>
                </c:pt>
                <c:pt idx="89">
                  <c:v>827</c:v>
                </c:pt>
                <c:pt idx="90">
                  <c:v>830</c:v>
                </c:pt>
                <c:pt idx="91">
                  <c:v>836</c:v>
                </c:pt>
                <c:pt idx="92">
                  <c:v>835</c:v>
                </c:pt>
                <c:pt idx="93">
                  <c:v>843</c:v>
                </c:pt>
                <c:pt idx="94">
                  <c:v>848</c:v>
                </c:pt>
                <c:pt idx="95">
                  <c:v>847</c:v>
                </c:pt>
                <c:pt idx="96">
                  <c:v>847</c:v>
                </c:pt>
                <c:pt idx="97">
                  <c:v>851</c:v>
                </c:pt>
                <c:pt idx="98">
                  <c:v>852</c:v>
                </c:pt>
                <c:pt idx="99">
                  <c:v>850</c:v>
                </c:pt>
                <c:pt idx="100">
                  <c:v>842</c:v>
                </c:pt>
                <c:pt idx="101">
                  <c:v>844</c:v>
                </c:pt>
                <c:pt idx="102">
                  <c:v>845</c:v>
                </c:pt>
                <c:pt idx="103">
                  <c:v>837</c:v>
                </c:pt>
                <c:pt idx="104">
                  <c:v>831</c:v>
                </c:pt>
                <c:pt idx="105">
                  <c:v>821</c:v>
                </c:pt>
                <c:pt idx="106">
                  <c:v>811</c:v>
                </c:pt>
                <c:pt idx="107">
                  <c:v>805</c:v>
                </c:pt>
                <c:pt idx="108">
                  <c:v>793</c:v>
                </c:pt>
                <c:pt idx="109">
                  <c:v>807</c:v>
                </c:pt>
                <c:pt idx="110">
                  <c:v>812</c:v>
                </c:pt>
                <c:pt idx="111">
                  <c:v>823</c:v>
                </c:pt>
                <c:pt idx="112">
                  <c:v>822</c:v>
                </c:pt>
                <c:pt idx="113">
                  <c:v>822</c:v>
                </c:pt>
                <c:pt idx="114">
                  <c:v>816</c:v>
                </c:pt>
                <c:pt idx="115">
                  <c:v>801</c:v>
                </c:pt>
                <c:pt idx="116">
                  <c:v>794</c:v>
                </c:pt>
                <c:pt idx="117">
                  <c:v>792</c:v>
                </c:pt>
                <c:pt idx="118">
                  <c:v>787</c:v>
                </c:pt>
                <c:pt idx="119">
                  <c:v>786</c:v>
                </c:pt>
                <c:pt idx="120">
                  <c:v>783</c:v>
                </c:pt>
                <c:pt idx="121">
                  <c:v>787</c:v>
                </c:pt>
                <c:pt idx="122">
                  <c:v>785</c:v>
                </c:pt>
                <c:pt idx="123">
                  <c:v>783</c:v>
                </c:pt>
                <c:pt idx="124">
                  <c:v>780</c:v>
                </c:pt>
                <c:pt idx="125">
                  <c:v>778</c:v>
                </c:pt>
                <c:pt idx="126">
                  <c:v>780</c:v>
                </c:pt>
                <c:pt idx="127">
                  <c:v>778</c:v>
                </c:pt>
                <c:pt idx="128">
                  <c:v>770</c:v>
                </c:pt>
                <c:pt idx="129">
                  <c:v>761</c:v>
                </c:pt>
                <c:pt idx="130">
                  <c:v>753</c:v>
                </c:pt>
                <c:pt idx="131">
                  <c:v>745</c:v>
                </c:pt>
                <c:pt idx="132">
                  <c:v>739</c:v>
                </c:pt>
                <c:pt idx="133">
                  <c:v>731</c:v>
                </c:pt>
                <c:pt idx="134">
                  <c:v>724</c:v>
                </c:pt>
                <c:pt idx="135">
                  <c:v>716</c:v>
                </c:pt>
                <c:pt idx="136">
                  <c:v>711</c:v>
                </c:pt>
                <c:pt idx="137">
                  <c:v>710</c:v>
                </c:pt>
                <c:pt idx="138">
                  <c:v>711</c:v>
                </c:pt>
                <c:pt idx="139">
                  <c:v>705</c:v>
                </c:pt>
                <c:pt idx="140">
                  <c:v>702</c:v>
                </c:pt>
                <c:pt idx="141">
                  <c:v>698</c:v>
                </c:pt>
                <c:pt idx="142">
                  <c:v>696</c:v>
                </c:pt>
                <c:pt idx="143">
                  <c:v>695</c:v>
                </c:pt>
                <c:pt idx="144">
                  <c:v>694</c:v>
                </c:pt>
                <c:pt idx="145">
                  <c:v>692</c:v>
                </c:pt>
                <c:pt idx="146">
                  <c:v>690</c:v>
                </c:pt>
                <c:pt idx="147">
                  <c:v>686</c:v>
                </c:pt>
                <c:pt idx="148">
                  <c:v>679</c:v>
                </c:pt>
                <c:pt idx="149">
                  <c:v>676</c:v>
                </c:pt>
                <c:pt idx="150">
                  <c:v>675</c:v>
                </c:pt>
                <c:pt idx="151">
                  <c:v>672</c:v>
                </c:pt>
                <c:pt idx="152">
                  <c:v>672</c:v>
                </c:pt>
                <c:pt idx="153">
                  <c:v>669</c:v>
                </c:pt>
                <c:pt idx="154">
                  <c:v>667</c:v>
                </c:pt>
                <c:pt idx="155">
                  <c:v>661</c:v>
                </c:pt>
                <c:pt idx="156">
                  <c:v>657</c:v>
                </c:pt>
                <c:pt idx="157">
                  <c:v>654</c:v>
                </c:pt>
                <c:pt idx="158">
                  <c:v>654</c:v>
                </c:pt>
                <c:pt idx="159">
                  <c:v>652</c:v>
                </c:pt>
                <c:pt idx="160">
                  <c:v>653</c:v>
                </c:pt>
                <c:pt idx="161">
                  <c:v>655</c:v>
                </c:pt>
                <c:pt idx="162">
                  <c:v>654</c:v>
                </c:pt>
                <c:pt idx="163">
                  <c:v>655</c:v>
                </c:pt>
                <c:pt idx="164">
                  <c:v>654</c:v>
                </c:pt>
                <c:pt idx="165">
                  <c:v>654</c:v>
                </c:pt>
                <c:pt idx="166">
                  <c:v>648</c:v>
                </c:pt>
                <c:pt idx="167">
                  <c:v>642</c:v>
                </c:pt>
                <c:pt idx="168">
                  <c:v>638</c:v>
                </c:pt>
                <c:pt idx="169">
                  <c:v>639</c:v>
                </c:pt>
                <c:pt idx="170">
                  <c:v>637</c:v>
                </c:pt>
                <c:pt idx="171">
                  <c:v>635</c:v>
                </c:pt>
                <c:pt idx="172">
                  <c:v>635</c:v>
                </c:pt>
                <c:pt idx="173">
                  <c:v>638</c:v>
                </c:pt>
                <c:pt idx="174">
                  <c:v>640</c:v>
                </c:pt>
                <c:pt idx="175">
                  <c:v>640</c:v>
                </c:pt>
                <c:pt idx="176">
                  <c:v>639</c:v>
                </c:pt>
                <c:pt idx="177">
                  <c:v>637</c:v>
                </c:pt>
                <c:pt idx="178">
                  <c:v>639</c:v>
                </c:pt>
                <c:pt idx="179">
                  <c:v>639</c:v>
                </c:pt>
                <c:pt idx="180">
                  <c:v>639</c:v>
                </c:pt>
                <c:pt idx="181">
                  <c:v>637</c:v>
                </c:pt>
                <c:pt idx="182">
                  <c:v>639</c:v>
                </c:pt>
                <c:pt idx="183">
                  <c:v>638</c:v>
                </c:pt>
                <c:pt idx="184">
                  <c:v>639</c:v>
                </c:pt>
                <c:pt idx="185">
                  <c:v>639</c:v>
                </c:pt>
                <c:pt idx="186">
                  <c:v>636</c:v>
                </c:pt>
                <c:pt idx="187">
                  <c:v>637</c:v>
                </c:pt>
                <c:pt idx="188">
                  <c:v>638</c:v>
                </c:pt>
                <c:pt idx="189">
                  <c:v>640</c:v>
                </c:pt>
                <c:pt idx="190">
                  <c:v>638</c:v>
                </c:pt>
                <c:pt idx="191">
                  <c:v>637</c:v>
                </c:pt>
                <c:pt idx="192">
                  <c:v>633</c:v>
                </c:pt>
                <c:pt idx="193">
                  <c:v>633</c:v>
                </c:pt>
                <c:pt idx="194">
                  <c:v>628</c:v>
                </c:pt>
                <c:pt idx="195">
                  <c:v>626</c:v>
                </c:pt>
                <c:pt idx="196">
                  <c:v>625</c:v>
                </c:pt>
                <c:pt idx="197">
                  <c:v>626</c:v>
                </c:pt>
                <c:pt idx="198">
                  <c:v>625</c:v>
                </c:pt>
                <c:pt idx="199">
                  <c:v>624</c:v>
                </c:pt>
                <c:pt idx="200">
                  <c:v>623</c:v>
                </c:pt>
                <c:pt idx="201">
                  <c:v>621</c:v>
                </c:pt>
                <c:pt idx="202">
                  <c:v>619</c:v>
                </c:pt>
                <c:pt idx="203">
                  <c:v>618</c:v>
                </c:pt>
                <c:pt idx="204">
                  <c:v>618</c:v>
                </c:pt>
                <c:pt idx="205">
                  <c:v>618</c:v>
                </c:pt>
                <c:pt idx="206">
                  <c:v>619</c:v>
                </c:pt>
                <c:pt idx="207">
                  <c:v>619</c:v>
                </c:pt>
                <c:pt idx="208">
                  <c:v>619</c:v>
                </c:pt>
                <c:pt idx="209">
                  <c:v>618</c:v>
                </c:pt>
                <c:pt idx="210">
                  <c:v>618</c:v>
                </c:pt>
                <c:pt idx="211">
                  <c:v>618</c:v>
                </c:pt>
                <c:pt idx="212">
                  <c:v>617</c:v>
                </c:pt>
                <c:pt idx="213">
                  <c:v>616</c:v>
                </c:pt>
                <c:pt idx="214">
                  <c:v>617</c:v>
                </c:pt>
                <c:pt idx="215">
                  <c:v>618</c:v>
                </c:pt>
                <c:pt idx="216">
                  <c:v>618</c:v>
                </c:pt>
                <c:pt idx="217">
                  <c:v>618</c:v>
                </c:pt>
                <c:pt idx="218">
                  <c:v>618</c:v>
                </c:pt>
                <c:pt idx="219">
                  <c:v>617</c:v>
                </c:pt>
                <c:pt idx="220">
                  <c:v>616</c:v>
                </c:pt>
                <c:pt idx="221">
                  <c:v>618</c:v>
                </c:pt>
                <c:pt idx="222">
                  <c:v>619</c:v>
                </c:pt>
                <c:pt idx="223">
                  <c:v>618</c:v>
                </c:pt>
                <c:pt idx="224">
                  <c:v>617</c:v>
                </c:pt>
                <c:pt idx="225">
                  <c:v>617</c:v>
                </c:pt>
                <c:pt idx="226">
                  <c:v>616</c:v>
                </c:pt>
                <c:pt idx="227">
                  <c:v>616</c:v>
                </c:pt>
                <c:pt idx="228">
                  <c:v>616</c:v>
                </c:pt>
                <c:pt idx="229">
                  <c:v>613</c:v>
                </c:pt>
                <c:pt idx="230">
                  <c:v>613</c:v>
                </c:pt>
                <c:pt idx="231">
                  <c:v>611</c:v>
                </c:pt>
                <c:pt idx="232">
                  <c:v>613</c:v>
                </c:pt>
                <c:pt idx="233">
                  <c:v>612</c:v>
                </c:pt>
                <c:pt idx="234">
                  <c:v>613</c:v>
                </c:pt>
                <c:pt idx="235">
                  <c:v>613</c:v>
                </c:pt>
                <c:pt idx="236">
                  <c:v>613</c:v>
                </c:pt>
                <c:pt idx="237">
                  <c:v>614</c:v>
                </c:pt>
                <c:pt idx="238">
                  <c:v>612</c:v>
                </c:pt>
                <c:pt idx="239">
                  <c:v>612</c:v>
                </c:pt>
                <c:pt idx="240">
                  <c:v>610</c:v>
                </c:pt>
                <c:pt idx="241">
                  <c:v>609</c:v>
                </c:pt>
                <c:pt idx="242">
                  <c:v>608</c:v>
                </c:pt>
                <c:pt idx="243">
                  <c:v>608</c:v>
                </c:pt>
                <c:pt idx="244">
                  <c:v>606</c:v>
                </c:pt>
                <c:pt idx="245">
                  <c:v>605</c:v>
                </c:pt>
                <c:pt idx="246">
                  <c:v>602</c:v>
                </c:pt>
                <c:pt idx="247">
                  <c:v>605</c:v>
                </c:pt>
                <c:pt idx="248">
                  <c:v>605</c:v>
                </c:pt>
                <c:pt idx="249">
                  <c:v>606</c:v>
                </c:pt>
                <c:pt idx="250">
                  <c:v>605</c:v>
                </c:pt>
                <c:pt idx="251">
                  <c:v>606</c:v>
                </c:pt>
                <c:pt idx="252">
                  <c:v>605</c:v>
                </c:pt>
                <c:pt idx="253">
                  <c:v>602</c:v>
                </c:pt>
                <c:pt idx="254">
                  <c:v>603</c:v>
                </c:pt>
                <c:pt idx="255">
                  <c:v>600</c:v>
                </c:pt>
                <c:pt idx="256">
                  <c:v>601</c:v>
                </c:pt>
                <c:pt idx="257">
                  <c:v>601</c:v>
                </c:pt>
                <c:pt idx="258">
                  <c:v>602</c:v>
                </c:pt>
                <c:pt idx="259">
                  <c:v>602</c:v>
                </c:pt>
                <c:pt idx="260">
                  <c:v>601</c:v>
                </c:pt>
                <c:pt idx="261">
                  <c:v>601</c:v>
                </c:pt>
                <c:pt idx="262">
                  <c:v>600</c:v>
                </c:pt>
                <c:pt idx="263">
                  <c:v>601</c:v>
                </c:pt>
                <c:pt idx="264">
                  <c:v>600</c:v>
                </c:pt>
                <c:pt idx="265">
                  <c:v>600</c:v>
                </c:pt>
                <c:pt idx="266">
                  <c:v>600</c:v>
                </c:pt>
                <c:pt idx="267">
                  <c:v>599</c:v>
                </c:pt>
                <c:pt idx="268">
                  <c:v>598</c:v>
                </c:pt>
                <c:pt idx="269">
                  <c:v>599</c:v>
                </c:pt>
                <c:pt idx="270">
                  <c:v>598</c:v>
                </c:pt>
                <c:pt idx="271">
                  <c:v>598</c:v>
                </c:pt>
                <c:pt idx="272">
                  <c:v>597</c:v>
                </c:pt>
                <c:pt idx="273">
                  <c:v>598</c:v>
                </c:pt>
                <c:pt idx="274">
                  <c:v>599</c:v>
                </c:pt>
                <c:pt idx="275">
                  <c:v>598</c:v>
                </c:pt>
                <c:pt idx="276">
                  <c:v>598</c:v>
                </c:pt>
                <c:pt idx="277">
                  <c:v>597</c:v>
                </c:pt>
                <c:pt idx="278">
                  <c:v>596</c:v>
                </c:pt>
                <c:pt idx="279">
                  <c:v>595</c:v>
                </c:pt>
                <c:pt idx="280">
                  <c:v>595</c:v>
                </c:pt>
                <c:pt idx="281">
                  <c:v>595</c:v>
                </c:pt>
                <c:pt idx="282">
                  <c:v>595</c:v>
                </c:pt>
                <c:pt idx="283">
                  <c:v>596</c:v>
                </c:pt>
                <c:pt idx="284">
                  <c:v>596</c:v>
                </c:pt>
                <c:pt idx="285">
                  <c:v>595</c:v>
                </c:pt>
                <c:pt idx="286">
                  <c:v>595</c:v>
                </c:pt>
                <c:pt idx="287">
                  <c:v>594</c:v>
                </c:pt>
                <c:pt idx="288">
                  <c:v>594</c:v>
                </c:pt>
                <c:pt idx="289">
                  <c:v>593</c:v>
                </c:pt>
                <c:pt idx="290">
                  <c:v>593</c:v>
                </c:pt>
                <c:pt idx="291">
                  <c:v>592</c:v>
                </c:pt>
                <c:pt idx="292">
                  <c:v>593</c:v>
                </c:pt>
                <c:pt idx="293">
                  <c:v>592</c:v>
                </c:pt>
                <c:pt idx="294">
                  <c:v>593</c:v>
                </c:pt>
                <c:pt idx="295">
                  <c:v>593</c:v>
                </c:pt>
                <c:pt idx="296">
                  <c:v>592</c:v>
                </c:pt>
                <c:pt idx="297">
                  <c:v>591</c:v>
                </c:pt>
                <c:pt idx="298">
                  <c:v>590</c:v>
                </c:pt>
                <c:pt idx="299">
                  <c:v>590</c:v>
                </c:pt>
                <c:pt idx="300">
                  <c:v>591</c:v>
                </c:pt>
                <c:pt idx="301">
                  <c:v>591</c:v>
                </c:pt>
                <c:pt idx="302">
                  <c:v>590</c:v>
                </c:pt>
                <c:pt idx="303">
                  <c:v>589</c:v>
                </c:pt>
                <c:pt idx="304">
                  <c:v>589</c:v>
                </c:pt>
                <c:pt idx="305">
                  <c:v>588</c:v>
                </c:pt>
                <c:pt idx="306">
                  <c:v>588</c:v>
                </c:pt>
                <c:pt idx="307">
                  <c:v>588</c:v>
                </c:pt>
                <c:pt idx="308">
                  <c:v>588</c:v>
                </c:pt>
                <c:pt idx="309">
                  <c:v>586</c:v>
                </c:pt>
                <c:pt idx="310">
                  <c:v>587</c:v>
                </c:pt>
                <c:pt idx="311">
                  <c:v>587</c:v>
                </c:pt>
                <c:pt idx="312">
                  <c:v>587</c:v>
                </c:pt>
                <c:pt idx="313">
                  <c:v>586</c:v>
                </c:pt>
                <c:pt idx="314">
                  <c:v>585</c:v>
                </c:pt>
                <c:pt idx="315">
                  <c:v>584</c:v>
                </c:pt>
                <c:pt idx="316">
                  <c:v>583</c:v>
                </c:pt>
                <c:pt idx="317">
                  <c:v>585</c:v>
                </c:pt>
                <c:pt idx="318">
                  <c:v>584</c:v>
                </c:pt>
                <c:pt idx="319">
                  <c:v>584</c:v>
                </c:pt>
                <c:pt idx="320">
                  <c:v>584</c:v>
                </c:pt>
                <c:pt idx="321">
                  <c:v>583</c:v>
                </c:pt>
                <c:pt idx="322">
                  <c:v>582</c:v>
                </c:pt>
                <c:pt idx="323">
                  <c:v>582</c:v>
                </c:pt>
                <c:pt idx="324">
                  <c:v>582</c:v>
                </c:pt>
                <c:pt idx="325">
                  <c:v>581</c:v>
                </c:pt>
                <c:pt idx="326">
                  <c:v>581</c:v>
                </c:pt>
                <c:pt idx="327">
                  <c:v>582</c:v>
                </c:pt>
                <c:pt idx="328">
                  <c:v>582</c:v>
                </c:pt>
                <c:pt idx="329">
                  <c:v>583</c:v>
                </c:pt>
                <c:pt idx="330">
                  <c:v>583</c:v>
                </c:pt>
                <c:pt idx="331">
                  <c:v>583</c:v>
                </c:pt>
                <c:pt idx="332">
                  <c:v>583</c:v>
                </c:pt>
                <c:pt idx="333">
                  <c:v>582</c:v>
                </c:pt>
                <c:pt idx="334">
                  <c:v>583</c:v>
                </c:pt>
                <c:pt idx="335">
                  <c:v>583</c:v>
                </c:pt>
                <c:pt idx="336">
                  <c:v>584</c:v>
                </c:pt>
                <c:pt idx="337">
                  <c:v>583</c:v>
                </c:pt>
                <c:pt idx="338">
                  <c:v>583</c:v>
                </c:pt>
                <c:pt idx="339">
                  <c:v>583</c:v>
                </c:pt>
                <c:pt idx="340">
                  <c:v>583</c:v>
                </c:pt>
                <c:pt idx="341">
                  <c:v>582</c:v>
                </c:pt>
                <c:pt idx="342">
                  <c:v>583</c:v>
                </c:pt>
                <c:pt idx="343">
                  <c:v>581</c:v>
                </c:pt>
                <c:pt idx="344">
                  <c:v>582</c:v>
                </c:pt>
                <c:pt idx="345">
                  <c:v>583</c:v>
                </c:pt>
                <c:pt idx="346">
                  <c:v>582</c:v>
                </c:pt>
                <c:pt idx="347">
                  <c:v>582</c:v>
                </c:pt>
                <c:pt idx="348">
                  <c:v>581</c:v>
                </c:pt>
                <c:pt idx="349">
                  <c:v>581</c:v>
                </c:pt>
                <c:pt idx="350">
                  <c:v>580</c:v>
                </c:pt>
                <c:pt idx="351">
                  <c:v>581</c:v>
                </c:pt>
                <c:pt idx="352">
                  <c:v>580</c:v>
                </c:pt>
                <c:pt idx="353">
                  <c:v>580</c:v>
                </c:pt>
                <c:pt idx="354">
                  <c:v>579</c:v>
                </c:pt>
                <c:pt idx="355">
                  <c:v>580</c:v>
                </c:pt>
                <c:pt idx="356">
                  <c:v>580</c:v>
                </c:pt>
                <c:pt idx="357">
                  <c:v>579</c:v>
                </c:pt>
                <c:pt idx="358">
                  <c:v>579</c:v>
                </c:pt>
                <c:pt idx="359">
                  <c:v>579</c:v>
                </c:pt>
                <c:pt idx="360">
                  <c:v>578</c:v>
                </c:pt>
                <c:pt idx="361">
                  <c:v>578</c:v>
                </c:pt>
                <c:pt idx="362">
                  <c:v>579</c:v>
                </c:pt>
                <c:pt idx="363">
                  <c:v>579</c:v>
                </c:pt>
                <c:pt idx="364">
                  <c:v>578</c:v>
                </c:pt>
                <c:pt idx="365">
                  <c:v>579</c:v>
                </c:pt>
                <c:pt idx="366">
                  <c:v>579</c:v>
                </c:pt>
                <c:pt idx="367">
                  <c:v>579</c:v>
                </c:pt>
                <c:pt idx="368">
                  <c:v>578</c:v>
                </c:pt>
                <c:pt idx="369">
                  <c:v>578</c:v>
                </c:pt>
                <c:pt idx="370">
                  <c:v>577</c:v>
                </c:pt>
                <c:pt idx="371">
                  <c:v>577</c:v>
                </c:pt>
                <c:pt idx="372">
                  <c:v>576</c:v>
                </c:pt>
                <c:pt idx="373">
                  <c:v>575</c:v>
                </c:pt>
                <c:pt idx="374">
                  <c:v>575</c:v>
                </c:pt>
                <c:pt idx="375">
                  <c:v>575</c:v>
                </c:pt>
                <c:pt idx="376">
                  <c:v>574</c:v>
                </c:pt>
                <c:pt idx="377">
                  <c:v>573</c:v>
                </c:pt>
                <c:pt idx="378">
                  <c:v>574</c:v>
                </c:pt>
                <c:pt idx="379">
                  <c:v>570</c:v>
                </c:pt>
                <c:pt idx="380">
                  <c:v>573</c:v>
                </c:pt>
                <c:pt idx="381">
                  <c:v>573</c:v>
                </c:pt>
                <c:pt idx="382">
                  <c:v>572</c:v>
                </c:pt>
                <c:pt idx="383">
                  <c:v>572</c:v>
                </c:pt>
                <c:pt idx="384">
                  <c:v>572</c:v>
                </c:pt>
                <c:pt idx="385">
                  <c:v>572</c:v>
                </c:pt>
                <c:pt idx="386">
                  <c:v>572</c:v>
                </c:pt>
                <c:pt idx="387">
                  <c:v>571</c:v>
                </c:pt>
                <c:pt idx="388">
                  <c:v>571</c:v>
                </c:pt>
                <c:pt idx="389">
                  <c:v>571</c:v>
                </c:pt>
                <c:pt idx="390">
                  <c:v>572</c:v>
                </c:pt>
                <c:pt idx="391">
                  <c:v>572</c:v>
                </c:pt>
                <c:pt idx="392">
                  <c:v>571</c:v>
                </c:pt>
                <c:pt idx="393">
                  <c:v>571</c:v>
                </c:pt>
                <c:pt idx="394">
                  <c:v>571</c:v>
                </c:pt>
                <c:pt idx="395">
                  <c:v>571</c:v>
                </c:pt>
                <c:pt idx="396">
                  <c:v>570</c:v>
                </c:pt>
                <c:pt idx="397">
                  <c:v>570</c:v>
                </c:pt>
                <c:pt idx="398">
                  <c:v>570</c:v>
                </c:pt>
                <c:pt idx="399">
                  <c:v>569</c:v>
                </c:pt>
                <c:pt idx="400">
                  <c:v>570</c:v>
                </c:pt>
                <c:pt idx="401">
                  <c:v>569</c:v>
                </c:pt>
                <c:pt idx="402">
                  <c:v>570</c:v>
                </c:pt>
                <c:pt idx="403">
                  <c:v>567</c:v>
                </c:pt>
                <c:pt idx="404">
                  <c:v>570</c:v>
                </c:pt>
                <c:pt idx="405">
                  <c:v>568</c:v>
                </c:pt>
                <c:pt idx="406">
                  <c:v>569</c:v>
                </c:pt>
                <c:pt idx="407">
                  <c:v>568</c:v>
                </c:pt>
                <c:pt idx="408">
                  <c:v>568</c:v>
                </c:pt>
                <c:pt idx="409">
                  <c:v>567</c:v>
                </c:pt>
                <c:pt idx="410">
                  <c:v>566</c:v>
                </c:pt>
                <c:pt idx="411">
                  <c:v>567</c:v>
                </c:pt>
                <c:pt idx="412">
                  <c:v>567</c:v>
                </c:pt>
                <c:pt idx="413">
                  <c:v>566</c:v>
                </c:pt>
                <c:pt idx="414">
                  <c:v>564</c:v>
                </c:pt>
                <c:pt idx="415">
                  <c:v>566</c:v>
                </c:pt>
                <c:pt idx="416">
                  <c:v>565</c:v>
                </c:pt>
                <c:pt idx="417">
                  <c:v>566</c:v>
                </c:pt>
                <c:pt idx="418">
                  <c:v>565</c:v>
                </c:pt>
                <c:pt idx="419">
                  <c:v>565</c:v>
                </c:pt>
                <c:pt idx="420">
                  <c:v>565</c:v>
                </c:pt>
                <c:pt idx="421">
                  <c:v>564</c:v>
                </c:pt>
                <c:pt idx="422">
                  <c:v>564</c:v>
                </c:pt>
                <c:pt idx="423">
                  <c:v>564</c:v>
                </c:pt>
                <c:pt idx="424">
                  <c:v>564</c:v>
                </c:pt>
                <c:pt idx="425">
                  <c:v>563</c:v>
                </c:pt>
                <c:pt idx="426">
                  <c:v>563</c:v>
                </c:pt>
                <c:pt idx="427">
                  <c:v>562</c:v>
                </c:pt>
                <c:pt idx="428">
                  <c:v>562</c:v>
                </c:pt>
                <c:pt idx="429">
                  <c:v>562</c:v>
                </c:pt>
                <c:pt idx="430">
                  <c:v>560</c:v>
                </c:pt>
                <c:pt idx="431">
                  <c:v>561</c:v>
                </c:pt>
                <c:pt idx="432">
                  <c:v>560</c:v>
                </c:pt>
                <c:pt idx="433">
                  <c:v>561</c:v>
                </c:pt>
                <c:pt idx="434">
                  <c:v>561</c:v>
                </c:pt>
                <c:pt idx="435">
                  <c:v>561</c:v>
                </c:pt>
                <c:pt idx="436">
                  <c:v>561</c:v>
                </c:pt>
                <c:pt idx="437">
                  <c:v>561</c:v>
                </c:pt>
                <c:pt idx="438">
                  <c:v>561</c:v>
                </c:pt>
                <c:pt idx="439">
                  <c:v>561</c:v>
                </c:pt>
                <c:pt idx="440">
                  <c:v>559</c:v>
                </c:pt>
                <c:pt idx="441">
                  <c:v>559</c:v>
                </c:pt>
                <c:pt idx="442">
                  <c:v>559</c:v>
                </c:pt>
                <c:pt idx="443">
                  <c:v>559</c:v>
                </c:pt>
                <c:pt idx="444">
                  <c:v>558</c:v>
                </c:pt>
                <c:pt idx="445">
                  <c:v>558</c:v>
                </c:pt>
                <c:pt idx="446">
                  <c:v>558</c:v>
                </c:pt>
                <c:pt idx="447">
                  <c:v>558</c:v>
                </c:pt>
                <c:pt idx="448">
                  <c:v>558</c:v>
                </c:pt>
                <c:pt idx="449">
                  <c:v>555</c:v>
                </c:pt>
                <c:pt idx="450">
                  <c:v>557</c:v>
                </c:pt>
                <c:pt idx="451">
                  <c:v>557</c:v>
                </c:pt>
                <c:pt idx="452">
                  <c:v>556</c:v>
                </c:pt>
                <c:pt idx="453">
                  <c:v>554</c:v>
                </c:pt>
                <c:pt idx="454">
                  <c:v>556</c:v>
                </c:pt>
                <c:pt idx="455">
                  <c:v>557</c:v>
                </c:pt>
                <c:pt idx="456">
                  <c:v>556</c:v>
                </c:pt>
                <c:pt idx="457">
                  <c:v>557</c:v>
                </c:pt>
                <c:pt idx="458">
                  <c:v>556</c:v>
                </c:pt>
                <c:pt idx="459">
                  <c:v>556</c:v>
                </c:pt>
                <c:pt idx="460">
                  <c:v>556</c:v>
                </c:pt>
                <c:pt idx="461">
                  <c:v>556</c:v>
                </c:pt>
                <c:pt idx="462">
                  <c:v>556</c:v>
                </c:pt>
                <c:pt idx="463">
                  <c:v>556</c:v>
                </c:pt>
                <c:pt idx="464">
                  <c:v>556</c:v>
                </c:pt>
                <c:pt idx="465">
                  <c:v>555</c:v>
                </c:pt>
                <c:pt idx="466">
                  <c:v>554</c:v>
                </c:pt>
                <c:pt idx="467">
                  <c:v>555</c:v>
                </c:pt>
                <c:pt idx="468">
                  <c:v>556</c:v>
                </c:pt>
                <c:pt idx="469">
                  <c:v>556</c:v>
                </c:pt>
                <c:pt idx="470">
                  <c:v>555</c:v>
                </c:pt>
                <c:pt idx="471">
                  <c:v>555</c:v>
                </c:pt>
                <c:pt idx="472">
                  <c:v>555</c:v>
                </c:pt>
                <c:pt idx="473">
                  <c:v>554</c:v>
                </c:pt>
                <c:pt idx="474">
                  <c:v>552</c:v>
                </c:pt>
                <c:pt idx="475">
                  <c:v>554</c:v>
                </c:pt>
                <c:pt idx="476">
                  <c:v>551</c:v>
                </c:pt>
                <c:pt idx="477">
                  <c:v>553</c:v>
                </c:pt>
                <c:pt idx="478">
                  <c:v>552</c:v>
                </c:pt>
                <c:pt idx="479">
                  <c:v>553</c:v>
                </c:pt>
                <c:pt idx="480">
                  <c:v>553</c:v>
                </c:pt>
                <c:pt idx="481">
                  <c:v>552</c:v>
                </c:pt>
                <c:pt idx="482">
                  <c:v>552</c:v>
                </c:pt>
                <c:pt idx="483">
                  <c:v>551</c:v>
                </c:pt>
                <c:pt idx="484">
                  <c:v>552</c:v>
                </c:pt>
                <c:pt idx="485">
                  <c:v>549</c:v>
                </c:pt>
                <c:pt idx="486">
                  <c:v>553</c:v>
                </c:pt>
                <c:pt idx="487">
                  <c:v>552</c:v>
                </c:pt>
                <c:pt idx="488">
                  <c:v>551</c:v>
                </c:pt>
                <c:pt idx="489">
                  <c:v>552</c:v>
                </c:pt>
                <c:pt idx="490">
                  <c:v>551</c:v>
                </c:pt>
                <c:pt idx="491">
                  <c:v>551</c:v>
                </c:pt>
                <c:pt idx="492">
                  <c:v>551</c:v>
                </c:pt>
                <c:pt idx="493">
                  <c:v>551</c:v>
                </c:pt>
                <c:pt idx="494">
                  <c:v>551</c:v>
                </c:pt>
                <c:pt idx="495">
                  <c:v>552</c:v>
                </c:pt>
                <c:pt idx="496">
                  <c:v>550</c:v>
                </c:pt>
                <c:pt idx="497">
                  <c:v>551</c:v>
                </c:pt>
                <c:pt idx="498">
                  <c:v>551</c:v>
                </c:pt>
                <c:pt idx="499">
                  <c:v>551</c:v>
                </c:pt>
                <c:pt idx="500">
                  <c:v>549</c:v>
                </c:pt>
                <c:pt idx="501">
                  <c:v>551</c:v>
                </c:pt>
                <c:pt idx="502">
                  <c:v>551</c:v>
                </c:pt>
                <c:pt idx="503">
                  <c:v>551</c:v>
                </c:pt>
                <c:pt idx="504">
                  <c:v>549</c:v>
                </c:pt>
                <c:pt idx="505">
                  <c:v>551</c:v>
                </c:pt>
                <c:pt idx="506">
                  <c:v>551</c:v>
                </c:pt>
                <c:pt idx="507">
                  <c:v>550</c:v>
                </c:pt>
                <c:pt idx="508">
                  <c:v>551</c:v>
                </c:pt>
                <c:pt idx="509">
                  <c:v>551</c:v>
                </c:pt>
                <c:pt idx="510">
                  <c:v>551</c:v>
                </c:pt>
                <c:pt idx="511">
                  <c:v>550</c:v>
                </c:pt>
                <c:pt idx="512">
                  <c:v>550</c:v>
                </c:pt>
                <c:pt idx="513">
                  <c:v>550</c:v>
                </c:pt>
                <c:pt idx="514">
                  <c:v>549</c:v>
                </c:pt>
                <c:pt idx="515">
                  <c:v>550</c:v>
                </c:pt>
                <c:pt idx="516">
                  <c:v>550</c:v>
                </c:pt>
                <c:pt idx="517">
                  <c:v>547</c:v>
                </c:pt>
                <c:pt idx="518">
                  <c:v>550</c:v>
                </c:pt>
                <c:pt idx="519">
                  <c:v>549</c:v>
                </c:pt>
                <c:pt idx="520">
                  <c:v>549</c:v>
                </c:pt>
                <c:pt idx="521">
                  <c:v>548</c:v>
                </c:pt>
                <c:pt idx="522">
                  <c:v>547</c:v>
                </c:pt>
                <c:pt idx="523">
                  <c:v>547</c:v>
                </c:pt>
                <c:pt idx="524">
                  <c:v>546</c:v>
                </c:pt>
                <c:pt idx="525">
                  <c:v>546</c:v>
                </c:pt>
                <c:pt idx="526">
                  <c:v>546</c:v>
                </c:pt>
                <c:pt idx="527">
                  <c:v>546</c:v>
                </c:pt>
                <c:pt idx="528">
                  <c:v>546</c:v>
                </c:pt>
                <c:pt idx="529">
                  <c:v>546</c:v>
                </c:pt>
                <c:pt idx="530">
                  <c:v>546</c:v>
                </c:pt>
                <c:pt idx="531">
                  <c:v>545</c:v>
                </c:pt>
                <c:pt idx="532">
                  <c:v>544</c:v>
                </c:pt>
                <c:pt idx="533">
                  <c:v>544</c:v>
                </c:pt>
                <c:pt idx="534">
                  <c:v>543</c:v>
                </c:pt>
                <c:pt idx="535">
                  <c:v>544</c:v>
                </c:pt>
                <c:pt idx="536">
                  <c:v>541</c:v>
                </c:pt>
                <c:pt idx="537">
                  <c:v>544</c:v>
                </c:pt>
                <c:pt idx="538">
                  <c:v>544</c:v>
                </c:pt>
                <c:pt idx="539">
                  <c:v>544</c:v>
                </c:pt>
                <c:pt idx="540">
                  <c:v>544</c:v>
                </c:pt>
                <c:pt idx="541">
                  <c:v>544</c:v>
                </c:pt>
                <c:pt idx="542">
                  <c:v>544</c:v>
                </c:pt>
                <c:pt idx="543">
                  <c:v>544</c:v>
                </c:pt>
                <c:pt idx="544">
                  <c:v>544</c:v>
                </c:pt>
                <c:pt idx="545">
                  <c:v>544</c:v>
                </c:pt>
                <c:pt idx="546">
                  <c:v>543</c:v>
                </c:pt>
                <c:pt idx="547">
                  <c:v>543</c:v>
                </c:pt>
                <c:pt idx="548">
                  <c:v>543</c:v>
                </c:pt>
                <c:pt idx="549">
                  <c:v>542</c:v>
                </c:pt>
                <c:pt idx="550">
                  <c:v>543</c:v>
                </c:pt>
                <c:pt idx="551">
                  <c:v>543</c:v>
                </c:pt>
                <c:pt idx="552">
                  <c:v>543</c:v>
                </c:pt>
                <c:pt idx="553">
                  <c:v>543</c:v>
                </c:pt>
                <c:pt idx="554">
                  <c:v>543</c:v>
                </c:pt>
                <c:pt idx="555">
                  <c:v>542</c:v>
                </c:pt>
                <c:pt idx="556">
                  <c:v>542</c:v>
                </c:pt>
                <c:pt idx="557">
                  <c:v>541</c:v>
                </c:pt>
                <c:pt idx="558">
                  <c:v>542</c:v>
                </c:pt>
                <c:pt idx="559">
                  <c:v>541</c:v>
                </c:pt>
                <c:pt idx="560">
                  <c:v>541</c:v>
                </c:pt>
                <c:pt idx="561">
                  <c:v>541</c:v>
                </c:pt>
                <c:pt idx="562">
                  <c:v>541</c:v>
                </c:pt>
                <c:pt idx="563">
                  <c:v>539</c:v>
                </c:pt>
                <c:pt idx="564">
                  <c:v>541</c:v>
                </c:pt>
                <c:pt idx="565">
                  <c:v>541</c:v>
                </c:pt>
                <c:pt idx="566">
                  <c:v>541</c:v>
                </c:pt>
                <c:pt idx="567">
                  <c:v>540</c:v>
                </c:pt>
                <c:pt idx="568">
                  <c:v>540</c:v>
                </c:pt>
                <c:pt idx="569">
                  <c:v>540</c:v>
                </c:pt>
                <c:pt idx="570">
                  <c:v>539</c:v>
                </c:pt>
                <c:pt idx="571">
                  <c:v>539</c:v>
                </c:pt>
                <c:pt idx="572">
                  <c:v>538</c:v>
                </c:pt>
                <c:pt idx="573">
                  <c:v>537</c:v>
                </c:pt>
                <c:pt idx="574">
                  <c:v>537</c:v>
                </c:pt>
                <c:pt idx="575">
                  <c:v>538</c:v>
                </c:pt>
                <c:pt idx="576">
                  <c:v>535</c:v>
                </c:pt>
                <c:pt idx="577">
                  <c:v>538</c:v>
                </c:pt>
                <c:pt idx="578">
                  <c:v>537</c:v>
                </c:pt>
                <c:pt idx="579">
                  <c:v>537</c:v>
                </c:pt>
                <c:pt idx="580">
                  <c:v>536</c:v>
                </c:pt>
                <c:pt idx="581">
                  <c:v>537</c:v>
                </c:pt>
                <c:pt idx="582">
                  <c:v>535</c:v>
                </c:pt>
                <c:pt idx="583">
                  <c:v>537</c:v>
                </c:pt>
                <c:pt idx="584">
                  <c:v>534</c:v>
                </c:pt>
                <c:pt idx="585">
                  <c:v>537</c:v>
                </c:pt>
                <c:pt idx="586">
                  <c:v>537</c:v>
                </c:pt>
                <c:pt idx="587">
                  <c:v>537</c:v>
                </c:pt>
                <c:pt idx="588">
                  <c:v>536</c:v>
                </c:pt>
                <c:pt idx="589">
                  <c:v>537</c:v>
                </c:pt>
                <c:pt idx="590">
                  <c:v>536</c:v>
                </c:pt>
                <c:pt idx="591">
                  <c:v>536</c:v>
                </c:pt>
                <c:pt idx="592">
                  <c:v>536</c:v>
                </c:pt>
                <c:pt idx="593">
                  <c:v>535</c:v>
                </c:pt>
                <c:pt idx="594">
                  <c:v>535</c:v>
                </c:pt>
                <c:pt idx="595">
                  <c:v>535</c:v>
                </c:pt>
                <c:pt idx="596">
                  <c:v>535</c:v>
                </c:pt>
                <c:pt idx="597">
                  <c:v>535</c:v>
                </c:pt>
                <c:pt idx="598">
                  <c:v>534</c:v>
                </c:pt>
                <c:pt idx="599">
                  <c:v>534</c:v>
                </c:pt>
                <c:pt idx="600">
                  <c:v>535</c:v>
                </c:pt>
                <c:pt idx="601">
                  <c:v>535</c:v>
                </c:pt>
                <c:pt idx="602">
                  <c:v>534</c:v>
                </c:pt>
                <c:pt idx="603">
                  <c:v>534</c:v>
                </c:pt>
                <c:pt idx="604">
                  <c:v>533</c:v>
                </c:pt>
                <c:pt idx="605">
                  <c:v>531</c:v>
                </c:pt>
                <c:pt idx="606">
                  <c:v>532</c:v>
                </c:pt>
                <c:pt idx="607">
                  <c:v>532</c:v>
                </c:pt>
                <c:pt idx="608">
                  <c:v>532</c:v>
                </c:pt>
                <c:pt idx="609">
                  <c:v>532</c:v>
                </c:pt>
                <c:pt idx="610">
                  <c:v>530</c:v>
                </c:pt>
                <c:pt idx="611">
                  <c:v>532</c:v>
                </c:pt>
                <c:pt idx="612">
                  <c:v>532</c:v>
                </c:pt>
                <c:pt idx="613">
                  <c:v>533</c:v>
                </c:pt>
                <c:pt idx="614">
                  <c:v>534</c:v>
                </c:pt>
                <c:pt idx="615">
                  <c:v>534</c:v>
                </c:pt>
                <c:pt idx="616">
                  <c:v>533</c:v>
                </c:pt>
                <c:pt idx="617">
                  <c:v>531</c:v>
                </c:pt>
                <c:pt idx="618">
                  <c:v>530</c:v>
                </c:pt>
                <c:pt idx="619">
                  <c:v>529</c:v>
                </c:pt>
                <c:pt idx="620">
                  <c:v>529</c:v>
                </c:pt>
                <c:pt idx="621">
                  <c:v>528</c:v>
                </c:pt>
                <c:pt idx="622">
                  <c:v>529</c:v>
                </c:pt>
                <c:pt idx="623">
                  <c:v>531</c:v>
                </c:pt>
                <c:pt idx="624">
                  <c:v>531</c:v>
                </c:pt>
                <c:pt idx="625">
                  <c:v>531</c:v>
                </c:pt>
                <c:pt idx="626">
                  <c:v>531</c:v>
                </c:pt>
                <c:pt idx="627">
                  <c:v>531</c:v>
                </c:pt>
                <c:pt idx="628">
                  <c:v>531</c:v>
                </c:pt>
                <c:pt idx="629">
                  <c:v>528</c:v>
                </c:pt>
                <c:pt idx="630">
                  <c:v>529</c:v>
                </c:pt>
                <c:pt idx="631">
                  <c:v>527</c:v>
                </c:pt>
                <c:pt idx="632">
                  <c:v>527</c:v>
                </c:pt>
                <c:pt idx="633">
                  <c:v>524</c:v>
                </c:pt>
                <c:pt idx="634">
                  <c:v>527</c:v>
                </c:pt>
                <c:pt idx="635">
                  <c:v>528</c:v>
                </c:pt>
                <c:pt idx="636">
                  <c:v>529</c:v>
                </c:pt>
                <c:pt idx="637">
                  <c:v>530</c:v>
                </c:pt>
                <c:pt idx="638">
                  <c:v>530</c:v>
                </c:pt>
                <c:pt idx="639">
                  <c:v>529</c:v>
                </c:pt>
                <c:pt idx="640">
                  <c:v>529</c:v>
                </c:pt>
                <c:pt idx="641">
                  <c:v>528</c:v>
                </c:pt>
                <c:pt idx="642">
                  <c:v>527</c:v>
                </c:pt>
                <c:pt idx="643">
                  <c:v>527</c:v>
                </c:pt>
                <c:pt idx="644">
                  <c:v>527</c:v>
                </c:pt>
                <c:pt idx="645">
                  <c:v>527</c:v>
                </c:pt>
                <c:pt idx="646">
                  <c:v>527</c:v>
                </c:pt>
                <c:pt idx="647">
                  <c:v>527</c:v>
                </c:pt>
                <c:pt idx="648">
                  <c:v>527</c:v>
                </c:pt>
                <c:pt idx="649">
                  <c:v>527</c:v>
                </c:pt>
                <c:pt idx="650">
                  <c:v>527</c:v>
                </c:pt>
                <c:pt idx="651">
                  <c:v>527</c:v>
                </c:pt>
                <c:pt idx="652">
                  <c:v>527</c:v>
                </c:pt>
                <c:pt idx="653">
                  <c:v>527</c:v>
                </c:pt>
                <c:pt idx="654">
                  <c:v>526</c:v>
                </c:pt>
                <c:pt idx="655">
                  <c:v>525</c:v>
                </c:pt>
                <c:pt idx="656">
                  <c:v>524</c:v>
                </c:pt>
                <c:pt idx="657">
                  <c:v>522</c:v>
                </c:pt>
                <c:pt idx="658">
                  <c:v>524</c:v>
                </c:pt>
                <c:pt idx="659">
                  <c:v>524</c:v>
                </c:pt>
                <c:pt idx="660">
                  <c:v>524</c:v>
                </c:pt>
                <c:pt idx="661">
                  <c:v>525</c:v>
                </c:pt>
                <c:pt idx="662">
                  <c:v>522</c:v>
                </c:pt>
                <c:pt idx="663">
                  <c:v>525</c:v>
                </c:pt>
                <c:pt idx="664">
                  <c:v>524</c:v>
                </c:pt>
                <c:pt idx="665">
                  <c:v>524</c:v>
                </c:pt>
                <c:pt idx="666">
                  <c:v>523</c:v>
                </c:pt>
                <c:pt idx="667">
                  <c:v>523</c:v>
                </c:pt>
                <c:pt idx="668">
                  <c:v>522</c:v>
                </c:pt>
                <c:pt idx="669">
                  <c:v>522</c:v>
                </c:pt>
                <c:pt idx="670">
                  <c:v>522</c:v>
                </c:pt>
                <c:pt idx="671">
                  <c:v>523</c:v>
                </c:pt>
                <c:pt idx="672">
                  <c:v>523</c:v>
                </c:pt>
                <c:pt idx="673">
                  <c:v>523</c:v>
                </c:pt>
                <c:pt idx="674">
                  <c:v>523</c:v>
                </c:pt>
                <c:pt idx="675">
                  <c:v>522</c:v>
                </c:pt>
                <c:pt idx="676">
                  <c:v>522</c:v>
                </c:pt>
                <c:pt idx="677">
                  <c:v>520</c:v>
                </c:pt>
                <c:pt idx="678">
                  <c:v>521</c:v>
                </c:pt>
                <c:pt idx="679">
                  <c:v>520</c:v>
                </c:pt>
                <c:pt idx="680">
                  <c:v>520</c:v>
                </c:pt>
                <c:pt idx="681">
                  <c:v>520</c:v>
                </c:pt>
                <c:pt idx="682">
                  <c:v>521</c:v>
                </c:pt>
                <c:pt idx="683">
                  <c:v>521</c:v>
                </c:pt>
                <c:pt idx="684">
                  <c:v>521</c:v>
                </c:pt>
                <c:pt idx="685">
                  <c:v>521</c:v>
                </c:pt>
                <c:pt idx="686">
                  <c:v>521</c:v>
                </c:pt>
                <c:pt idx="687">
                  <c:v>521</c:v>
                </c:pt>
                <c:pt idx="688">
                  <c:v>521</c:v>
                </c:pt>
                <c:pt idx="689">
                  <c:v>520</c:v>
                </c:pt>
                <c:pt idx="690">
                  <c:v>519</c:v>
                </c:pt>
                <c:pt idx="691">
                  <c:v>519</c:v>
                </c:pt>
                <c:pt idx="692">
                  <c:v>519</c:v>
                </c:pt>
                <c:pt idx="693">
                  <c:v>519</c:v>
                </c:pt>
                <c:pt idx="694">
                  <c:v>519</c:v>
                </c:pt>
                <c:pt idx="695">
                  <c:v>519</c:v>
                </c:pt>
                <c:pt idx="696">
                  <c:v>519</c:v>
                </c:pt>
                <c:pt idx="697">
                  <c:v>519</c:v>
                </c:pt>
                <c:pt idx="698">
                  <c:v>519</c:v>
                </c:pt>
                <c:pt idx="699">
                  <c:v>518</c:v>
                </c:pt>
                <c:pt idx="700">
                  <c:v>518</c:v>
                </c:pt>
                <c:pt idx="701">
                  <c:v>517</c:v>
                </c:pt>
                <c:pt idx="702">
                  <c:v>517</c:v>
                </c:pt>
                <c:pt idx="703">
                  <c:v>517</c:v>
                </c:pt>
                <c:pt idx="704">
                  <c:v>517</c:v>
                </c:pt>
                <c:pt idx="705">
                  <c:v>517</c:v>
                </c:pt>
                <c:pt idx="706">
                  <c:v>517</c:v>
                </c:pt>
                <c:pt idx="707">
                  <c:v>517</c:v>
                </c:pt>
                <c:pt idx="708">
                  <c:v>517</c:v>
                </c:pt>
                <c:pt idx="709">
                  <c:v>517</c:v>
                </c:pt>
                <c:pt idx="710">
                  <c:v>517</c:v>
                </c:pt>
                <c:pt idx="711">
                  <c:v>517</c:v>
                </c:pt>
                <c:pt idx="712">
                  <c:v>516</c:v>
                </c:pt>
                <c:pt idx="713">
                  <c:v>515</c:v>
                </c:pt>
                <c:pt idx="714">
                  <c:v>516</c:v>
                </c:pt>
                <c:pt idx="715">
                  <c:v>516</c:v>
                </c:pt>
                <c:pt idx="716">
                  <c:v>516</c:v>
                </c:pt>
                <c:pt idx="717">
                  <c:v>516</c:v>
                </c:pt>
                <c:pt idx="718">
                  <c:v>516</c:v>
                </c:pt>
                <c:pt idx="719">
                  <c:v>516</c:v>
                </c:pt>
                <c:pt idx="720">
                  <c:v>516</c:v>
                </c:pt>
                <c:pt idx="721">
                  <c:v>516</c:v>
                </c:pt>
                <c:pt idx="722">
                  <c:v>516</c:v>
                </c:pt>
                <c:pt idx="723">
                  <c:v>515</c:v>
                </c:pt>
                <c:pt idx="724">
                  <c:v>515</c:v>
                </c:pt>
                <c:pt idx="725">
                  <c:v>515</c:v>
                </c:pt>
                <c:pt idx="726">
                  <c:v>515</c:v>
                </c:pt>
                <c:pt idx="727">
                  <c:v>515</c:v>
                </c:pt>
                <c:pt idx="728">
                  <c:v>515</c:v>
                </c:pt>
                <c:pt idx="729">
                  <c:v>515</c:v>
                </c:pt>
                <c:pt idx="730">
                  <c:v>515</c:v>
                </c:pt>
                <c:pt idx="731">
                  <c:v>515</c:v>
                </c:pt>
                <c:pt idx="732">
                  <c:v>515</c:v>
                </c:pt>
                <c:pt idx="733">
                  <c:v>515</c:v>
                </c:pt>
                <c:pt idx="734">
                  <c:v>515</c:v>
                </c:pt>
                <c:pt idx="735">
                  <c:v>514</c:v>
                </c:pt>
                <c:pt idx="736">
                  <c:v>514</c:v>
                </c:pt>
                <c:pt idx="737">
                  <c:v>514</c:v>
                </c:pt>
                <c:pt idx="738">
                  <c:v>514</c:v>
                </c:pt>
                <c:pt idx="739">
                  <c:v>514</c:v>
                </c:pt>
                <c:pt idx="740">
                  <c:v>514</c:v>
                </c:pt>
                <c:pt idx="741">
                  <c:v>514</c:v>
                </c:pt>
                <c:pt idx="742">
                  <c:v>513</c:v>
                </c:pt>
                <c:pt idx="743">
                  <c:v>514</c:v>
                </c:pt>
                <c:pt idx="744">
                  <c:v>513</c:v>
                </c:pt>
                <c:pt idx="745">
                  <c:v>513</c:v>
                </c:pt>
                <c:pt idx="746">
                  <c:v>512</c:v>
                </c:pt>
                <c:pt idx="747">
                  <c:v>513</c:v>
                </c:pt>
                <c:pt idx="748">
                  <c:v>512</c:v>
                </c:pt>
                <c:pt idx="749">
                  <c:v>512</c:v>
                </c:pt>
                <c:pt idx="750">
                  <c:v>512</c:v>
                </c:pt>
                <c:pt idx="751">
                  <c:v>512</c:v>
                </c:pt>
                <c:pt idx="752">
                  <c:v>512</c:v>
                </c:pt>
                <c:pt idx="753">
                  <c:v>512</c:v>
                </c:pt>
                <c:pt idx="754">
                  <c:v>512</c:v>
                </c:pt>
                <c:pt idx="755">
                  <c:v>512</c:v>
                </c:pt>
                <c:pt idx="756">
                  <c:v>512</c:v>
                </c:pt>
                <c:pt idx="757">
                  <c:v>512</c:v>
                </c:pt>
                <c:pt idx="758">
                  <c:v>511</c:v>
                </c:pt>
                <c:pt idx="759">
                  <c:v>511</c:v>
                </c:pt>
                <c:pt idx="760">
                  <c:v>511</c:v>
                </c:pt>
                <c:pt idx="761">
                  <c:v>510</c:v>
                </c:pt>
                <c:pt idx="762">
                  <c:v>510</c:v>
                </c:pt>
                <c:pt idx="763">
                  <c:v>508</c:v>
                </c:pt>
                <c:pt idx="764">
                  <c:v>510</c:v>
                </c:pt>
                <c:pt idx="765">
                  <c:v>509</c:v>
                </c:pt>
                <c:pt idx="766">
                  <c:v>510</c:v>
                </c:pt>
                <c:pt idx="767">
                  <c:v>510</c:v>
                </c:pt>
                <c:pt idx="768">
                  <c:v>510</c:v>
                </c:pt>
                <c:pt idx="769">
                  <c:v>510</c:v>
                </c:pt>
                <c:pt idx="770">
                  <c:v>509</c:v>
                </c:pt>
                <c:pt idx="771">
                  <c:v>510</c:v>
                </c:pt>
                <c:pt idx="772">
                  <c:v>508</c:v>
                </c:pt>
                <c:pt idx="773">
                  <c:v>509</c:v>
                </c:pt>
                <c:pt idx="774">
                  <c:v>508</c:v>
                </c:pt>
                <c:pt idx="775">
                  <c:v>509</c:v>
                </c:pt>
                <c:pt idx="776">
                  <c:v>509</c:v>
                </c:pt>
                <c:pt idx="777">
                  <c:v>509</c:v>
                </c:pt>
                <c:pt idx="778">
                  <c:v>509</c:v>
                </c:pt>
                <c:pt idx="779">
                  <c:v>509</c:v>
                </c:pt>
                <c:pt idx="780">
                  <c:v>509</c:v>
                </c:pt>
                <c:pt idx="781">
                  <c:v>509</c:v>
                </c:pt>
                <c:pt idx="782">
                  <c:v>509</c:v>
                </c:pt>
                <c:pt idx="783">
                  <c:v>509</c:v>
                </c:pt>
                <c:pt idx="784">
                  <c:v>508</c:v>
                </c:pt>
                <c:pt idx="785">
                  <c:v>509</c:v>
                </c:pt>
                <c:pt idx="786">
                  <c:v>509</c:v>
                </c:pt>
                <c:pt idx="787">
                  <c:v>508</c:v>
                </c:pt>
                <c:pt idx="788">
                  <c:v>508</c:v>
                </c:pt>
                <c:pt idx="789">
                  <c:v>507</c:v>
                </c:pt>
                <c:pt idx="790">
                  <c:v>508</c:v>
                </c:pt>
                <c:pt idx="791">
                  <c:v>508</c:v>
                </c:pt>
                <c:pt idx="792">
                  <c:v>508</c:v>
                </c:pt>
                <c:pt idx="793">
                  <c:v>505</c:v>
                </c:pt>
                <c:pt idx="794">
                  <c:v>508</c:v>
                </c:pt>
                <c:pt idx="795">
                  <c:v>505</c:v>
                </c:pt>
                <c:pt idx="796">
                  <c:v>507</c:v>
                </c:pt>
                <c:pt idx="797">
                  <c:v>507</c:v>
                </c:pt>
                <c:pt idx="798">
                  <c:v>507</c:v>
                </c:pt>
                <c:pt idx="799">
                  <c:v>507</c:v>
                </c:pt>
                <c:pt idx="800">
                  <c:v>507</c:v>
                </c:pt>
                <c:pt idx="801">
                  <c:v>507</c:v>
                </c:pt>
                <c:pt idx="802">
                  <c:v>507</c:v>
                </c:pt>
                <c:pt idx="803">
                  <c:v>507</c:v>
                </c:pt>
                <c:pt idx="804">
                  <c:v>507</c:v>
                </c:pt>
                <c:pt idx="805">
                  <c:v>507</c:v>
                </c:pt>
                <c:pt idx="806">
                  <c:v>506</c:v>
                </c:pt>
                <c:pt idx="807">
                  <c:v>506</c:v>
                </c:pt>
                <c:pt idx="808">
                  <c:v>506</c:v>
                </c:pt>
                <c:pt idx="809">
                  <c:v>506</c:v>
                </c:pt>
                <c:pt idx="810">
                  <c:v>506</c:v>
                </c:pt>
                <c:pt idx="811">
                  <c:v>506</c:v>
                </c:pt>
                <c:pt idx="812">
                  <c:v>506</c:v>
                </c:pt>
                <c:pt idx="813">
                  <c:v>505</c:v>
                </c:pt>
                <c:pt idx="814">
                  <c:v>506</c:v>
                </c:pt>
                <c:pt idx="815">
                  <c:v>505</c:v>
                </c:pt>
                <c:pt idx="816">
                  <c:v>505</c:v>
                </c:pt>
                <c:pt idx="817">
                  <c:v>505</c:v>
                </c:pt>
                <c:pt idx="818">
                  <c:v>505</c:v>
                </c:pt>
                <c:pt idx="819">
                  <c:v>505</c:v>
                </c:pt>
                <c:pt idx="820">
                  <c:v>505</c:v>
                </c:pt>
                <c:pt idx="821">
                  <c:v>502</c:v>
                </c:pt>
                <c:pt idx="822">
                  <c:v>504</c:v>
                </c:pt>
                <c:pt idx="823">
                  <c:v>504</c:v>
                </c:pt>
                <c:pt idx="824">
                  <c:v>504</c:v>
                </c:pt>
                <c:pt idx="825">
                  <c:v>504</c:v>
                </c:pt>
                <c:pt idx="826">
                  <c:v>504</c:v>
                </c:pt>
                <c:pt idx="827">
                  <c:v>504</c:v>
                </c:pt>
                <c:pt idx="828">
                  <c:v>504</c:v>
                </c:pt>
                <c:pt idx="829">
                  <c:v>504</c:v>
                </c:pt>
                <c:pt idx="830">
                  <c:v>503</c:v>
                </c:pt>
                <c:pt idx="831">
                  <c:v>504</c:v>
                </c:pt>
                <c:pt idx="832">
                  <c:v>503</c:v>
                </c:pt>
                <c:pt idx="833">
                  <c:v>504</c:v>
                </c:pt>
                <c:pt idx="834">
                  <c:v>503</c:v>
                </c:pt>
                <c:pt idx="835">
                  <c:v>503</c:v>
                </c:pt>
                <c:pt idx="836">
                  <c:v>503</c:v>
                </c:pt>
                <c:pt idx="837">
                  <c:v>503</c:v>
                </c:pt>
                <c:pt idx="838">
                  <c:v>503</c:v>
                </c:pt>
                <c:pt idx="839">
                  <c:v>503</c:v>
                </c:pt>
                <c:pt idx="840">
                  <c:v>503</c:v>
                </c:pt>
                <c:pt idx="841">
                  <c:v>502</c:v>
                </c:pt>
                <c:pt idx="842">
                  <c:v>502</c:v>
                </c:pt>
                <c:pt idx="843">
                  <c:v>502</c:v>
                </c:pt>
                <c:pt idx="844">
                  <c:v>502</c:v>
                </c:pt>
                <c:pt idx="845">
                  <c:v>502</c:v>
                </c:pt>
                <c:pt idx="846">
                  <c:v>502</c:v>
                </c:pt>
                <c:pt idx="847">
                  <c:v>502</c:v>
                </c:pt>
                <c:pt idx="848">
                  <c:v>502</c:v>
                </c:pt>
                <c:pt idx="849">
                  <c:v>501</c:v>
                </c:pt>
                <c:pt idx="850">
                  <c:v>502</c:v>
                </c:pt>
                <c:pt idx="851">
                  <c:v>501</c:v>
                </c:pt>
                <c:pt idx="852">
                  <c:v>501</c:v>
                </c:pt>
                <c:pt idx="853">
                  <c:v>499</c:v>
                </c:pt>
                <c:pt idx="854">
                  <c:v>501</c:v>
                </c:pt>
                <c:pt idx="855">
                  <c:v>501</c:v>
                </c:pt>
                <c:pt idx="856">
                  <c:v>501</c:v>
                </c:pt>
                <c:pt idx="857">
                  <c:v>501</c:v>
                </c:pt>
                <c:pt idx="858">
                  <c:v>501</c:v>
                </c:pt>
                <c:pt idx="859">
                  <c:v>501</c:v>
                </c:pt>
                <c:pt idx="860">
                  <c:v>501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499</c:v>
                </c:pt>
                <c:pt idx="869">
                  <c:v>499</c:v>
                </c:pt>
                <c:pt idx="870">
                  <c:v>499</c:v>
                </c:pt>
                <c:pt idx="871">
                  <c:v>499</c:v>
                </c:pt>
                <c:pt idx="872">
                  <c:v>499</c:v>
                </c:pt>
                <c:pt idx="873">
                  <c:v>499</c:v>
                </c:pt>
                <c:pt idx="874">
                  <c:v>499</c:v>
                </c:pt>
                <c:pt idx="875">
                  <c:v>498</c:v>
                </c:pt>
                <c:pt idx="876">
                  <c:v>499</c:v>
                </c:pt>
                <c:pt idx="877">
                  <c:v>498</c:v>
                </c:pt>
                <c:pt idx="878">
                  <c:v>498</c:v>
                </c:pt>
                <c:pt idx="879">
                  <c:v>498</c:v>
                </c:pt>
                <c:pt idx="880">
                  <c:v>498</c:v>
                </c:pt>
                <c:pt idx="881">
                  <c:v>498</c:v>
                </c:pt>
                <c:pt idx="882">
                  <c:v>498</c:v>
                </c:pt>
                <c:pt idx="883">
                  <c:v>498</c:v>
                </c:pt>
                <c:pt idx="884">
                  <c:v>497</c:v>
                </c:pt>
                <c:pt idx="885">
                  <c:v>496</c:v>
                </c:pt>
                <c:pt idx="886">
                  <c:v>497</c:v>
                </c:pt>
                <c:pt idx="887">
                  <c:v>497</c:v>
                </c:pt>
                <c:pt idx="888">
                  <c:v>497</c:v>
                </c:pt>
                <c:pt idx="889">
                  <c:v>497</c:v>
                </c:pt>
                <c:pt idx="890">
                  <c:v>497</c:v>
                </c:pt>
                <c:pt idx="891">
                  <c:v>497</c:v>
                </c:pt>
                <c:pt idx="892">
                  <c:v>496</c:v>
                </c:pt>
                <c:pt idx="893">
                  <c:v>496</c:v>
                </c:pt>
                <c:pt idx="894">
                  <c:v>496</c:v>
                </c:pt>
                <c:pt idx="895">
                  <c:v>496</c:v>
                </c:pt>
                <c:pt idx="896">
                  <c:v>496</c:v>
                </c:pt>
                <c:pt idx="897">
                  <c:v>496</c:v>
                </c:pt>
                <c:pt idx="898">
                  <c:v>496</c:v>
                </c:pt>
                <c:pt idx="899">
                  <c:v>496</c:v>
                </c:pt>
                <c:pt idx="900">
                  <c:v>495</c:v>
                </c:pt>
                <c:pt idx="901">
                  <c:v>495</c:v>
                </c:pt>
                <c:pt idx="902">
                  <c:v>494</c:v>
                </c:pt>
                <c:pt idx="903">
                  <c:v>495</c:v>
                </c:pt>
                <c:pt idx="904">
                  <c:v>495</c:v>
                </c:pt>
                <c:pt idx="905">
                  <c:v>495</c:v>
                </c:pt>
                <c:pt idx="906">
                  <c:v>493</c:v>
                </c:pt>
                <c:pt idx="907">
                  <c:v>495</c:v>
                </c:pt>
                <c:pt idx="908">
                  <c:v>495</c:v>
                </c:pt>
                <c:pt idx="909">
                  <c:v>494</c:v>
                </c:pt>
                <c:pt idx="910">
                  <c:v>494</c:v>
                </c:pt>
                <c:pt idx="911">
                  <c:v>494</c:v>
                </c:pt>
                <c:pt idx="912">
                  <c:v>494</c:v>
                </c:pt>
                <c:pt idx="913">
                  <c:v>494</c:v>
                </c:pt>
                <c:pt idx="914">
                  <c:v>494</c:v>
                </c:pt>
                <c:pt idx="915">
                  <c:v>494</c:v>
                </c:pt>
                <c:pt idx="916">
                  <c:v>494</c:v>
                </c:pt>
                <c:pt idx="917">
                  <c:v>493</c:v>
                </c:pt>
                <c:pt idx="918">
                  <c:v>494</c:v>
                </c:pt>
                <c:pt idx="919">
                  <c:v>494</c:v>
                </c:pt>
                <c:pt idx="920">
                  <c:v>494</c:v>
                </c:pt>
                <c:pt idx="921">
                  <c:v>494</c:v>
                </c:pt>
                <c:pt idx="922">
                  <c:v>493</c:v>
                </c:pt>
                <c:pt idx="923">
                  <c:v>493</c:v>
                </c:pt>
                <c:pt idx="924">
                  <c:v>493</c:v>
                </c:pt>
                <c:pt idx="925">
                  <c:v>493</c:v>
                </c:pt>
                <c:pt idx="926">
                  <c:v>493</c:v>
                </c:pt>
                <c:pt idx="927">
                  <c:v>491</c:v>
                </c:pt>
                <c:pt idx="928">
                  <c:v>493</c:v>
                </c:pt>
                <c:pt idx="929">
                  <c:v>493</c:v>
                </c:pt>
                <c:pt idx="930">
                  <c:v>493</c:v>
                </c:pt>
                <c:pt idx="931">
                  <c:v>493</c:v>
                </c:pt>
                <c:pt idx="932">
                  <c:v>492</c:v>
                </c:pt>
                <c:pt idx="933">
                  <c:v>493</c:v>
                </c:pt>
                <c:pt idx="934">
                  <c:v>492</c:v>
                </c:pt>
                <c:pt idx="935">
                  <c:v>492</c:v>
                </c:pt>
                <c:pt idx="936">
                  <c:v>492</c:v>
                </c:pt>
                <c:pt idx="937">
                  <c:v>492</c:v>
                </c:pt>
                <c:pt idx="938">
                  <c:v>492</c:v>
                </c:pt>
                <c:pt idx="939">
                  <c:v>492</c:v>
                </c:pt>
                <c:pt idx="940">
                  <c:v>492</c:v>
                </c:pt>
                <c:pt idx="941">
                  <c:v>492</c:v>
                </c:pt>
                <c:pt idx="942">
                  <c:v>492</c:v>
                </c:pt>
                <c:pt idx="943">
                  <c:v>491</c:v>
                </c:pt>
                <c:pt idx="944">
                  <c:v>491</c:v>
                </c:pt>
                <c:pt idx="945">
                  <c:v>491</c:v>
                </c:pt>
                <c:pt idx="946">
                  <c:v>491</c:v>
                </c:pt>
                <c:pt idx="947">
                  <c:v>491</c:v>
                </c:pt>
                <c:pt idx="948">
                  <c:v>491</c:v>
                </c:pt>
                <c:pt idx="949">
                  <c:v>491</c:v>
                </c:pt>
                <c:pt idx="950">
                  <c:v>491</c:v>
                </c:pt>
                <c:pt idx="951">
                  <c:v>491</c:v>
                </c:pt>
                <c:pt idx="952">
                  <c:v>491</c:v>
                </c:pt>
                <c:pt idx="953">
                  <c:v>488</c:v>
                </c:pt>
                <c:pt idx="954">
                  <c:v>490</c:v>
                </c:pt>
                <c:pt idx="955">
                  <c:v>490</c:v>
                </c:pt>
                <c:pt idx="956">
                  <c:v>490</c:v>
                </c:pt>
                <c:pt idx="957">
                  <c:v>490</c:v>
                </c:pt>
                <c:pt idx="958">
                  <c:v>489</c:v>
                </c:pt>
                <c:pt idx="959">
                  <c:v>489</c:v>
                </c:pt>
                <c:pt idx="960">
                  <c:v>489</c:v>
                </c:pt>
                <c:pt idx="961">
                  <c:v>489</c:v>
                </c:pt>
                <c:pt idx="962">
                  <c:v>489</c:v>
                </c:pt>
                <c:pt idx="963">
                  <c:v>489</c:v>
                </c:pt>
                <c:pt idx="964">
                  <c:v>488</c:v>
                </c:pt>
                <c:pt idx="965">
                  <c:v>488</c:v>
                </c:pt>
                <c:pt idx="966">
                  <c:v>488</c:v>
                </c:pt>
                <c:pt idx="967">
                  <c:v>488</c:v>
                </c:pt>
                <c:pt idx="968">
                  <c:v>488</c:v>
                </c:pt>
                <c:pt idx="969">
                  <c:v>488</c:v>
                </c:pt>
                <c:pt idx="970">
                  <c:v>488</c:v>
                </c:pt>
                <c:pt idx="971">
                  <c:v>487</c:v>
                </c:pt>
                <c:pt idx="972">
                  <c:v>487</c:v>
                </c:pt>
                <c:pt idx="973">
                  <c:v>487</c:v>
                </c:pt>
                <c:pt idx="974">
                  <c:v>487</c:v>
                </c:pt>
                <c:pt idx="975">
                  <c:v>486</c:v>
                </c:pt>
                <c:pt idx="976">
                  <c:v>486</c:v>
                </c:pt>
                <c:pt idx="977">
                  <c:v>486</c:v>
                </c:pt>
                <c:pt idx="978">
                  <c:v>485</c:v>
                </c:pt>
                <c:pt idx="979">
                  <c:v>484</c:v>
                </c:pt>
                <c:pt idx="980">
                  <c:v>485</c:v>
                </c:pt>
                <c:pt idx="981">
                  <c:v>484</c:v>
                </c:pt>
                <c:pt idx="982">
                  <c:v>485</c:v>
                </c:pt>
                <c:pt idx="983">
                  <c:v>485</c:v>
                </c:pt>
                <c:pt idx="984">
                  <c:v>485</c:v>
                </c:pt>
                <c:pt idx="985">
                  <c:v>485</c:v>
                </c:pt>
                <c:pt idx="986">
                  <c:v>485</c:v>
                </c:pt>
                <c:pt idx="987">
                  <c:v>482</c:v>
                </c:pt>
                <c:pt idx="988">
                  <c:v>485</c:v>
                </c:pt>
                <c:pt idx="989">
                  <c:v>485</c:v>
                </c:pt>
                <c:pt idx="990">
                  <c:v>485</c:v>
                </c:pt>
                <c:pt idx="991">
                  <c:v>485</c:v>
                </c:pt>
                <c:pt idx="992">
                  <c:v>484</c:v>
                </c:pt>
                <c:pt idx="993">
                  <c:v>484</c:v>
                </c:pt>
                <c:pt idx="994">
                  <c:v>484</c:v>
                </c:pt>
                <c:pt idx="995">
                  <c:v>484</c:v>
                </c:pt>
                <c:pt idx="996">
                  <c:v>482</c:v>
                </c:pt>
                <c:pt idx="997">
                  <c:v>484</c:v>
                </c:pt>
                <c:pt idx="998">
                  <c:v>484</c:v>
                </c:pt>
                <c:pt idx="999">
                  <c:v>483</c:v>
                </c:pt>
                <c:pt idx="1000">
                  <c:v>483</c:v>
                </c:pt>
                <c:pt idx="1001">
                  <c:v>483</c:v>
                </c:pt>
                <c:pt idx="1002">
                  <c:v>483</c:v>
                </c:pt>
                <c:pt idx="1003">
                  <c:v>483</c:v>
                </c:pt>
                <c:pt idx="1004">
                  <c:v>483</c:v>
                </c:pt>
                <c:pt idx="1005">
                  <c:v>483</c:v>
                </c:pt>
                <c:pt idx="1006">
                  <c:v>483</c:v>
                </c:pt>
                <c:pt idx="1007">
                  <c:v>483</c:v>
                </c:pt>
                <c:pt idx="1008">
                  <c:v>482</c:v>
                </c:pt>
                <c:pt idx="1009">
                  <c:v>482</c:v>
                </c:pt>
                <c:pt idx="1010">
                  <c:v>482</c:v>
                </c:pt>
                <c:pt idx="1011">
                  <c:v>481</c:v>
                </c:pt>
                <c:pt idx="1012">
                  <c:v>482</c:v>
                </c:pt>
                <c:pt idx="1013">
                  <c:v>482</c:v>
                </c:pt>
                <c:pt idx="1014">
                  <c:v>482</c:v>
                </c:pt>
                <c:pt idx="1015">
                  <c:v>482</c:v>
                </c:pt>
                <c:pt idx="1016">
                  <c:v>482</c:v>
                </c:pt>
                <c:pt idx="1017">
                  <c:v>482</c:v>
                </c:pt>
                <c:pt idx="1018">
                  <c:v>482</c:v>
                </c:pt>
                <c:pt idx="1019">
                  <c:v>482</c:v>
                </c:pt>
                <c:pt idx="1020">
                  <c:v>482</c:v>
                </c:pt>
                <c:pt idx="1021">
                  <c:v>482</c:v>
                </c:pt>
                <c:pt idx="1022">
                  <c:v>481</c:v>
                </c:pt>
                <c:pt idx="1023">
                  <c:v>481</c:v>
                </c:pt>
                <c:pt idx="1024">
                  <c:v>481</c:v>
                </c:pt>
                <c:pt idx="1025">
                  <c:v>481</c:v>
                </c:pt>
                <c:pt idx="1026">
                  <c:v>481</c:v>
                </c:pt>
                <c:pt idx="1027">
                  <c:v>481</c:v>
                </c:pt>
                <c:pt idx="1028">
                  <c:v>481</c:v>
                </c:pt>
                <c:pt idx="1029">
                  <c:v>481</c:v>
                </c:pt>
                <c:pt idx="1030">
                  <c:v>481</c:v>
                </c:pt>
                <c:pt idx="1031">
                  <c:v>481</c:v>
                </c:pt>
                <c:pt idx="1032">
                  <c:v>481</c:v>
                </c:pt>
                <c:pt idx="1033">
                  <c:v>481</c:v>
                </c:pt>
                <c:pt idx="1034">
                  <c:v>480</c:v>
                </c:pt>
                <c:pt idx="1035">
                  <c:v>480</c:v>
                </c:pt>
                <c:pt idx="1036">
                  <c:v>480</c:v>
                </c:pt>
                <c:pt idx="1037">
                  <c:v>480</c:v>
                </c:pt>
                <c:pt idx="1038">
                  <c:v>480</c:v>
                </c:pt>
                <c:pt idx="1039">
                  <c:v>480</c:v>
                </c:pt>
                <c:pt idx="1040">
                  <c:v>480</c:v>
                </c:pt>
                <c:pt idx="1041">
                  <c:v>480</c:v>
                </c:pt>
                <c:pt idx="1042">
                  <c:v>479</c:v>
                </c:pt>
                <c:pt idx="1043">
                  <c:v>477</c:v>
                </c:pt>
                <c:pt idx="1044">
                  <c:v>479</c:v>
                </c:pt>
                <c:pt idx="1045">
                  <c:v>479</c:v>
                </c:pt>
                <c:pt idx="1046">
                  <c:v>479</c:v>
                </c:pt>
                <c:pt idx="1047">
                  <c:v>479</c:v>
                </c:pt>
                <c:pt idx="1048">
                  <c:v>479</c:v>
                </c:pt>
                <c:pt idx="1049">
                  <c:v>479</c:v>
                </c:pt>
                <c:pt idx="1050">
                  <c:v>479</c:v>
                </c:pt>
                <c:pt idx="1051">
                  <c:v>479</c:v>
                </c:pt>
                <c:pt idx="1052">
                  <c:v>479</c:v>
                </c:pt>
                <c:pt idx="1053">
                  <c:v>478</c:v>
                </c:pt>
                <c:pt idx="1054">
                  <c:v>479</c:v>
                </c:pt>
                <c:pt idx="1055">
                  <c:v>479</c:v>
                </c:pt>
                <c:pt idx="1056">
                  <c:v>479</c:v>
                </c:pt>
                <c:pt idx="1057">
                  <c:v>478</c:v>
                </c:pt>
                <c:pt idx="1058">
                  <c:v>478</c:v>
                </c:pt>
                <c:pt idx="1059">
                  <c:v>478</c:v>
                </c:pt>
                <c:pt idx="1060">
                  <c:v>478</c:v>
                </c:pt>
                <c:pt idx="1061">
                  <c:v>478</c:v>
                </c:pt>
                <c:pt idx="1062">
                  <c:v>478</c:v>
                </c:pt>
                <c:pt idx="1063">
                  <c:v>478</c:v>
                </c:pt>
                <c:pt idx="1064">
                  <c:v>475</c:v>
                </c:pt>
                <c:pt idx="1065">
                  <c:v>477</c:v>
                </c:pt>
                <c:pt idx="1066">
                  <c:v>477</c:v>
                </c:pt>
                <c:pt idx="1067">
                  <c:v>477</c:v>
                </c:pt>
                <c:pt idx="1068">
                  <c:v>477</c:v>
                </c:pt>
                <c:pt idx="1069">
                  <c:v>478</c:v>
                </c:pt>
                <c:pt idx="1070">
                  <c:v>478</c:v>
                </c:pt>
                <c:pt idx="1071">
                  <c:v>477</c:v>
                </c:pt>
                <c:pt idx="1072">
                  <c:v>477</c:v>
                </c:pt>
                <c:pt idx="1073">
                  <c:v>476</c:v>
                </c:pt>
                <c:pt idx="1074">
                  <c:v>477</c:v>
                </c:pt>
                <c:pt idx="1075">
                  <c:v>477</c:v>
                </c:pt>
                <c:pt idx="1076">
                  <c:v>477</c:v>
                </c:pt>
                <c:pt idx="1077">
                  <c:v>477</c:v>
                </c:pt>
                <c:pt idx="1078">
                  <c:v>477</c:v>
                </c:pt>
                <c:pt idx="1079">
                  <c:v>477</c:v>
                </c:pt>
                <c:pt idx="1080">
                  <c:v>477</c:v>
                </c:pt>
                <c:pt idx="1081">
                  <c:v>477</c:v>
                </c:pt>
                <c:pt idx="1082">
                  <c:v>477</c:v>
                </c:pt>
                <c:pt idx="1083">
                  <c:v>477</c:v>
                </c:pt>
                <c:pt idx="1084">
                  <c:v>477</c:v>
                </c:pt>
                <c:pt idx="1085">
                  <c:v>477</c:v>
                </c:pt>
                <c:pt idx="1086">
                  <c:v>477</c:v>
                </c:pt>
                <c:pt idx="1087">
                  <c:v>477</c:v>
                </c:pt>
                <c:pt idx="1088">
                  <c:v>477</c:v>
                </c:pt>
                <c:pt idx="1089">
                  <c:v>477</c:v>
                </c:pt>
                <c:pt idx="1090">
                  <c:v>476</c:v>
                </c:pt>
                <c:pt idx="1091">
                  <c:v>477</c:v>
                </c:pt>
                <c:pt idx="1092">
                  <c:v>477</c:v>
                </c:pt>
                <c:pt idx="1093">
                  <c:v>477</c:v>
                </c:pt>
                <c:pt idx="1094">
                  <c:v>477</c:v>
                </c:pt>
                <c:pt idx="1095">
                  <c:v>476</c:v>
                </c:pt>
                <c:pt idx="1096">
                  <c:v>477</c:v>
                </c:pt>
                <c:pt idx="1097">
                  <c:v>475</c:v>
                </c:pt>
                <c:pt idx="1098">
                  <c:v>477</c:v>
                </c:pt>
                <c:pt idx="1099">
                  <c:v>477</c:v>
                </c:pt>
                <c:pt idx="1100">
                  <c:v>477</c:v>
                </c:pt>
                <c:pt idx="1101">
                  <c:v>477</c:v>
                </c:pt>
                <c:pt idx="1102">
                  <c:v>477</c:v>
                </c:pt>
                <c:pt idx="1103">
                  <c:v>475</c:v>
                </c:pt>
                <c:pt idx="1104">
                  <c:v>477</c:v>
                </c:pt>
                <c:pt idx="1105">
                  <c:v>477</c:v>
                </c:pt>
                <c:pt idx="1106">
                  <c:v>477</c:v>
                </c:pt>
                <c:pt idx="1107">
                  <c:v>477</c:v>
                </c:pt>
                <c:pt idx="1108">
                  <c:v>477</c:v>
                </c:pt>
                <c:pt idx="1109">
                  <c:v>477</c:v>
                </c:pt>
                <c:pt idx="1110">
                  <c:v>477</c:v>
                </c:pt>
                <c:pt idx="1111">
                  <c:v>476</c:v>
                </c:pt>
                <c:pt idx="1112">
                  <c:v>476</c:v>
                </c:pt>
                <c:pt idx="1113">
                  <c:v>476</c:v>
                </c:pt>
                <c:pt idx="1114">
                  <c:v>473</c:v>
                </c:pt>
                <c:pt idx="1115">
                  <c:v>475</c:v>
                </c:pt>
                <c:pt idx="1116">
                  <c:v>475</c:v>
                </c:pt>
                <c:pt idx="1117">
                  <c:v>475</c:v>
                </c:pt>
                <c:pt idx="1118">
                  <c:v>475</c:v>
                </c:pt>
                <c:pt idx="1119">
                  <c:v>475</c:v>
                </c:pt>
                <c:pt idx="1120">
                  <c:v>475</c:v>
                </c:pt>
                <c:pt idx="1121">
                  <c:v>475</c:v>
                </c:pt>
                <c:pt idx="1122">
                  <c:v>475</c:v>
                </c:pt>
                <c:pt idx="1123">
                  <c:v>475</c:v>
                </c:pt>
                <c:pt idx="1124">
                  <c:v>475</c:v>
                </c:pt>
                <c:pt idx="1125">
                  <c:v>475</c:v>
                </c:pt>
                <c:pt idx="1126">
                  <c:v>474</c:v>
                </c:pt>
                <c:pt idx="1127">
                  <c:v>474</c:v>
                </c:pt>
                <c:pt idx="1128">
                  <c:v>474</c:v>
                </c:pt>
                <c:pt idx="1129">
                  <c:v>474</c:v>
                </c:pt>
                <c:pt idx="1130">
                  <c:v>474</c:v>
                </c:pt>
                <c:pt idx="1131">
                  <c:v>474</c:v>
                </c:pt>
                <c:pt idx="1132">
                  <c:v>474</c:v>
                </c:pt>
                <c:pt idx="1133">
                  <c:v>474</c:v>
                </c:pt>
                <c:pt idx="1134">
                  <c:v>473</c:v>
                </c:pt>
                <c:pt idx="1135">
                  <c:v>473</c:v>
                </c:pt>
                <c:pt idx="1136">
                  <c:v>472</c:v>
                </c:pt>
                <c:pt idx="1137">
                  <c:v>473</c:v>
                </c:pt>
                <c:pt idx="1138">
                  <c:v>473</c:v>
                </c:pt>
                <c:pt idx="1139">
                  <c:v>474</c:v>
                </c:pt>
                <c:pt idx="1140">
                  <c:v>471</c:v>
                </c:pt>
                <c:pt idx="1141">
                  <c:v>473</c:v>
                </c:pt>
                <c:pt idx="1142">
                  <c:v>473</c:v>
                </c:pt>
                <c:pt idx="1143">
                  <c:v>473</c:v>
                </c:pt>
                <c:pt idx="1144">
                  <c:v>472</c:v>
                </c:pt>
                <c:pt idx="1145">
                  <c:v>472</c:v>
                </c:pt>
                <c:pt idx="1146">
                  <c:v>472</c:v>
                </c:pt>
                <c:pt idx="1147">
                  <c:v>472</c:v>
                </c:pt>
                <c:pt idx="1148">
                  <c:v>470</c:v>
                </c:pt>
                <c:pt idx="1149">
                  <c:v>473</c:v>
                </c:pt>
                <c:pt idx="1150">
                  <c:v>471</c:v>
                </c:pt>
                <c:pt idx="1151">
                  <c:v>473</c:v>
                </c:pt>
                <c:pt idx="1152">
                  <c:v>472</c:v>
                </c:pt>
                <c:pt idx="1153">
                  <c:v>472</c:v>
                </c:pt>
                <c:pt idx="1154">
                  <c:v>471</c:v>
                </c:pt>
                <c:pt idx="1155">
                  <c:v>471</c:v>
                </c:pt>
                <c:pt idx="1156">
                  <c:v>471</c:v>
                </c:pt>
                <c:pt idx="1157">
                  <c:v>471</c:v>
                </c:pt>
                <c:pt idx="1158">
                  <c:v>472</c:v>
                </c:pt>
                <c:pt idx="1159">
                  <c:v>470</c:v>
                </c:pt>
                <c:pt idx="1160">
                  <c:v>472</c:v>
                </c:pt>
                <c:pt idx="1161">
                  <c:v>470</c:v>
                </c:pt>
                <c:pt idx="1162">
                  <c:v>472</c:v>
                </c:pt>
                <c:pt idx="1163">
                  <c:v>472</c:v>
                </c:pt>
                <c:pt idx="1164">
                  <c:v>471</c:v>
                </c:pt>
                <c:pt idx="1165">
                  <c:v>471</c:v>
                </c:pt>
                <c:pt idx="1166">
                  <c:v>471</c:v>
                </c:pt>
                <c:pt idx="1167">
                  <c:v>471</c:v>
                </c:pt>
                <c:pt idx="1168">
                  <c:v>470</c:v>
                </c:pt>
                <c:pt idx="1169">
                  <c:v>471</c:v>
                </c:pt>
                <c:pt idx="1170">
                  <c:v>470</c:v>
                </c:pt>
                <c:pt idx="1171">
                  <c:v>471</c:v>
                </c:pt>
                <c:pt idx="1172">
                  <c:v>469</c:v>
                </c:pt>
                <c:pt idx="1173">
                  <c:v>471</c:v>
                </c:pt>
                <c:pt idx="1174">
                  <c:v>469</c:v>
                </c:pt>
                <c:pt idx="1175">
                  <c:v>470</c:v>
                </c:pt>
                <c:pt idx="1176">
                  <c:v>470</c:v>
                </c:pt>
                <c:pt idx="1177">
                  <c:v>471</c:v>
                </c:pt>
                <c:pt idx="1178">
                  <c:v>470</c:v>
                </c:pt>
                <c:pt idx="1179">
                  <c:v>470</c:v>
                </c:pt>
                <c:pt idx="1180">
                  <c:v>470</c:v>
                </c:pt>
                <c:pt idx="1181">
                  <c:v>470</c:v>
                </c:pt>
                <c:pt idx="1182">
                  <c:v>470</c:v>
                </c:pt>
                <c:pt idx="1183">
                  <c:v>470</c:v>
                </c:pt>
                <c:pt idx="1184">
                  <c:v>469</c:v>
                </c:pt>
                <c:pt idx="1185">
                  <c:v>469</c:v>
                </c:pt>
                <c:pt idx="1186">
                  <c:v>469</c:v>
                </c:pt>
                <c:pt idx="1187">
                  <c:v>469</c:v>
                </c:pt>
                <c:pt idx="1188">
                  <c:v>469</c:v>
                </c:pt>
                <c:pt idx="1189">
                  <c:v>470</c:v>
                </c:pt>
                <c:pt idx="1190">
                  <c:v>470</c:v>
                </c:pt>
                <c:pt idx="1191">
                  <c:v>470</c:v>
                </c:pt>
                <c:pt idx="1192">
                  <c:v>471</c:v>
                </c:pt>
                <c:pt idx="1193">
                  <c:v>470</c:v>
                </c:pt>
                <c:pt idx="1194">
                  <c:v>471</c:v>
                </c:pt>
                <c:pt idx="1195">
                  <c:v>470</c:v>
                </c:pt>
                <c:pt idx="1196">
                  <c:v>470</c:v>
                </c:pt>
                <c:pt idx="1197">
                  <c:v>469</c:v>
                </c:pt>
                <c:pt idx="1198">
                  <c:v>468</c:v>
                </c:pt>
                <c:pt idx="1199">
                  <c:v>469</c:v>
                </c:pt>
                <c:pt idx="1200">
                  <c:v>469</c:v>
                </c:pt>
                <c:pt idx="1201">
                  <c:v>469</c:v>
                </c:pt>
                <c:pt idx="1202">
                  <c:v>466</c:v>
                </c:pt>
                <c:pt idx="1203">
                  <c:v>469</c:v>
                </c:pt>
                <c:pt idx="1204">
                  <c:v>467</c:v>
                </c:pt>
                <c:pt idx="1205">
                  <c:v>469</c:v>
                </c:pt>
                <c:pt idx="1206">
                  <c:v>469</c:v>
                </c:pt>
                <c:pt idx="1207">
                  <c:v>469</c:v>
                </c:pt>
                <c:pt idx="1208">
                  <c:v>467</c:v>
                </c:pt>
                <c:pt idx="1209">
                  <c:v>468</c:v>
                </c:pt>
                <c:pt idx="1210">
                  <c:v>468</c:v>
                </c:pt>
                <c:pt idx="1211">
                  <c:v>468</c:v>
                </c:pt>
                <c:pt idx="1212">
                  <c:v>469</c:v>
                </c:pt>
                <c:pt idx="1213">
                  <c:v>469</c:v>
                </c:pt>
                <c:pt idx="1214">
                  <c:v>469</c:v>
                </c:pt>
                <c:pt idx="1215">
                  <c:v>469</c:v>
                </c:pt>
                <c:pt idx="1216">
                  <c:v>469</c:v>
                </c:pt>
                <c:pt idx="1217">
                  <c:v>468</c:v>
                </c:pt>
                <c:pt idx="1218">
                  <c:v>468</c:v>
                </c:pt>
                <c:pt idx="1219">
                  <c:v>468</c:v>
                </c:pt>
                <c:pt idx="1220">
                  <c:v>468</c:v>
                </c:pt>
                <c:pt idx="1221">
                  <c:v>468</c:v>
                </c:pt>
                <c:pt idx="1222">
                  <c:v>468</c:v>
                </c:pt>
                <c:pt idx="1223">
                  <c:v>468</c:v>
                </c:pt>
                <c:pt idx="1224">
                  <c:v>468</c:v>
                </c:pt>
                <c:pt idx="1225">
                  <c:v>469</c:v>
                </c:pt>
                <c:pt idx="1226">
                  <c:v>468</c:v>
                </c:pt>
                <c:pt idx="1227">
                  <c:v>468</c:v>
                </c:pt>
                <c:pt idx="1228">
                  <c:v>467</c:v>
                </c:pt>
                <c:pt idx="1229">
                  <c:v>467</c:v>
                </c:pt>
                <c:pt idx="1230">
                  <c:v>467</c:v>
                </c:pt>
                <c:pt idx="1231">
                  <c:v>468</c:v>
                </c:pt>
                <c:pt idx="1232">
                  <c:v>469</c:v>
                </c:pt>
                <c:pt idx="1233">
                  <c:v>469</c:v>
                </c:pt>
                <c:pt idx="1234">
                  <c:v>469</c:v>
                </c:pt>
                <c:pt idx="1235">
                  <c:v>468</c:v>
                </c:pt>
                <c:pt idx="1236">
                  <c:v>468</c:v>
                </c:pt>
                <c:pt idx="1237">
                  <c:v>468</c:v>
                </c:pt>
                <c:pt idx="1238">
                  <c:v>467</c:v>
                </c:pt>
                <c:pt idx="1239">
                  <c:v>465</c:v>
                </c:pt>
                <c:pt idx="1240">
                  <c:v>467</c:v>
                </c:pt>
                <c:pt idx="1241">
                  <c:v>464</c:v>
                </c:pt>
                <c:pt idx="1242">
                  <c:v>467</c:v>
                </c:pt>
                <c:pt idx="1243">
                  <c:v>468</c:v>
                </c:pt>
                <c:pt idx="1244">
                  <c:v>468</c:v>
                </c:pt>
                <c:pt idx="1245">
                  <c:v>468</c:v>
                </c:pt>
                <c:pt idx="1246">
                  <c:v>468</c:v>
                </c:pt>
                <c:pt idx="1247">
                  <c:v>468</c:v>
                </c:pt>
                <c:pt idx="1248">
                  <c:v>468</c:v>
                </c:pt>
                <c:pt idx="1249">
                  <c:v>467</c:v>
                </c:pt>
                <c:pt idx="1250">
                  <c:v>467</c:v>
                </c:pt>
                <c:pt idx="1251">
                  <c:v>466</c:v>
                </c:pt>
                <c:pt idx="1252">
                  <c:v>466</c:v>
                </c:pt>
                <c:pt idx="1253">
                  <c:v>466</c:v>
                </c:pt>
                <c:pt idx="1254">
                  <c:v>464</c:v>
                </c:pt>
                <c:pt idx="1255">
                  <c:v>466</c:v>
                </c:pt>
                <c:pt idx="1256">
                  <c:v>467</c:v>
                </c:pt>
                <c:pt idx="1257">
                  <c:v>467</c:v>
                </c:pt>
                <c:pt idx="1258">
                  <c:v>466</c:v>
                </c:pt>
                <c:pt idx="1259">
                  <c:v>467</c:v>
                </c:pt>
                <c:pt idx="1260">
                  <c:v>465</c:v>
                </c:pt>
                <c:pt idx="1261">
                  <c:v>467</c:v>
                </c:pt>
                <c:pt idx="1262">
                  <c:v>467</c:v>
                </c:pt>
                <c:pt idx="1263">
                  <c:v>466</c:v>
                </c:pt>
                <c:pt idx="1264">
                  <c:v>466</c:v>
                </c:pt>
                <c:pt idx="1265">
                  <c:v>466</c:v>
                </c:pt>
                <c:pt idx="1266">
                  <c:v>466</c:v>
                </c:pt>
                <c:pt idx="1267">
                  <c:v>466</c:v>
                </c:pt>
                <c:pt idx="1268">
                  <c:v>467</c:v>
                </c:pt>
                <c:pt idx="1269">
                  <c:v>466</c:v>
                </c:pt>
                <c:pt idx="1270">
                  <c:v>467</c:v>
                </c:pt>
                <c:pt idx="1271">
                  <c:v>467</c:v>
                </c:pt>
                <c:pt idx="1272">
                  <c:v>466</c:v>
                </c:pt>
                <c:pt idx="1273">
                  <c:v>465</c:v>
                </c:pt>
                <c:pt idx="1274">
                  <c:v>465</c:v>
                </c:pt>
                <c:pt idx="1275">
                  <c:v>465</c:v>
                </c:pt>
                <c:pt idx="1276">
                  <c:v>466</c:v>
                </c:pt>
                <c:pt idx="1277">
                  <c:v>466</c:v>
                </c:pt>
                <c:pt idx="1278">
                  <c:v>467</c:v>
                </c:pt>
                <c:pt idx="1279">
                  <c:v>467</c:v>
                </c:pt>
                <c:pt idx="1280">
                  <c:v>466</c:v>
                </c:pt>
                <c:pt idx="1281">
                  <c:v>465</c:v>
                </c:pt>
                <c:pt idx="1282">
                  <c:v>465</c:v>
                </c:pt>
                <c:pt idx="1283">
                  <c:v>465</c:v>
                </c:pt>
                <c:pt idx="1284">
                  <c:v>465</c:v>
                </c:pt>
                <c:pt idx="1285">
                  <c:v>465</c:v>
                </c:pt>
                <c:pt idx="1286">
                  <c:v>465</c:v>
                </c:pt>
                <c:pt idx="1287">
                  <c:v>465</c:v>
                </c:pt>
                <c:pt idx="1288">
                  <c:v>463</c:v>
                </c:pt>
                <c:pt idx="1289">
                  <c:v>466</c:v>
                </c:pt>
                <c:pt idx="1290">
                  <c:v>466</c:v>
                </c:pt>
                <c:pt idx="1291">
                  <c:v>465</c:v>
                </c:pt>
                <c:pt idx="1292">
                  <c:v>464</c:v>
                </c:pt>
                <c:pt idx="1293">
                  <c:v>464</c:v>
                </c:pt>
                <c:pt idx="1294">
                  <c:v>464</c:v>
                </c:pt>
                <c:pt idx="1295">
                  <c:v>462</c:v>
                </c:pt>
                <c:pt idx="1296">
                  <c:v>462</c:v>
                </c:pt>
                <c:pt idx="1297">
                  <c:v>465</c:v>
                </c:pt>
                <c:pt idx="1298">
                  <c:v>465</c:v>
                </c:pt>
                <c:pt idx="1299">
                  <c:v>464</c:v>
                </c:pt>
                <c:pt idx="1300">
                  <c:v>465</c:v>
                </c:pt>
                <c:pt idx="1301">
                  <c:v>465</c:v>
                </c:pt>
                <c:pt idx="1302">
                  <c:v>464</c:v>
                </c:pt>
                <c:pt idx="1303">
                  <c:v>464</c:v>
                </c:pt>
                <c:pt idx="1304">
                  <c:v>464</c:v>
                </c:pt>
                <c:pt idx="1305">
                  <c:v>463</c:v>
                </c:pt>
                <c:pt idx="1306">
                  <c:v>463</c:v>
                </c:pt>
                <c:pt idx="1307">
                  <c:v>463</c:v>
                </c:pt>
                <c:pt idx="1308">
                  <c:v>464</c:v>
                </c:pt>
                <c:pt idx="1309">
                  <c:v>464</c:v>
                </c:pt>
                <c:pt idx="1310">
                  <c:v>465</c:v>
                </c:pt>
                <c:pt idx="1311">
                  <c:v>465</c:v>
                </c:pt>
                <c:pt idx="1312">
                  <c:v>465</c:v>
                </c:pt>
                <c:pt idx="1313">
                  <c:v>464</c:v>
                </c:pt>
                <c:pt idx="1314">
                  <c:v>464</c:v>
                </c:pt>
                <c:pt idx="1315">
                  <c:v>463</c:v>
                </c:pt>
                <c:pt idx="1316">
                  <c:v>463</c:v>
                </c:pt>
                <c:pt idx="1317">
                  <c:v>463</c:v>
                </c:pt>
                <c:pt idx="1318">
                  <c:v>463</c:v>
                </c:pt>
                <c:pt idx="1319">
                  <c:v>464</c:v>
                </c:pt>
                <c:pt idx="1320">
                  <c:v>464</c:v>
                </c:pt>
                <c:pt idx="1321">
                  <c:v>464</c:v>
                </c:pt>
                <c:pt idx="1322">
                  <c:v>464</c:v>
                </c:pt>
                <c:pt idx="1323">
                  <c:v>464</c:v>
                </c:pt>
                <c:pt idx="1324">
                  <c:v>464</c:v>
                </c:pt>
                <c:pt idx="1325">
                  <c:v>463</c:v>
                </c:pt>
                <c:pt idx="1326">
                  <c:v>463</c:v>
                </c:pt>
                <c:pt idx="1327">
                  <c:v>463</c:v>
                </c:pt>
                <c:pt idx="1328">
                  <c:v>463</c:v>
                </c:pt>
                <c:pt idx="1329">
                  <c:v>463</c:v>
                </c:pt>
                <c:pt idx="1330">
                  <c:v>463</c:v>
                </c:pt>
                <c:pt idx="1331">
                  <c:v>463</c:v>
                </c:pt>
                <c:pt idx="1332">
                  <c:v>464</c:v>
                </c:pt>
                <c:pt idx="1333">
                  <c:v>464</c:v>
                </c:pt>
                <c:pt idx="1334">
                  <c:v>464</c:v>
                </c:pt>
                <c:pt idx="1335">
                  <c:v>463</c:v>
                </c:pt>
                <c:pt idx="1336">
                  <c:v>463</c:v>
                </c:pt>
                <c:pt idx="1337">
                  <c:v>463</c:v>
                </c:pt>
                <c:pt idx="1338">
                  <c:v>463</c:v>
                </c:pt>
                <c:pt idx="1339">
                  <c:v>463</c:v>
                </c:pt>
                <c:pt idx="1340">
                  <c:v>463</c:v>
                </c:pt>
                <c:pt idx="1341">
                  <c:v>462</c:v>
                </c:pt>
                <c:pt idx="1342">
                  <c:v>463</c:v>
                </c:pt>
                <c:pt idx="1343">
                  <c:v>463</c:v>
                </c:pt>
                <c:pt idx="1344">
                  <c:v>464</c:v>
                </c:pt>
                <c:pt idx="1345">
                  <c:v>461</c:v>
                </c:pt>
                <c:pt idx="1346">
                  <c:v>463</c:v>
                </c:pt>
                <c:pt idx="1347">
                  <c:v>463</c:v>
                </c:pt>
                <c:pt idx="1348">
                  <c:v>463</c:v>
                </c:pt>
                <c:pt idx="1349">
                  <c:v>462</c:v>
                </c:pt>
                <c:pt idx="1350">
                  <c:v>462</c:v>
                </c:pt>
                <c:pt idx="1351">
                  <c:v>462</c:v>
                </c:pt>
                <c:pt idx="1352">
                  <c:v>462</c:v>
                </c:pt>
                <c:pt idx="1353">
                  <c:v>462</c:v>
                </c:pt>
                <c:pt idx="1354">
                  <c:v>462</c:v>
                </c:pt>
                <c:pt idx="1355">
                  <c:v>462</c:v>
                </c:pt>
                <c:pt idx="1356">
                  <c:v>463</c:v>
                </c:pt>
                <c:pt idx="1357">
                  <c:v>463</c:v>
                </c:pt>
                <c:pt idx="1358">
                  <c:v>463</c:v>
                </c:pt>
                <c:pt idx="1359">
                  <c:v>463</c:v>
                </c:pt>
                <c:pt idx="1360">
                  <c:v>462</c:v>
                </c:pt>
                <c:pt idx="1361">
                  <c:v>462</c:v>
                </c:pt>
                <c:pt idx="1362">
                  <c:v>459</c:v>
                </c:pt>
                <c:pt idx="1363">
                  <c:v>462</c:v>
                </c:pt>
                <c:pt idx="1364">
                  <c:v>462</c:v>
                </c:pt>
                <c:pt idx="1365">
                  <c:v>461</c:v>
                </c:pt>
                <c:pt idx="1366">
                  <c:v>462</c:v>
                </c:pt>
                <c:pt idx="1367">
                  <c:v>462</c:v>
                </c:pt>
                <c:pt idx="1368">
                  <c:v>461</c:v>
                </c:pt>
                <c:pt idx="1369">
                  <c:v>463</c:v>
                </c:pt>
                <c:pt idx="1370">
                  <c:v>462</c:v>
                </c:pt>
                <c:pt idx="1371">
                  <c:v>462</c:v>
                </c:pt>
                <c:pt idx="1372">
                  <c:v>462</c:v>
                </c:pt>
                <c:pt idx="1373">
                  <c:v>462</c:v>
                </c:pt>
                <c:pt idx="1374">
                  <c:v>461</c:v>
                </c:pt>
                <c:pt idx="1375">
                  <c:v>462</c:v>
                </c:pt>
                <c:pt idx="1376">
                  <c:v>462</c:v>
                </c:pt>
                <c:pt idx="1377">
                  <c:v>461</c:v>
                </c:pt>
                <c:pt idx="1378">
                  <c:v>462</c:v>
                </c:pt>
                <c:pt idx="1379">
                  <c:v>462</c:v>
                </c:pt>
                <c:pt idx="1380">
                  <c:v>462</c:v>
                </c:pt>
                <c:pt idx="1381">
                  <c:v>462</c:v>
                </c:pt>
                <c:pt idx="1382">
                  <c:v>461</c:v>
                </c:pt>
                <c:pt idx="1383">
                  <c:v>461</c:v>
                </c:pt>
                <c:pt idx="1384">
                  <c:v>461</c:v>
                </c:pt>
                <c:pt idx="1385">
                  <c:v>461</c:v>
                </c:pt>
                <c:pt idx="1386">
                  <c:v>461</c:v>
                </c:pt>
                <c:pt idx="1387">
                  <c:v>460</c:v>
                </c:pt>
                <c:pt idx="1388">
                  <c:v>461</c:v>
                </c:pt>
                <c:pt idx="1389">
                  <c:v>461</c:v>
                </c:pt>
                <c:pt idx="1390">
                  <c:v>461</c:v>
                </c:pt>
                <c:pt idx="1391">
                  <c:v>461</c:v>
                </c:pt>
                <c:pt idx="1392">
                  <c:v>461</c:v>
                </c:pt>
                <c:pt idx="1393">
                  <c:v>461</c:v>
                </c:pt>
                <c:pt idx="1394">
                  <c:v>460</c:v>
                </c:pt>
                <c:pt idx="1395">
                  <c:v>460</c:v>
                </c:pt>
                <c:pt idx="1396">
                  <c:v>460</c:v>
                </c:pt>
                <c:pt idx="1397">
                  <c:v>460</c:v>
                </c:pt>
                <c:pt idx="1398">
                  <c:v>460</c:v>
                </c:pt>
                <c:pt idx="1399">
                  <c:v>460</c:v>
                </c:pt>
                <c:pt idx="1400">
                  <c:v>460</c:v>
                </c:pt>
                <c:pt idx="1401">
                  <c:v>460</c:v>
                </c:pt>
                <c:pt idx="1402">
                  <c:v>460</c:v>
                </c:pt>
                <c:pt idx="1403">
                  <c:v>460</c:v>
                </c:pt>
                <c:pt idx="1404">
                  <c:v>460</c:v>
                </c:pt>
                <c:pt idx="1405">
                  <c:v>460</c:v>
                </c:pt>
                <c:pt idx="1406">
                  <c:v>457</c:v>
                </c:pt>
                <c:pt idx="1407">
                  <c:v>459</c:v>
                </c:pt>
                <c:pt idx="1408">
                  <c:v>459</c:v>
                </c:pt>
                <c:pt idx="1409">
                  <c:v>459</c:v>
                </c:pt>
                <c:pt idx="1410">
                  <c:v>457</c:v>
                </c:pt>
                <c:pt idx="1411">
                  <c:v>459</c:v>
                </c:pt>
                <c:pt idx="1412">
                  <c:v>459</c:v>
                </c:pt>
                <c:pt idx="1413">
                  <c:v>459</c:v>
                </c:pt>
                <c:pt idx="1414">
                  <c:v>459</c:v>
                </c:pt>
                <c:pt idx="1415">
                  <c:v>459</c:v>
                </c:pt>
                <c:pt idx="1416">
                  <c:v>458</c:v>
                </c:pt>
                <c:pt idx="1417">
                  <c:v>458</c:v>
                </c:pt>
                <c:pt idx="1418">
                  <c:v>457</c:v>
                </c:pt>
                <c:pt idx="1419">
                  <c:v>457</c:v>
                </c:pt>
                <c:pt idx="1420">
                  <c:v>457</c:v>
                </c:pt>
                <c:pt idx="1421">
                  <c:v>457</c:v>
                </c:pt>
                <c:pt idx="1422">
                  <c:v>457</c:v>
                </c:pt>
                <c:pt idx="1423">
                  <c:v>457</c:v>
                </c:pt>
                <c:pt idx="1424">
                  <c:v>457</c:v>
                </c:pt>
                <c:pt idx="1425">
                  <c:v>457</c:v>
                </c:pt>
                <c:pt idx="1426">
                  <c:v>456</c:v>
                </c:pt>
                <c:pt idx="1427">
                  <c:v>456</c:v>
                </c:pt>
                <c:pt idx="1428">
                  <c:v>456</c:v>
                </c:pt>
                <c:pt idx="1429">
                  <c:v>455</c:v>
                </c:pt>
                <c:pt idx="1430">
                  <c:v>456</c:v>
                </c:pt>
                <c:pt idx="1431">
                  <c:v>456</c:v>
                </c:pt>
                <c:pt idx="1432">
                  <c:v>456</c:v>
                </c:pt>
                <c:pt idx="1433">
                  <c:v>455</c:v>
                </c:pt>
                <c:pt idx="1434">
                  <c:v>456</c:v>
                </c:pt>
                <c:pt idx="1435">
                  <c:v>456</c:v>
                </c:pt>
                <c:pt idx="1436">
                  <c:v>455</c:v>
                </c:pt>
                <c:pt idx="1437">
                  <c:v>456</c:v>
                </c:pt>
                <c:pt idx="1438">
                  <c:v>456</c:v>
                </c:pt>
                <c:pt idx="1439">
                  <c:v>456</c:v>
                </c:pt>
                <c:pt idx="1440">
                  <c:v>454</c:v>
                </c:pt>
                <c:pt idx="1441">
                  <c:v>455</c:v>
                </c:pt>
                <c:pt idx="1442">
                  <c:v>455</c:v>
                </c:pt>
                <c:pt idx="1443">
                  <c:v>455</c:v>
                </c:pt>
                <c:pt idx="1444">
                  <c:v>453</c:v>
                </c:pt>
                <c:pt idx="1445">
                  <c:v>455</c:v>
                </c:pt>
                <c:pt idx="1446">
                  <c:v>455</c:v>
                </c:pt>
                <c:pt idx="1447">
                  <c:v>455</c:v>
                </c:pt>
                <c:pt idx="1448">
                  <c:v>455</c:v>
                </c:pt>
                <c:pt idx="1449">
                  <c:v>455</c:v>
                </c:pt>
                <c:pt idx="1450">
                  <c:v>455</c:v>
                </c:pt>
                <c:pt idx="1451">
                  <c:v>455</c:v>
                </c:pt>
                <c:pt idx="1452">
                  <c:v>455</c:v>
                </c:pt>
                <c:pt idx="1453">
                  <c:v>455</c:v>
                </c:pt>
                <c:pt idx="1454">
                  <c:v>455</c:v>
                </c:pt>
                <c:pt idx="1455">
                  <c:v>455</c:v>
                </c:pt>
                <c:pt idx="1456">
                  <c:v>455</c:v>
                </c:pt>
                <c:pt idx="1457">
                  <c:v>452</c:v>
                </c:pt>
                <c:pt idx="1458">
                  <c:v>455</c:v>
                </c:pt>
                <c:pt idx="1459">
                  <c:v>455</c:v>
                </c:pt>
                <c:pt idx="1460">
                  <c:v>455</c:v>
                </c:pt>
                <c:pt idx="1461">
                  <c:v>455</c:v>
                </c:pt>
                <c:pt idx="1462">
                  <c:v>455</c:v>
                </c:pt>
                <c:pt idx="1463">
                  <c:v>452</c:v>
                </c:pt>
                <c:pt idx="1464">
                  <c:v>455</c:v>
                </c:pt>
                <c:pt idx="1465">
                  <c:v>455</c:v>
                </c:pt>
                <c:pt idx="1466">
                  <c:v>455</c:v>
                </c:pt>
                <c:pt idx="1467">
                  <c:v>454</c:v>
                </c:pt>
                <c:pt idx="1468">
                  <c:v>454</c:v>
                </c:pt>
                <c:pt idx="1469">
                  <c:v>454</c:v>
                </c:pt>
                <c:pt idx="1470">
                  <c:v>454</c:v>
                </c:pt>
                <c:pt idx="1471">
                  <c:v>454</c:v>
                </c:pt>
                <c:pt idx="1472">
                  <c:v>455</c:v>
                </c:pt>
                <c:pt idx="1473">
                  <c:v>454</c:v>
                </c:pt>
                <c:pt idx="1474">
                  <c:v>454</c:v>
                </c:pt>
                <c:pt idx="1475">
                  <c:v>454</c:v>
                </c:pt>
                <c:pt idx="1476">
                  <c:v>454</c:v>
                </c:pt>
                <c:pt idx="1477">
                  <c:v>454</c:v>
                </c:pt>
                <c:pt idx="1478">
                  <c:v>453</c:v>
                </c:pt>
                <c:pt idx="1479">
                  <c:v>454</c:v>
                </c:pt>
                <c:pt idx="1480">
                  <c:v>454</c:v>
                </c:pt>
                <c:pt idx="1481">
                  <c:v>454</c:v>
                </c:pt>
                <c:pt idx="1482">
                  <c:v>454</c:v>
                </c:pt>
                <c:pt idx="1483">
                  <c:v>454</c:v>
                </c:pt>
                <c:pt idx="1484">
                  <c:v>454</c:v>
                </c:pt>
                <c:pt idx="1485">
                  <c:v>453</c:v>
                </c:pt>
                <c:pt idx="1486">
                  <c:v>454</c:v>
                </c:pt>
                <c:pt idx="1487">
                  <c:v>453</c:v>
                </c:pt>
                <c:pt idx="1488">
                  <c:v>454</c:v>
                </c:pt>
                <c:pt idx="1489">
                  <c:v>453</c:v>
                </c:pt>
                <c:pt idx="1490">
                  <c:v>453</c:v>
                </c:pt>
                <c:pt idx="1491">
                  <c:v>453</c:v>
                </c:pt>
                <c:pt idx="1492">
                  <c:v>453</c:v>
                </c:pt>
                <c:pt idx="1493">
                  <c:v>453</c:v>
                </c:pt>
                <c:pt idx="1494">
                  <c:v>453</c:v>
                </c:pt>
                <c:pt idx="1495">
                  <c:v>453</c:v>
                </c:pt>
                <c:pt idx="1496">
                  <c:v>453</c:v>
                </c:pt>
                <c:pt idx="1497">
                  <c:v>453</c:v>
                </c:pt>
                <c:pt idx="1498">
                  <c:v>452</c:v>
                </c:pt>
                <c:pt idx="1499">
                  <c:v>452</c:v>
                </c:pt>
                <c:pt idx="1500">
                  <c:v>452</c:v>
                </c:pt>
                <c:pt idx="1501">
                  <c:v>453</c:v>
                </c:pt>
                <c:pt idx="1502">
                  <c:v>453</c:v>
                </c:pt>
                <c:pt idx="1503">
                  <c:v>452</c:v>
                </c:pt>
                <c:pt idx="1504">
                  <c:v>453</c:v>
                </c:pt>
                <c:pt idx="1505">
                  <c:v>452</c:v>
                </c:pt>
                <c:pt idx="1506">
                  <c:v>451</c:v>
                </c:pt>
                <c:pt idx="1507">
                  <c:v>452</c:v>
                </c:pt>
                <c:pt idx="1508">
                  <c:v>452</c:v>
                </c:pt>
                <c:pt idx="1509">
                  <c:v>452</c:v>
                </c:pt>
                <c:pt idx="1510">
                  <c:v>452</c:v>
                </c:pt>
                <c:pt idx="1511">
                  <c:v>452</c:v>
                </c:pt>
                <c:pt idx="1512">
                  <c:v>452</c:v>
                </c:pt>
                <c:pt idx="1513">
                  <c:v>449</c:v>
                </c:pt>
                <c:pt idx="1514">
                  <c:v>452</c:v>
                </c:pt>
                <c:pt idx="1515">
                  <c:v>451</c:v>
                </c:pt>
                <c:pt idx="1516">
                  <c:v>451</c:v>
                </c:pt>
                <c:pt idx="1517">
                  <c:v>451</c:v>
                </c:pt>
                <c:pt idx="1518">
                  <c:v>451</c:v>
                </c:pt>
                <c:pt idx="1519">
                  <c:v>451</c:v>
                </c:pt>
                <c:pt idx="1520">
                  <c:v>451</c:v>
                </c:pt>
                <c:pt idx="1521">
                  <c:v>451</c:v>
                </c:pt>
                <c:pt idx="1522">
                  <c:v>451</c:v>
                </c:pt>
                <c:pt idx="1523">
                  <c:v>451</c:v>
                </c:pt>
                <c:pt idx="1524">
                  <c:v>451</c:v>
                </c:pt>
                <c:pt idx="1525">
                  <c:v>451</c:v>
                </c:pt>
                <c:pt idx="1526">
                  <c:v>451</c:v>
                </c:pt>
                <c:pt idx="1527">
                  <c:v>450</c:v>
                </c:pt>
                <c:pt idx="1528">
                  <c:v>450</c:v>
                </c:pt>
                <c:pt idx="1529">
                  <c:v>450</c:v>
                </c:pt>
                <c:pt idx="1530">
                  <c:v>450</c:v>
                </c:pt>
                <c:pt idx="1531">
                  <c:v>450</c:v>
                </c:pt>
                <c:pt idx="1532">
                  <c:v>450</c:v>
                </c:pt>
                <c:pt idx="1533">
                  <c:v>450</c:v>
                </c:pt>
                <c:pt idx="1534">
                  <c:v>449</c:v>
                </c:pt>
                <c:pt idx="1535">
                  <c:v>450</c:v>
                </c:pt>
                <c:pt idx="1536">
                  <c:v>447</c:v>
                </c:pt>
                <c:pt idx="1537">
                  <c:v>450</c:v>
                </c:pt>
                <c:pt idx="1538">
                  <c:v>449</c:v>
                </c:pt>
                <c:pt idx="1539">
                  <c:v>449</c:v>
                </c:pt>
                <c:pt idx="1540">
                  <c:v>450</c:v>
                </c:pt>
                <c:pt idx="1541">
                  <c:v>449</c:v>
                </c:pt>
                <c:pt idx="1542">
                  <c:v>450</c:v>
                </c:pt>
                <c:pt idx="1543">
                  <c:v>449</c:v>
                </c:pt>
                <c:pt idx="1544">
                  <c:v>449</c:v>
                </c:pt>
                <c:pt idx="1545">
                  <c:v>450</c:v>
                </c:pt>
                <c:pt idx="1546">
                  <c:v>450</c:v>
                </c:pt>
                <c:pt idx="1547">
                  <c:v>449</c:v>
                </c:pt>
                <c:pt idx="1548">
                  <c:v>449</c:v>
                </c:pt>
                <c:pt idx="1549">
                  <c:v>449</c:v>
                </c:pt>
                <c:pt idx="1550">
                  <c:v>449</c:v>
                </c:pt>
                <c:pt idx="1551">
                  <c:v>449</c:v>
                </c:pt>
                <c:pt idx="1552">
                  <c:v>449</c:v>
                </c:pt>
                <c:pt idx="1553">
                  <c:v>449</c:v>
                </c:pt>
                <c:pt idx="1554">
                  <c:v>449</c:v>
                </c:pt>
                <c:pt idx="1555">
                  <c:v>448</c:v>
                </c:pt>
                <c:pt idx="1556">
                  <c:v>449</c:v>
                </c:pt>
                <c:pt idx="1557">
                  <c:v>446</c:v>
                </c:pt>
                <c:pt idx="1558">
                  <c:v>449</c:v>
                </c:pt>
                <c:pt idx="1559">
                  <c:v>449</c:v>
                </c:pt>
                <c:pt idx="1560">
                  <c:v>449</c:v>
                </c:pt>
                <c:pt idx="1561">
                  <c:v>449</c:v>
                </c:pt>
                <c:pt idx="1562">
                  <c:v>447</c:v>
                </c:pt>
                <c:pt idx="1563">
                  <c:v>449</c:v>
                </c:pt>
                <c:pt idx="1564">
                  <c:v>448</c:v>
                </c:pt>
                <c:pt idx="1565">
                  <c:v>449</c:v>
                </c:pt>
                <c:pt idx="1566">
                  <c:v>448</c:v>
                </c:pt>
                <c:pt idx="1567">
                  <c:v>449</c:v>
                </c:pt>
                <c:pt idx="1568">
                  <c:v>449</c:v>
                </c:pt>
                <c:pt idx="1569">
                  <c:v>449</c:v>
                </c:pt>
                <c:pt idx="1570">
                  <c:v>449</c:v>
                </c:pt>
                <c:pt idx="1571">
                  <c:v>449</c:v>
                </c:pt>
                <c:pt idx="1572">
                  <c:v>448</c:v>
                </c:pt>
                <c:pt idx="1573">
                  <c:v>448</c:v>
                </c:pt>
                <c:pt idx="1574">
                  <c:v>448</c:v>
                </c:pt>
                <c:pt idx="1575">
                  <c:v>448</c:v>
                </c:pt>
                <c:pt idx="1576">
                  <c:v>448</c:v>
                </c:pt>
                <c:pt idx="1577">
                  <c:v>448</c:v>
                </c:pt>
                <c:pt idx="1578">
                  <c:v>448</c:v>
                </c:pt>
                <c:pt idx="1579">
                  <c:v>448</c:v>
                </c:pt>
                <c:pt idx="1580">
                  <c:v>448</c:v>
                </c:pt>
                <c:pt idx="1581">
                  <c:v>448</c:v>
                </c:pt>
                <c:pt idx="1582">
                  <c:v>448</c:v>
                </c:pt>
                <c:pt idx="1583">
                  <c:v>448</c:v>
                </c:pt>
                <c:pt idx="1584">
                  <c:v>448</c:v>
                </c:pt>
                <c:pt idx="1585">
                  <c:v>446</c:v>
                </c:pt>
                <c:pt idx="1586">
                  <c:v>448</c:v>
                </c:pt>
                <c:pt idx="1587">
                  <c:v>448</c:v>
                </c:pt>
                <c:pt idx="1588">
                  <c:v>448</c:v>
                </c:pt>
                <c:pt idx="1589">
                  <c:v>448</c:v>
                </c:pt>
                <c:pt idx="1590">
                  <c:v>448</c:v>
                </c:pt>
                <c:pt idx="1591">
                  <c:v>448</c:v>
                </c:pt>
                <c:pt idx="1592">
                  <c:v>448</c:v>
                </c:pt>
                <c:pt idx="1593">
                  <c:v>448</c:v>
                </c:pt>
                <c:pt idx="1594">
                  <c:v>447</c:v>
                </c:pt>
                <c:pt idx="1595">
                  <c:v>448</c:v>
                </c:pt>
                <c:pt idx="1596">
                  <c:v>445</c:v>
                </c:pt>
                <c:pt idx="1597">
                  <c:v>448</c:v>
                </c:pt>
                <c:pt idx="1598">
                  <c:v>448</c:v>
                </c:pt>
                <c:pt idx="1599">
                  <c:v>448</c:v>
                </c:pt>
                <c:pt idx="1600">
                  <c:v>448</c:v>
                </c:pt>
                <c:pt idx="1601">
                  <c:v>448</c:v>
                </c:pt>
                <c:pt idx="1602">
                  <c:v>448</c:v>
                </c:pt>
                <c:pt idx="1603">
                  <c:v>448</c:v>
                </c:pt>
                <c:pt idx="1604">
                  <c:v>448</c:v>
                </c:pt>
                <c:pt idx="1605">
                  <c:v>448</c:v>
                </c:pt>
                <c:pt idx="1606">
                  <c:v>448</c:v>
                </c:pt>
                <c:pt idx="1607">
                  <c:v>448</c:v>
                </c:pt>
                <c:pt idx="1608">
                  <c:v>448</c:v>
                </c:pt>
                <c:pt idx="1609">
                  <c:v>448</c:v>
                </c:pt>
                <c:pt idx="1610">
                  <c:v>448</c:v>
                </c:pt>
                <c:pt idx="1611">
                  <c:v>448</c:v>
                </c:pt>
                <c:pt idx="1612">
                  <c:v>448</c:v>
                </c:pt>
                <c:pt idx="1613">
                  <c:v>448</c:v>
                </c:pt>
                <c:pt idx="1614">
                  <c:v>448</c:v>
                </c:pt>
                <c:pt idx="1615">
                  <c:v>447</c:v>
                </c:pt>
                <c:pt idx="1616">
                  <c:v>448</c:v>
                </c:pt>
                <c:pt idx="1617">
                  <c:v>448</c:v>
                </c:pt>
                <c:pt idx="1618">
                  <c:v>448</c:v>
                </c:pt>
                <c:pt idx="1619">
                  <c:v>448</c:v>
                </c:pt>
                <c:pt idx="1620">
                  <c:v>448</c:v>
                </c:pt>
                <c:pt idx="1621">
                  <c:v>448</c:v>
                </c:pt>
                <c:pt idx="1622">
                  <c:v>448</c:v>
                </c:pt>
                <c:pt idx="1623">
                  <c:v>447</c:v>
                </c:pt>
                <c:pt idx="1624">
                  <c:v>447</c:v>
                </c:pt>
                <c:pt idx="1625">
                  <c:v>447</c:v>
                </c:pt>
                <c:pt idx="1626">
                  <c:v>447</c:v>
                </c:pt>
                <c:pt idx="1627">
                  <c:v>447</c:v>
                </c:pt>
                <c:pt idx="1628">
                  <c:v>447</c:v>
                </c:pt>
                <c:pt idx="1629">
                  <c:v>447</c:v>
                </c:pt>
                <c:pt idx="1630">
                  <c:v>447</c:v>
                </c:pt>
                <c:pt idx="1631">
                  <c:v>447</c:v>
                </c:pt>
                <c:pt idx="1632">
                  <c:v>447</c:v>
                </c:pt>
                <c:pt idx="1633">
                  <c:v>447</c:v>
                </c:pt>
                <c:pt idx="1634">
                  <c:v>447</c:v>
                </c:pt>
                <c:pt idx="1635">
                  <c:v>447</c:v>
                </c:pt>
                <c:pt idx="1636">
                  <c:v>447</c:v>
                </c:pt>
                <c:pt idx="1637">
                  <c:v>447</c:v>
                </c:pt>
                <c:pt idx="1638">
                  <c:v>447</c:v>
                </c:pt>
                <c:pt idx="1639">
                  <c:v>447</c:v>
                </c:pt>
                <c:pt idx="1640">
                  <c:v>447</c:v>
                </c:pt>
                <c:pt idx="1641">
                  <c:v>446</c:v>
                </c:pt>
                <c:pt idx="1642">
                  <c:v>447</c:v>
                </c:pt>
                <c:pt idx="1643">
                  <c:v>447</c:v>
                </c:pt>
                <c:pt idx="1644">
                  <c:v>447</c:v>
                </c:pt>
                <c:pt idx="1645">
                  <c:v>447</c:v>
                </c:pt>
                <c:pt idx="1646">
                  <c:v>447</c:v>
                </c:pt>
                <c:pt idx="1647">
                  <c:v>447</c:v>
                </c:pt>
                <c:pt idx="1648">
                  <c:v>447</c:v>
                </c:pt>
                <c:pt idx="1649">
                  <c:v>447</c:v>
                </c:pt>
                <c:pt idx="1650">
                  <c:v>447</c:v>
                </c:pt>
                <c:pt idx="1651">
                  <c:v>447</c:v>
                </c:pt>
                <c:pt idx="1652">
                  <c:v>447</c:v>
                </c:pt>
                <c:pt idx="1653">
                  <c:v>447</c:v>
                </c:pt>
                <c:pt idx="1654">
                  <c:v>447</c:v>
                </c:pt>
                <c:pt idx="1655">
                  <c:v>447</c:v>
                </c:pt>
                <c:pt idx="1656">
                  <c:v>447</c:v>
                </c:pt>
                <c:pt idx="1657">
                  <c:v>447</c:v>
                </c:pt>
                <c:pt idx="1658">
                  <c:v>445</c:v>
                </c:pt>
                <c:pt idx="1659">
                  <c:v>447</c:v>
                </c:pt>
                <c:pt idx="1660">
                  <c:v>447</c:v>
                </c:pt>
                <c:pt idx="1661">
                  <c:v>447</c:v>
                </c:pt>
                <c:pt idx="1662">
                  <c:v>446</c:v>
                </c:pt>
                <c:pt idx="1663">
                  <c:v>447</c:v>
                </c:pt>
                <c:pt idx="1664">
                  <c:v>446</c:v>
                </c:pt>
                <c:pt idx="1665">
                  <c:v>447</c:v>
                </c:pt>
                <c:pt idx="1666">
                  <c:v>447</c:v>
                </c:pt>
                <c:pt idx="1667">
                  <c:v>447</c:v>
                </c:pt>
                <c:pt idx="1668">
                  <c:v>447</c:v>
                </c:pt>
                <c:pt idx="1669">
                  <c:v>445</c:v>
                </c:pt>
                <c:pt idx="1670">
                  <c:v>447</c:v>
                </c:pt>
                <c:pt idx="1671">
                  <c:v>447</c:v>
                </c:pt>
                <c:pt idx="1672">
                  <c:v>447</c:v>
                </c:pt>
                <c:pt idx="1673">
                  <c:v>447</c:v>
                </c:pt>
                <c:pt idx="1674">
                  <c:v>447</c:v>
                </c:pt>
                <c:pt idx="1675">
                  <c:v>447</c:v>
                </c:pt>
                <c:pt idx="1676">
                  <c:v>447</c:v>
                </c:pt>
                <c:pt idx="1677">
                  <c:v>446</c:v>
                </c:pt>
                <c:pt idx="1678">
                  <c:v>447</c:v>
                </c:pt>
                <c:pt idx="1679">
                  <c:v>446</c:v>
                </c:pt>
                <c:pt idx="1680">
                  <c:v>446</c:v>
                </c:pt>
                <c:pt idx="1681">
                  <c:v>447</c:v>
                </c:pt>
                <c:pt idx="1682">
                  <c:v>446</c:v>
                </c:pt>
                <c:pt idx="1683">
                  <c:v>447</c:v>
                </c:pt>
                <c:pt idx="1684">
                  <c:v>447</c:v>
                </c:pt>
                <c:pt idx="1685">
                  <c:v>447</c:v>
                </c:pt>
                <c:pt idx="1686">
                  <c:v>446</c:v>
                </c:pt>
                <c:pt idx="1687">
                  <c:v>446</c:v>
                </c:pt>
                <c:pt idx="1688">
                  <c:v>447</c:v>
                </c:pt>
                <c:pt idx="1689">
                  <c:v>446</c:v>
                </c:pt>
                <c:pt idx="1690">
                  <c:v>446</c:v>
                </c:pt>
                <c:pt idx="1691">
                  <c:v>446</c:v>
                </c:pt>
                <c:pt idx="1692">
                  <c:v>446</c:v>
                </c:pt>
                <c:pt idx="1693">
                  <c:v>446</c:v>
                </c:pt>
                <c:pt idx="1694">
                  <c:v>446</c:v>
                </c:pt>
                <c:pt idx="1695">
                  <c:v>445</c:v>
                </c:pt>
                <c:pt idx="1696">
                  <c:v>446</c:v>
                </c:pt>
                <c:pt idx="1697">
                  <c:v>446</c:v>
                </c:pt>
                <c:pt idx="1698">
                  <c:v>446</c:v>
                </c:pt>
                <c:pt idx="1699">
                  <c:v>446</c:v>
                </c:pt>
                <c:pt idx="1700">
                  <c:v>446</c:v>
                </c:pt>
                <c:pt idx="1701">
                  <c:v>445</c:v>
                </c:pt>
                <c:pt idx="1702">
                  <c:v>446</c:v>
                </c:pt>
                <c:pt idx="1703">
                  <c:v>446</c:v>
                </c:pt>
                <c:pt idx="1704">
                  <c:v>446</c:v>
                </c:pt>
                <c:pt idx="1705">
                  <c:v>446</c:v>
                </c:pt>
                <c:pt idx="1706">
                  <c:v>446</c:v>
                </c:pt>
                <c:pt idx="1707">
                  <c:v>446</c:v>
                </c:pt>
                <c:pt idx="1708">
                  <c:v>446</c:v>
                </c:pt>
                <c:pt idx="1709">
                  <c:v>446</c:v>
                </c:pt>
                <c:pt idx="1710">
                  <c:v>446</c:v>
                </c:pt>
                <c:pt idx="1711">
                  <c:v>446</c:v>
                </c:pt>
                <c:pt idx="1712">
                  <c:v>446</c:v>
                </c:pt>
                <c:pt idx="1713">
                  <c:v>446</c:v>
                </c:pt>
                <c:pt idx="1714">
                  <c:v>446</c:v>
                </c:pt>
                <c:pt idx="1715">
                  <c:v>446</c:v>
                </c:pt>
                <c:pt idx="1716">
                  <c:v>446</c:v>
                </c:pt>
                <c:pt idx="1717">
                  <c:v>446</c:v>
                </c:pt>
                <c:pt idx="1718">
                  <c:v>446</c:v>
                </c:pt>
                <c:pt idx="1719">
                  <c:v>445</c:v>
                </c:pt>
                <c:pt idx="1720">
                  <c:v>446</c:v>
                </c:pt>
                <c:pt idx="1721">
                  <c:v>445</c:v>
                </c:pt>
                <c:pt idx="1722">
                  <c:v>445</c:v>
                </c:pt>
                <c:pt idx="1723">
                  <c:v>445</c:v>
                </c:pt>
                <c:pt idx="1724">
                  <c:v>445</c:v>
                </c:pt>
                <c:pt idx="1725">
                  <c:v>445</c:v>
                </c:pt>
                <c:pt idx="1726">
                  <c:v>445</c:v>
                </c:pt>
                <c:pt idx="1727">
                  <c:v>444</c:v>
                </c:pt>
                <c:pt idx="1728">
                  <c:v>445</c:v>
                </c:pt>
                <c:pt idx="1729">
                  <c:v>445</c:v>
                </c:pt>
                <c:pt idx="1730">
                  <c:v>445</c:v>
                </c:pt>
                <c:pt idx="1731">
                  <c:v>445</c:v>
                </c:pt>
                <c:pt idx="1732">
                  <c:v>445</c:v>
                </c:pt>
                <c:pt idx="1733">
                  <c:v>445</c:v>
                </c:pt>
                <c:pt idx="1734">
                  <c:v>445</c:v>
                </c:pt>
                <c:pt idx="1735">
                  <c:v>445</c:v>
                </c:pt>
                <c:pt idx="1736">
                  <c:v>445</c:v>
                </c:pt>
                <c:pt idx="1737">
                  <c:v>445</c:v>
                </c:pt>
                <c:pt idx="1738">
                  <c:v>445</c:v>
                </c:pt>
                <c:pt idx="1739">
                  <c:v>445</c:v>
                </c:pt>
                <c:pt idx="1740">
                  <c:v>445</c:v>
                </c:pt>
                <c:pt idx="1741">
                  <c:v>445</c:v>
                </c:pt>
                <c:pt idx="1742">
                  <c:v>445</c:v>
                </c:pt>
                <c:pt idx="1743">
                  <c:v>445</c:v>
                </c:pt>
                <c:pt idx="1744">
                  <c:v>445</c:v>
                </c:pt>
                <c:pt idx="1745">
                  <c:v>445</c:v>
                </c:pt>
                <c:pt idx="1746">
                  <c:v>445</c:v>
                </c:pt>
                <c:pt idx="1747">
                  <c:v>445</c:v>
                </c:pt>
                <c:pt idx="1748">
                  <c:v>443</c:v>
                </c:pt>
                <c:pt idx="1749">
                  <c:v>445</c:v>
                </c:pt>
                <c:pt idx="1750">
                  <c:v>445</c:v>
                </c:pt>
                <c:pt idx="1751">
                  <c:v>445</c:v>
                </c:pt>
                <c:pt idx="1752">
                  <c:v>445</c:v>
                </c:pt>
                <c:pt idx="1753">
                  <c:v>445</c:v>
                </c:pt>
                <c:pt idx="1754">
                  <c:v>445</c:v>
                </c:pt>
                <c:pt idx="1755">
                  <c:v>445</c:v>
                </c:pt>
                <c:pt idx="1756">
                  <c:v>445</c:v>
                </c:pt>
                <c:pt idx="1757">
                  <c:v>445</c:v>
                </c:pt>
                <c:pt idx="1758">
                  <c:v>445</c:v>
                </c:pt>
                <c:pt idx="1759">
                  <c:v>445</c:v>
                </c:pt>
                <c:pt idx="1760">
                  <c:v>445</c:v>
                </c:pt>
                <c:pt idx="1761">
                  <c:v>445</c:v>
                </c:pt>
                <c:pt idx="1762">
                  <c:v>445</c:v>
                </c:pt>
                <c:pt idx="1763">
                  <c:v>445</c:v>
                </c:pt>
                <c:pt idx="1764">
                  <c:v>445</c:v>
                </c:pt>
                <c:pt idx="1765">
                  <c:v>445</c:v>
                </c:pt>
                <c:pt idx="1766">
                  <c:v>445</c:v>
                </c:pt>
                <c:pt idx="1767">
                  <c:v>445</c:v>
                </c:pt>
                <c:pt idx="1768">
                  <c:v>445</c:v>
                </c:pt>
                <c:pt idx="1769">
                  <c:v>445</c:v>
                </c:pt>
                <c:pt idx="1770">
                  <c:v>445</c:v>
                </c:pt>
                <c:pt idx="1771">
                  <c:v>445</c:v>
                </c:pt>
                <c:pt idx="1772">
                  <c:v>444</c:v>
                </c:pt>
                <c:pt idx="1773">
                  <c:v>445</c:v>
                </c:pt>
                <c:pt idx="1774">
                  <c:v>444</c:v>
                </c:pt>
                <c:pt idx="1775">
                  <c:v>445</c:v>
                </c:pt>
                <c:pt idx="1776">
                  <c:v>445</c:v>
                </c:pt>
                <c:pt idx="1777">
                  <c:v>445</c:v>
                </c:pt>
                <c:pt idx="1778">
                  <c:v>444</c:v>
                </c:pt>
                <c:pt idx="1779">
                  <c:v>445</c:v>
                </c:pt>
                <c:pt idx="1780">
                  <c:v>445</c:v>
                </c:pt>
                <c:pt idx="1781">
                  <c:v>444</c:v>
                </c:pt>
                <c:pt idx="1782">
                  <c:v>444</c:v>
                </c:pt>
                <c:pt idx="1783">
                  <c:v>444</c:v>
                </c:pt>
                <c:pt idx="1784">
                  <c:v>445</c:v>
                </c:pt>
                <c:pt idx="1785">
                  <c:v>443</c:v>
                </c:pt>
                <c:pt idx="1786">
                  <c:v>445</c:v>
                </c:pt>
                <c:pt idx="1787">
                  <c:v>445</c:v>
                </c:pt>
                <c:pt idx="1788">
                  <c:v>444</c:v>
                </c:pt>
                <c:pt idx="1789">
                  <c:v>445</c:v>
                </c:pt>
                <c:pt idx="1790">
                  <c:v>443</c:v>
                </c:pt>
                <c:pt idx="1791">
                  <c:v>445</c:v>
                </c:pt>
                <c:pt idx="1792">
                  <c:v>444</c:v>
                </c:pt>
                <c:pt idx="1793">
                  <c:v>445</c:v>
                </c:pt>
                <c:pt idx="1794">
                  <c:v>444</c:v>
                </c:pt>
                <c:pt idx="1795">
                  <c:v>445</c:v>
                </c:pt>
                <c:pt idx="1796">
                  <c:v>443</c:v>
                </c:pt>
                <c:pt idx="1797">
                  <c:v>445</c:v>
                </c:pt>
                <c:pt idx="1798">
                  <c:v>442</c:v>
                </c:pt>
                <c:pt idx="1799">
                  <c:v>445</c:v>
                </c:pt>
                <c:pt idx="1800">
                  <c:v>445</c:v>
                </c:pt>
                <c:pt idx="1801">
                  <c:v>444</c:v>
                </c:pt>
                <c:pt idx="1802">
                  <c:v>445</c:v>
                </c:pt>
                <c:pt idx="1803">
                  <c:v>445</c:v>
                </c:pt>
                <c:pt idx="1804">
                  <c:v>445</c:v>
                </c:pt>
                <c:pt idx="1805">
                  <c:v>445</c:v>
                </c:pt>
                <c:pt idx="1806">
                  <c:v>445</c:v>
                </c:pt>
                <c:pt idx="1807">
                  <c:v>445</c:v>
                </c:pt>
                <c:pt idx="1808">
                  <c:v>445</c:v>
                </c:pt>
                <c:pt idx="1809">
                  <c:v>444</c:v>
                </c:pt>
                <c:pt idx="1810">
                  <c:v>445</c:v>
                </c:pt>
                <c:pt idx="1811">
                  <c:v>445</c:v>
                </c:pt>
                <c:pt idx="1812">
                  <c:v>445</c:v>
                </c:pt>
                <c:pt idx="1813">
                  <c:v>442</c:v>
                </c:pt>
                <c:pt idx="1814">
                  <c:v>445</c:v>
                </c:pt>
                <c:pt idx="1815">
                  <c:v>445</c:v>
                </c:pt>
                <c:pt idx="1816">
                  <c:v>445</c:v>
                </c:pt>
                <c:pt idx="1817">
                  <c:v>445</c:v>
                </c:pt>
                <c:pt idx="1818">
                  <c:v>445</c:v>
                </c:pt>
                <c:pt idx="1819">
                  <c:v>444</c:v>
                </c:pt>
                <c:pt idx="1820">
                  <c:v>445</c:v>
                </c:pt>
                <c:pt idx="1821">
                  <c:v>445</c:v>
                </c:pt>
                <c:pt idx="1822">
                  <c:v>445</c:v>
                </c:pt>
                <c:pt idx="1823">
                  <c:v>445</c:v>
                </c:pt>
                <c:pt idx="1824">
                  <c:v>445</c:v>
                </c:pt>
                <c:pt idx="1825">
                  <c:v>445</c:v>
                </c:pt>
                <c:pt idx="1826">
                  <c:v>445</c:v>
                </c:pt>
                <c:pt idx="1827">
                  <c:v>445</c:v>
                </c:pt>
                <c:pt idx="1828">
                  <c:v>445</c:v>
                </c:pt>
                <c:pt idx="1829">
                  <c:v>445</c:v>
                </c:pt>
                <c:pt idx="1830">
                  <c:v>445</c:v>
                </c:pt>
                <c:pt idx="1831">
                  <c:v>445</c:v>
                </c:pt>
                <c:pt idx="1832">
                  <c:v>445</c:v>
                </c:pt>
                <c:pt idx="1833">
                  <c:v>445</c:v>
                </c:pt>
                <c:pt idx="1834">
                  <c:v>445</c:v>
                </c:pt>
                <c:pt idx="1835">
                  <c:v>445</c:v>
                </c:pt>
                <c:pt idx="1836">
                  <c:v>445</c:v>
                </c:pt>
                <c:pt idx="1837">
                  <c:v>445</c:v>
                </c:pt>
                <c:pt idx="1838">
                  <c:v>445</c:v>
                </c:pt>
                <c:pt idx="1839">
                  <c:v>445</c:v>
                </c:pt>
                <c:pt idx="1840">
                  <c:v>445</c:v>
                </c:pt>
                <c:pt idx="1841">
                  <c:v>445</c:v>
                </c:pt>
                <c:pt idx="1842">
                  <c:v>445</c:v>
                </c:pt>
                <c:pt idx="1843">
                  <c:v>444</c:v>
                </c:pt>
                <c:pt idx="1844">
                  <c:v>444</c:v>
                </c:pt>
                <c:pt idx="1845">
                  <c:v>444</c:v>
                </c:pt>
                <c:pt idx="1846">
                  <c:v>444</c:v>
                </c:pt>
                <c:pt idx="1847">
                  <c:v>445</c:v>
                </c:pt>
                <c:pt idx="1848">
                  <c:v>444</c:v>
                </c:pt>
                <c:pt idx="1849">
                  <c:v>445</c:v>
                </c:pt>
                <c:pt idx="1850">
                  <c:v>444</c:v>
                </c:pt>
                <c:pt idx="1851">
                  <c:v>445</c:v>
                </c:pt>
                <c:pt idx="1852">
                  <c:v>444</c:v>
                </c:pt>
                <c:pt idx="1853">
                  <c:v>444</c:v>
                </c:pt>
                <c:pt idx="1854">
                  <c:v>444</c:v>
                </c:pt>
                <c:pt idx="1855">
                  <c:v>444</c:v>
                </c:pt>
                <c:pt idx="1856">
                  <c:v>444</c:v>
                </c:pt>
                <c:pt idx="1857">
                  <c:v>443</c:v>
                </c:pt>
                <c:pt idx="1858">
                  <c:v>444</c:v>
                </c:pt>
                <c:pt idx="1859">
                  <c:v>444</c:v>
                </c:pt>
                <c:pt idx="1860">
                  <c:v>444</c:v>
                </c:pt>
                <c:pt idx="1861">
                  <c:v>444</c:v>
                </c:pt>
                <c:pt idx="1862">
                  <c:v>444</c:v>
                </c:pt>
                <c:pt idx="1863">
                  <c:v>444</c:v>
                </c:pt>
                <c:pt idx="1864">
                  <c:v>444</c:v>
                </c:pt>
                <c:pt idx="1865">
                  <c:v>444</c:v>
                </c:pt>
                <c:pt idx="1866">
                  <c:v>444</c:v>
                </c:pt>
                <c:pt idx="1867">
                  <c:v>444</c:v>
                </c:pt>
                <c:pt idx="1868">
                  <c:v>444</c:v>
                </c:pt>
                <c:pt idx="1869">
                  <c:v>444</c:v>
                </c:pt>
                <c:pt idx="1870">
                  <c:v>444</c:v>
                </c:pt>
                <c:pt idx="1871">
                  <c:v>444</c:v>
                </c:pt>
                <c:pt idx="1872">
                  <c:v>444</c:v>
                </c:pt>
                <c:pt idx="1873">
                  <c:v>444</c:v>
                </c:pt>
                <c:pt idx="1874">
                  <c:v>444</c:v>
                </c:pt>
                <c:pt idx="1875">
                  <c:v>444</c:v>
                </c:pt>
                <c:pt idx="1876">
                  <c:v>444</c:v>
                </c:pt>
                <c:pt idx="1877">
                  <c:v>444</c:v>
                </c:pt>
                <c:pt idx="1878">
                  <c:v>444</c:v>
                </c:pt>
                <c:pt idx="1879">
                  <c:v>442</c:v>
                </c:pt>
                <c:pt idx="1880">
                  <c:v>444</c:v>
                </c:pt>
                <c:pt idx="1881">
                  <c:v>444</c:v>
                </c:pt>
                <c:pt idx="1882">
                  <c:v>444</c:v>
                </c:pt>
                <c:pt idx="1883">
                  <c:v>444</c:v>
                </c:pt>
                <c:pt idx="1884">
                  <c:v>444</c:v>
                </c:pt>
                <c:pt idx="1885">
                  <c:v>443</c:v>
                </c:pt>
                <c:pt idx="1886">
                  <c:v>444</c:v>
                </c:pt>
                <c:pt idx="1887">
                  <c:v>444</c:v>
                </c:pt>
                <c:pt idx="1888">
                  <c:v>443</c:v>
                </c:pt>
                <c:pt idx="1889">
                  <c:v>444</c:v>
                </c:pt>
                <c:pt idx="1890">
                  <c:v>444</c:v>
                </c:pt>
                <c:pt idx="1891">
                  <c:v>443</c:v>
                </c:pt>
                <c:pt idx="1892">
                  <c:v>443</c:v>
                </c:pt>
                <c:pt idx="1893">
                  <c:v>444</c:v>
                </c:pt>
                <c:pt idx="1894">
                  <c:v>443</c:v>
                </c:pt>
                <c:pt idx="1895">
                  <c:v>444</c:v>
                </c:pt>
                <c:pt idx="1896">
                  <c:v>443</c:v>
                </c:pt>
                <c:pt idx="1897">
                  <c:v>443</c:v>
                </c:pt>
                <c:pt idx="1898">
                  <c:v>443</c:v>
                </c:pt>
                <c:pt idx="1899">
                  <c:v>443</c:v>
                </c:pt>
                <c:pt idx="1900">
                  <c:v>443</c:v>
                </c:pt>
                <c:pt idx="1901">
                  <c:v>443</c:v>
                </c:pt>
                <c:pt idx="1902">
                  <c:v>443</c:v>
                </c:pt>
                <c:pt idx="1903">
                  <c:v>443</c:v>
                </c:pt>
                <c:pt idx="1904">
                  <c:v>443</c:v>
                </c:pt>
                <c:pt idx="1905">
                  <c:v>443</c:v>
                </c:pt>
                <c:pt idx="1906">
                  <c:v>443</c:v>
                </c:pt>
                <c:pt idx="1907">
                  <c:v>443</c:v>
                </c:pt>
                <c:pt idx="1908">
                  <c:v>442</c:v>
                </c:pt>
                <c:pt idx="1909">
                  <c:v>443</c:v>
                </c:pt>
                <c:pt idx="1910">
                  <c:v>441</c:v>
                </c:pt>
                <c:pt idx="1911">
                  <c:v>443</c:v>
                </c:pt>
                <c:pt idx="1912">
                  <c:v>443</c:v>
                </c:pt>
                <c:pt idx="1913">
                  <c:v>443</c:v>
                </c:pt>
                <c:pt idx="1914">
                  <c:v>443</c:v>
                </c:pt>
                <c:pt idx="1915">
                  <c:v>442</c:v>
                </c:pt>
                <c:pt idx="1916">
                  <c:v>443</c:v>
                </c:pt>
                <c:pt idx="1917">
                  <c:v>443</c:v>
                </c:pt>
                <c:pt idx="1918">
                  <c:v>443</c:v>
                </c:pt>
                <c:pt idx="1919">
                  <c:v>443</c:v>
                </c:pt>
                <c:pt idx="1920">
                  <c:v>443</c:v>
                </c:pt>
                <c:pt idx="1921">
                  <c:v>443</c:v>
                </c:pt>
                <c:pt idx="1922">
                  <c:v>443</c:v>
                </c:pt>
                <c:pt idx="1923">
                  <c:v>443</c:v>
                </c:pt>
                <c:pt idx="1924">
                  <c:v>443</c:v>
                </c:pt>
                <c:pt idx="1925">
                  <c:v>443</c:v>
                </c:pt>
                <c:pt idx="1926">
                  <c:v>443</c:v>
                </c:pt>
                <c:pt idx="1927">
                  <c:v>443</c:v>
                </c:pt>
                <c:pt idx="1928">
                  <c:v>443</c:v>
                </c:pt>
                <c:pt idx="1929">
                  <c:v>443</c:v>
                </c:pt>
                <c:pt idx="1930">
                  <c:v>443</c:v>
                </c:pt>
                <c:pt idx="1931">
                  <c:v>443</c:v>
                </c:pt>
                <c:pt idx="1932">
                  <c:v>443</c:v>
                </c:pt>
                <c:pt idx="1933">
                  <c:v>443</c:v>
                </c:pt>
                <c:pt idx="1934">
                  <c:v>443</c:v>
                </c:pt>
                <c:pt idx="1935">
                  <c:v>444</c:v>
                </c:pt>
                <c:pt idx="1936">
                  <c:v>442</c:v>
                </c:pt>
                <c:pt idx="1937">
                  <c:v>444</c:v>
                </c:pt>
                <c:pt idx="1938">
                  <c:v>444</c:v>
                </c:pt>
                <c:pt idx="1939">
                  <c:v>445</c:v>
                </c:pt>
                <c:pt idx="1940">
                  <c:v>442</c:v>
                </c:pt>
                <c:pt idx="1941">
                  <c:v>444</c:v>
                </c:pt>
                <c:pt idx="1942">
                  <c:v>445</c:v>
                </c:pt>
                <c:pt idx="1943">
                  <c:v>445</c:v>
                </c:pt>
                <c:pt idx="1944">
                  <c:v>445</c:v>
                </c:pt>
                <c:pt idx="1945">
                  <c:v>444</c:v>
                </c:pt>
                <c:pt idx="1946">
                  <c:v>445</c:v>
                </c:pt>
                <c:pt idx="1947">
                  <c:v>445</c:v>
                </c:pt>
                <c:pt idx="1948">
                  <c:v>445</c:v>
                </c:pt>
                <c:pt idx="1949">
                  <c:v>445</c:v>
                </c:pt>
                <c:pt idx="1950">
                  <c:v>445</c:v>
                </c:pt>
                <c:pt idx="1951">
                  <c:v>445</c:v>
                </c:pt>
                <c:pt idx="1952">
                  <c:v>445</c:v>
                </c:pt>
                <c:pt idx="1953">
                  <c:v>444</c:v>
                </c:pt>
                <c:pt idx="1954">
                  <c:v>445</c:v>
                </c:pt>
                <c:pt idx="1955">
                  <c:v>444</c:v>
                </c:pt>
                <c:pt idx="1956">
                  <c:v>445</c:v>
                </c:pt>
                <c:pt idx="1957">
                  <c:v>443</c:v>
                </c:pt>
                <c:pt idx="1958">
                  <c:v>445</c:v>
                </c:pt>
                <c:pt idx="1959">
                  <c:v>444</c:v>
                </c:pt>
                <c:pt idx="1960">
                  <c:v>444</c:v>
                </c:pt>
                <c:pt idx="1961">
                  <c:v>444</c:v>
                </c:pt>
                <c:pt idx="1962">
                  <c:v>444</c:v>
                </c:pt>
                <c:pt idx="1963">
                  <c:v>444</c:v>
                </c:pt>
                <c:pt idx="1964">
                  <c:v>444</c:v>
                </c:pt>
                <c:pt idx="1965">
                  <c:v>444</c:v>
                </c:pt>
                <c:pt idx="1966">
                  <c:v>444</c:v>
                </c:pt>
                <c:pt idx="1967">
                  <c:v>444</c:v>
                </c:pt>
                <c:pt idx="1968">
                  <c:v>444</c:v>
                </c:pt>
                <c:pt idx="1969">
                  <c:v>443</c:v>
                </c:pt>
                <c:pt idx="1970">
                  <c:v>443</c:v>
                </c:pt>
                <c:pt idx="1971">
                  <c:v>443</c:v>
                </c:pt>
                <c:pt idx="1972">
                  <c:v>441</c:v>
                </c:pt>
                <c:pt idx="1973">
                  <c:v>443</c:v>
                </c:pt>
                <c:pt idx="1974">
                  <c:v>443</c:v>
                </c:pt>
                <c:pt idx="1975">
                  <c:v>443</c:v>
                </c:pt>
                <c:pt idx="1976">
                  <c:v>442</c:v>
                </c:pt>
                <c:pt idx="1977">
                  <c:v>443</c:v>
                </c:pt>
                <c:pt idx="1978">
                  <c:v>441</c:v>
                </c:pt>
                <c:pt idx="1979">
                  <c:v>443</c:v>
                </c:pt>
                <c:pt idx="1980">
                  <c:v>443</c:v>
                </c:pt>
                <c:pt idx="1981">
                  <c:v>443</c:v>
                </c:pt>
                <c:pt idx="1982">
                  <c:v>443</c:v>
                </c:pt>
                <c:pt idx="1983">
                  <c:v>443</c:v>
                </c:pt>
                <c:pt idx="1984">
                  <c:v>443</c:v>
                </c:pt>
                <c:pt idx="1985">
                  <c:v>443</c:v>
                </c:pt>
                <c:pt idx="1986">
                  <c:v>443</c:v>
                </c:pt>
                <c:pt idx="1987">
                  <c:v>443</c:v>
                </c:pt>
                <c:pt idx="1988">
                  <c:v>443</c:v>
                </c:pt>
                <c:pt idx="1989">
                  <c:v>443</c:v>
                </c:pt>
                <c:pt idx="1990">
                  <c:v>443</c:v>
                </c:pt>
                <c:pt idx="1991">
                  <c:v>443</c:v>
                </c:pt>
                <c:pt idx="1992">
                  <c:v>443</c:v>
                </c:pt>
                <c:pt idx="1993">
                  <c:v>443</c:v>
                </c:pt>
                <c:pt idx="1994">
                  <c:v>444</c:v>
                </c:pt>
                <c:pt idx="1995">
                  <c:v>443</c:v>
                </c:pt>
                <c:pt idx="1996">
                  <c:v>443</c:v>
                </c:pt>
                <c:pt idx="1997">
                  <c:v>443</c:v>
                </c:pt>
                <c:pt idx="1998">
                  <c:v>443</c:v>
                </c:pt>
                <c:pt idx="1999">
                  <c:v>443</c:v>
                </c:pt>
                <c:pt idx="2000">
                  <c:v>443</c:v>
                </c:pt>
                <c:pt idx="2001">
                  <c:v>443</c:v>
                </c:pt>
                <c:pt idx="2002">
                  <c:v>444</c:v>
                </c:pt>
                <c:pt idx="2003">
                  <c:v>443</c:v>
                </c:pt>
                <c:pt idx="2004">
                  <c:v>442</c:v>
                </c:pt>
                <c:pt idx="2005">
                  <c:v>443</c:v>
                </c:pt>
                <c:pt idx="2006">
                  <c:v>442</c:v>
                </c:pt>
                <c:pt idx="2007">
                  <c:v>443</c:v>
                </c:pt>
                <c:pt idx="2008">
                  <c:v>443</c:v>
                </c:pt>
                <c:pt idx="2009">
                  <c:v>441</c:v>
                </c:pt>
                <c:pt idx="2010">
                  <c:v>443</c:v>
                </c:pt>
                <c:pt idx="2011">
                  <c:v>443</c:v>
                </c:pt>
                <c:pt idx="2012">
                  <c:v>443</c:v>
                </c:pt>
                <c:pt idx="2013">
                  <c:v>444</c:v>
                </c:pt>
                <c:pt idx="2014">
                  <c:v>444</c:v>
                </c:pt>
                <c:pt idx="2015">
                  <c:v>444</c:v>
                </c:pt>
                <c:pt idx="2016">
                  <c:v>444</c:v>
                </c:pt>
                <c:pt idx="2017">
                  <c:v>444</c:v>
                </c:pt>
                <c:pt idx="2018">
                  <c:v>443</c:v>
                </c:pt>
                <c:pt idx="2019">
                  <c:v>443</c:v>
                </c:pt>
                <c:pt idx="2020">
                  <c:v>443</c:v>
                </c:pt>
                <c:pt idx="2021">
                  <c:v>443</c:v>
                </c:pt>
                <c:pt idx="2022">
                  <c:v>443</c:v>
                </c:pt>
                <c:pt idx="2023">
                  <c:v>443</c:v>
                </c:pt>
                <c:pt idx="2024">
                  <c:v>443</c:v>
                </c:pt>
                <c:pt idx="2025">
                  <c:v>443</c:v>
                </c:pt>
                <c:pt idx="2026">
                  <c:v>443</c:v>
                </c:pt>
                <c:pt idx="2027">
                  <c:v>443</c:v>
                </c:pt>
                <c:pt idx="2028">
                  <c:v>443</c:v>
                </c:pt>
                <c:pt idx="2029">
                  <c:v>443</c:v>
                </c:pt>
                <c:pt idx="2030">
                  <c:v>443</c:v>
                </c:pt>
                <c:pt idx="2031">
                  <c:v>443</c:v>
                </c:pt>
                <c:pt idx="2032">
                  <c:v>440</c:v>
                </c:pt>
                <c:pt idx="2033">
                  <c:v>443</c:v>
                </c:pt>
                <c:pt idx="2034">
                  <c:v>443</c:v>
                </c:pt>
                <c:pt idx="2035">
                  <c:v>442</c:v>
                </c:pt>
                <c:pt idx="2036">
                  <c:v>443</c:v>
                </c:pt>
                <c:pt idx="2037">
                  <c:v>443</c:v>
                </c:pt>
                <c:pt idx="2038">
                  <c:v>443</c:v>
                </c:pt>
                <c:pt idx="2039">
                  <c:v>443</c:v>
                </c:pt>
                <c:pt idx="2040">
                  <c:v>443</c:v>
                </c:pt>
                <c:pt idx="2041">
                  <c:v>443</c:v>
                </c:pt>
                <c:pt idx="2042">
                  <c:v>443</c:v>
                </c:pt>
                <c:pt idx="2043">
                  <c:v>443</c:v>
                </c:pt>
                <c:pt idx="2044">
                  <c:v>443</c:v>
                </c:pt>
                <c:pt idx="2045">
                  <c:v>443</c:v>
                </c:pt>
                <c:pt idx="2046">
                  <c:v>443</c:v>
                </c:pt>
                <c:pt idx="2047">
                  <c:v>443</c:v>
                </c:pt>
                <c:pt idx="2048">
                  <c:v>443</c:v>
                </c:pt>
                <c:pt idx="2049">
                  <c:v>443</c:v>
                </c:pt>
                <c:pt idx="2050">
                  <c:v>443</c:v>
                </c:pt>
                <c:pt idx="2051">
                  <c:v>443</c:v>
                </c:pt>
                <c:pt idx="2052">
                  <c:v>443</c:v>
                </c:pt>
                <c:pt idx="2053">
                  <c:v>443</c:v>
                </c:pt>
                <c:pt idx="2054">
                  <c:v>443</c:v>
                </c:pt>
                <c:pt idx="2055">
                  <c:v>443</c:v>
                </c:pt>
                <c:pt idx="2056">
                  <c:v>443</c:v>
                </c:pt>
                <c:pt idx="2057">
                  <c:v>443</c:v>
                </c:pt>
                <c:pt idx="2058">
                  <c:v>443</c:v>
                </c:pt>
                <c:pt idx="2059">
                  <c:v>443</c:v>
                </c:pt>
                <c:pt idx="2060">
                  <c:v>443</c:v>
                </c:pt>
                <c:pt idx="2061">
                  <c:v>443</c:v>
                </c:pt>
                <c:pt idx="2062">
                  <c:v>443</c:v>
                </c:pt>
                <c:pt idx="2063">
                  <c:v>443</c:v>
                </c:pt>
                <c:pt idx="2064">
                  <c:v>443</c:v>
                </c:pt>
                <c:pt idx="2065">
                  <c:v>443</c:v>
                </c:pt>
                <c:pt idx="2066">
                  <c:v>443</c:v>
                </c:pt>
                <c:pt idx="2067">
                  <c:v>443</c:v>
                </c:pt>
                <c:pt idx="2068">
                  <c:v>443</c:v>
                </c:pt>
                <c:pt idx="2069">
                  <c:v>443</c:v>
                </c:pt>
                <c:pt idx="2070">
                  <c:v>443</c:v>
                </c:pt>
                <c:pt idx="2071">
                  <c:v>443</c:v>
                </c:pt>
                <c:pt idx="2072">
                  <c:v>443</c:v>
                </c:pt>
                <c:pt idx="2073">
                  <c:v>443</c:v>
                </c:pt>
                <c:pt idx="2074">
                  <c:v>443</c:v>
                </c:pt>
                <c:pt idx="2075">
                  <c:v>443</c:v>
                </c:pt>
                <c:pt idx="2076">
                  <c:v>443</c:v>
                </c:pt>
                <c:pt idx="2077">
                  <c:v>443</c:v>
                </c:pt>
                <c:pt idx="2078">
                  <c:v>443</c:v>
                </c:pt>
                <c:pt idx="2079">
                  <c:v>443</c:v>
                </c:pt>
                <c:pt idx="2080">
                  <c:v>443</c:v>
                </c:pt>
                <c:pt idx="2081">
                  <c:v>443</c:v>
                </c:pt>
                <c:pt idx="2082">
                  <c:v>443</c:v>
                </c:pt>
                <c:pt idx="2083">
                  <c:v>443</c:v>
                </c:pt>
                <c:pt idx="2084">
                  <c:v>443</c:v>
                </c:pt>
                <c:pt idx="2085">
                  <c:v>443</c:v>
                </c:pt>
                <c:pt idx="2086">
                  <c:v>443</c:v>
                </c:pt>
                <c:pt idx="2087">
                  <c:v>443</c:v>
                </c:pt>
                <c:pt idx="2088">
                  <c:v>440</c:v>
                </c:pt>
                <c:pt idx="2089">
                  <c:v>443</c:v>
                </c:pt>
                <c:pt idx="2090">
                  <c:v>442</c:v>
                </c:pt>
                <c:pt idx="2091">
                  <c:v>443</c:v>
                </c:pt>
                <c:pt idx="2092">
                  <c:v>443</c:v>
                </c:pt>
                <c:pt idx="2093">
                  <c:v>443</c:v>
                </c:pt>
                <c:pt idx="2094">
                  <c:v>443</c:v>
                </c:pt>
                <c:pt idx="2095">
                  <c:v>443</c:v>
                </c:pt>
                <c:pt idx="2096">
                  <c:v>442</c:v>
                </c:pt>
                <c:pt idx="2097">
                  <c:v>443</c:v>
                </c:pt>
                <c:pt idx="2098">
                  <c:v>443</c:v>
                </c:pt>
                <c:pt idx="2099">
                  <c:v>443</c:v>
                </c:pt>
                <c:pt idx="2100">
                  <c:v>443</c:v>
                </c:pt>
                <c:pt idx="2101">
                  <c:v>443</c:v>
                </c:pt>
                <c:pt idx="2102">
                  <c:v>443</c:v>
                </c:pt>
                <c:pt idx="2103">
                  <c:v>442</c:v>
                </c:pt>
                <c:pt idx="2104">
                  <c:v>442</c:v>
                </c:pt>
                <c:pt idx="2105">
                  <c:v>441</c:v>
                </c:pt>
                <c:pt idx="2106">
                  <c:v>442</c:v>
                </c:pt>
                <c:pt idx="2107">
                  <c:v>442</c:v>
                </c:pt>
                <c:pt idx="2108">
                  <c:v>442</c:v>
                </c:pt>
                <c:pt idx="2109">
                  <c:v>442</c:v>
                </c:pt>
                <c:pt idx="2110">
                  <c:v>442</c:v>
                </c:pt>
                <c:pt idx="2111">
                  <c:v>441</c:v>
                </c:pt>
                <c:pt idx="2112">
                  <c:v>442</c:v>
                </c:pt>
                <c:pt idx="2113">
                  <c:v>443</c:v>
                </c:pt>
                <c:pt idx="2114">
                  <c:v>443</c:v>
                </c:pt>
                <c:pt idx="2115">
                  <c:v>443</c:v>
                </c:pt>
                <c:pt idx="2116">
                  <c:v>443</c:v>
                </c:pt>
                <c:pt idx="2117">
                  <c:v>443</c:v>
                </c:pt>
                <c:pt idx="2118">
                  <c:v>443</c:v>
                </c:pt>
                <c:pt idx="2119">
                  <c:v>443</c:v>
                </c:pt>
                <c:pt idx="2120">
                  <c:v>443</c:v>
                </c:pt>
                <c:pt idx="2121">
                  <c:v>443</c:v>
                </c:pt>
                <c:pt idx="2122">
                  <c:v>443</c:v>
                </c:pt>
                <c:pt idx="2123">
                  <c:v>443</c:v>
                </c:pt>
                <c:pt idx="2124">
                  <c:v>443</c:v>
                </c:pt>
                <c:pt idx="2125">
                  <c:v>443</c:v>
                </c:pt>
                <c:pt idx="2126">
                  <c:v>443</c:v>
                </c:pt>
                <c:pt idx="2127">
                  <c:v>443</c:v>
                </c:pt>
                <c:pt idx="2128">
                  <c:v>443</c:v>
                </c:pt>
                <c:pt idx="2129">
                  <c:v>443</c:v>
                </c:pt>
                <c:pt idx="2130">
                  <c:v>443</c:v>
                </c:pt>
                <c:pt idx="2131">
                  <c:v>443</c:v>
                </c:pt>
                <c:pt idx="2132">
                  <c:v>443</c:v>
                </c:pt>
                <c:pt idx="2133">
                  <c:v>442</c:v>
                </c:pt>
                <c:pt idx="2134">
                  <c:v>442</c:v>
                </c:pt>
                <c:pt idx="2135">
                  <c:v>443</c:v>
                </c:pt>
                <c:pt idx="2136">
                  <c:v>443</c:v>
                </c:pt>
                <c:pt idx="2137">
                  <c:v>443</c:v>
                </c:pt>
                <c:pt idx="2138">
                  <c:v>443</c:v>
                </c:pt>
                <c:pt idx="2139">
                  <c:v>443</c:v>
                </c:pt>
                <c:pt idx="2140">
                  <c:v>443</c:v>
                </c:pt>
                <c:pt idx="2141">
                  <c:v>443</c:v>
                </c:pt>
                <c:pt idx="2142">
                  <c:v>443</c:v>
                </c:pt>
                <c:pt idx="2143">
                  <c:v>443</c:v>
                </c:pt>
                <c:pt idx="2144">
                  <c:v>442</c:v>
                </c:pt>
                <c:pt idx="2145">
                  <c:v>442</c:v>
                </c:pt>
                <c:pt idx="2146">
                  <c:v>441</c:v>
                </c:pt>
                <c:pt idx="2147">
                  <c:v>443</c:v>
                </c:pt>
                <c:pt idx="2148">
                  <c:v>442</c:v>
                </c:pt>
                <c:pt idx="2149">
                  <c:v>443</c:v>
                </c:pt>
                <c:pt idx="2150">
                  <c:v>443</c:v>
                </c:pt>
                <c:pt idx="2151">
                  <c:v>443</c:v>
                </c:pt>
                <c:pt idx="2152">
                  <c:v>443</c:v>
                </c:pt>
                <c:pt idx="2153">
                  <c:v>443</c:v>
                </c:pt>
                <c:pt idx="2154">
                  <c:v>443</c:v>
                </c:pt>
                <c:pt idx="2155">
                  <c:v>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99-F144-96AA-921D3D338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73695"/>
        <c:axId val="1248157535"/>
      </c:scatterChart>
      <c:valAx>
        <c:axId val="124837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157535"/>
        <c:crosses val="autoZero"/>
        <c:crossBetween val="midCat"/>
      </c:valAx>
      <c:valAx>
        <c:axId val="12481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37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1.8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Sheet3!$A$3:$A$3166</c:f>
              <c:numCache>
                <c:formatCode>General</c:formatCode>
                <c:ptCount val="31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</c:numCache>
            </c:numRef>
          </c:xVal>
          <c:yVal>
            <c:numRef>
              <c:f>Sheet3!$B$3:$B$3166</c:f>
              <c:numCache>
                <c:formatCode>General</c:formatCode>
                <c:ptCount val="3164"/>
                <c:pt idx="41">
                  <c:v>539</c:v>
                </c:pt>
                <c:pt idx="42">
                  <c:v>538</c:v>
                </c:pt>
                <c:pt idx="43">
                  <c:v>537</c:v>
                </c:pt>
                <c:pt idx="44">
                  <c:v>538</c:v>
                </c:pt>
                <c:pt idx="45">
                  <c:v>539</c:v>
                </c:pt>
                <c:pt idx="46">
                  <c:v>539</c:v>
                </c:pt>
                <c:pt idx="47">
                  <c:v>538</c:v>
                </c:pt>
                <c:pt idx="48">
                  <c:v>536</c:v>
                </c:pt>
                <c:pt idx="49">
                  <c:v>535</c:v>
                </c:pt>
                <c:pt idx="50">
                  <c:v>535</c:v>
                </c:pt>
                <c:pt idx="51">
                  <c:v>537</c:v>
                </c:pt>
                <c:pt idx="52">
                  <c:v>538</c:v>
                </c:pt>
                <c:pt idx="53">
                  <c:v>539</c:v>
                </c:pt>
                <c:pt idx="54">
                  <c:v>538</c:v>
                </c:pt>
                <c:pt idx="55">
                  <c:v>537</c:v>
                </c:pt>
                <c:pt idx="56">
                  <c:v>538</c:v>
                </c:pt>
                <c:pt idx="57">
                  <c:v>539</c:v>
                </c:pt>
                <c:pt idx="58">
                  <c:v>538</c:v>
                </c:pt>
                <c:pt idx="59">
                  <c:v>537</c:v>
                </c:pt>
                <c:pt idx="60">
                  <c:v>536</c:v>
                </c:pt>
                <c:pt idx="61">
                  <c:v>537</c:v>
                </c:pt>
                <c:pt idx="62">
                  <c:v>536</c:v>
                </c:pt>
                <c:pt idx="63">
                  <c:v>536</c:v>
                </c:pt>
                <c:pt idx="64">
                  <c:v>538</c:v>
                </c:pt>
                <c:pt idx="65">
                  <c:v>539</c:v>
                </c:pt>
                <c:pt idx="66">
                  <c:v>538</c:v>
                </c:pt>
                <c:pt idx="67">
                  <c:v>536</c:v>
                </c:pt>
                <c:pt idx="68">
                  <c:v>540</c:v>
                </c:pt>
                <c:pt idx="69">
                  <c:v>543</c:v>
                </c:pt>
                <c:pt idx="70">
                  <c:v>540</c:v>
                </c:pt>
                <c:pt idx="71">
                  <c:v>533</c:v>
                </c:pt>
                <c:pt idx="72">
                  <c:v>533</c:v>
                </c:pt>
                <c:pt idx="73">
                  <c:v>533</c:v>
                </c:pt>
                <c:pt idx="74">
                  <c:v>532</c:v>
                </c:pt>
                <c:pt idx="75">
                  <c:v>539</c:v>
                </c:pt>
                <c:pt idx="76">
                  <c:v>544</c:v>
                </c:pt>
                <c:pt idx="77">
                  <c:v>545</c:v>
                </c:pt>
                <c:pt idx="78">
                  <c:v>538</c:v>
                </c:pt>
                <c:pt idx="79">
                  <c:v>536</c:v>
                </c:pt>
                <c:pt idx="80">
                  <c:v>538</c:v>
                </c:pt>
                <c:pt idx="81">
                  <c:v>539</c:v>
                </c:pt>
                <c:pt idx="82">
                  <c:v>536</c:v>
                </c:pt>
                <c:pt idx="83">
                  <c:v>534</c:v>
                </c:pt>
                <c:pt idx="84">
                  <c:v>534</c:v>
                </c:pt>
                <c:pt idx="85">
                  <c:v>536</c:v>
                </c:pt>
                <c:pt idx="86">
                  <c:v>536</c:v>
                </c:pt>
                <c:pt idx="87">
                  <c:v>540</c:v>
                </c:pt>
                <c:pt idx="88">
                  <c:v>542</c:v>
                </c:pt>
                <c:pt idx="89">
                  <c:v>541</c:v>
                </c:pt>
                <c:pt idx="90">
                  <c:v>539</c:v>
                </c:pt>
                <c:pt idx="91">
                  <c:v>538</c:v>
                </c:pt>
                <c:pt idx="92">
                  <c:v>536</c:v>
                </c:pt>
                <c:pt idx="93">
                  <c:v>534</c:v>
                </c:pt>
                <c:pt idx="94">
                  <c:v>533</c:v>
                </c:pt>
                <c:pt idx="95">
                  <c:v>535</c:v>
                </c:pt>
                <c:pt idx="96">
                  <c:v>537</c:v>
                </c:pt>
                <c:pt idx="97">
                  <c:v>538</c:v>
                </c:pt>
                <c:pt idx="98">
                  <c:v>539</c:v>
                </c:pt>
                <c:pt idx="99">
                  <c:v>541</c:v>
                </c:pt>
                <c:pt idx="100">
                  <c:v>540</c:v>
                </c:pt>
                <c:pt idx="101">
                  <c:v>539</c:v>
                </c:pt>
                <c:pt idx="102">
                  <c:v>538</c:v>
                </c:pt>
                <c:pt idx="103">
                  <c:v>537</c:v>
                </c:pt>
                <c:pt idx="104">
                  <c:v>536</c:v>
                </c:pt>
                <c:pt idx="105">
                  <c:v>535</c:v>
                </c:pt>
                <c:pt idx="106">
                  <c:v>535</c:v>
                </c:pt>
                <c:pt idx="107">
                  <c:v>536</c:v>
                </c:pt>
                <c:pt idx="108">
                  <c:v>537</c:v>
                </c:pt>
                <c:pt idx="109">
                  <c:v>538</c:v>
                </c:pt>
                <c:pt idx="110">
                  <c:v>540</c:v>
                </c:pt>
                <c:pt idx="111">
                  <c:v>541</c:v>
                </c:pt>
                <c:pt idx="112">
                  <c:v>539</c:v>
                </c:pt>
                <c:pt idx="113">
                  <c:v>538</c:v>
                </c:pt>
                <c:pt idx="114">
                  <c:v>537</c:v>
                </c:pt>
                <c:pt idx="115">
                  <c:v>537</c:v>
                </c:pt>
                <c:pt idx="116">
                  <c:v>537</c:v>
                </c:pt>
                <c:pt idx="117">
                  <c:v>537</c:v>
                </c:pt>
                <c:pt idx="118">
                  <c:v>536</c:v>
                </c:pt>
                <c:pt idx="119">
                  <c:v>536</c:v>
                </c:pt>
                <c:pt idx="120">
                  <c:v>538</c:v>
                </c:pt>
                <c:pt idx="121">
                  <c:v>539</c:v>
                </c:pt>
                <c:pt idx="122">
                  <c:v>540</c:v>
                </c:pt>
                <c:pt idx="123">
                  <c:v>539</c:v>
                </c:pt>
                <c:pt idx="124">
                  <c:v>539</c:v>
                </c:pt>
                <c:pt idx="125">
                  <c:v>539</c:v>
                </c:pt>
                <c:pt idx="126">
                  <c:v>539</c:v>
                </c:pt>
                <c:pt idx="127">
                  <c:v>539</c:v>
                </c:pt>
                <c:pt idx="128">
                  <c:v>539</c:v>
                </c:pt>
                <c:pt idx="129">
                  <c:v>539</c:v>
                </c:pt>
                <c:pt idx="130">
                  <c:v>538</c:v>
                </c:pt>
                <c:pt idx="131">
                  <c:v>538</c:v>
                </c:pt>
                <c:pt idx="132">
                  <c:v>538</c:v>
                </c:pt>
                <c:pt idx="133">
                  <c:v>539</c:v>
                </c:pt>
                <c:pt idx="134">
                  <c:v>540</c:v>
                </c:pt>
                <c:pt idx="135">
                  <c:v>541</c:v>
                </c:pt>
                <c:pt idx="136">
                  <c:v>542</c:v>
                </c:pt>
                <c:pt idx="137">
                  <c:v>540</c:v>
                </c:pt>
                <c:pt idx="138">
                  <c:v>539</c:v>
                </c:pt>
                <c:pt idx="139">
                  <c:v>537</c:v>
                </c:pt>
                <c:pt idx="140">
                  <c:v>537</c:v>
                </c:pt>
                <c:pt idx="141">
                  <c:v>538</c:v>
                </c:pt>
                <c:pt idx="142">
                  <c:v>540</c:v>
                </c:pt>
                <c:pt idx="143">
                  <c:v>540</c:v>
                </c:pt>
                <c:pt idx="144">
                  <c:v>540</c:v>
                </c:pt>
                <c:pt idx="145">
                  <c:v>540</c:v>
                </c:pt>
                <c:pt idx="146">
                  <c:v>540</c:v>
                </c:pt>
                <c:pt idx="147">
                  <c:v>540</c:v>
                </c:pt>
                <c:pt idx="148">
                  <c:v>539</c:v>
                </c:pt>
                <c:pt idx="149">
                  <c:v>540</c:v>
                </c:pt>
                <c:pt idx="150">
                  <c:v>540</c:v>
                </c:pt>
                <c:pt idx="151">
                  <c:v>539</c:v>
                </c:pt>
                <c:pt idx="152">
                  <c:v>538</c:v>
                </c:pt>
                <c:pt idx="153">
                  <c:v>538</c:v>
                </c:pt>
                <c:pt idx="154">
                  <c:v>538</c:v>
                </c:pt>
                <c:pt idx="155">
                  <c:v>539</c:v>
                </c:pt>
                <c:pt idx="156">
                  <c:v>540</c:v>
                </c:pt>
                <c:pt idx="157">
                  <c:v>541</c:v>
                </c:pt>
                <c:pt idx="158">
                  <c:v>540</c:v>
                </c:pt>
                <c:pt idx="159">
                  <c:v>540</c:v>
                </c:pt>
                <c:pt idx="160">
                  <c:v>540</c:v>
                </c:pt>
                <c:pt idx="161">
                  <c:v>540</c:v>
                </c:pt>
                <c:pt idx="162">
                  <c:v>539</c:v>
                </c:pt>
                <c:pt idx="163">
                  <c:v>538</c:v>
                </c:pt>
                <c:pt idx="164">
                  <c:v>538</c:v>
                </c:pt>
                <c:pt idx="165">
                  <c:v>538</c:v>
                </c:pt>
                <c:pt idx="166">
                  <c:v>539</c:v>
                </c:pt>
                <c:pt idx="167">
                  <c:v>540</c:v>
                </c:pt>
                <c:pt idx="168">
                  <c:v>540</c:v>
                </c:pt>
                <c:pt idx="169">
                  <c:v>539</c:v>
                </c:pt>
                <c:pt idx="170">
                  <c:v>540</c:v>
                </c:pt>
                <c:pt idx="171">
                  <c:v>540</c:v>
                </c:pt>
                <c:pt idx="172">
                  <c:v>539</c:v>
                </c:pt>
                <c:pt idx="173">
                  <c:v>539</c:v>
                </c:pt>
                <c:pt idx="174">
                  <c:v>539</c:v>
                </c:pt>
                <c:pt idx="175">
                  <c:v>539</c:v>
                </c:pt>
                <c:pt idx="176">
                  <c:v>538</c:v>
                </c:pt>
                <c:pt idx="177">
                  <c:v>538</c:v>
                </c:pt>
                <c:pt idx="178">
                  <c:v>539</c:v>
                </c:pt>
                <c:pt idx="179">
                  <c:v>540</c:v>
                </c:pt>
                <c:pt idx="180">
                  <c:v>540</c:v>
                </c:pt>
                <c:pt idx="181">
                  <c:v>540</c:v>
                </c:pt>
                <c:pt idx="182">
                  <c:v>540</c:v>
                </c:pt>
                <c:pt idx="183">
                  <c:v>540</c:v>
                </c:pt>
                <c:pt idx="184">
                  <c:v>539</c:v>
                </c:pt>
                <c:pt idx="185">
                  <c:v>539</c:v>
                </c:pt>
                <c:pt idx="186">
                  <c:v>539</c:v>
                </c:pt>
                <c:pt idx="187">
                  <c:v>538</c:v>
                </c:pt>
                <c:pt idx="188">
                  <c:v>538</c:v>
                </c:pt>
                <c:pt idx="189">
                  <c:v>539</c:v>
                </c:pt>
                <c:pt idx="190">
                  <c:v>539</c:v>
                </c:pt>
                <c:pt idx="191">
                  <c:v>540</c:v>
                </c:pt>
                <c:pt idx="192">
                  <c:v>540</c:v>
                </c:pt>
                <c:pt idx="193">
                  <c:v>539</c:v>
                </c:pt>
                <c:pt idx="194">
                  <c:v>539</c:v>
                </c:pt>
                <c:pt idx="195">
                  <c:v>539</c:v>
                </c:pt>
                <c:pt idx="196">
                  <c:v>539</c:v>
                </c:pt>
                <c:pt idx="197">
                  <c:v>539</c:v>
                </c:pt>
                <c:pt idx="198">
                  <c:v>539</c:v>
                </c:pt>
                <c:pt idx="199">
                  <c:v>539</c:v>
                </c:pt>
                <c:pt idx="200">
                  <c:v>539</c:v>
                </c:pt>
                <c:pt idx="201">
                  <c:v>539</c:v>
                </c:pt>
                <c:pt idx="202">
                  <c:v>539</c:v>
                </c:pt>
                <c:pt idx="203">
                  <c:v>539</c:v>
                </c:pt>
                <c:pt idx="204">
                  <c:v>540</c:v>
                </c:pt>
                <c:pt idx="205">
                  <c:v>540</c:v>
                </c:pt>
                <c:pt idx="206">
                  <c:v>539</c:v>
                </c:pt>
                <c:pt idx="207">
                  <c:v>539</c:v>
                </c:pt>
                <c:pt idx="208">
                  <c:v>539</c:v>
                </c:pt>
                <c:pt idx="209">
                  <c:v>539</c:v>
                </c:pt>
                <c:pt idx="210">
                  <c:v>539</c:v>
                </c:pt>
                <c:pt idx="211">
                  <c:v>539</c:v>
                </c:pt>
                <c:pt idx="212">
                  <c:v>539</c:v>
                </c:pt>
                <c:pt idx="213">
                  <c:v>540</c:v>
                </c:pt>
                <c:pt idx="214">
                  <c:v>539</c:v>
                </c:pt>
                <c:pt idx="215">
                  <c:v>539</c:v>
                </c:pt>
                <c:pt idx="216">
                  <c:v>539</c:v>
                </c:pt>
                <c:pt idx="217">
                  <c:v>540</c:v>
                </c:pt>
                <c:pt idx="218">
                  <c:v>540</c:v>
                </c:pt>
                <c:pt idx="219">
                  <c:v>539</c:v>
                </c:pt>
                <c:pt idx="220">
                  <c:v>539</c:v>
                </c:pt>
                <c:pt idx="221">
                  <c:v>539</c:v>
                </c:pt>
                <c:pt idx="222">
                  <c:v>539</c:v>
                </c:pt>
                <c:pt idx="223">
                  <c:v>539</c:v>
                </c:pt>
                <c:pt idx="224">
                  <c:v>540</c:v>
                </c:pt>
                <c:pt idx="225">
                  <c:v>540</c:v>
                </c:pt>
                <c:pt idx="226">
                  <c:v>540</c:v>
                </c:pt>
                <c:pt idx="227">
                  <c:v>539</c:v>
                </c:pt>
                <c:pt idx="228">
                  <c:v>539</c:v>
                </c:pt>
                <c:pt idx="229">
                  <c:v>539</c:v>
                </c:pt>
                <c:pt idx="230">
                  <c:v>539</c:v>
                </c:pt>
                <c:pt idx="231">
                  <c:v>539</c:v>
                </c:pt>
                <c:pt idx="232">
                  <c:v>539</c:v>
                </c:pt>
                <c:pt idx="233">
                  <c:v>539</c:v>
                </c:pt>
                <c:pt idx="234">
                  <c:v>539</c:v>
                </c:pt>
                <c:pt idx="235">
                  <c:v>539</c:v>
                </c:pt>
                <c:pt idx="236">
                  <c:v>539</c:v>
                </c:pt>
                <c:pt idx="237">
                  <c:v>539</c:v>
                </c:pt>
                <c:pt idx="238">
                  <c:v>540</c:v>
                </c:pt>
                <c:pt idx="239">
                  <c:v>539</c:v>
                </c:pt>
                <c:pt idx="240">
                  <c:v>539</c:v>
                </c:pt>
                <c:pt idx="241">
                  <c:v>540</c:v>
                </c:pt>
                <c:pt idx="242">
                  <c:v>540</c:v>
                </c:pt>
                <c:pt idx="243">
                  <c:v>539</c:v>
                </c:pt>
                <c:pt idx="244">
                  <c:v>539</c:v>
                </c:pt>
                <c:pt idx="245">
                  <c:v>540</c:v>
                </c:pt>
                <c:pt idx="246">
                  <c:v>539</c:v>
                </c:pt>
                <c:pt idx="247">
                  <c:v>539</c:v>
                </c:pt>
                <c:pt idx="248">
                  <c:v>539</c:v>
                </c:pt>
                <c:pt idx="249">
                  <c:v>540</c:v>
                </c:pt>
                <c:pt idx="250">
                  <c:v>540</c:v>
                </c:pt>
                <c:pt idx="251">
                  <c:v>540</c:v>
                </c:pt>
                <c:pt idx="252">
                  <c:v>540</c:v>
                </c:pt>
                <c:pt idx="253">
                  <c:v>540</c:v>
                </c:pt>
                <c:pt idx="254">
                  <c:v>539</c:v>
                </c:pt>
                <c:pt idx="255">
                  <c:v>539</c:v>
                </c:pt>
                <c:pt idx="256">
                  <c:v>539</c:v>
                </c:pt>
                <c:pt idx="257">
                  <c:v>540</c:v>
                </c:pt>
                <c:pt idx="258">
                  <c:v>540</c:v>
                </c:pt>
                <c:pt idx="259">
                  <c:v>539</c:v>
                </c:pt>
                <c:pt idx="260">
                  <c:v>539</c:v>
                </c:pt>
                <c:pt idx="261">
                  <c:v>539</c:v>
                </c:pt>
                <c:pt idx="262">
                  <c:v>540</c:v>
                </c:pt>
                <c:pt idx="263">
                  <c:v>540</c:v>
                </c:pt>
                <c:pt idx="264">
                  <c:v>540</c:v>
                </c:pt>
                <c:pt idx="265">
                  <c:v>540</c:v>
                </c:pt>
                <c:pt idx="266">
                  <c:v>539</c:v>
                </c:pt>
                <c:pt idx="267">
                  <c:v>538</c:v>
                </c:pt>
                <c:pt idx="268">
                  <c:v>538</c:v>
                </c:pt>
                <c:pt idx="269">
                  <c:v>539</c:v>
                </c:pt>
                <c:pt idx="270">
                  <c:v>540</c:v>
                </c:pt>
                <c:pt idx="271">
                  <c:v>540</c:v>
                </c:pt>
                <c:pt idx="272">
                  <c:v>540</c:v>
                </c:pt>
                <c:pt idx="273">
                  <c:v>540</c:v>
                </c:pt>
                <c:pt idx="274">
                  <c:v>540</c:v>
                </c:pt>
                <c:pt idx="275">
                  <c:v>540</c:v>
                </c:pt>
                <c:pt idx="276">
                  <c:v>540</c:v>
                </c:pt>
                <c:pt idx="277">
                  <c:v>540</c:v>
                </c:pt>
                <c:pt idx="278">
                  <c:v>539</c:v>
                </c:pt>
                <c:pt idx="279">
                  <c:v>539</c:v>
                </c:pt>
                <c:pt idx="280">
                  <c:v>539</c:v>
                </c:pt>
                <c:pt idx="281">
                  <c:v>539</c:v>
                </c:pt>
                <c:pt idx="282">
                  <c:v>540</c:v>
                </c:pt>
                <c:pt idx="283">
                  <c:v>540</c:v>
                </c:pt>
                <c:pt idx="284">
                  <c:v>540</c:v>
                </c:pt>
                <c:pt idx="285">
                  <c:v>540</c:v>
                </c:pt>
                <c:pt idx="286">
                  <c:v>539</c:v>
                </c:pt>
                <c:pt idx="287">
                  <c:v>540</c:v>
                </c:pt>
                <c:pt idx="288">
                  <c:v>539</c:v>
                </c:pt>
                <c:pt idx="289">
                  <c:v>540</c:v>
                </c:pt>
                <c:pt idx="290">
                  <c:v>540</c:v>
                </c:pt>
                <c:pt idx="291">
                  <c:v>539</c:v>
                </c:pt>
                <c:pt idx="292">
                  <c:v>539</c:v>
                </c:pt>
                <c:pt idx="293">
                  <c:v>540</c:v>
                </c:pt>
                <c:pt idx="294">
                  <c:v>540</c:v>
                </c:pt>
                <c:pt idx="295">
                  <c:v>540</c:v>
                </c:pt>
                <c:pt idx="296">
                  <c:v>540</c:v>
                </c:pt>
                <c:pt idx="297">
                  <c:v>540</c:v>
                </c:pt>
                <c:pt idx="298">
                  <c:v>540</c:v>
                </c:pt>
                <c:pt idx="299">
                  <c:v>540</c:v>
                </c:pt>
                <c:pt idx="300">
                  <c:v>539</c:v>
                </c:pt>
                <c:pt idx="301">
                  <c:v>540</c:v>
                </c:pt>
                <c:pt idx="302">
                  <c:v>540</c:v>
                </c:pt>
                <c:pt idx="303">
                  <c:v>540</c:v>
                </c:pt>
                <c:pt idx="304">
                  <c:v>539</c:v>
                </c:pt>
                <c:pt idx="305">
                  <c:v>540</c:v>
                </c:pt>
                <c:pt idx="306">
                  <c:v>540</c:v>
                </c:pt>
                <c:pt idx="307">
                  <c:v>540</c:v>
                </c:pt>
                <c:pt idx="308">
                  <c:v>540</c:v>
                </c:pt>
                <c:pt idx="309">
                  <c:v>539</c:v>
                </c:pt>
                <c:pt idx="310">
                  <c:v>539</c:v>
                </c:pt>
                <c:pt idx="311">
                  <c:v>539</c:v>
                </c:pt>
                <c:pt idx="312">
                  <c:v>539</c:v>
                </c:pt>
                <c:pt idx="313">
                  <c:v>540</c:v>
                </c:pt>
                <c:pt idx="314">
                  <c:v>540</c:v>
                </c:pt>
                <c:pt idx="315">
                  <c:v>539</c:v>
                </c:pt>
                <c:pt idx="316">
                  <c:v>539</c:v>
                </c:pt>
                <c:pt idx="317">
                  <c:v>539</c:v>
                </c:pt>
                <c:pt idx="318">
                  <c:v>540</c:v>
                </c:pt>
                <c:pt idx="319">
                  <c:v>540</c:v>
                </c:pt>
                <c:pt idx="320">
                  <c:v>540</c:v>
                </c:pt>
                <c:pt idx="321">
                  <c:v>541</c:v>
                </c:pt>
                <c:pt idx="322">
                  <c:v>541</c:v>
                </c:pt>
                <c:pt idx="323">
                  <c:v>540</c:v>
                </c:pt>
                <c:pt idx="324">
                  <c:v>539</c:v>
                </c:pt>
                <c:pt idx="325">
                  <c:v>539</c:v>
                </c:pt>
                <c:pt idx="326">
                  <c:v>539</c:v>
                </c:pt>
                <c:pt idx="327">
                  <c:v>540</c:v>
                </c:pt>
                <c:pt idx="328">
                  <c:v>540</c:v>
                </c:pt>
                <c:pt idx="329">
                  <c:v>540</c:v>
                </c:pt>
                <c:pt idx="330">
                  <c:v>540</c:v>
                </c:pt>
                <c:pt idx="331">
                  <c:v>540</c:v>
                </c:pt>
                <c:pt idx="332">
                  <c:v>540</c:v>
                </c:pt>
                <c:pt idx="333">
                  <c:v>540</c:v>
                </c:pt>
                <c:pt idx="334">
                  <c:v>540</c:v>
                </c:pt>
                <c:pt idx="335">
                  <c:v>540</c:v>
                </c:pt>
                <c:pt idx="336">
                  <c:v>540</c:v>
                </c:pt>
                <c:pt idx="337">
                  <c:v>539</c:v>
                </c:pt>
                <c:pt idx="338">
                  <c:v>540</c:v>
                </c:pt>
                <c:pt idx="339">
                  <c:v>540</c:v>
                </c:pt>
                <c:pt idx="340">
                  <c:v>540</c:v>
                </c:pt>
                <c:pt idx="341">
                  <c:v>540</c:v>
                </c:pt>
                <c:pt idx="342">
                  <c:v>540</c:v>
                </c:pt>
                <c:pt idx="343">
                  <c:v>540</c:v>
                </c:pt>
                <c:pt idx="344">
                  <c:v>540</c:v>
                </c:pt>
                <c:pt idx="345">
                  <c:v>540</c:v>
                </c:pt>
                <c:pt idx="346">
                  <c:v>540</c:v>
                </c:pt>
                <c:pt idx="347">
                  <c:v>540</c:v>
                </c:pt>
                <c:pt idx="348">
                  <c:v>540</c:v>
                </c:pt>
                <c:pt idx="349">
                  <c:v>540</c:v>
                </c:pt>
                <c:pt idx="350">
                  <c:v>539</c:v>
                </c:pt>
                <c:pt idx="351">
                  <c:v>539</c:v>
                </c:pt>
                <c:pt idx="352">
                  <c:v>539</c:v>
                </c:pt>
                <c:pt idx="353">
                  <c:v>539</c:v>
                </c:pt>
                <c:pt idx="354">
                  <c:v>539</c:v>
                </c:pt>
                <c:pt idx="355">
                  <c:v>538</c:v>
                </c:pt>
                <c:pt idx="356">
                  <c:v>537</c:v>
                </c:pt>
                <c:pt idx="357">
                  <c:v>538</c:v>
                </c:pt>
                <c:pt idx="358">
                  <c:v>539</c:v>
                </c:pt>
                <c:pt idx="359">
                  <c:v>540</c:v>
                </c:pt>
                <c:pt idx="360">
                  <c:v>539</c:v>
                </c:pt>
                <c:pt idx="361">
                  <c:v>538</c:v>
                </c:pt>
                <c:pt idx="362">
                  <c:v>537</c:v>
                </c:pt>
                <c:pt idx="363">
                  <c:v>538</c:v>
                </c:pt>
                <c:pt idx="364">
                  <c:v>538</c:v>
                </c:pt>
                <c:pt idx="365">
                  <c:v>537</c:v>
                </c:pt>
                <c:pt idx="366">
                  <c:v>547</c:v>
                </c:pt>
                <c:pt idx="367">
                  <c:v>518</c:v>
                </c:pt>
                <c:pt idx="368">
                  <c:v>627</c:v>
                </c:pt>
                <c:pt idx="369">
                  <c:v>696</c:v>
                </c:pt>
                <c:pt idx="370">
                  <c:v>684</c:v>
                </c:pt>
                <c:pt idx="371">
                  <c:v>703</c:v>
                </c:pt>
                <c:pt idx="372">
                  <c:v>647</c:v>
                </c:pt>
                <c:pt idx="373">
                  <c:v>542</c:v>
                </c:pt>
                <c:pt idx="374">
                  <c:v>550</c:v>
                </c:pt>
                <c:pt idx="375">
                  <c:v>524</c:v>
                </c:pt>
                <c:pt idx="376">
                  <c:v>651</c:v>
                </c:pt>
                <c:pt idx="377">
                  <c:v>552</c:v>
                </c:pt>
                <c:pt idx="378">
                  <c:v>599</c:v>
                </c:pt>
                <c:pt idx="379">
                  <c:v>562</c:v>
                </c:pt>
                <c:pt idx="380">
                  <c:v>563</c:v>
                </c:pt>
                <c:pt idx="381">
                  <c:v>572</c:v>
                </c:pt>
                <c:pt idx="382">
                  <c:v>619</c:v>
                </c:pt>
                <c:pt idx="383">
                  <c:v>537</c:v>
                </c:pt>
                <c:pt idx="384">
                  <c:v>594</c:v>
                </c:pt>
                <c:pt idx="385">
                  <c:v>630</c:v>
                </c:pt>
                <c:pt idx="386">
                  <c:v>685</c:v>
                </c:pt>
                <c:pt idx="387">
                  <c:v>704</c:v>
                </c:pt>
                <c:pt idx="388">
                  <c:v>715</c:v>
                </c:pt>
                <c:pt idx="389">
                  <c:v>710</c:v>
                </c:pt>
                <c:pt idx="390">
                  <c:v>693</c:v>
                </c:pt>
                <c:pt idx="391">
                  <c:v>745</c:v>
                </c:pt>
                <c:pt idx="392">
                  <c:v>751</c:v>
                </c:pt>
                <c:pt idx="393">
                  <c:v>735</c:v>
                </c:pt>
                <c:pt idx="394">
                  <c:v>749</c:v>
                </c:pt>
                <c:pt idx="395">
                  <c:v>754</c:v>
                </c:pt>
                <c:pt idx="396">
                  <c:v>761</c:v>
                </c:pt>
                <c:pt idx="397">
                  <c:v>732</c:v>
                </c:pt>
                <c:pt idx="398">
                  <c:v>747</c:v>
                </c:pt>
                <c:pt idx="399">
                  <c:v>761</c:v>
                </c:pt>
                <c:pt idx="400">
                  <c:v>793</c:v>
                </c:pt>
                <c:pt idx="401">
                  <c:v>802</c:v>
                </c:pt>
                <c:pt idx="402">
                  <c:v>783</c:v>
                </c:pt>
                <c:pt idx="403">
                  <c:v>797</c:v>
                </c:pt>
                <c:pt idx="404">
                  <c:v>812</c:v>
                </c:pt>
                <c:pt idx="405">
                  <c:v>811</c:v>
                </c:pt>
                <c:pt idx="406">
                  <c:v>816</c:v>
                </c:pt>
                <c:pt idx="407">
                  <c:v>817</c:v>
                </c:pt>
                <c:pt idx="408">
                  <c:v>827</c:v>
                </c:pt>
                <c:pt idx="409">
                  <c:v>839</c:v>
                </c:pt>
                <c:pt idx="410">
                  <c:v>833</c:v>
                </c:pt>
                <c:pt idx="411">
                  <c:v>841</c:v>
                </c:pt>
                <c:pt idx="412">
                  <c:v>845</c:v>
                </c:pt>
                <c:pt idx="413">
                  <c:v>851</c:v>
                </c:pt>
                <c:pt idx="414">
                  <c:v>842</c:v>
                </c:pt>
                <c:pt idx="415">
                  <c:v>847</c:v>
                </c:pt>
                <c:pt idx="416">
                  <c:v>858</c:v>
                </c:pt>
                <c:pt idx="417">
                  <c:v>847</c:v>
                </c:pt>
                <c:pt idx="418">
                  <c:v>846</c:v>
                </c:pt>
                <c:pt idx="419">
                  <c:v>855</c:v>
                </c:pt>
                <c:pt idx="420">
                  <c:v>869</c:v>
                </c:pt>
                <c:pt idx="421">
                  <c:v>877</c:v>
                </c:pt>
                <c:pt idx="422">
                  <c:v>882</c:v>
                </c:pt>
                <c:pt idx="423">
                  <c:v>876</c:v>
                </c:pt>
                <c:pt idx="424">
                  <c:v>882</c:v>
                </c:pt>
                <c:pt idx="425">
                  <c:v>857</c:v>
                </c:pt>
                <c:pt idx="426">
                  <c:v>853</c:v>
                </c:pt>
                <c:pt idx="427">
                  <c:v>861</c:v>
                </c:pt>
                <c:pt idx="428">
                  <c:v>846</c:v>
                </c:pt>
                <c:pt idx="429">
                  <c:v>829</c:v>
                </c:pt>
                <c:pt idx="430">
                  <c:v>829</c:v>
                </c:pt>
                <c:pt idx="431">
                  <c:v>827</c:v>
                </c:pt>
                <c:pt idx="432">
                  <c:v>809</c:v>
                </c:pt>
                <c:pt idx="433">
                  <c:v>844</c:v>
                </c:pt>
                <c:pt idx="434">
                  <c:v>859</c:v>
                </c:pt>
                <c:pt idx="435">
                  <c:v>855</c:v>
                </c:pt>
                <c:pt idx="436">
                  <c:v>869</c:v>
                </c:pt>
                <c:pt idx="437">
                  <c:v>860</c:v>
                </c:pt>
                <c:pt idx="438">
                  <c:v>853</c:v>
                </c:pt>
                <c:pt idx="439">
                  <c:v>890</c:v>
                </c:pt>
                <c:pt idx="440">
                  <c:v>895</c:v>
                </c:pt>
                <c:pt idx="441">
                  <c:v>895</c:v>
                </c:pt>
                <c:pt idx="442">
                  <c:v>900</c:v>
                </c:pt>
                <c:pt idx="443">
                  <c:v>900</c:v>
                </c:pt>
                <c:pt idx="444">
                  <c:v>912</c:v>
                </c:pt>
                <c:pt idx="445">
                  <c:v>917</c:v>
                </c:pt>
                <c:pt idx="446">
                  <c:v>925</c:v>
                </c:pt>
                <c:pt idx="447">
                  <c:v>924</c:v>
                </c:pt>
                <c:pt idx="448">
                  <c:v>930</c:v>
                </c:pt>
                <c:pt idx="449">
                  <c:v>932</c:v>
                </c:pt>
                <c:pt idx="450">
                  <c:v>932</c:v>
                </c:pt>
                <c:pt idx="451">
                  <c:v>935</c:v>
                </c:pt>
                <c:pt idx="452">
                  <c:v>932</c:v>
                </c:pt>
                <c:pt idx="453">
                  <c:v>934</c:v>
                </c:pt>
                <c:pt idx="454">
                  <c:v>934</c:v>
                </c:pt>
                <c:pt idx="455">
                  <c:v>935</c:v>
                </c:pt>
                <c:pt idx="456">
                  <c:v>935</c:v>
                </c:pt>
                <c:pt idx="457">
                  <c:v>934</c:v>
                </c:pt>
                <c:pt idx="458">
                  <c:v>937</c:v>
                </c:pt>
                <c:pt idx="459">
                  <c:v>940</c:v>
                </c:pt>
                <c:pt idx="460">
                  <c:v>942</c:v>
                </c:pt>
                <c:pt idx="461">
                  <c:v>940</c:v>
                </c:pt>
                <c:pt idx="462">
                  <c:v>944</c:v>
                </c:pt>
                <c:pt idx="463">
                  <c:v>948</c:v>
                </c:pt>
                <c:pt idx="464">
                  <c:v>947</c:v>
                </c:pt>
                <c:pt idx="465">
                  <c:v>949</c:v>
                </c:pt>
                <c:pt idx="466">
                  <c:v>949</c:v>
                </c:pt>
                <c:pt idx="467">
                  <c:v>952</c:v>
                </c:pt>
                <c:pt idx="468">
                  <c:v>953</c:v>
                </c:pt>
                <c:pt idx="469">
                  <c:v>954</c:v>
                </c:pt>
                <c:pt idx="470">
                  <c:v>956</c:v>
                </c:pt>
                <c:pt idx="471">
                  <c:v>957</c:v>
                </c:pt>
                <c:pt idx="472">
                  <c:v>956</c:v>
                </c:pt>
                <c:pt idx="473">
                  <c:v>960</c:v>
                </c:pt>
                <c:pt idx="474">
                  <c:v>963</c:v>
                </c:pt>
                <c:pt idx="475">
                  <c:v>963</c:v>
                </c:pt>
                <c:pt idx="476">
                  <c:v>962</c:v>
                </c:pt>
                <c:pt idx="477">
                  <c:v>962</c:v>
                </c:pt>
                <c:pt idx="478">
                  <c:v>962</c:v>
                </c:pt>
                <c:pt idx="479">
                  <c:v>963</c:v>
                </c:pt>
                <c:pt idx="480">
                  <c:v>963</c:v>
                </c:pt>
                <c:pt idx="481">
                  <c:v>959</c:v>
                </c:pt>
                <c:pt idx="482">
                  <c:v>936</c:v>
                </c:pt>
                <c:pt idx="483">
                  <c:v>913</c:v>
                </c:pt>
                <c:pt idx="484">
                  <c:v>941</c:v>
                </c:pt>
                <c:pt idx="485">
                  <c:v>955</c:v>
                </c:pt>
                <c:pt idx="486">
                  <c:v>958</c:v>
                </c:pt>
                <c:pt idx="487">
                  <c:v>960</c:v>
                </c:pt>
                <c:pt idx="488">
                  <c:v>960</c:v>
                </c:pt>
                <c:pt idx="489">
                  <c:v>962</c:v>
                </c:pt>
                <c:pt idx="490">
                  <c:v>965</c:v>
                </c:pt>
                <c:pt idx="491">
                  <c:v>963</c:v>
                </c:pt>
                <c:pt idx="492">
                  <c:v>964</c:v>
                </c:pt>
                <c:pt idx="493">
                  <c:v>964</c:v>
                </c:pt>
                <c:pt idx="494">
                  <c:v>964</c:v>
                </c:pt>
                <c:pt idx="495">
                  <c:v>962</c:v>
                </c:pt>
                <c:pt idx="496">
                  <c:v>960</c:v>
                </c:pt>
                <c:pt idx="497">
                  <c:v>962</c:v>
                </c:pt>
                <c:pt idx="498">
                  <c:v>962</c:v>
                </c:pt>
                <c:pt idx="499">
                  <c:v>964</c:v>
                </c:pt>
                <c:pt idx="500">
                  <c:v>964</c:v>
                </c:pt>
                <c:pt idx="501">
                  <c:v>965</c:v>
                </c:pt>
                <c:pt idx="502">
                  <c:v>966</c:v>
                </c:pt>
                <c:pt idx="503">
                  <c:v>966</c:v>
                </c:pt>
                <c:pt idx="504">
                  <c:v>965</c:v>
                </c:pt>
                <c:pt idx="505">
                  <c:v>963</c:v>
                </c:pt>
                <c:pt idx="506">
                  <c:v>963</c:v>
                </c:pt>
                <c:pt idx="507">
                  <c:v>961</c:v>
                </c:pt>
                <c:pt idx="508">
                  <c:v>959</c:v>
                </c:pt>
                <c:pt idx="509">
                  <c:v>958</c:v>
                </c:pt>
                <c:pt idx="510">
                  <c:v>957</c:v>
                </c:pt>
                <c:pt idx="511">
                  <c:v>956</c:v>
                </c:pt>
                <c:pt idx="512">
                  <c:v>954</c:v>
                </c:pt>
                <c:pt idx="513">
                  <c:v>950</c:v>
                </c:pt>
                <c:pt idx="514">
                  <c:v>947</c:v>
                </c:pt>
                <c:pt idx="515">
                  <c:v>944</c:v>
                </c:pt>
                <c:pt idx="516">
                  <c:v>941</c:v>
                </c:pt>
                <c:pt idx="517">
                  <c:v>935</c:v>
                </c:pt>
                <c:pt idx="518">
                  <c:v>928</c:v>
                </c:pt>
                <c:pt idx="519">
                  <c:v>922</c:v>
                </c:pt>
                <c:pt idx="520">
                  <c:v>913</c:v>
                </c:pt>
                <c:pt idx="521">
                  <c:v>909</c:v>
                </c:pt>
                <c:pt idx="522">
                  <c:v>905</c:v>
                </c:pt>
                <c:pt idx="523">
                  <c:v>903</c:v>
                </c:pt>
                <c:pt idx="524">
                  <c:v>898</c:v>
                </c:pt>
                <c:pt idx="525">
                  <c:v>894</c:v>
                </c:pt>
                <c:pt idx="526">
                  <c:v>890</c:v>
                </c:pt>
                <c:pt idx="527">
                  <c:v>886</c:v>
                </c:pt>
                <c:pt idx="528">
                  <c:v>884</c:v>
                </c:pt>
                <c:pt idx="529">
                  <c:v>877</c:v>
                </c:pt>
                <c:pt idx="530">
                  <c:v>870</c:v>
                </c:pt>
                <c:pt idx="531">
                  <c:v>859</c:v>
                </c:pt>
                <c:pt idx="532">
                  <c:v>848</c:v>
                </c:pt>
                <c:pt idx="533">
                  <c:v>838</c:v>
                </c:pt>
                <c:pt idx="534">
                  <c:v>831</c:v>
                </c:pt>
                <c:pt idx="535">
                  <c:v>824</c:v>
                </c:pt>
                <c:pt idx="536">
                  <c:v>818</c:v>
                </c:pt>
                <c:pt idx="537">
                  <c:v>809</c:v>
                </c:pt>
                <c:pt idx="538">
                  <c:v>799</c:v>
                </c:pt>
                <c:pt idx="539">
                  <c:v>788</c:v>
                </c:pt>
                <c:pt idx="540">
                  <c:v>777</c:v>
                </c:pt>
                <c:pt idx="541">
                  <c:v>778</c:v>
                </c:pt>
                <c:pt idx="542">
                  <c:v>779</c:v>
                </c:pt>
                <c:pt idx="543">
                  <c:v>777</c:v>
                </c:pt>
                <c:pt idx="544">
                  <c:v>775</c:v>
                </c:pt>
                <c:pt idx="545">
                  <c:v>768</c:v>
                </c:pt>
                <c:pt idx="546">
                  <c:v>759</c:v>
                </c:pt>
                <c:pt idx="547">
                  <c:v>749</c:v>
                </c:pt>
                <c:pt idx="548">
                  <c:v>746</c:v>
                </c:pt>
                <c:pt idx="549">
                  <c:v>738</c:v>
                </c:pt>
                <c:pt idx="550">
                  <c:v>738</c:v>
                </c:pt>
                <c:pt idx="551">
                  <c:v>740</c:v>
                </c:pt>
                <c:pt idx="552">
                  <c:v>739</c:v>
                </c:pt>
                <c:pt idx="553">
                  <c:v>736</c:v>
                </c:pt>
                <c:pt idx="554">
                  <c:v>740</c:v>
                </c:pt>
                <c:pt idx="555">
                  <c:v>740</c:v>
                </c:pt>
                <c:pt idx="556">
                  <c:v>741</c:v>
                </c:pt>
                <c:pt idx="557">
                  <c:v>731</c:v>
                </c:pt>
                <c:pt idx="558">
                  <c:v>723</c:v>
                </c:pt>
                <c:pt idx="559">
                  <c:v>721</c:v>
                </c:pt>
                <c:pt idx="560">
                  <c:v>714</c:v>
                </c:pt>
                <c:pt idx="561">
                  <c:v>705</c:v>
                </c:pt>
                <c:pt idx="562">
                  <c:v>696</c:v>
                </c:pt>
                <c:pt idx="563">
                  <c:v>692</c:v>
                </c:pt>
                <c:pt idx="564">
                  <c:v>692</c:v>
                </c:pt>
                <c:pt idx="565">
                  <c:v>694</c:v>
                </c:pt>
                <c:pt idx="566">
                  <c:v>692</c:v>
                </c:pt>
                <c:pt idx="567">
                  <c:v>687</c:v>
                </c:pt>
                <c:pt idx="568">
                  <c:v>686</c:v>
                </c:pt>
                <c:pt idx="569">
                  <c:v>683</c:v>
                </c:pt>
                <c:pt idx="570">
                  <c:v>681</c:v>
                </c:pt>
                <c:pt idx="571">
                  <c:v>676</c:v>
                </c:pt>
                <c:pt idx="572">
                  <c:v>673</c:v>
                </c:pt>
                <c:pt idx="573">
                  <c:v>672</c:v>
                </c:pt>
                <c:pt idx="574">
                  <c:v>667</c:v>
                </c:pt>
                <c:pt idx="575">
                  <c:v>666</c:v>
                </c:pt>
                <c:pt idx="576">
                  <c:v>661</c:v>
                </c:pt>
                <c:pt idx="577">
                  <c:v>660</c:v>
                </c:pt>
                <c:pt idx="578">
                  <c:v>659</c:v>
                </c:pt>
                <c:pt idx="579">
                  <c:v>651</c:v>
                </c:pt>
                <c:pt idx="580">
                  <c:v>645</c:v>
                </c:pt>
                <c:pt idx="581">
                  <c:v>637</c:v>
                </c:pt>
                <c:pt idx="582">
                  <c:v>636</c:v>
                </c:pt>
                <c:pt idx="583">
                  <c:v>630</c:v>
                </c:pt>
                <c:pt idx="584">
                  <c:v>622</c:v>
                </c:pt>
                <c:pt idx="585">
                  <c:v>616</c:v>
                </c:pt>
                <c:pt idx="586">
                  <c:v>610</c:v>
                </c:pt>
                <c:pt idx="587">
                  <c:v>603</c:v>
                </c:pt>
                <c:pt idx="588">
                  <c:v>601</c:v>
                </c:pt>
                <c:pt idx="589">
                  <c:v>597</c:v>
                </c:pt>
                <c:pt idx="590">
                  <c:v>593</c:v>
                </c:pt>
                <c:pt idx="591">
                  <c:v>592</c:v>
                </c:pt>
                <c:pt idx="592">
                  <c:v>589</c:v>
                </c:pt>
                <c:pt idx="593">
                  <c:v>581</c:v>
                </c:pt>
                <c:pt idx="594">
                  <c:v>574</c:v>
                </c:pt>
                <c:pt idx="595">
                  <c:v>571</c:v>
                </c:pt>
                <c:pt idx="596">
                  <c:v>571</c:v>
                </c:pt>
                <c:pt idx="597">
                  <c:v>572</c:v>
                </c:pt>
                <c:pt idx="598">
                  <c:v>569</c:v>
                </c:pt>
                <c:pt idx="599">
                  <c:v>566</c:v>
                </c:pt>
                <c:pt idx="600">
                  <c:v>563</c:v>
                </c:pt>
                <c:pt idx="601">
                  <c:v>561</c:v>
                </c:pt>
                <c:pt idx="602">
                  <c:v>557</c:v>
                </c:pt>
                <c:pt idx="603">
                  <c:v>548</c:v>
                </c:pt>
                <c:pt idx="604">
                  <c:v>543</c:v>
                </c:pt>
                <c:pt idx="605">
                  <c:v>538</c:v>
                </c:pt>
                <c:pt idx="606">
                  <c:v>533</c:v>
                </c:pt>
                <c:pt idx="607">
                  <c:v>531</c:v>
                </c:pt>
                <c:pt idx="608">
                  <c:v>533</c:v>
                </c:pt>
                <c:pt idx="609">
                  <c:v>531</c:v>
                </c:pt>
                <c:pt idx="610">
                  <c:v>530</c:v>
                </c:pt>
                <c:pt idx="611">
                  <c:v>527</c:v>
                </c:pt>
                <c:pt idx="612">
                  <c:v>523</c:v>
                </c:pt>
                <c:pt idx="613">
                  <c:v>523</c:v>
                </c:pt>
                <c:pt idx="614">
                  <c:v>522</c:v>
                </c:pt>
                <c:pt idx="615">
                  <c:v>518</c:v>
                </c:pt>
                <c:pt idx="616">
                  <c:v>517</c:v>
                </c:pt>
                <c:pt idx="617">
                  <c:v>515</c:v>
                </c:pt>
                <c:pt idx="618">
                  <c:v>512</c:v>
                </c:pt>
                <c:pt idx="619">
                  <c:v>510</c:v>
                </c:pt>
                <c:pt idx="620">
                  <c:v>509</c:v>
                </c:pt>
                <c:pt idx="621">
                  <c:v>507</c:v>
                </c:pt>
                <c:pt idx="622">
                  <c:v>507</c:v>
                </c:pt>
                <c:pt idx="623">
                  <c:v>504</c:v>
                </c:pt>
                <c:pt idx="624">
                  <c:v>501</c:v>
                </c:pt>
                <c:pt idx="625">
                  <c:v>498</c:v>
                </c:pt>
                <c:pt idx="626">
                  <c:v>494</c:v>
                </c:pt>
                <c:pt idx="627">
                  <c:v>492</c:v>
                </c:pt>
                <c:pt idx="628">
                  <c:v>491</c:v>
                </c:pt>
                <c:pt idx="629">
                  <c:v>489</c:v>
                </c:pt>
                <c:pt idx="630">
                  <c:v>486</c:v>
                </c:pt>
                <c:pt idx="631">
                  <c:v>482</c:v>
                </c:pt>
                <c:pt idx="632">
                  <c:v>476</c:v>
                </c:pt>
                <c:pt idx="633">
                  <c:v>474</c:v>
                </c:pt>
                <c:pt idx="634">
                  <c:v>470</c:v>
                </c:pt>
                <c:pt idx="635">
                  <c:v>470</c:v>
                </c:pt>
                <c:pt idx="636">
                  <c:v>471</c:v>
                </c:pt>
                <c:pt idx="637">
                  <c:v>472</c:v>
                </c:pt>
                <c:pt idx="638">
                  <c:v>474</c:v>
                </c:pt>
                <c:pt idx="639">
                  <c:v>474</c:v>
                </c:pt>
                <c:pt idx="640">
                  <c:v>474</c:v>
                </c:pt>
                <c:pt idx="641">
                  <c:v>471</c:v>
                </c:pt>
                <c:pt idx="642">
                  <c:v>469</c:v>
                </c:pt>
                <c:pt idx="643">
                  <c:v>468</c:v>
                </c:pt>
                <c:pt idx="644">
                  <c:v>465</c:v>
                </c:pt>
                <c:pt idx="645">
                  <c:v>461</c:v>
                </c:pt>
                <c:pt idx="646">
                  <c:v>458</c:v>
                </c:pt>
                <c:pt idx="647">
                  <c:v>458</c:v>
                </c:pt>
                <c:pt idx="648">
                  <c:v>455</c:v>
                </c:pt>
                <c:pt idx="649">
                  <c:v>452</c:v>
                </c:pt>
                <c:pt idx="650">
                  <c:v>452</c:v>
                </c:pt>
                <c:pt idx="651">
                  <c:v>450</c:v>
                </c:pt>
                <c:pt idx="652">
                  <c:v>450</c:v>
                </c:pt>
                <c:pt idx="653">
                  <c:v>451</c:v>
                </c:pt>
                <c:pt idx="654">
                  <c:v>451</c:v>
                </c:pt>
                <c:pt idx="655">
                  <c:v>449</c:v>
                </c:pt>
                <c:pt idx="656">
                  <c:v>446</c:v>
                </c:pt>
                <c:pt idx="657">
                  <c:v>446</c:v>
                </c:pt>
                <c:pt idx="658">
                  <c:v>446</c:v>
                </c:pt>
                <c:pt idx="659">
                  <c:v>445</c:v>
                </c:pt>
                <c:pt idx="660">
                  <c:v>443</c:v>
                </c:pt>
                <c:pt idx="661">
                  <c:v>443</c:v>
                </c:pt>
                <c:pt idx="662">
                  <c:v>440</c:v>
                </c:pt>
                <c:pt idx="663">
                  <c:v>439</c:v>
                </c:pt>
                <c:pt idx="664">
                  <c:v>437</c:v>
                </c:pt>
                <c:pt idx="665">
                  <c:v>434</c:v>
                </c:pt>
                <c:pt idx="666">
                  <c:v>433</c:v>
                </c:pt>
                <c:pt idx="667">
                  <c:v>432</c:v>
                </c:pt>
                <c:pt idx="668">
                  <c:v>429</c:v>
                </c:pt>
                <c:pt idx="669">
                  <c:v>427</c:v>
                </c:pt>
                <c:pt idx="670">
                  <c:v>426</c:v>
                </c:pt>
                <c:pt idx="671">
                  <c:v>426</c:v>
                </c:pt>
                <c:pt idx="672">
                  <c:v>424</c:v>
                </c:pt>
                <c:pt idx="673">
                  <c:v>425</c:v>
                </c:pt>
                <c:pt idx="674">
                  <c:v>422</c:v>
                </c:pt>
                <c:pt idx="675">
                  <c:v>419</c:v>
                </c:pt>
                <c:pt idx="676">
                  <c:v>418</c:v>
                </c:pt>
                <c:pt idx="677">
                  <c:v>416</c:v>
                </c:pt>
                <c:pt idx="678">
                  <c:v>413</c:v>
                </c:pt>
                <c:pt idx="679">
                  <c:v>412</c:v>
                </c:pt>
                <c:pt idx="680">
                  <c:v>411</c:v>
                </c:pt>
                <c:pt idx="681">
                  <c:v>413</c:v>
                </c:pt>
                <c:pt idx="682">
                  <c:v>414</c:v>
                </c:pt>
                <c:pt idx="683">
                  <c:v>412</c:v>
                </c:pt>
                <c:pt idx="684">
                  <c:v>409</c:v>
                </c:pt>
                <c:pt idx="685">
                  <c:v>410</c:v>
                </c:pt>
                <c:pt idx="686">
                  <c:v>409</c:v>
                </c:pt>
                <c:pt idx="687">
                  <c:v>408</c:v>
                </c:pt>
                <c:pt idx="688">
                  <c:v>408</c:v>
                </c:pt>
                <c:pt idx="689">
                  <c:v>409</c:v>
                </c:pt>
                <c:pt idx="690">
                  <c:v>410</c:v>
                </c:pt>
                <c:pt idx="691">
                  <c:v>410</c:v>
                </c:pt>
                <c:pt idx="692">
                  <c:v>408</c:v>
                </c:pt>
                <c:pt idx="693">
                  <c:v>408</c:v>
                </c:pt>
                <c:pt idx="694">
                  <c:v>408</c:v>
                </c:pt>
                <c:pt idx="695">
                  <c:v>406</c:v>
                </c:pt>
                <c:pt idx="696">
                  <c:v>405</c:v>
                </c:pt>
                <c:pt idx="697">
                  <c:v>404</c:v>
                </c:pt>
                <c:pt idx="698">
                  <c:v>404</c:v>
                </c:pt>
                <c:pt idx="699">
                  <c:v>402</c:v>
                </c:pt>
                <c:pt idx="700">
                  <c:v>401</c:v>
                </c:pt>
                <c:pt idx="701">
                  <c:v>402</c:v>
                </c:pt>
                <c:pt idx="702">
                  <c:v>403</c:v>
                </c:pt>
                <c:pt idx="703">
                  <c:v>405</c:v>
                </c:pt>
                <c:pt idx="704">
                  <c:v>405</c:v>
                </c:pt>
                <c:pt idx="705">
                  <c:v>406</c:v>
                </c:pt>
                <c:pt idx="706">
                  <c:v>405</c:v>
                </c:pt>
                <c:pt idx="707">
                  <c:v>403</c:v>
                </c:pt>
                <c:pt idx="708">
                  <c:v>401</c:v>
                </c:pt>
                <c:pt idx="709">
                  <c:v>401</c:v>
                </c:pt>
                <c:pt idx="710">
                  <c:v>397</c:v>
                </c:pt>
                <c:pt idx="711">
                  <c:v>396</c:v>
                </c:pt>
                <c:pt idx="712">
                  <c:v>393</c:v>
                </c:pt>
                <c:pt idx="713">
                  <c:v>394</c:v>
                </c:pt>
                <c:pt idx="714">
                  <c:v>392</c:v>
                </c:pt>
                <c:pt idx="715">
                  <c:v>392</c:v>
                </c:pt>
                <c:pt idx="716">
                  <c:v>389</c:v>
                </c:pt>
                <c:pt idx="717">
                  <c:v>389</c:v>
                </c:pt>
                <c:pt idx="718">
                  <c:v>388</c:v>
                </c:pt>
                <c:pt idx="719">
                  <c:v>387</c:v>
                </c:pt>
                <c:pt idx="720">
                  <c:v>386</c:v>
                </c:pt>
                <c:pt idx="721">
                  <c:v>384</c:v>
                </c:pt>
                <c:pt idx="722">
                  <c:v>383</c:v>
                </c:pt>
                <c:pt idx="723">
                  <c:v>383</c:v>
                </c:pt>
                <c:pt idx="724">
                  <c:v>382</c:v>
                </c:pt>
                <c:pt idx="725">
                  <c:v>382</c:v>
                </c:pt>
                <c:pt idx="726">
                  <c:v>382</c:v>
                </c:pt>
                <c:pt idx="727">
                  <c:v>381</c:v>
                </c:pt>
                <c:pt idx="728">
                  <c:v>380</c:v>
                </c:pt>
                <c:pt idx="729">
                  <c:v>379</c:v>
                </c:pt>
                <c:pt idx="730">
                  <c:v>378</c:v>
                </c:pt>
                <c:pt idx="731">
                  <c:v>378</c:v>
                </c:pt>
                <c:pt idx="732">
                  <c:v>378</c:v>
                </c:pt>
                <c:pt idx="733">
                  <c:v>378</c:v>
                </c:pt>
                <c:pt idx="734">
                  <c:v>378</c:v>
                </c:pt>
                <c:pt idx="735">
                  <c:v>376</c:v>
                </c:pt>
                <c:pt idx="736">
                  <c:v>376</c:v>
                </c:pt>
                <c:pt idx="737">
                  <c:v>376</c:v>
                </c:pt>
                <c:pt idx="738">
                  <c:v>374</c:v>
                </c:pt>
                <c:pt idx="739">
                  <c:v>375</c:v>
                </c:pt>
                <c:pt idx="740">
                  <c:v>374</c:v>
                </c:pt>
                <c:pt idx="741">
                  <c:v>374</c:v>
                </c:pt>
                <c:pt idx="742">
                  <c:v>373</c:v>
                </c:pt>
                <c:pt idx="743">
                  <c:v>373</c:v>
                </c:pt>
                <c:pt idx="744">
                  <c:v>373</c:v>
                </c:pt>
                <c:pt idx="745">
                  <c:v>373</c:v>
                </c:pt>
                <c:pt idx="746">
                  <c:v>372</c:v>
                </c:pt>
                <c:pt idx="747">
                  <c:v>372</c:v>
                </c:pt>
                <c:pt idx="748">
                  <c:v>372</c:v>
                </c:pt>
                <c:pt idx="749">
                  <c:v>371</c:v>
                </c:pt>
                <c:pt idx="750">
                  <c:v>369</c:v>
                </c:pt>
                <c:pt idx="751">
                  <c:v>368</c:v>
                </c:pt>
                <c:pt idx="752">
                  <c:v>368</c:v>
                </c:pt>
                <c:pt idx="753">
                  <c:v>368</c:v>
                </c:pt>
                <c:pt idx="754">
                  <c:v>368</c:v>
                </c:pt>
                <c:pt idx="755">
                  <c:v>367</c:v>
                </c:pt>
                <c:pt idx="756">
                  <c:v>366</c:v>
                </c:pt>
                <c:pt idx="757">
                  <c:v>366</c:v>
                </c:pt>
                <c:pt idx="758">
                  <c:v>366</c:v>
                </c:pt>
                <c:pt idx="759">
                  <c:v>366</c:v>
                </c:pt>
                <c:pt idx="760">
                  <c:v>365</c:v>
                </c:pt>
                <c:pt idx="761">
                  <c:v>364</c:v>
                </c:pt>
                <c:pt idx="762">
                  <c:v>363</c:v>
                </c:pt>
                <c:pt idx="763">
                  <c:v>363</c:v>
                </c:pt>
                <c:pt idx="764">
                  <c:v>363</c:v>
                </c:pt>
                <c:pt idx="765">
                  <c:v>363</c:v>
                </c:pt>
                <c:pt idx="766">
                  <c:v>365</c:v>
                </c:pt>
                <c:pt idx="767">
                  <c:v>366</c:v>
                </c:pt>
                <c:pt idx="768">
                  <c:v>366</c:v>
                </c:pt>
                <c:pt idx="769">
                  <c:v>366</c:v>
                </c:pt>
                <c:pt idx="770">
                  <c:v>366</c:v>
                </c:pt>
                <c:pt idx="771">
                  <c:v>365</c:v>
                </c:pt>
                <c:pt idx="772">
                  <c:v>363</c:v>
                </c:pt>
                <c:pt idx="773">
                  <c:v>362</c:v>
                </c:pt>
                <c:pt idx="774">
                  <c:v>360</c:v>
                </c:pt>
                <c:pt idx="775">
                  <c:v>359</c:v>
                </c:pt>
                <c:pt idx="776">
                  <c:v>358</c:v>
                </c:pt>
                <c:pt idx="777">
                  <c:v>357</c:v>
                </c:pt>
                <c:pt idx="778">
                  <c:v>357</c:v>
                </c:pt>
                <c:pt idx="779">
                  <c:v>356</c:v>
                </c:pt>
                <c:pt idx="780">
                  <c:v>357</c:v>
                </c:pt>
                <c:pt idx="781">
                  <c:v>356</c:v>
                </c:pt>
                <c:pt idx="782">
                  <c:v>356</c:v>
                </c:pt>
                <c:pt idx="783">
                  <c:v>355</c:v>
                </c:pt>
                <c:pt idx="784">
                  <c:v>355</c:v>
                </c:pt>
                <c:pt idx="785">
                  <c:v>356</c:v>
                </c:pt>
                <c:pt idx="786">
                  <c:v>356</c:v>
                </c:pt>
                <c:pt idx="787">
                  <c:v>356</c:v>
                </c:pt>
                <c:pt idx="788">
                  <c:v>356</c:v>
                </c:pt>
                <c:pt idx="789">
                  <c:v>356</c:v>
                </c:pt>
                <c:pt idx="790">
                  <c:v>356</c:v>
                </c:pt>
                <c:pt idx="791">
                  <c:v>355</c:v>
                </c:pt>
                <c:pt idx="792">
                  <c:v>355</c:v>
                </c:pt>
                <c:pt idx="793">
                  <c:v>353</c:v>
                </c:pt>
                <c:pt idx="794">
                  <c:v>352</c:v>
                </c:pt>
                <c:pt idx="795">
                  <c:v>352</c:v>
                </c:pt>
                <c:pt idx="796">
                  <c:v>352</c:v>
                </c:pt>
                <c:pt idx="797">
                  <c:v>351</c:v>
                </c:pt>
                <c:pt idx="798">
                  <c:v>351</c:v>
                </c:pt>
                <c:pt idx="799">
                  <c:v>350</c:v>
                </c:pt>
                <c:pt idx="800">
                  <c:v>349</c:v>
                </c:pt>
                <c:pt idx="801">
                  <c:v>349</c:v>
                </c:pt>
                <c:pt idx="802">
                  <c:v>347</c:v>
                </c:pt>
                <c:pt idx="803">
                  <c:v>346</c:v>
                </c:pt>
                <c:pt idx="804">
                  <c:v>345</c:v>
                </c:pt>
                <c:pt idx="805">
                  <c:v>345</c:v>
                </c:pt>
                <c:pt idx="806">
                  <c:v>344</c:v>
                </c:pt>
                <c:pt idx="807">
                  <c:v>343</c:v>
                </c:pt>
                <c:pt idx="808">
                  <c:v>342</c:v>
                </c:pt>
                <c:pt idx="809">
                  <c:v>342</c:v>
                </c:pt>
                <c:pt idx="810">
                  <c:v>341</c:v>
                </c:pt>
                <c:pt idx="811">
                  <c:v>341</c:v>
                </c:pt>
                <c:pt idx="812">
                  <c:v>341</c:v>
                </c:pt>
                <c:pt idx="813">
                  <c:v>340</c:v>
                </c:pt>
                <c:pt idx="814">
                  <c:v>339</c:v>
                </c:pt>
                <c:pt idx="815">
                  <c:v>339</c:v>
                </c:pt>
                <c:pt idx="816">
                  <c:v>340</c:v>
                </c:pt>
                <c:pt idx="817">
                  <c:v>340</c:v>
                </c:pt>
                <c:pt idx="818">
                  <c:v>339</c:v>
                </c:pt>
                <c:pt idx="819">
                  <c:v>340</c:v>
                </c:pt>
                <c:pt idx="820">
                  <c:v>338</c:v>
                </c:pt>
                <c:pt idx="821">
                  <c:v>338</c:v>
                </c:pt>
                <c:pt idx="822">
                  <c:v>338</c:v>
                </c:pt>
                <c:pt idx="823">
                  <c:v>336</c:v>
                </c:pt>
                <c:pt idx="824">
                  <c:v>336</c:v>
                </c:pt>
                <c:pt idx="825">
                  <c:v>336</c:v>
                </c:pt>
                <c:pt idx="826">
                  <c:v>336</c:v>
                </c:pt>
                <c:pt idx="827">
                  <c:v>335</c:v>
                </c:pt>
                <c:pt idx="828">
                  <c:v>334</c:v>
                </c:pt>
                <c:pt idx="829">
                  <c:v>335</c:v>
                </c:pt>
                <c:pt idx="830">
                  <c:v>334</c:v>
                </c:pt>
                <c:pt idx="831">
                  <c:v>333</c:v>
                </c:pt>
                <c:pt idx="832">
                  <c:v>334</c:v>
                </c:pt>
                <c:pt idx="833">
                  <c:v>334</c:v>
                </c:pt>
                <c:pt idx="834">
                  <c:v>332</c:v>
                </c:pt>
                <c:pt idx="835">
                  <c:v>332</c:v>
                </c:pt>
                <c:pt idx="836">
                  <c:v>331</c:v>
                </c:pt>
                <c:pt idx="837">
                  <c:v>330</c:v>
                </c:pt>
                <c:pt idx="838">
                  <c:v>330</c:v>
                </c:pt>
                <c:pt idx="839">
                  <c:v>330</c:v>
                </c:pt>
                <c:pt idx="840">
                  <c:v>329</c:v>
                </c:pt>
                <c:pt idx="841">
                  <c:v>329</c:v>
                </c:pt>
                <c:pt idx="842">
                  <c:v>328</c:v>
                </c:pt>
                <c:pt idx="843">
                  <c:v>329</c:v>
                </c:pt>
                <c:pt idx="844">
                  <c:v>329</c:v>
                </c:pt>
                <c:pt idx="845">
                  <c:v>330</c:v>
                </c:pt>
                <c:pt idx="846">
                  <c:v>330</c:v>
                </c:pt>
                <c:pt idx="847">
                  <c:v>330</c:v>
                </c:pt>
                <c:pt idx="848">
                  <c:v>329</c:v>
                </c:pt>
                <c:pt idx="849">
                  <c:v>328</c:v>
                </c:pt>
                <c:pt idx="850">
                  <c:v>328</c:v>
                </c:pt>
                <c:pt idx="851">
                  <c:v>327</c:v>
                </c:pt>
                <c:pt idx="852">
                  <c:v>327</c:v>
                </c:pt>
                <c:pt idx="853">
                  <c:v>326</c:v>
                </c:pt>
                <c:pt idx="854">
                  <c:v>325</c:v>
                </c:pt>
                <c:pt idx="855">
                  <c:v>324</c:v>
                </c:pt>
                <c:pt idx="856">
                  <c:v>323</c:v>
                </c:pt>
                <c:pt idx="857">
                  <c:v>322</c:v>
                </c:pt>
                <c:pt idx="858">
                  <c:v>321</c:v>
                </c:pt>
                <c:pt idx="859">
                  <c:v>320</c:v>
                </c:pt>
                <c:pt idx="860">
                  <c:v>320</c:v>
                </c:pt>
                <c:pt idx="861">
                  <c:v>320</c:v>
                </c:pt>
                <c:pt idx="862">
                  <c:v>320</c:v>
                </c:pt>
                <c:pt idx="863">
                  <c:v>320</c:v>
                </c:pt>
                <c:pt idx="864">
                  <c:v>320</c:v>
                </c:pt>
                <c:pt idx="865">
                  <c:v>319</c:v>
                </c:pt>
                <c:pt idx="866">
                  <c:v>319</c:v>
                </c:pt>
                <c:pt idx="867">
                  <c:v>319</c:v>
                </c:pt>
                <c:pt idx="868">
                  <c:v>320</c:v>
                </c:pt>
                <c:pt idx="869">
                  <c:v>320</c:v>
                </c:pt>
                <c:pt idx="870">
                  <c:v>320</c:v>
                </c:pt>
                <c:pt idx="871">
                  <c:v>320</c:v>
                </c:pt>
                <c:pt idx="872">
                  <c:v>319</c:v>
                </c:pt>
                <c:pt idx="873">
                  <c:v>320</c:v>
                </c:pt>
                <c:pt idx="874">
                  <c:v>320</c:v>
                </c:pt>
                <c:pt idx="875">
                  <c:v>320</c:v>
                </c:pt>
                <c:pt idx="876">
                  <c:v>320</c:v>
                </c:pt>
                <c:pt idx="877">
                  <c:v>319</c:v>
                </c:pt>
                <c:pt idx="878">
                  <c:v>319</c:v>
                </c:pt>
                <c:pt idx="879">
                  <c:v>318</c:v>
                </c:pt>
                <c:pt idx="880">
                  <c:v>318</c:v>
                </c:pt>
                <c:pt idx="881">
                  <c:v>318</c:v>
                </c:pt>
                <c:pt idx="882">
                  <c:v>318</c:v>
                </c:pt>
                <c:pt idx="883">
                  <c:v>318</c:v>
                </c:pt>
                <c:pt idx="884">
                  <c:v>317</c:v>
                </c:pt>
                <c:pt idx="885">
                  <c:v>317</c:v>
                </c:pt>
                <c:pt idx="886">
                  <c:v>316</c:v>
                </c:pt>
                <c:pt idx="887">
                  <c:v>316</c:v>
                </c:pt>
                <c:pt idx="888">
                  <c:v>316</c:v>
                </c:pt>
                <c:pt idx="889">
                  <c:v>316</c:v>
                </c:pt>
                <c:pt idx="890">
                  <c:v>316</c:v>
                </c:pt>
                <c:pt idx="891">
                  <c:v>314</c:v>
                </c:pt>
                <c:pt idx="892">
                  <c:v>314</c:v>
                </c:pt>
                <c:pt idx="893">
                  <c:v>314</c:v>
                </c:pt>
                <c:pt idx="894">
                  <c:v>313</c:v>
                </c:pt>
                <c:pt idx="895">
                  <c:v>313</c:v>
                </c:pt>
                <c:pt idx="896">
                  <c:v>313</c:v>
                </c:pt>
                <c:pt idx="897">
                  <c:v>313</c:v>
                </c:pt>
                <c:pt idx="898">
                  <c:v>312</c:v>
                </c:pt>
                <c:pt idx="899">
                  <c:v>312</c:v>
                </c:pt>
                <c:pt idx="900">
                  <c:v>312</c:v>
                </c:pt>
                <c:pt idx="901">
                  <c:v>312</c:v>
                </c:pt>
                <c:pt idx="902">
                  <c:v>313</c:v>
                </c:pt>
                <c:pt idx="903">
                  <c:v>312</c:v>
                </c:pt>
                <c:pt idx="904">
                  <c:v>311</c:v>
                </c:pt>
                <c:pt idx="905">
                  <c:v>312</c:v>
                </c:pt>
                <c:pt idx="906">
                  <c:v>312</c:v>
                </c:pt>
                <c:pt idx="907">
                  <c:v>312</c:v>
                </c:pt>
                <c:pt idx="908">
                  <c:v>311</c:v>
                </c:pt>
                <c:pt idx="909">
                  <c:v>311</c:v>
                </c:pt>
                <c:pt idx="910">
                  <c:v>311</c:v>
                </c:pt>
                <c:pt idx="911">
                  <c:v>311</c:v>
                </c:pt>
                <c:pt idx="912">
                  <c:v>310</c:v>
                </c:pt>
                <c:pt idx="913">
                  <c:v>310</c:v>
                </c:pt>
                <c:pt idx="914">
                  <c:v>310</c:v>
                </c:pt>
                <c:pt idx="915">
                  <c:v>310</c:v>
                </c:pt>
                <c:pt idx="916">
                  <c:v>310</c:v>
                </c:pt>
                <c:pt idx="917">
                  <c:v>311</c:v>
                </c:pt>
                <c:pt idx="918">
                  <c:v>311</c:v>
                </c:pt>
                <c:pt idx="919">
                  <c:v>312</c:v>
                </c:pt>
                <c:pt idx="920">
                  <c:v>313</c:v>
                </c:pt>
                <c:pt idx="921">
                  <c:v>313</c:v>
                </c:pt>
                <c:pt idx="922">
                  <c:v>312</c:v>
                </c:pt>
                <c:pt idx="923">
                  <c:v>312</c:v>
                </c:pt>
                <c:pt idx="924">
                  <c:v>313</c:v>
                </c:pt>
                <c:pt idx="925">
                  <c:v>313</c:v>
                </c:pt>
                <c:pt idx="926">
                  <c:v>314</c:v>
                </c:pt>
                <c:pt idx="927">
                  <c:v>314</c:v>
                </c:pt>
                <c:pt idx="928">
                  <c:v>315</c:v>
                </c:pt>
                <c:pt idx="929">
                  <c:v>316</c:v>
                </c:pt>
                <c:pt idx="930">
                  <c:v>316</c:v>
                </c:pt>
                <c:pt idx="931">
                  <c:v>315</c:v>
                </c:pt>
                <c:pt idx="932">
                  <c:v>315</c:v>
                </c:pt>
                <c:pt idx="933">
                  <c:v>315</c:v>
                </c:pt>
                <c:pt idx="934">
                  <c:v>315</c:v>
                </c:pt>
                <c:pt idx="935">
                  <c:v>315</c:v>
                </c:pt>
                <c:pt idx="936">
                  <c:v>315</c:v>
                </c:pt>
                <c:pt idx="937">
                  <c:v>314</c:v>
                </c:pt>
                <c:pt idx="938">
                  <c:v>314</c:v>
                </c:pt>
                <c:pt idx="939">
                  <c:v>313</c:v>
                </c:pt>
                <c:pt idx="940">
                  <c:v>314</c:v>
                </c:pt>
                <c:pt idx="941">
                  <c:v>314</c:v>
                </c:pt>
                <c:pt idx="942">
                  <c:v>315</c:v>
                </c:pt>
                <c:pt idx="943">
                  <c:v>315</c:v>
                </c:pt>
                <c:pt idx="944">
                  <c:v>314</c:v>
                </c:pt>
                <c:pt idx="945">
                  <c:v>314</c:v>
                </c:pt>
                <c:pt idx="946">
                  <c:v>314</c:v>
                </c:pt>
                <c:pt idx="947">
                  <c:v>313</c:v>
                </c:pt>
                <c:pt idx="948">
                  <c:v>312</c:v>
                </c:pt>
                <c:pt idx="949">
                  <c:v>311</c:v>
                </c:pt>
                <c:pt idx="950">
                  <c:v>310</c:v>
                </c:pt>
                <c:pt idx="951">
                  <c:v>310</c:v>
                </c:pt>
                <c:pt idx="952">
                  <c:v>310</c:v>
                </c:pt>
                <c:pt idx="953">
                  <c:v>310</c:v>
                </c:pt>
                <c:pt idx="954">
                  <c:v>309</c:v>
                </c:pt>
                <c:pt idx="955">
                  <c:v>309</c:v>
                </c:pt>
                <c:pt idx="956">
                  <c:v>308</c:v>
                </c:pt>
                <c:pt idx="957">
                  <c:v>308</c:v>
                </c:pt>
                <c:pt idx="958">
                  <c:v>308</c:v>
                </c:pt>
                <c:pt idx="959">
                  <c:v>307</c:v>
                </c:pt>
                <c:pt idx="960">
                  <c:v>306</c:v>
                </c:pt>
                <c:pt idx="961">
                  <c:v>306</c:v>
                </c:pt>
                <c:pt idx="962">
                  <c:v>306</c:v>
                </c:pt>
                <c:pt idx="963">
                  <c:v>306</c:v>
                </c:pt>
                <c:pt idx="964">
                  <c:v>306</c:v>
                </c:pt>
                <c:pt idx="965">
                  <c:v>305</c:v>
                </c:pt>
                <c:pt idx="966">
                  <c:v>306</c:v>
                </c:pt>
                <c:pt idx="967">
                  <c:v>305</c:v>
                </c:pt>
                <c:pt idx="968">
                  <c:v>305</c:v>
                </c:pt>
                <c:pt idx="969">
                  <c:v>305</c:v>
                </c:pt>
                <c:pt idx="970">
                  <c:v>304</c:v>
                </c:pt>
                <c:pt idx="971">
                  <c:v>304</c:v>
                </c:pt>
                <c:pt idx="972">
                  <c:v>304</c:v>
                </c:pt>
                <c:pt idx="973">
                  <c:v>303</c:v>
                </c:pt>
                <c:pt idx="974">
                  <c:v>303</c:v>
                </c:pt>
                <c:pt idx="975">
                  <c:v>303</c:v>
                </c:pt>
                <c:pt idx="976">
                  <c:v>302</c:v>
                </c:pt>
                <c:pt idx="977">
                  <c:v>302</c:v>
                </c:pt>
                <c:pt idx="978">
                  <c:v>302</c:v>
                </c:pt>
                <c:pt idx="979">
                  <c:v>301</c:v>
                </c:pt>
                <c:pt idx="980">
                  <c:v>300</c:v>
                </c:pt>
                <c:pt idx="981">
                  <c:v>301</c:v>
                </c:pt>
                <c:pt idx="982">
                  <c:v>300</c:v>
                </c:pt>
                <c:pt idx="983">
                  <c:v>300</c:v>
                </c:pt>
                <c:pt idx="984">
                  <c:v>299</c:v>
                </c:pt>
                <c:pt idx="985">
                  <c:v>299</c:v>
                </c:pt>
                <c:pt idx="986">
                  <c:v>298</c:v>
                </c:pt>
                <c:pt idx="987">
                  <c:v>298</c:v>
                </c:pt>
                <c:pt idx="988">
                  <c:v>297</c:v>
                </c:pt>
                <c:pt idx="989">
                  <c:v>296</c:v>
                </c:pt>
                <c:pt idx="990">
                  <c:v>296</c:v>
                </c:pt>
                <c:pt idx="991">
                  <c:v>296</c:v>
                </c:pt>
                <c:pt idx="992">
                  <c:v>296</c:v>
                </c:pt>
                <c:pt idx="993">
                  <c:v>296</c:v>
                </c:pt>
                <c:pt idx="994">
                  <c:v>296</c:v>
                </c:pt>
                <c:pt idx="995">
                  <c:v>295</c:v>
                </c:pt>
                <c:pt idx="996">
                  <c:v>295</c:v>
                </c:pt>
                <c:pt idx="997">
                  <c:v>296</c:v>
                </c:pt>
                <c:pt idx="998">
                  <c:v>295</c:v>
                </c:pt>
                <c:pt idx="999">
                  <c:v>295</c:v>
                </c:pt>
                <c:pt idx="1000">
                  <c:v>295</c:v>
                </c:pt>
                <c:pt idx="1001">
                  <c:v>295</c:v>
                </c:pt>
                <c:pt idx="1002">
                  <c:v>294</c:v>
                </c:pt>
                <c:pt idx="1003">
                  <c:v>294</c:v>
                </c:pt>
                <c:pt idx="1004">
                  <c:v>294</c:v>
                </c:pt>
                <c:pt idx="1005">
                  <c:v>293</c:v>
                </c:pt>
                <c:pt idx="1006">
                  <c:v>293</c:v>
                </c:pt>
                <c:pt idx="1007">
                  <c:v>293</c:v>
                </c:pt>
                <c:pt idx="1008">
                  <c:v>293</c:v>
                </c:pt>
                <c:pt idx="1009">
                  <c:v>292</c:v>
                </c:pt>
                <c:pt idx="1010">
                  <c:v>292</c:v>
                </c:pt>
                <c:pt idx="1011">
                  <c:v>291</c:v>
                </c:pt>
                <c:pt idx="1012">
                  <c:v>292</c:v>
                </c:pt>
                <c:pt idx="1013">
                  <c:v>291</c:v>
                </c:pt>
                <c:pt idx="1014">
                  <c:v>291</c:v>
                </c:pt>
                <c:pt idx="1015">
                  <c:v>291</c:v>
                </c:pt>
                <c:pt idx="1016">
                  <c:v>291</c:v>
                </c:pt>
                <c:pt idx="1017">
                  <c:v>290</c:v>
                </c:pt>
                <c:pt idx="1018">
                  <c:v>290</c:v>
                </c:pt>
                <c:pt idx="1019">
                  <c:v>290</c:v>
                </c:pt>
                <c:pt idx="1020">
                  <c:v>290</c:v>
                </c:pt>
                <c:pt idx="1021">
                  <c:v>289</c:v>
                </c:pt>
                <c:pt idx="1022">
                  <c:v>289</c:v>
                </c:pt>
                <c:pt idx="1023">
                  <c:v>289</c:v>
                </c:pt>
                <c:pt idx="1024">
                  <c:v>289</c:v>
                </c:pt>
                <c:pt idx="1025">
                  <c:v>289</c:v>
                </c:pt>
                <c:pt idx="1026">
                  <c:v>289</c:v>
                </c:pt>
                <c:pt idx="1027">
                  <c:v>288</c:v>
                </c:pt>
                <c:pt idx="1028">
                  <c:v>289</c:v>
                </c:pt>
                <c:pt idx="1029">
                  <c:v>288</c:v>
                </c:pt>
                <c:pt idx="1030">
                  <c:v>288</c:v>
                </c:pt>
                <c:pt idx="1031">
                  <c:v>288</c:v>
                </c:pt>
                <c:pt idx="1032">
                  <c:v>288</c:v>
                </c:pt>
                <c:pt idx="1033">
                  <c:v>287</c:v>
                </c:pt>
                <c:pt idx="1034">
                  <c:v>287</c:v>
                </c:pt>
                <c:pt idx="1035">
                  <c:v>286</c:v>
                </c:pt>
                <c:pt idx="1036">
                  <c:v>286</c:v>
                </c:pt>
                <c:pt idx="1037">
                  <c:v>286</c:v>
                </c:pt>
                <c:pt idx="1038">
                  <c:v>286</c:v>
                </c:pt>
                <c:pt idx="1039">
                  <c:v>285</c:v>
                </c:pt>
                <c:pt idx="1040">
                  <c:v>285</c:v>
                </c:pt>
                <c:pt idx="1041">
                  <c:v>285</c:v>
                </c:pt>
                <c:pt idx="1042">
                  <c:v>284</c:v>
                </c:pt>
                <c:pt idx="1043">
                  <c:v>285</c:v>
                </c:pt>
                <c:pt idx="1044">
                  <c:v>285</c:v>
                </c:pt>
                <c:pt idx="1045">
                  <c:v>284</c:v>
                </c:pt>
                <c:pt idx="1046">
                  <c:v>283</c:v>
                </c:pt>
                <c:pt idx="1047">
                  <c:v>284</c:v>
                </c:pt>
                <c:pt idx="1048">
                  <c:v>284</c:v>
                </c:pt>
                <c:pt idx="1049">
                  <c:v>284</c:v>
                </c:pt>
                <c:pt idx="1050">
                  <c:v>284</c:v>
                </c:pt>
                <c:pt idx="1051">
                  <c:v>283</c:v>
                </c:pt>
                <c:pt idx="1052">
                  <c:v>283</c:v>
                </c:pt>
                <c:pt idx="1053">
                  <c:v>283</c:v>
                </c:pt>
                <c:pt idx="1054">
                  <c:v>283</c:v>
                </c:pt>
                <c:pt idx="1055">
                  <c:v>282</c:v>
                </c:pt>
                <c:pt idx="1056">
                  <c:v>282</c:v>
                </c:pt>
                <c:pt idx="1057">
                  <c:v>282</c:v>
                </c:pt>
                <c:pt idx="1058">
                  <c:v>282</c:v>
                </c:pt>
                <c:pt idx="1059">
                  <c:v>282</c:v>
                </c:pt>
                <c:pt idx="1060">
                  <c:v>282</c:v>
                </c:pt>
                <c:pt idx="1061">
                  <c:v>281</c:v>
                </c:pt>
                <c:pt idx="1062">
                  <c:v>281</c:v>
                </c:pt>
                <c:pt idx="1063">
                  <c:v>281</c:v>
                </c:pt>
                <c:pt idx="1064">
                  <c:v>280</c:v>
                </c:pt>
                <c:pt idx="1065">
                  <c:v>280</c:v>
                </c:pt>
                <c:pt idx="1066">
                  <c:v>280</c:v>
                </c:pt>
                <c:pt idx="1067">
                  <c:v>280</c:v>
                </c:pt>
                <c:pt idx="1068">
                  <c:v>280</c:v>
                </c:pt>
                <c:pt idx="1069">
                  <c:v>279</c:v>
                </c:pt>
                <c:pt idx="1070">
                  <c:v>279</c:v>
                </c:pt>
                <c:pt idx="1071">
                  <c:v>279</c:v>
                </c:pt>
                <c:pt idx="1072">
                  <c:v>279</c:v>
                </c:pt>
                <c:pt idx="1073">
                  <c:v>279</c:v>
                </c:pt>
                <c:pt idx="1074">
                  <c:v>279</c:v>
                </c:pt>
                <c:pt idx="1075">
                  <c:v>278</c:v>
                </c:pt>
                <c:pt idx="1076">
                  <c:v>279</c:v>
                </c:pt>
                <c:pt idx="1077">
                  <c:v>279</c:v>
                </c:pt>
                <c:pt idx="1078">
                  <c:v>279</c:v>
                </c:pt>
                <c:pt idx="1079">
                  <c:v>279</c:v>
                </c:pt>
                <c:pt idx="1080">
                  <c:v>278</c:v>
                </c:pt>
                <c:pt idx="1081">
                  <c:v>278</c:v>
                </c:pt>
                <c:pt idx="1082">
                  <c:v>278</c:v>
                </c:pt>
                <c:pt idx="1083">
                  <c:v>278</c:v>
                </c:pt>
                <c:pt idx="1084">
                  <c:v>277</c:v>
                </c:pt>
                <c:pt idx="1085">
                  <c:v>277</c:v>
                </c:pt>
                <c:pt idx="1086">
                  <c:v>277</c:v>
                </c:pt>
                <c:pt idx="1087">
                  <c:v>277</c:v>
                </c:pt>
                <c:pt idx="1088">
                  <c:v>277</c:v>
                </c:pt>
                <c:pt idx="1089">
                  <c:v>276</c:v>
                </c:pt>
                <c:pt idx="1090">
                  <c:v>277</c:v>
                </c:pt>
                <c:pt idx="1091">
                  <c:v>276</c:v>
                </c:pt>
                <c:pt idx="1092">
                  <c:v>276</c:v>
                </c:pt>
                <c:pt idx="1093">
                  <c:v>276</c:v>
                </c:pt>
                <c:pt idx="1094">
                  <c:v>276</c:v>
                </c:pt>
                <c:pt idx="1095">
                  <c:v>276</c:v>
                </c:pt>
                <c:pt idx="1096">
                  <c:v>276</c:v>
                </c:pt>
                <c:pt idx="1097">
                  <c:v>275</c:v>
                </c:pt>
                <c:pt idx="1098">
                  <c:v>275</c:v>
                </c:pt>
                <c:pt idx="1099">
                  <c:v>276</c:v>
                </c:pt>
                <c:pt idx="1100">
                  <c:v>276</c:v>
                </c:pt>
                <c:pt idx="1101">
                  <c:v>276</c:v>
                </c:pt>
                <c:pt idx="1102">
                  <c:v>276</c:v>
                </c:pt>
                <c:pt idx="1103">
                  <c:v>276</c:v>
                </c:pt>
                <c:pt idx="1104">
                  <c:v>275</c:v>
                </c:pt>
                <c:pt idx="1105">
                  <c:v>275</c:v>
                </c:pt>
                <c:pt idx="1106">
                  <c:v>275</c:v>
                </c:pt>
                <c:pt idx="1107">
                  <c:v>275</c:v>
                </c:pt>
                <c:pt idx="1108">
                  <c:v>274</c:v>
                </c:pt>
                <c:pt idx="1109">
                  <c:v>274</c:v>
                </c:pt>
                <c:pt idx="1110">
                  <c:v>274</c:v>
                </c:pt>
                <c:pt idx="1111">
                  <c:v>273</c:v>
                </c:pt>
                <c:pt idx="1112">
                  <c:v>273</c:v>
                </c:pt>
                <c:pt idx="1113">
                  <c:v>273</c:v>
                </c:pt>
                <c:pt idx="1114">
                  <c:v>273</c:v>
                </c:pt>
                <c:pt idx="1115">
                  <c:v>273</c:v>
                </c:pt>
                <c:pt idx="1116">
                  <c:v>273</c:v>
                </c:pt>
                <c:pt idx="1117">
                  <c:v>273</c:v>
                </c:pt>
                <c:pt idx="1118">
                  <c:v>273</c:v>
                </c:pt>
                <c:pt idx="1119">
                  <c:v>273</c:v>
                </c:pt>
                <c:pt idx="1120">
                  <c:v>273</c:v>
                </c:pt>
                <c:pt idx="1121">
                  <c:v>273</c:v>
                </c:pt>
                <c:pt idx="1122">
                  <c:v>272</c:v>
                </c:pt>
                <c:pt idx="1123">
                  <c:v>272</c:v>
                </c:pt>
                <c:pt idx="1124">
                  <c:v>272</c:v>
                </c:pt>
                <c:pt idx="1125">
                  <c:v>272</c:v>
                </c:pt>
                <c:pt idx="1126">
                  <c:v>272</c:v>
                </c:pt>
                <c:pt idx="1127">
                  <c:v>271</c:v>
                </c:pt>
                <c:pt idx="1128">
                  <c:v>271</c:v>
                </c:pt>
                <c:pt idx="1129">
                  <c:v>271</c:v>
                </c:pt>
                <c:pt idx="1130">
                  <c:v>271</c:v>
                </c:pt>
                <c:pt idx="1131">
                  <c:v>270</c:v>
                </c:pt>
                <c:pt idx="1132">
                  <c:v>271</c:v>
                </c:pt>
                <c:pt idx="1133">
                  <c:v>271</c:v>
                </c:pt>
                <c:pt idx="1134">
                  <c:v>270</c:v>
                </c:pt>
                <c:pt idx="1135">
                  <c:v>270</c:v>
                </c:pt>
                <c:pt idx="1136">
                  <c:v>270</c:v>
                </c:pt>
                <c:pt idx="1137">
                  <c:v>270</c:v>
                </c:pt>
                <c:pt idx="1138">
                  <c:v>270</c:v>
                </c:pt>
                <c:pt idx="1139">
                  <c:v>270</c:v>
                </c:pt>
                <c:pt idx="1140">
                  <c:v>269</c:v>
                </c:pt>
                <c:pt idx="1141">
                  <c:v>269</c:v>
                </c:pt>
                <c:pt idx="1142">
                  <c:v>268</c:v>
                </c:pt>
                <c:pt idx="1143">
                  <c:v>268</c:v>
                </c:pt>
                <c:pt idx="1144">
                  <c:v>269</c:v>
                </c:pt>
                <c:pt idx="1145">
                  <c:v>269</c:v>
                </c:pt>
                <c:pt idx="1146">
                  <c:v>269</c:v>
                </c:pt>
                <c:pt idx="1147">
                  <c:v>269</c:v>
                </c:pt>
                <c:pt idx="1148">
                  <c:v>269</c:v>
                </c:pt>
                <c:pt idx="1149">
                  <c:v>268</c:v>
                </c:pt>
                <c:pt idx="1150">
                  <c:v>268</c:v>
                </c:pt>
                <c:pt idx="1151">
                  <c:v>267</c:v>
                </c:pt>
                <c:pt idx="1152">
                  <c:v>267</c:v>
                </c:pt>
                <c:pt idx="1153">
                  <c:v>267</c:v>
                </c:pt>
                <c:pt idx="1154">
                  <c:v>267</c:v>
                </c:pt>
                <c:pt idx="1155">
                  <c:v>267</c:v>
                </c:pt>
                <c:pt idx="1156">
                  <c:v>267</c:v>
                </c:pt>
                <c:pt idx="1157">
                  <c:v>267</c:v>
                </c:pt>
                <c:pt idx="1158">
                  <c:v>266</c:v>
                </c:pt>
                <c:pt idx="1159">
                  <c:v>266</c:v>
                </c:pt>
                <c:pt idx="1160">
                  <c:v>266</c:v>
                </c:pt>
                <c:pt idx="1161">
                  <c:v>266</c:v>
                </c:pt>
                <c:pt idx="1162">
                  <c:v>266</c:v>
                </c:pt>
                <c:pt idx="1163">
                  <c:v>265</c:v>
                </c:pt>
                <c:pt idx="1164">
                  <c:v>265</c:v>
                </c:pt>
                <c:pt idx="1165">
                  <c:v>265</c:v>
                </c:pt>
                <c:pt idx="1166">
                  <c:v>265</c:v>
                </c:pt>
                <c:pt idx="1167">
                  <c:v>265</c:v>
                </c:pt>
                <c:pt idx="1168">
                  <c:v>265</c:v>
                </c:pt>
                <c:pt idx="1169">
                  <c:v>265</c:v>
                </c:pt>
                <c:pt idx="1170">
                  <c:v>265</c:v>
                </c:pt>
                <c:pt idx="1171">
                  <c:v>265</c:v>
                </c:pt>
                <c:pt idx="1172">
                  <c:v>265</c:v>
                </c:pt>
                <c:pt idx="1173">
                  <c:v>265</c:v>
                </c:pt>
                <c:pt idx="1174">
                  <c:v>264</c:v>
                </c:pt>
                <c:pt idx="1175">
                  <c:v>264</c:v>
                </c:pt>
                <c:pt idx="1176">
                  <c:v>265</c:v>
                </c:pt>
                <c:pt idx="1177">
                  <c:v>264</c:v>
                </c:pt>
                <c:pt idx="1178">
                  <c:v>264</c:v>
                </c:pt>
                <c:pt idx="1179">
                  <c:v>264</c:v>
                </c:pt>
                <c:pt idx="1180">
                  <c:v>263</c:v>
                </c:pt>
                <c:pt idx="1181">
                  <c:v>263</c:v>
                </c:pt>
                <c:pt idx="1182">
                  <c:v>263</c:v>
                </c:pt>
                <c:pt idx="1183">
                  <c:v>263</c:v>
                </c:pt>
                <c:pt idx="1184">
                  <c:v>262</c:v>
                </c:pt>
                <c:pt idx="1185">
                  <c:v>262</c:v>
                </c:pt>
                <c:pt idx="1186">
                  <c:v>262</c:v>
                </c:pt>
                <c:pt idx="1187">
                  <c:v>262</c:v>
                </c:pt>
                <c:pt idx="1188">
                  <c:v>262</c:v>
                </c:pt>
                <c:pt idx="1189">
                  <c:v>262</c:v>
                </c:pt>
                <c:pt idx="1190">
                  <c:v>262</c:v>
                </c:pt>
                <c:pt idx="1191">
                  <c:v>262</c:v>
                </c:pt>
                <c:pt idx="1192">
                  <c:v>261</c:v>
                </c:pt>
                <c:pt idx="1193">
                  <c:v>261</c:v>
                </c:pt>
                <c:pt idx="1194">
                  <c:v>261</c:v>
                </c:pt>
                <c:pt idx="1195">
                  <c:v>261</c:v>
                </c:pt>
                <c:pt idx="1196">
                  <c:v>261</c:v>
                </c:pt>
                <c:pt idx="1197">
                  <c:v>261</c:v>
                </c:pt>
                <c:pt idx="1198">
                  <c:v>261</c:v>
                </c:pt>
                <c:pt idx="1199">
                  <c:v>260</c:v>
                </c:pt>
                <c:pt idx="1200">
                  <c:v>260</c:v>
                </c:pt>
                <c:pt idx="1201">
                  <c:v>260</c:v>
                </c:pt>
                <c:pt idx="1202">
                  <c:v>260</c:v>
                </c:pt>
                <c:pt idx="1203">
                  <c:v>260</c:v>
                </c:pt>
                <c:pt idx="1204">
                  <c:v>260</c:v>
                </c:pt>
                <c:pt idx="1205">
                  <c:v>259</c:v>
                </c:pt>
                <c:pt idx="1206">
                  <c:v>259</c:v>
                </c:pt>
                <c:pt idx="1207">
                  <c:v>259</c:v>
                </c:pt>
                <c:pt idx="1208">
                  <c:v>259</c:v>
                </c:pt>
                <c:pt idx="1209">
                  <c:v>259</c:v>
                </c:pt>
                <c:pt idx="1210">
                  <c:v>259</c:v>
                </c:pt>
                <c:pt idx="1211">
                  <c:v>259</c:v>
                </c:pt>
                <c:pt idx="1212">
                  <c:v>259</c:v>
                </c:pt>
                <c:pt idx="1213">
                  <c:v>259</c:v>
                </c:pt>
                <c:pt idx="1214">
                  <c:v>258</c:v>
                </c:pt>
                <c:pt idx="1215">
                  <c:v>258</c:v>
                </c:pt>
                <c:pt idx="1216">
                  <c:v>258</c:v>
                </c:pt>
                <c:pt idx="1217">
                  <c:v>258</c:v>
                </c:pt>
                <c:pt idx="1218">
                  <c:v>258</c:v>
                </c:pt>
                <c:pt idx="1219">
                  <c:v>257</c:v>
                </c:pt>
                <c:pt idx="1220">
                  <c:v>257</c:v>
                </c:pt>
                <c:pt idx="1221">
                  <c:v>257</c:v>
                </c:pt>
                <c:pt idx="1222">
                  <c:v>257</c:v>
                </c:pt>
                <c:pt idx="1223">
                  <c:v>257</c:v>
                </c:pt>
                <c:pt idx="1224">
                  <c:v>257</c:v>
                </c:pt>
                <c:pt idx="1225">
                  <c:v>257</c:v>
                </c:pt>
                <c:pt idx="1226">
                  <c:v>256</c:v>
                </c:pt>
                <c:pt idx="1227">
                  <c:v>256</c:v>
                </c:pt>
                <c:pt idx="1228">
                  <c:v>257</c:v>
                </c:pt>
                <c:pt idx="1229">
                  <c:v>257</c:v>
                </c:pt>
                <c:pt idx="1230">
                  <c:v>256</c:v>
                </c:pt>
                <c:pt idx="1231">
                  <c:v>256</c:v>
                </c:pt>
                <c:pt idx="1232">
                  <c:v>256</c:v>
                </c:pt>
                <c:pt idx="1233">
                  <c:v>256</c:v>
                </c:pt>
                <c:pt idx="1234">
                  <c:v>256</c:v>
                </c:pt>
                <c:pt idx="1235">
                  <c:v>256</c:v>
                </c:pt>
                <c:pt idx="1236">
                  <c:v>256</c:v>
                </c:pt>
                <c:pt idx="1237">
                  <c:v>255</c:v>
                </c:pt>
                <c:pt idx="1238">
                  <c:v>254</c:v>
                </c:pt>
                <c:pt idx="1239">
                  <c:v>255</c:v>
                </c:pt>
                <c:pt idx="1240">
                  <c:v>255</c:v>
                </c:pt>
                <c:pt idx="1241">
                  <c:v>255</c:v>
                </c:pt>
                <c:pt idx="1242">
                  <c:v>255</c:v>
                </c:pt>
                <c:pt idx="1243">
                  <c:v>255</c:v>
                </c:pt>
                <c:pt idx="1244">
                  <c:v>254</c:v>
                </c:pt>
                <c:pt idx="1245">
                  <c:v>255</c:v>
                </c:pt>
                <c:pt idx="1246">
                  <c:v>255</c:v>
                </c:pt>
                <c:pt idx="1247">
                  <c:v>255</c:v>
                </c:pt>
                <c:pt idx="1248">
                  <c:v>254</c:v>
                </c:pt>
                <c:pt idx="1249">
                  <c:v>254</c:v>
                </c:pt>
                <c:pt idx="1250">
                  <c:v>254</c:v>
                </c:pt>
                <c:pt idx="1251">
                  <c:v>254</c:v>
                </c:pt>
                <c:pt idx="1252">
                  <c:v>255</c:v>
                </c:pt>
                <c:pt idx="1253">
                  <c:v>255</c:v>
                </c:pt>
                <c:pt idx="1254">
                  <c:v>255</c:v>
                </c:pt>
                <c:pt idx="1255">
                  <c:v>255</c:v>
                </c:pt>
                <c:pt idx="1256">
                  <c:v>255</c:v>
                </c:pt>
                <c:pt idx="1257">
                  <c:v>255</c:v>
                </c:pt>
                <c:pt idx="1258">
                  <c:v>254</c:v>
                </c:pt>
                <c:pt idx="1259">
                  <c:v>254</c:v>
                </c:pt>
                <c:pt idx="1260">
                  <c:v>254</c:v>
                </c:pt>
                <c:pt idx="1261">
                  <c:v>254</c:v>
                </c:pt>
                <c:pt idx="1262">
                  <c:v>254</c:v>
                </c:pt>
                <c:pt idx="1263">
                  <c:v>253</c:v>
                </c:pt>
                <c:pt idx="1264">
                  <c:v>253</c:v>
                </c:pt>
                <c:pt idx="1265">
                  <c:v>254</c:v>
                </c:pt>
                <c:pt idx="1266">
                  <c:v>253</c:v>
                </c:pt>
                <c:pt idx="1267">
                  <c:v>254</c:v>
                </c:pt>
                <c:pt idx="1268">
                  <c:v>254</c:v>
                </c:pt>
                <c:pt idx="1269">
                  <c:v>253</c:v>
                </c:pt>
                <c:pt idx="1270">
                  <c:v>253</c:v>
                </c:pt>
                <c:pt idx="1271">
                  <c:v>253</c:v>
                </c:pt>
                <c:pt idx="1272">
                  <c:v>253</c:v>
                </c:pt>
                <c:pt idx="1273">
                  <c:v>253</c:v>
                </c:pt>
                <c:pt idx="1274">
                  <c:v>253</c:v>
                </c:pt>
                <c:pt idx="1275">
                  <c:v>252</c:v>
                </c:pt>
                <c:pt idx="1276">
                  <c:v>253</c:v>
                </c:pt>
                <c:pt idx="1277">
                  <c:v>253</c:v>
                </c:pt>
                <c:pt idx="1278">
                  <c:v>252</c:v>
                </c:pt>
                <c:pt idx="1279">
                  <c:v>253</c:v>
                </c:pt>
                <c:pt idx="1280">
                  <c:v>252</c:v>
                </c:pt>
                <c:pt idx="1281">
                  <c:v>252</c:v>
                </c:pt>
                <c:pt idx="1282">
                  <c:v>252</c:v>
                </c:pt>
                <c:pt idx="1283">
                  <c:v>252</c:v>
                </c:pt>
                <c:pt idx="1284">
                  <c:v>252</c:v>
                </c:pt>
                <c:pt idx="1285">
                  <c:v>252</c:v>
                </c:pt>
                <c:pt idx="1286">
                  <c:v>252</c:v>
                </c:pt>
                <c:pt idx="1287">
                  <c:v>250</c:v>
                </c:pt>
                <c:pt idx="1288">
                  <c:v>252</c:v>
                </c:pt>
                <c:pt idx="1289">
                  <c:v>252</c:v>
                </c:pt>
                <c:pt idx="1290">
                  <c:v>252</c:v>
                </c:pt>
                <c:pt idx="1291">
                  <c:v>252</c:v>
                </c:pt>
                <c:pt idx="1292">
                  <c:v>252</c:v>
                </c:pt>
                <c:pt idx="1293">
                  <c:v>252</c:v>
                </c:pt>
                <c:pt idx="1294">
                  <c:v>251</c:v>
                </c:pt>
                <c:pt idx="1295">
                  <c:v>252</c:v>
                </c:pt>
                <c:pt idx="1296">
                  <c:v>251</c:v>
                </c:pt>
                <c:pt idx="1297">
                  <c:v>251</c:v>
                </c:pt>
                <c:pt idx="1298">
                  <c:v>251</c:v>
                </c:pt>
                <c:pt idx="1299">
                  <c:v>251</c:v>
                </c:pt>
                <c:pt idx="1300">
                  <c:v>251</c:v>
                </c:pt>
                <c:pt idx="1301">
                  <c:v>250</c:v>
                </c:pt>
                <c:pt idx="1302">
                  <c:v>250</c:v>
                </c:pt>
                <c:pt idx="1303">
                  <c:v>250</c:v>
                </c:pt>
                <c:pt idx="1304">
                  <c:v>250</c:v>
                </c:pt>
                <c:pt idx="1305">
                  <c:v>250</c:v>
                </c:pt>
                <c:pt idx="1306">
                  <c:v>250</c:v>
                </c:pt>
                <c:pt idx="1307">
                  <c:v>250</c:v>
                </c:pt>
                <c:pt idx="1308">
                  <c:v>250</c:v>
                </c:pt>
                <c:pt idx="1309">
                  <c:v>249</c:v>
                </c:pt>
                <c:pt idx="1310">
                  <c:v>250</c:v>
                </c:pt>
                <c:pt idx="1311">
                  <c:v>249</c:v>
                </c:pt>
                <c:pt idx="1312">
                  <c:v>249</c:v>
                </c:pt>
                <c:pt idx="1313">
                  <c:v>249</c:v>
                </c:pt>
                <c:pt idx="1314">
                  <c:v>249</c:v>
                </c:pt>
                <c:pt idx="1315">
                  <c:v>248</c:v>
                </c:pt>
                <c:pt idx="1316">
                  <c:v>249</c:v>
                </c:pt>
                <c:pt idx="1317">
                  <c:v>248</c:v>
                </c:pt>
                <c:pt idx="1318">
                  <c:v>248</c:v>
                </c:pt>
                <c:pt idx="1319">
                  <c:v>248</c:v>
                </c:pt>
                <c:pt idx="1320">
                  <c:v>248</c:v>
                </c:pt>
                <c:pt idx="1321">
                  <c:v>248</c:v>
                </c:pt>
                <c:pt idx="1322">
                  <c:v>248</c:v>
                </c:pt>
                <c:pt idx="1323">
                  <c:v>248</c:v>
                </c:pt>
                <c:pt idx="1324">
                  <c:v>248</c:v>
                </c:pt>
                <c:pt idx="1325">
                  <c:v>248</c:v>
                </c:pt>
                <c:pt idx="1326">
                  <c:v>248</c:v>
                </c:pt>
                <c:pt idx="1327">
                  <c:v>248</c:v>
                </c:pt>
                <c:pt idx="1328">
                  <c:v>248</c:v>
                </c:pt>
                <c:pt idx="1329">
                  <c:v>248</c:v>
                </c:pt>
                <c:pt idx="1330">
                  <c:v>248</c:v>
                </c:pt>
                <c:pt idx="1331">
                  <c:v>248</c:v>
                </c:pt>
                <c:pt idx="1332">
                  <c:v>247</c:v>
                </c:pt>
                <c:pt idx="1333">
                  <c:v>247</c:v>
                </c:pt>
                <c:pt idx="1334">
                  <c:v>247</c:v>
                </c:pt>
                <c:pt idx="1335">
                  <c:v>247</c:v>
                </c:pt>
                <c:pt idx="1336">
                  <c:v>247</c:v>
                </c:pt>
                <c:pt idx="1337">
                  <c:v>247</c:v>
                </c:pt>
                <c:pt idx="1338">
                  <c:v>247</c:v>
                </c:pt>
                <c:pt idx="1339">
                  <c:v>247</c:v>
                </c:pt>
                <c:pt idx="1340">
                  <c:v>247</c:v>
                </c:pt>
                <c:pt idx="1341">
                  <c:v>247</c:v>
                </c:pt>
                <c:pt idx="1342">
                  <c:v>247</c:v>
                </c:pt>
                <c:pt idx="1343">
                  <c:v>247</c:v>
                </c:pt>
                <c:pt idx="1344">
                  <c:v>246</c:v>
                </c:pt>
                <c:pt idx="1345">
                  <c:v>247</c:v>
                </c:pt>
                <c:pt idx="1346">
                  <c:v>247</c:v>
                </c:pt>
                <c:pt idx="1347">
                  <c:v>247</c:v>
                </c:pt>
                <c:pt idx="1348">
                  <c:v>246</c:v>
                </c:pt>
                <c:pt idx="1349">
                  <c:v>247</c:v>
                </c:pt>
                <c:pt idx="1350">
                  <c:v>247</c:v>
                </c:pt>
                <c:pt idx="1351">
                  <c:v>246</c:v>
                </c:pt>
                <c:pt idx="1352">
                  <c:v>246</c:v>
                </c:pt>
                <c:pt idx="1353">
                  <c:v>246</c:v>
                </c:pt>
                <c:pt idx="1354">
                  <c:v>246</c:v>
                </c:pt>
                <c:pt idx="1355">
                  <c:v>246</c:v>
                </c:pt>
                <c:pt idx="1356">
                  <c:v>246</c:v>
                </c:pt>
                <c:pt idx="1357">
                  <c:v>246</c:v>
                </c:pt>
                <c:pt idx="1358">
                  <c:v>246</c:v>
                </c:pt>
                <c:pt idx="1359">
                  <c:v>245</c:v>
                </c:pt>
                <c:pt idx="1360">
                  <c:v>245</c:v>
                </c:pt>
                <c:pt idx="1361">
                  <c:v>245</c:v>
                </c:pt>
                <c:pt idx="1362">
                  <c:v>245</c:v>
                </c:pt>
                <c:pt idx="1363">
                  <c:v>245</c:v>
                </c:pt>
                <c:pt idx="1364">
                  <c:v>244</c:v>
                </c:pt>
                <c:pt idx="1365">
                  <c:v>245</c:v>
                </c:pt>
                <c:pt idx="1366">
                  <c:v>244</c:v>
                </c:pt>
                <c:pt idx="1367">
                  <c:v>244</c:v>
                </c:pt>
                <c:pt idx="1368">
                  <c:v>244</c:v>
                </c:pt>
                <c:pt idx="1369">
                  <c:v>244</c:v>
                </c:pt>
                <c:pt idx="1370">
                  <c:v>243</c:v>
                </c:pt>
                <c:pt idx="1371">
                  <c:v>244</c:v>
                </c:pt>
                <c:pt idx="1372">
                  <c:v>244</c:v>
                </c:pt>
                <c:pt idx="1373">
                  <c:v>243</c:v>
                </c:pt>
                <c:pt idx="1374">
                  <c:v>244</c:v>
                </c:pt>
                <c:pt idx="1375">
                  <c:v>244</c:v>
                </c:pt>
                <c:pt idx="1376">
                  <c:v>243</c:v>
                </c:pt>
                <c:pt idx="1377">
                  <c:v>243</c:v>
                </c:pt>
                <c:pt idx="1378">
                  <c:v>243</c:v>
                </c:pt>
                <c:pt idx="1379">
                  <c:v>243</c:v>
                </c:pt>
                <c:pt idx="1380">
                  <c:v>243</c:v>
                </c:pt>
                <c:pt idx="1381">
                  <c:v>243</c:v>
                </c:pt>
                <c:pt idx="1382">
                  <c:v>243</c:v>
                </c:pt>
                <c:pt idx="1383">
                  <c:v>243</c:v>
                </c:pt>
                <c:pt idx="1384">
                  <c:v>243</c:v>
                </c:pt>
                <c:pt idx="1385">
                  <c:v>243</c:v>
                </c:pt>
                <c:pt idx="1386">
                  <c:v>243</c:v>
                </c:pt>
                <c:pt idx="1387">
                  <c:v>243</c:v>
                </c:pt>
                <c:pt idx="1388">
                  <c:v>243</c:v>
                </c:pt>
                <c:pt idx="1389">
                  <c:v>242</c:v>
                </c:pt>
                <c:pt idx="1390">
                  <c:v>242</c:v>
                </c:pt>
                <c:pt idx="1391">
                  <c:v>242</c:v>
                </c:pt>
                <c:pt idx="1392">
                  <c:v>242</c:v>
                </c:pt>
                <c:pt idx="1393">
                  <c:v>242</c:v>
                </c:pt>
                <c:pt idx="1394">
                  <c:v>242</c:v>
                </c:pt>
                <c:pt idx="1395">
                  <c:v>242</c:v>
                </c:pt>
                <c:pt idx="1396">
                  <c:v>241</c:v>
                </c:pt>
                <c:pt idx="1397">
                  <c:v>241</c:v>
                </c:pt>
                <c:pt idx="1398">
                  <c:v>242</c:v>
                </c:pt>
                <c:pt idx="1399">
                  <c:v>242</c:v>
                </c:pt>
                <c:pt idx="1400">
                  <c:v>241</c:v>
                </c:pt>
                <c:pt idx="1401">
                  <c:v>242</c:v>
                </c:pt>
                <c:pt idx="1402">
                  <c:v>241</c:v>
                </c:pt>
                <c:pt idx="1403">
                  <c:v>242</c:v>
                </c:pt>
                <c:pt idx="1404">
                  <c:v>242</c:v>
                </c:pt>
                <c:pt idx="1405">
                  <c:v>242</c:v>
                </c:pt>
                <c:pt idx="1406">
                  <c:v>242</c:v>
                </c:pt>
                <c:pt idx="1407">
                  <c:v>241</c:v>
                </c:pt>
                <c:pt idx="1408">
                  <c:v>242</c:v>
                </c:pt>
                <c:pt idx="1409">
                  <c:v>241</c:v>
                </c:pt>
                <c:pt idx="1410">
                  <c:v>241</c:v>
                </c:pt>
                <c:pt idx="1411">
                  <c:v>240</c:v>
                </c:pt>
                <c:pt idx="1412">
                  <c:v>240</c:v>
                </c:pt>
                <c:pt idx="1413">
                  <c:v>241</c:v>
                </c:pt>
                <c:pt idx="1414">
                  <c:v>240</c:v>
                </c:pt>
                <c:pt idx="1415">
                  <c:v>241</c:v>
                </c:pt>
                <c:pt idx="1416">
                  <c:v>240</c:v>
                </c:pt>
                <c:pt idx="1417">
                  <c:v>240</c:v>
                </c:pt>
                <c:pt idx="1418">
                  <c:v>240</c:v>
                </c:pt>
                <c:pt idx="1419">
                  <c:v>241</c:v>
                </c:pt>
                <c:pt idx="1420">
                  <c:v>240</c:v>
                </c:pt>
                <c:pt idx="1421">
                  <c:v>240</c:v>
                </c:pt>
                <c:pt idx="1422">
                  <c:v>240</c:v>
                </c:pt>
                <c:pt idx="1423">
                  <c:v>240</c:v>
                </c:pt>
                <c:pt idx="1424">
                  <c:v>240</c:v>
                </c:pt>
                <c:pt idx="1425">
                  <c:v>240</c:v>
                </c:pt>
                <c:pt idx="1426">
                  <c:v>240</c:v>
                </c:pt>
                <c:pt idx="1427">
                  <c:v>240</c:v>
                </c:pt>
                <c:pt idx="1428">
                  <c:v>240</c:v>
                </c:pt>
                <c:pt idx="1429">
                  <c:v>240</c:v>
                </c:pt>
                <c:pt idx="1430">
                  <c:v>240</c:v>
                </c:pt>
                <c:pt idx="1431">
                  <c:v>240</c:v>
                </c:pt>
                <c:pt idx="1432">
                  <c:v>240</c:v>
                </c:pt>
                <c:pt idx="1433">
                  <c:v>239</c:v>
                </c:pt>
                <c:pt idx="1434">
                  <c:v>239</c:v>
                </c:pt>
                <c:pt idx="1435">
                  <c:v>239</c:v>
                </c:pt>
                <c:pt idx="1436">
                  <c:v>239</c:v>
                </c:pt>
                <c:pt idx="1437">
                  <c:v>239</c:v>
                </c:pt>
                <c:pt idx="1438">
                  <c:v>239</c:v>
                </c:pt>
                <c:pt idx="1439">
                  <c:v>238</c:v>
                </c:pt>
                <c:pt idx="1440">
                  <c:v>239</c:v>
                </c:pt>
                <c:pt idx="1441">
                  <c:v>238</c:v>
                </c:pt>
                <c:pt idx="1442">
                  <c:v>239</c:v>
                </c:pt>
                <c:pt idx="1443">
                  <c:v>239</c:v>
                </c:pt>
                <c:pt idx="1444">
                  <c:v>238</c:v>
                </c:pt>
                <c:pt idx="1445">
                  <c:v>238</c:v>
                </c:pt>
                <c:pt idx="1446">
                  <c:v>238</c:v>
                </c:pt>
                <c:pt idx="1447">
                  <c:v>238</c:v>
                </c:pt>
                <c:pt idx="1448">
                  <c:v>238</c:v>
                </c:pt>
                <c:pt idx="1449">
                  <c:v>238</c:v>
                </c:pt>
                <c:pt idx="1450">
                  <c:v>238</c:v>
                </c:pt>
                <c:pt idx="1451">
                  <c:v>238</c:v>
                </c:pt>
                <c:pt idx="1452">
                  <c:v>238</c:v>
                </c:pt>
                <c:pt idx="1453">
                  <c:v>238</c:v>
                </c:pt>
                <c:pt idx="1454">
                  <c:v>237</c:v>
                </c:pt>
                <c:pt idx="1455">
                  <c:v>237</c:v>
                </c:pt>
                <c:pt idx="1456">
                  <c:v>237</c:v>
                </c:pt>
                <c:pt idx="1457">
                  <c:v>237</c:v>
                </c:pt>
                <c:pt idx="1458">
                  <c:v>237</c:v>
                </c:pt>
                <c:pt idx="1459">
                  <c:v>237</c:v>
                </c:pt>
                <c:pt idx="1460">
                  <c:v>237</c:v>
                </c:pt>
                <c:pt idx="1461">
                  <c:v>237</c:v>
                </c:pt>
                <c:pt idx="1462">
                  <c:v>237</c:v>
                </c:pt>
                <c:pt idx="1463">
                  <c:v>237</c:v>
                </c:pt>
                <c:pt idx="1464">
                  <c:v>237</c:v>
                </c:pt>
                <c:pt idx="1465">
                  <c:v>237</c:v>
                </c:pt>
                <c:pt idx="1466">
                  <c:v>237</c:v>
                </c:pt>
                <c:pt idx="1467">
                  <c:v>237</c:v>
                </c:pt>
                <c:pt idx="1468">
                  <c:v>237</c:v>
                </c:pt>
                <c:pt idx="1469">
                  <c:v>237</c:v>
                </c:pt>
                <c:pt idx="1470">
                  <c:v>236</c:v>
                </c:pt>
                <c:pt idx="1471">
                  <c:v>236</c:v>
                </c:pt>
                <c:pt idx="1472">
                  <c:v>236</c:v>
                </c:pt>
                <c:pt idx="1473">
                  <c:v>236</c:v>
                </c:pt>
                <c:pt idx="1474">
                  <c:v>236</c:v>
                </c:pt>
                <c:pt idx="1475">
                  <c:v>236</c:v>
                </c:pt>
                <c:pt idx="1476">
                  <c:v>236</c:v>
                </c:pt>
                <c:pt idx="1477">
                  <c:v>236</c:v>
                </c:pt>
                <c:pt idx="1478">
                  <c:v>236</c:v>
                </c:pt>
                <c:pt idx="1479">
                  <c:v>236</c:v>
                </c:pt>
                <c:pt idx="1480">
                  <c:v>236</c:v>
                </c:pt>
                <c:pt idx="1481">
                  <c:v>236</c:v>
                </c:pt>
                <c:pt idx="1482">
                  <c:v>235</c:v>
                </c:pt>
                <c:pt idx="1483">
                  <c:v>236</c:v>
                </c:pt>
                <c:pt idx="1484">
                  <c:v>236</c:v>
                </c:pt>
                <c:pt idx="1485">
                  <c:v>235</c:v>
                </c:pt>
                <c:pt idx="1486">
                  <c:v>235</c:v>
                </c:pt>
                <c:pt idx="1487">
                  <c:v>235</c:v>
                </c:pt>
                <c:pt idx="1488">
                  <c:v>235</c:v>
                </c:pt>
                <c:pt idx="1489">
                  <c:v>235</c:v>
                </c:pt>
                <c:pt idx="1490">
                  <c:v>235</c:v>
                </c:pt>
                <c:pt idx="1491">
                  <c:v>235</c:v>
                </c:pt>
                <c:pt idx="1492">
                  <c:v>235</c:v>
                </c:pt>
                <c:pt idx="1493">
                  <c:v>235</c:v>
                </c:pt>
                <c:pt idx="1494">
                  <c:v>235</c:v>
                </c:pt>
                <c:pt idx="1495">
                  <c:v>235</c:v>
                </c:pt>
                <c:pt idx="1496">
                  <c:v>235</c:v>
                </c:pt>
                <c:pt idx="1497">
                  <c:v>235</c:v>
                </c:pt>
                <c:pt idx="1498">
                  <c:v>234</c:v>
                </c:pt>
                <c:pt idx="1499">
                  <c:v>235</c:v>
                </c:pt>
                <c:pt idx="1500">
                  <c:v>235</c:v>
                </c:pt>
                <c:pt idx="1501">
                  <c:v>234</c:v>
                </c:pt>
                <c:pt idx="1502">
                  <c:v>234</c:v>
                </c:pt>
                <c:pt idx="1503">
                  <c:v>234</c:v>
                </c:pt>
                <c:pt idx="1504">
                  <c:v>234</c:v>
                </c:pt>
                <c:pt idx="1505">
                  <c:v>234</c:v>
                </c:pt>
                <c:pt idx="1506">
                  <c:v>234</c:v>
                </c:pt>
                <c:pt idx="1507">
                  <c:v>234</c:v>
                </c:pt>
                <c:pt idx="1508">
                  <c:v>234</c:v>
                </c:pt>
                <c:pt idx="1509">
                  <c:v>234</c:v>
                </c:pt>
                <c:pt idx="1510">
                  <c:v>233</c:v>
                </c:pt>
                <c:pt idx="1511">
                  <c:v>234</c:v>
                </c:pt>
                <c:pt idx="1512">
                  <c:v>233</c:v>
                </c:pt>
                <c:pt idx="1513">
                  <c:v>233</c:v>
                </c:pt>
                <c:pt idx="1514">
                  <c:v>233</c:v>
                </c:pt>
                <c:pt idx="1515">
                  <c:v>233</c:v>
                </c:pt>
                <c:pt idx="1516">
                  <c:v>233</c:v>
                </c:pt>
                <c:pt idx="1517">
                  <c:v>233</c:v>
                </c:pt>
                <c:pt idx="1518">
                  <c:v>233</c:v>
                </c:pt>
                <c:pt idx="1519">
                  <c:v>233</c:v>
                </c:pt>
                <c:pt idx="1520">
                  <c:v>233</c:v>
                </c:pt>
                <c:pt idx="1521">
                  <c:v>233</c:v>
                </c:pt>
                <c:pt idx="1522">
                  <c:v>232</c:v>
                </c:pt>
                <c:pt idx="1523">
                  <c:v>233</c:v>
                </c:pt>
                <c:pt idx="1524">
                  <c:v>233</c:v>
                </c:pt>
                <c:pt idx="1525">
                  <c:v>233</c:v>
                </c:pt>
                <c:pt idx="1526">
                  <c:v>233</c:v>
                </c:pt>
                <c:pt idx="1527">
                  <c:v>232</c:v>
                </c:pt>
                <c:pt idx="1528">
                  <c:v>233</c:v>
                </c:pt>
                <c:pt idx="1529">
                  <c:v>232</c:v>
                </c:pt>
                <c:pt idx="1530">
                  <c:v>232</c:v>
                </c:pt>
                <c:pt idx="1531">
                  <c:v>232</c:v>
                </c:pt>
                <c:pt idx="1532">
                  <c:v>232</c:v>
                </c:pt>
                <c:pt idx="1533">
                  <c:v>232</c:v>
                </c:pt>
                <c:pt idx="1534">
                  <c:v>232</c:v>
                </c:pt>
                <c:pt idx="1535">
                  <c:v>232</c:v>
                </c:pt>
                <c:pt idx="1536">
                  <c:v>232</c:v>
                </c:pt>
                <c:pt idx="1537">
                  <c:v>232</c:v>
                </c:pt>
                <c:pt idx="1538">
                  <c:v>232</c:v>
                </c:pt>
                <c:pt idx="1539">
                  <c:v>232</c:v>
                </c:pt>
                <c:pt idx="1540">
                  <c:v>233</c:v>
                </c:pt>
                <c:pt idx="1541">
                  <c:v>233</c:v>
                </c:pt>
                <c:pt idx="1542">
                  <c:v>232</c:v>
                </c:pt>
                <c:pt idx="1543">
                  <c:v>232</c:v>
                </c:pt>
                <c:pt idx="1544">
                  <c:v>232</c:v>
                </c:pt>
                <c:pt idx="1545">
                  <c:v>232</c:v>
                </c:pt>
                <c:pt idx="1546">
                  <c:v>232</c:v>
                </c:pt>
                <c:pt idx="1547">
                  <c:v>232</c:v>
                </c:pt>
                <c:pt idx="1548">
                  <c:v>232</c:v>
                </c:pt>
                <c:pt idx="1549">
                  <c:v>232</c:v>
                </c:pt>
                <c:pt idx="1550">
                  <c:v>232</c:v>
                </c:pt>
                <c:pt idx="1551">
                  <c:v>232</c:v>
                </c:pt>
                <c:pt idx="1552">
                  <c:v>232</c:v>
                </c:pt>
                <c:pt idx="1553">
                  <c:v>232</c:v>
                </c:pt>
                <c:pt idx="1554">
                  <c:v>231</c:v>
                </c:pt>
                <c:pt idx="1555">
                  <c:v>232</c:v>
                </c:pt>
                <c:pt idx="1556">
                  <c:v>232</c:v>
                </c:pt>
                <c:pt idx="1557">
                  <c:v>231</c:v>
                </c:pt>
                <c:pt idx="1558">
                  <c:v>231</c:v>
                </c:pt>
                <c:pt idx="1559">
                  <c:v>232</c:v>
                </c:pt>
                <c:pt idx="1560">
                  <c:v>231</c:v>
                </c:pt>
                <c:pt idx="1561">
                  <c:v>231</c:v>
                </c:pt>
                <c:pt idx="1562">
                  <c:v>231</c:v>
                </c:pt>
                <c:pt idx="1563">
                  <c:v>231</c:v>
                </c:pt>
                <c:pt idx="1564">
                  <c:v>231</c:v>
                </c:pt>
                <c:pt idx="1565">
                  <c:v>231</c:v>
                </c:pt>
                <c:pt idx="1566">
                  <c:v>230</c:v>
                </c:pt>
                <c:pt idx="1567">
                  <c:v>230</c:v>
                </c:pt>
                <c:pt idx="1568">
                  <c:v>231</c:v>
                </c:pt>
                <c:pt idx="1569">
                  <c:v>230</c:v>
                </c:pt>
                <c:pt idx="1570">
                  <c:v>230</c:v>
                </c:pt>
                <c:pt idx="1571">
                  <c:v>230</c:v>
                </c:pt>
                <c:pt idx="1572">
                  <c:v>230</c:v>
                </c:pt>
                <c:pt idx="1573">
                  <c:v>230</c:v>
                </c:pt>
                <c:pt idx="1574">
                  <c:v>230</c:v>
                </c:pt>
                <c:pt idx="1575">
                  <c:v>230</c:v>
                </c:pt>
                <c:pt idx="1576">
                  <c:v>230</c:v>
                </c:pt>
                <c:pt idx="1577">
                  <c:v>230</c:v>
                </c:pt>
                <c:pt idx="1578">
                  <c:v>230</c:v>
                </c:pt>
                <c:pt idx="1579">
                  <c:v>229</c:v>
                </c:pt>
                <c:pt idx="1580">
                  <c:v>229</c:v>
                </c:pt>
                <c:pt idx="1581">
                  <c:v>229</c:v>
                </c:pt>
                <c:pt idx="1582">
                  <c:v>229</c:v>
                </c:pt>
                <c:pt idx="1583">
                  <c:v>229</c:v>
                </c:pt>
                <c:pt idx="1584">
                  <c:v>229</c:v>
                </c:pt>
                <c:pt idx="1585">
                  <c:v>229</c:v>
                </c:pt>
                <c:pt idx="1586">
                  <c:v>229</c:v>
                </c:pt>
                <c:pt idx="1587">
                  <c:v>229</c:v>
                </c:pt>
                <c:pt idx="1588">
                  <c:v>229</c:v>
                </c:pt>
                <c:pt idx="1589">
                  <c:v>229</c:v>
                </c:pt>
                <c:pt idx="1590">
                  <c:v>229</c:v>
                </c:pt>
                <c:pt idx="1591">
                  <c:v>229</c:v>
                </c:pt>
                <c:pt idx="1592">
                  <c:v>229</c:v>
                </c:pt>
                <c:pt idx="1593">
                  <c:v>228</c:v>
                </c:pt>
                <c:pt idx="1594">
                  <c:v>229</c:v>
                </c:pt>
                <c:pt idx="1595">
                  <c:v>229</c:v>
                </c:pt>
                <c:pt idx="1596">
                  <c:v>229</c:v>
                </c:pt>
                <c:pt idx="1597">
                  <c:v>229</c:v>
                </c:pt>
                <c:pt idx="1598">
                  <c:v>229</c:v>
                </c:pt>
                <c:pt idx="1599">
                  <c:v>229</c:v>
                </c:pt>
                <c:pt idx="1600">
                  <c:v>229</c:v>
                </c:pt>
                <c:pt idx="1601">
                  <c:v>229</c:v>
                </c:pt>
                <c:pt idx="1602">
                  <c:v>229</c:v>
                </c:pt>
                <c:pt idx="1603">
                  <c:v>229</c:v>
                </c:pt>
                <c:pt idx="1604">
                  <c:v>229</c:v>
                </c:pt>
                <c:pt idx="1605">
                  <c:v>229</c:v>
                </c:pt>
                <c:pt idx="1606">
                  <c:v>228</c:v>
                </c:pt>
                <c:pt idx="1607">
                  <c:v>229</c:v>
                </c:pt>
                <c:pt idx="1608">
                  <c:v>229</c:v>
                </c:pt>
                <c:pt idx="1609">
                  <c:v>228</c:v>
                </c:pt>
                <c:pt idx="1610">
                  <c:v>228</c:v>
                </c:pt>
                <c:pt idx="1611">
                  <c:v>228</c:v>
                </c:pt>
                <c:pt idx="1612">
                  <c:v>228</c:v>
                </c:pt>
                <c:pt idx="1613">
                  <c:v>228</c:v>
                </c:pt>
                <c:pt idx="1614">
                  <c:v>228</c:v>
                </c:pt>
                <c:pt idx="1615">
                  <c:v>228</c:v>
                </c:pt>
                <c:pt idx="1616">
                  <c:v>228</c:v>
                </c:pt>
                <c:pt idx="1617">
                  <c:v>228</c:v>
                </c:pt>
                <c:pt idx="1618">
                  <c:v>228</c:v>
                </c:pt>
                <c:pt idx="1619">
                  <c:v>228</c:v>
                </c:pt>
                <c:pt idx="1620">
                  <c:v>228</c:v>
                </c:pt>
                <c:pt idx="1621">
                  <c:v>227</c:v>
                </c:pt>
                <c:pt idx="1622">
                  <c:v>228</c:v>
                </c:pt>
                <c:pt idx="1623">
                  <c:v>228</c:v>
                </c:pt>
                <c:pt idx="1624">
                  <c:v>227</c:v>
                </c:pt>
                <c:pt idx="1625">
                  <c:v>228</c:v>
                </c:pt>
                <c:pt idx="1626">
                  <c:v>228</c:v>
                </c:pt>
                <c:pt idx="1627">
                  <c:v>228</c:v>
                </c:pt>
                <c:pt idx="1628">
                  <c:v>228</c:v>
                </c:pt>
                <c:pt idx="1629">
                  <c:v>227</c:v>
                </c:pt>
                <c:pt idx="1630">
                  <c:v>227</c:v>
                </c:pt>
                <c:pt idx="1631">
                  <c:v>227</c:v>
                </c:pt>
                <c:pt idx="1632">
                  <c:v>228</c:v>
                </c:pt>
                <c:pt idx="1633">
                  <c:v>228</c:v>
                </c:pt>
                <c:pt idx="1634">
                  <c:v>227</c:v>
                </c:pt>
                <c:pt idx="1635">
                  <c:v>227</c:v>
                </c:pt>
                <c:pt idx="1636">
                  <c:v>227</c:v>
                </c:pt>
                <c:pt idx="1637">
                  <c:v>227</c:v>
                </c:pt>
                <c:pt idx="1638">
                  <c:v>227</c:v>
                </c:pt>
                <c:pt idx="1639">
                  <c:v>227</c:v>
                </c:pt>
                <c:pt idx="1640">
                  <c:v>227</c:v>
                </c:pt>
                <c:pt idx="1641">
                  <c:v>227</c:v>
                </c:pt>
                <c:pt idx="1642">
                  <c:v>227</c:v>
                </c:pt>
                <c:pt idx="1643">
                  <c:v>227</c:v>
                </c:pt>
                <c:pt idx="1644">
                  <c:v>227</c:v>
                </c:pt>
                <c:pt idx="1645">
                  <c:v>227</c:v>
                </c:pt>
                <c:pt idx="1646">
                  <c:v>227</c:v>
                </c:pt>
                <c:pt idx="1647">
                  <c:v>227</c:v>
                </c:pt>
                <c:pt idx="1648">
                  <c:v>226</c:v>
                </c:pt>
                <c:pt idx="1649">
                  <c:v>227</c:v>
                </c:pt>
                <c:pt idx="1650">
                  <c:v>226</c:v>
                </c:pt>
                <c:pt idx="1651">
                  <c:v>227</c:v>
                </c:pt>
                <c:pt idx="1652">
                  <c:v>226</c:v>
                </c:pt>
                <c:pt idx="1653">
                  <c:v>226</c:v>
                </c:pt>
                <c:pt idx="1654">
                  <c:v>226</c:v>
                </c:pt>
                <c:pt idx="1655">
                  <c:v>226</c:v>
                </c:pt>
                <c:pt idx="1656">
                  <c:v>226</c:v>
                </c:pt>
                <c:pt idx="1657">
                  <c:v>226</c:v>
                </c:pt>
                <c:pt idx="1658">
                  <c:v>226</c:v>
                </c:pt>
                <c:pt idx="1659">
                  <c:v>226</c:v>
                </c:pt>
                <c:pt idx="1660">
                  <c:v>226</c:v>
                </c:pt>
                <c:pt idx="1661">
                  <c:v>226</c:v>
                </c:pt>
                <c:pt idx="1662">
                  <c:v>226</c:v>
                </c:pt>
                <c:pt idx="1663">
                  <c:v>226</c:v>
                </c:pt>
                <c:pt idx="1664">
                  <c:v>226</c:v>
                </c:pt>
                <c:pt idx="1665">
                  <c:v>226</c:v>
                </c:pt>
                <c:pt idx="1666">
                  <c:v>225</c:v>
                </c:pt>
                <c:pt idx="1667">
                  <c:v>225</c:v>
                </c:pt>
                <c:pt idx="1668">
                  <c:v>226</c:v>
                </c:pt>
                <c:pt idx="1669">
                  <c:v>225</c:v>
                </c:pt>
                <c:pt idx="1670">
                  <c:v>225</c:v>
                </c:pt>
                <c:pt idx="1671">
                  <c:v>226</c:v>
                </c:pt>
                <c:pt idx="1672">
                  <c:v>225</c:v>
                </c:pt>
                <c:pt idx="1673">
                  <c:v>225</c:v>
                </c:pt>
                <c:pt idx="1674">
                  <c:v>225</c:v>
                </c:pt>
                <c:pt idx="1675">
                  <c:v>225</c:v>
                </c:pt>
                <c:pt idx="1676">
                  <c:v>225</c:v>
                </c:pt>
                <c:pt idx="1677">
                  <c:v>225</c:v>
                </c:pt>
                <c:pt idx="1678">
                  <c:v>225</c:v>
                </c:pt>
                <c:pt idx="1679">
                  <c:v>225</c:v>
                </c:pt>
                <c:pt idx="1680">
                  <c:v>225</c:v>
                </c:pt>
                <c:pt idx="1681">
                  <c:v>225</c:v>
                </c:pt>
                <c:pt idx="1682">
                  <c:v>225</c:v>
                </c:pt>
                <c:pt idx="1683">
                  <c:v>225</c:v>
                </c:pt>
                <c:pt idx="1684">
                  <c:v>224</c:v>
                </c:pt>
                <c:pt idx="1685">
                  <c:v>225</c:v>
                </c:pt>
                <c:pt idx="1686">
                  <c:v>225</c:v>
                </c:pt>
                <c:pt idx="1687">
                  <c:v>225</c:v>
                </c:pt>
                <c:pt idx="1688">
                  <c:v>224</c:v>
                </c:pt>
                <c:pt idx="1689">
                  <c:v>224</c:v>
                </c:pt>
                <c:pt idx="1690">
                  <c:v>224</c:v>
                </c:pt>
                <c:pt idx="1691">
                  <c:v>224</c:v>
                </c:pt>
                <c:pt idx="1692">
                  <c:v>225</c:v>
                </c:pt>
                <c:pt idx="1693">
                  <c:v>224</c:v>
                </c:pt>
                <c:pt idx="1694">
                  <c:v>224</c:v>
                </c:pt>
                <c:pt idx="1695">
                  <c:v>225</c:v>
                </c:pt>
                <c:pt idx="1696">
                  <c:v>224</c:v>
                </c:pt>
                <c:pt idx="1697">
                  <c:v>224</c:v>
                </c:pt>
                <c:pt idx="1698">
                  <c:v>224</c:v>
                </c:pt>
                <c:pt idx="1699">
                  <c:v>224</c:v>
                </c:pt>
                <c:pt idx="1700">
                  <c:v>224</c:v>
                </c:pt>
                <c:pt idx="1701">
                  <c:v>224</c:v>
                </c:pt>
                <c:pt idx="1702">
                  <c:v>224</c:v>
                </c:pt>
                <c:pt idx="1703">
                  <c:v>224</c:v>
                </c:pt>
                <c:pt idx="1704">
                  <c:v>224</c:v>
                </c:pt>
                <c:pt idx="1705">
                  <c:v>224</c:v>
                </c:pt>
                <c:pt idx="1706">
                  <c:v>224</c:v>
                </c:pt>
                <c:pt idx="1707">
                  <c:v>223</c:v>
                </c:pt>
                <c:pt idx="1708">
                  <c:v>224</c:v>
                </c:pt>
                <c:pt idx="1709">
                  <c:v>224</c:v>
                </c:pt>
                <c:pt idx="1710">
                  <c:v>223</c:v>
                </c:pt>
                <c:pt idx="1711">
                  <c:v>224</c:v>
                </c:pt>
                <c:pt idx="1712">
                  <c:v>224</c:v>
                </c:pt>
                <c:pt idx="1713">
                  <c:v>224</c:v>
                </c:pt>
                <c:pt idx="1714">
                  <c:v>223</c:v>
                </c:pt>
                <c:pt idx="1715">
                  <c:v>223</c:v>
                </c:pt>
                <c:pt idx="1716">
                  <c:v>223</c:v>
                </c:pt>
                <c:pt idx="1717">
                  <c:v>223</c:v>
                </c:pt>
                <c:pt idx="1718">
                  <c:v>224</c:v>
                </c:pt>
                <c:pt idx="1719">
                  <c:v>223</c:v>
                </c:pt>
                <c:pt idx="1720">
                  <c:v>223</c:v>
                </c:pt>
                <c:pt idx="1721">
                  <c:v>223</c:v>
                </c:pt>
                <c:pt idx="1722">
                  <c:v>223</c:v>
                </c:pt>
                <c:pt idx="1723">
                  <c:v>223</c:v>
                </c:pt>
                <c:pt idx="1724">
                  <c:v>223</c:v>
                </c:pt>
                <c:pt idx="1725">
                  <c:v>223</c:v>
                </c:pt>
                <c:pt idx="1726">
                  <c:v>223</c:v>
                </c:pt>
                <c:pt idx="1727">
                  <c:v>223</c:v>
                </c:pt>
                <c:pt idx="1728">
                  <c:v>223</c:v>
                </c:pt>
                <c:pt idx="1729">
                  <c:v>222</c:v>
                </c:pt>
                <c:pt idx="1730">
                  <c:v>223</c:v>
                </c:pt>
                <c:pt idx="1731">
                  <c:v>222</c:v>
                </c:pt>
                <c:pt idx="1732">
                  <c:v>223</c:v>
                </c:pt>
                <c:pt idx="1733">
                  <c:v>222</c:v>
                </c:pt>
                <c:pt idx="1734">
                  <c:v>223</c:v>
                </c:pt>
                <c:pt idx="1735">
                  <c:v>222</c:v>
                </c:pt>
                <c:pt idx="1736">
                  <c:v>222</c:v>
                </c:pt>
                <c:pt idx="1737">
                  <c:v>222</c:v>
                </c:pt>
                <c:pt idx="1738">
                  <c:v>222</c:v>
                </c:pt>
                <c:pt idx="1739">
                  <c:v>222</c:v>
                </c:pt>
                <c:pt idx="1740">
                  <c:v>222</c:v>
                </c:pt>
                <c:pt idx="1741">
                  <c:v>222</c:v>
                </c:pt>
                <c:pt idx="1742">
                  <c:v>222</c:v>
                </c:pt>
                <c:pt idx="1743">
                  <c:v>222</c:v>
                </c:pt>
                <c:pt idx="1744">
                  <c:v>222</c:v>
                </c:pt>
                <c:pt idx="1745">
                  <c:v>222</c:v>
                </c:pt>
                <c:pt idx="1746">
                  <c:v>222</c:v>
                </c:pt>
                <c:pt idx="1747">
                  <c:v>222</c:v>
                </c:pt>
                <c:pt idx="1748">
                  <c:v>222</c:v>
                </c:pt>
                <c:pt idx="1749">
                  <c:v>221</c:v>
                </c:pt>
                <c:pt idx="1750">
                  <c:v>222</c:v>
                </c:pt>
                <c:pt idx="1751">
                  <c:v>222</c:v>
                </c:pt>
                <c:pt idx="1752">
                  <c:v>222</c:v>
                </c:pt>
                <c:pt idx="1753">
                  <c:v>221</c:v>
                </c:pt>
                <c:pt idx="1754">
                  <c:v>222</c:v>
                </c:pt>
                <c:pt idx="1755">
                  <c:v>221</c:v>
                </c:pt>
                <c:pt idx="1756">
                  <c:v>222</c:v>
                </c:pt>
                <c:pt idx="1757">
                  <c:v>222</c:v>
                </c:pt>
                <c:pt idx="1758">
                  <c:v>222</c:v>
                </c:pt>
                <c:pt idx="1759">
                  <c:v>221</c:v>
                </c:pt>
                <c:pt idx="1760">
                  <c:v>222</c:v>
                </c:pt>
                <c:pt idx="1761">
                  <c:v>222</c:v>
                </c:pt>
                <c:pt idx="1762">
                  <c:v>222</c:v>
                </c:pt>
                <c:pt idx="1763">
                  <c:v>222</c:v>
                </c:pt>
                <c:pt idx="1764">
                  <c:v>222</c:v>
                </c:pt>
                <c:pt idx="1765">
                  <c:v>222</c:v>
                </c:pt>
                <c:pt idx="1766">
                  <c:v>222</c:v>
                </c:pt>
                <c:pt idx="1767">
                  <c:v>222</c:v>
                </c:pt>
                <c:pt idx="1768">
                  <c:v>222</c:v>
                </c:pt>
                <c:pt idx="1769">
                  <c:v>222</c:v>
                </c:pt>
                <c:pt idx="1770">
                  <c:v>222</c:v>
                </c:pt>
                <c:pt idx="1771">
                  <c:v>222</c:v>
                </c:pt>
                <c:pt idx="1772">
                  <c:v>222</c:v>
                </c:pt>
                <c:pt idx="1773">
                  <c:v>222</c:v>
                </c:pt>
                <c:pt idx="1774">
                  <c:v>222</c:v>
                </c:pt>
                <c:pt idx="1775">
                  <c:v>222</c:v>
                </c:pt>
                <c:pt idx="1776">
                  <c:v>222</c:v>
                </c:pt>
                <c:pt idx="1777">
                  <c:v>222</c:v>
                </c:pt>
                <c:pt idx="1778">
                  <c:v>222</c:v>
                </c:pt>
                <c:pt idx="1779">
                  <c:v>222</c:v>
                </c:pt>
                <c:pt idx="1780">
                  <c:v>222</c:v>
                </c:pt>
                <c:pt idx="1781">
                  <c:v>222</c:v>
                </c:pt>
                <c:pt idx="1782">
                  <c:v>222</c:v>
                </c:pt>
                <c:pt idx="1783">
                  <c:v>222</c:v>
                </c:pt>
                <c:pt idx="1784">
                  <c:v>222</c:v>
                </c:pt>
                <c:pt idx="1785">
                  <c:v>221</c:v>
                </c:pt>
                <c:pt idx="1786">
                  <c:v>222</c:v>
                </c:pt>
                <c:pt idx="1787">
                  <c:v>221</c:v>
                </c:pt>
                <c:pt idx="1788">
                  <c:v>221</c:v>
                </c:pt>
                <c:pt idx="1789">
                  <c:v>221</c:v>
                </c:pt>
                <c:pt idx="1790">
                  <c:v>221</c:v>
                </c:pt>
                <c:pt idx="1791">
                  <c:v>221</c:v>
                </c:pt>
                <c:pt idx="1792">
                  <c:v>221</c:v>
                </c:pt>
                <c:pt idx="1793">
                  <c:v>221</c:v>
                </c:pt>
                <c:pt idx="1794">
                  <c:v>221</c:v>
                </c:pt>
                <c:pt idx="1795">
                  <c:v>221</c:v>
                </c:pt>
                <c:pt idx="1796">
                  <c:v>221</c:v>
                </c:pt>
                <c:pt idx="1797">
                  <c:v>221</c:v>
                </c:pt>
                <c:pt idx="1798">
                  <c:v>221</c:v>
                </c:pt>
                <c:pt idx="1799">
                  <c:v>221</c:v>
                </c:pt>
                <c:pt idx="1800">
                  <c:v>221</c:v>
                </c:pt>
                <c:pt idx="1801">
                  <c:v>221</c:v>
                </c:pt>
                <c:pt idx="1802">
                  <c:v>221</c:v>
                </c:pt>
                <c:pt idx="1803">
                  <c:v>221</c:v>
                </c:pt>
                <c:pt idx="1804">
                  <c:v>221</c:v>
                </c:pt>
                <c:pt idx="1805">
                  <c:v>221</c:v>
                </c:pt>
                <c:pt idx="1806">
                  <c:v>221</c:v>
                </c:pt>
                <c:pt idx="1807">
                  <c:v>221</c:v>
                </c:pt>
                <c:pt idx="1808">
                  <c:v>221</c:v>
                </c:pt>
                <c:pt idx="1809">
                  <c:v>221</c:v>
                </c:pt>
                <c:pt idx="1810">
                  <c:v>221</c:v>
                </c:pt>
                <c:pt idx="1811">
                  <c:v>221</c:v>
                </c:pt>
                <c:pt idx="1812">
                  <c:v>221</c:v>
                </c:pt>
                <c:pt idx="1813">
                  <c:v>221</c:v>
                </c:pt>
                <c:pt idx="1814">
                  <c:v>221</c:v>
                </c:pt>
                <c:pt idx="1815">
                  <c:v>221</c:v>
                </c:pt>
                <c:pt idx="1816">
                  <c:v>221</c:v>
                </c:pt>
                <c:pt idx="1817">
                  <c:v>221</c:v>
                </c:pt>
                <c:pt idx="1818">
                  <c:v>221</c:v>
                </c:pt>
                <c:pt idx="1819">
                  <c:v>221</c:v>
                </c:pt>
                <c:pt idx="1820">
                  <c:v>221</c:v>
                </c:pt>
                <c:pt idx="1821">
                  <c:v>220</c:v>
                </c:pt>
                <c:pt idx="1822">
                  <c:v>221</c:v>
                </c:pt>
                <c:pt idx="1823">
                  <c:v>220</c:v>
                </c:pt>
                <c:pt idx="1824">
                  <c:v>220</c:v>
                </c:pt>
                <c:pt idx="1825">
                  <c:v>220</c:v>
                </c:pt>
                <c:pt idx="1826">
                  <c:v>220</c:v>
                </c:pt>
                <c:pt idx="1827">
                  <c:v>220</c:v>
                </c:pt>
                <c:pt idx="1828">
                  <c:v>220</c:v>
                </c:pt>
                <c:pt idx="1829">
                  <c:v>220</c:v>
                </c:pt>
                <c:pt idx="1830">
                  <c:v>220</c:v>
                </c:pt>
                <c:pt idx="1831">
                  <c:v>220</c:v>
                </c:pt>
                <c:pt idx="1832">
                  <c:v>220</c:v>
                </c:pt>
                <c:pt idx="1833">
                  <c:v>220</c:v>
                </c:pt>
                <c:pt idx="1834">
                  <c:v>219</c:v>
                </c:pt>
                <c:pt idx="1835">
                  <c:v>220</c:v>
                </c:pt>
                <c:pt idx="1836">
                  <c:v>220</c:v>
                </c:pt>
                <c:pt idx="1837">
                  <c:v>220</c:v>
                </c:pt>
                <c:pt idx="1838">
                  <c:v>219</c:v>
                </c:pt>
                <c:pt idx="1839">
                  <c:v>219</c:v>
                </c:pt>
                <c:pt idx="1840">
                  <c:v>219</c:v>
                </c:pt>
                <c:pt idx="1841">
                  <c:v>220</c:v>
                </c:pt>
                <c:pt idx="1842">
                  <c:v>220</c:v>
                </c:pt>
                <c:pt idx="1843">
                  <c:v>219</c:v>
                </c:pt>
                <c:pt idx="1844">
                  <c:v>220</c:v>
                </c:pt>
                <c:pt idx="1845">
                  <c:v>219</c:v>
                </c:pt>
                <c:pt idx="1846">
                  <c:v>220</c:v>
                </c:pt>
                <c:pt idx="1847">
                  <c:v>219</c:v>
                </c:pt>
                <c:pt idx="1848">
                  <c:v>219</c:v>
                </c:pt>
                <c:pt idx="1849">
                  <c:v>219</c:v>
                </c:pt>
                <c:pt idx="1850">
                  <c:v>219</c:v>
                </c:pt>
                <c:pt idx="1851">
                  <c:v>219</c:v>
                </c:pt>
                <c:pt idx="1852">
                  <c:v>219</c:v>
                </c:pt>
                <c:pt idx="1853">
                  <c:v>219</c:v>
                </c:pt>
                <c:pt idx="1854">
                  <c:v>219</c:v>
                </c:pt>
                <c:pt idx="1855">
                  <c:v>218</c:v>
                </c:pt>
                <c:pt idx="1856">
                  <c:v>219</c:v>
                </c:pt>
                <c:pt idx="1857">
                  <c:v>219</c:v>
                </c:pt>
                <c:pt idx="1858">
                  <c:v>220</c:v>
                </c:pt>
                <c:pt idx="1859">
                  <c:v>219</c:v>
                </c:pt>
                <c:pt idx="1860">
                  <c:v>219</c:v>
                </c:pt>
                <c:pt idx="1861">
                  <c:v>219</c:v>
                </c:pt>
                <c:pt idx="1862">
                  <c:v>219</c:v>
                </c:pt>
                <c:pt idx="1863">
                  <c:v>219</c:v>
                </c:pt>
                <c:pt idx="1864">
                  <c:v>219</c:v>
                </c:pt>
                <c:pt idx="1865">
                  <c:v>219</c:v>
                </c:pt>
                <c:pt idx="1866">
                  <c:v>219</c:v>
                </c:pt>
                <c:pt idx="1867">
                  <c:v>219</c:v>
                </c:pt>
                <c:pt idx="1868">
                  <c:v>218</c:v>
                </c:pt>
                <c:pt idx="1869">
                  <c:v>219</c:v>
                </c:pt>
                <c:pt idx="1870">
                  <c:v>219</c:v>
                </c:pt>
                <c:pt idx="1871">
                  <c:v>218</c:v>
                </c:pt>
                <c:pt idx="1872">
                  <c:v>219</c:v>
                </c:pt>
                <c:pt idx="1873">
                  <c:v>219</c:v>
                </c:pt>
                <c:pt idx="1874">
                  <c:v>218</c:v>
                </c:pt>
                <c:pt idx="1875">
                  <c:v>219</c:v>
                </c:pt>
                <c:pt idx="1876">
                  <c:v>219</c:v>
                </c:pt>
                <c:pt idx="1877">
                  <c:v>218</c:v>
                </c:pt>
                <c:pt idx="1878">
                  <c:v>218</c:v>
                </c:pt>
                <c:pt idx="1879">
                  <c:v>218</c:v>
                </c:pt>
                <c:pt idx="1880">
                  <c:v>218</c:v>
                </c:pt>
                <c:pt idx="1881">
                  <c:v>218</c:v>
                </c:pt>
                <c:pt idx="1882">
                  <c:v>218</c:v>
                </c:pt>
                <c:pt idx="1883">
                  <c:v>218</c:v>
                </c:pt>
                <c:pt idx="1884">
                  <c:v>218</c:v>
                </c:pt>
                <c:pt idx="1885">
                  <c:v>219</c:v>
                </c:pt>
                <c:pt idx="1886">
                  <c:v>218</c:v>
                </c:pt>
                <c:pt idx="1887">
                  <c:v>219</c:v>
                </c:pt>
                <c:pt idx="1888">
                  <c:v>219</c:v>
                </c:pt>
                <c:pt idx="1889">
                  <c:v>218</c:v>
                </c:pt>
                <c:pt idx="1890">
                  <c:v>218</c:v>
                </c:pt>
                <c:pt idx="1891">
                  <c:v>218</c:v>
                </c:pt>
                <c:pt idx="1892">
                  <c:v>218</c:v>
                </c:pt>
                <c:pt idx="1893">
                  <c:v>218</c:v>
                </c:pt>
                <c:pt idx="1894">
                  <c:v>218</c:v>
                </c:pt>
                <c:pt idx="1895">
                  <c:v>219</c:v>
                </c:pt>
                <c:pt idx="1896">
                  <c:v>218</c:v>
                </c:pt>
                <c:pt idx="1897">
                  <c:v>218</c:v>
                </c:pt>
                <c:pt idx="1898">
                  <c:v>218</c:v>
                </c:pt>
                <c:pt idx="1899">
                  <c:v>218</c:v>
                </c:pt>
                <c:pt idx="1900">
                  <c:v>218</c:v>
                </c:pt>
                <c:pt idx="1901">
                  <c:v>218</c:v>
                </c:pt>
                <c:pt idx="1902">
                  <c:v>218</c:v>
                </c:pt>
                <c:pt idx="1903">
                  <c:v>218</c:v>
                </c:pt>
                <c:pt idx="1904">
                  <c:v>218</c:v>
                </c:pt>
                <c:pt idx="1905">
                  <c:v>218</c:v>
                </c:pt>
                <c:pt idx="1906">
                  <c:v>218</c:v>
                </c:pt>
                <c:pt idx="1907">
                  <c:v>218</c:v>
                </c:pt>
                <c:pt idx="1908">
                  <c:v>218</c:v>
                </c:pt>
                <c:pt idx="1909">
                  <c:v>218</c:v>
                </c:pt>
                <c:pt idx="1910">
                  <c:v>219</c:v>
                </c:pt>
                <c:pt idx="1911">
                  <c:v>218</c:v>
                </c:pt>
                <c:pt idx="1912">
                  <c:v>218</c:v>
                </c:pt>
                <c:pt idx="1913">
                  <c:v>218</c:v>
                </c:pt>
                <c:pt idx="1914">
                  <c:v>218</c:v>
                </c:pt>
                <c:pt idx="1915">
                  <c:v>218</c:v>
                </c:pt>
                <c:pt idx="1916">
                  <c:v>218</c:v>
                </c:pt>
                <c:pt idx="1917">
                  <c:v>218</c:v>
                </c:pt>
                <c:pt idx="1918">
                  <c:v>218</c:v>
                </c:pt>
                <c:pt idx="1919">
                  <c:v>218</c:v>
                </c:pt>
                <c:pt idx="1920">
                  <c:v>218</c:v>
                </c:pt>
                <c:pt idx="1921">
                  <c:v>218</c:v>
                </c:pt>
                <c:pt idx="1922">
                  <c:v>218</c:v>
                </c:pt>
                <c:pt idx="1923">
                  <c:v>217</c:v>
                </c:pt>
                <c:pt idx="1924">
                  <c:v>217</c:v>
                </c:pt>
                <c:pt idx="1925">
                  <c:v>218</c:v>
                </c:pt>
                <c:pt idx="1926">
                  <c:v>218</c:v>
                </c:pt>
                <c:pt idx="1927">
                  <c:v>218</c:v>
                </c:pt>
                <c:pt idx="1928">
                  <c:v>217</c:v>
                </c:pt>
                <c:pt idx="1929">
                  <c:v>217</c:v>
                </c:pt>
                <c:pt idx="1930">
                  <c:v>217</c:v>
                </c:pt>
                <c:pt idx="1931">
                  <c:v>217</c:v>
                </c:pt>
                <c:pt idx="1932">
                  <c:v>217</c:v>
                </c:pt>
                <c:pt idx="1933">
                  <c:v>217</c:v>
                </c:pt>
                <c:pt idx="1934">
                  <c:v>217</c:v>
                </c:pt>
                <c:pt idx="1935">
                  <c:v>217</c:v>
                </c:pt>
                <c:pt idx="1936">
                  <c:v>217</c:v>
                </c:pt>
                <c:pt idx="1937">
                  <c:v>217</c:v>
                </c:pt>
                <c:pt idx="1938">
                  <c:v>217</c:v>
                </c:pt>
                <c:pt idx="1939">
                  <c:v>217</c:v>
                </c:pt>
                <c:pt idx="1940">
                  <c:v>217</c:v>
                </c:pt>
                <c:pt idx="1941">
                  <c:v>217</c:v>
                </c:pt>
                <c:pt idx="1942">
                  <c:v>217</c:v>
                </c:pt>
                <c:pt idx="1943">
                  <c:v>217</c:v>
                </c:pt>
                <c:pt idx="1944">
                  <c:v>216</c:v>
                </c:pt>
                <c:pt idx="1945">
                  <c:v>217</c:v>
                </c:pt>
                <c:pt idx="1946">
                  <c:v>217</c:v>
                </c:pt>
                <c:pt idx="1947">
                  <c:v>217</c:v>
                </c:pt>
                <c:pt idx="1948">
                  <c:v>217</c:v>
                </c:pt>
                <c:pt idx="1949">
                  <c:v>217</c:v>
                </c:pt>
                <c:pt idx="1950">
                  <c:v>217</c:v>
                </c:pt>
                <c:pt idx="1951">
                  <c:v>217</c:v>
                </c:pt>
                <c:pt idx="1952">
                  <c:v>217</c:v>
                </c:pt>
                <c:pt idx="1953">
                  <c:v>217</c:v>
                </c:pt>
                <c:pt idx="1954">
                  <c:v>217</c:v>
                </c:pt>
                <c:pt idx="1955">
                  <c:v>217</c:v>
                </c:pt>
                <c:pt idx="1956">
                  <c:v>217</c:v>
                </c:pt>
                <c:pt idx="1957">
                  <c:v>217</c:v>
                </c:pt>
                <c:pt idx="1958">
                  <c:v>217</c:v>
                </c:pt>
                <c:pt idx="1959">
                  <c:v>217</c:v>
                </c:pt>
                <c:pt idx="1960">
                  <c:v>217</c:v>
                </c:pt>
                <c:pt idx="1961">
                  <c:v>217</c:v>
                </c:pt>
                <c:pt idx="1962">
                  <c:v>217</c:v>
                </c:pt>
                <c:pt idx="1963">
                  <c:v>216</c:v>
                </c:pt>
                <c:pt idx="1964">
                  <c:v>216</c:v>
                </c:pt>
                <c:pt idx="1965">
                  <c:v>217</c:v>
                </c:pt>
                <c:pt idx="1966">
                  <c:v>216</c:v>
                </c:pt>
                <c:pt idx="1967">
                  <c:v>216</c:v>
                </c:pt>
                <c:pt idx="1968">
                  <c:v>216</c:v>
                </c:pt>
                <c:pt idx="1969">
                  <c:v>217</c:v>
                </c:pt>
                <c:pt idx="1970">
                  <c:v>216</c:v>
                </c:pt>
                <c:pt idx="1971">
                  <c:v>217</c:v>
                </c:pt>
                <c:pt idx="1972">
                  <c:v>216</c:v>
                </c:pt>
                <c:pt idx="1973">
                  <c:v>216</c:v>
                </c:pt>
                <c:pt idx="1974">
                  <c:v>217</c:v>
                </c:pt>
                <c:pt idx="1975">
                  <c:v>216</c:v>
                </c:pt>
                <c:pt idx="1976">
                  <c:v>216</c:v>
                </c:pt>
                <c:pt idx="1977">
                  <c:v>216</c:v>
                </c:pt>
                <c:pt idx="1978">
                  <c:v>216</c:v>
                </c:pt>
                <c:pt idx="1979">
                  <c:v>216</c:v>
                </c:pt>
                <c:pt idx="1980">
                  <c:v>216</c:v>
                </c:pt>
                <c:pt idx="1981">
                  <c:v>216</c:v>
                </c:pt>
                <c:pt idx="1982">
                  <c:v>216</c:v>
                </c:pt>
                <c:pt idx="1983">
                  <c:v>216</c:v>
                </c:pt>
                <c:pt idx="1984">
                  <c:v>216</c:v>
                </c:pt>
                <c:pt idx="1985">
                  <c:v>216</c:v>
                </c:pt>
                <c:pt idx="1986">
                  <c:v>216</c:v>
                </c:pt>
                <c:pt idx="1987">
                  <c:v>216</c:v>
                </c:pt>
                <c:pt idx="1988">
                  <c:v>216</c:v>
                </c:pt>
                <c:pt idx="1989">
                  <c:v>216</c:v>
                </c:pt>
                <c:pt idx="1990">
                  <c:v>216</c:v>
                </c:pt>
                <c:pt idx="1991">
                  <c:v>216</c:v>
                </c:pt>
                <c:pt idx="1992">
                  <c:v>216</c:v>
                </c:pt>
                <c:pt idx="1993">
                  <c:v>216</c:v>
                </c:pt>
                <c:pt idx="1994">
                  <c:v>216</c:v>
                </c:pt>
                <c:pt idx="1995">
                  <c:v>216</c:v>
                </c:pt>
                <c:pt idx="1996">
                  <c:v>216</c:v>
                </c:pt>
                <c:pt idx="1997">
                  <c:v>216</c:v>
                </c:pt>
                <c:pt idx="1998">
                  <c:v>216</c:v>
                </c:pt>
                <c:pt idx="1999">
                  <c:v>216</c:v>
                </c:pt>
                <c:pt idx="2000">
                  <c:v>216</c:v>
                </c:pt>
                <c:pt idx="2001">
                  <c:v>216</c:v>
                </c:pt>
                <c:pt idx="2002">
                  <c:v>216</c:v>
                </c:pt>
                <c:pt idx="2003">
                  <c:v>216</c:v>
                </c:pt>
                <c:pt idx="2004">
                  <c:v>215</c:v>
                </c:pt>
                <c:pt idx="2005">
                  <c:v>215</c:v>
                </c:pt>
                <c:pt idx="2006">
                  <c:v>215</c:v>
                </c:pt>
                <c:pt idx="2007">
                  <c:v>215</c:v>
                </c:pt>
                <c:pt idx="2008">
                  <c:v>216</c:v>
                </c:pt>
                <c:pt idx="2009">
                  <c:v>215</c:v>
                </c:pt>
                <c:pt idx="2010">
                  <c:v>215</c:v>
                </c:pt>
                <c:pt idx="2011">
                  <c:v>216</c:v>
                </c:pt>
                <c:pt idx="2012">
                  <c:v>215</c:v>
                </c:pt>
                <c:pt idx="2013">
                  <c:v>215</c:v>
                </c:pt>
                <c:pt idx="2014">
                  <c:v>215</c:v>
                </c:pt>
                <c:pt idx="2015">
                  <c:v>215</c:v>
                </c:pt>
                <c:pt idx="2016">
                  <c:v>215</c:v>
                </c:pt>
                <c:pt idx="2017">
                  <c:v>215</c:v>
                </c:pt>
                <c:pt idx="2018">
                  <c:v>215</c:v>
                </c:pt>
                <c:pt idx="2019">
                  <c:v>215</c:v>
                </c:pt>
                <c:pt idx="2020">
                  <c:v>215</c:v>
                </c:pt>
                <c:pt idx="2021">
                  <c:v>215</c:v>
                </c:pt>
                <c:pt idx="2022">
                  <c:v>215</c:v>
                </c:pt>
                <c:pt idx="2023">
                  <c:v>215</c:v>
                </c:pt>
                <c:pt idx="2024">
                  <c:v>215</c:v>
                </c:pt>
                <c:pt idx="2025">
                  <c:v>215</c:v>
                </c:pt>
                <c:pt idx="2026">
                  <c:v>215</c:v>
                </c:pt>
                <c:pt idx="2027">
                  <c:v>215</c:v>
                </c:pt>
                <c:pt idx="2028">
                  <c:v>215</c:v>
                </c:pt>
                <c:pt idx="2029">
                  <c:v>215</c:v>
                </c:pt>
                <c:pt idx="2030">
                  <c:v>216</c:v>
                </c:pt>
                <c:pt idx="2031">
                  <c:v>215</c:v>
                </c:pt>
                <c:pt idx="2032">
                  <c:v>215</c:v>
                </c:pt>
                <c:pt idx="2033">
                  <c:v>215</c:v>
                </c:pt>
                <c:pt idx="2034">
                  <c:v>215</c:v>
                </c:pt>
                <c:pt idx="2035">
                  <c:v>215</c:v>
                </c:pt>
                <c:pt idx="2036">
                  <c:v>215</c:v>
                </c:pt>
                <c:pt idx="2037">
                  <c:v>215</c:v>
                </c:pt>
                <c:pt idx="2038">
                  <c:v>215</c:v>
                </c:pt>
                <c:pt idx="2039">
                  <c:v>215</c:v>
                </c:pt>
                <c:pt idx="2040">
                  <c:v>215</c:v>
                </c:pt>
                <c:pt idx="2041">
                  <c:v>215</c:v>
                </c:pt>
                <c:pt idx="2042">
                  <c:v>215</c:v>
                </c:pt>
                <c:pt idx="2043">
                  <c:v>215</c:v>
                </c:pt>
                <c:pt idx="2044">
                  <c:v>215</c:v>
                </c:pt>
                <c:pt idx="2045">
                  <c:v>215</c:v>
                </c:pt>
                <c:pt idx="2046">
                  <c:v>215</c:v>
                </c:pt>
                <c:pt idx="2047">
                  <c:v>215</c:v>
                </c:pt>
                <c:pt idx="2048">
                  <c:v>215</c:v>
                </c:pt>
                <c:pt idx="2049">
                  <c:v>215</c:v>
                </c:pt>
                <c:pt idx="2050">
                  <c:v>215</c:v>
                </c:pt>
                <c:pt idx="2051">
                  <c:v>215</c:v>
                </c:pt>
                <c:pt idx="2052">
                  <c:v>214</c:v>
                </c:pt>
                <c:pt idx="2053">
                  <c:v>213</c:v>
                </c:pt>
                <c:pt idx="2054">
                  <c:v>214</c:v>
                </c:pt>
                <c:pt idx="2055">
                  <c:v>215</c:v>
                </c:pt>
                <c:pt idx="2056">
                  <c:v>214</c:v>
                </c:pt>
                <c:pt idx="2057">
                  <c:v>214</c:v>
                </c:pt>
                <c:pt idx="2058">
                  <c:v>215</c:v>
                </c:pt>
                <c:pt idx="2059">
                  <c:v>214</c:v>
                </c:pt>
                <c:pt idx="2060">
                  <c:v>215</c:v>
                </c:pt>
                <c:pt idx="2061">
                  <c:v>214</c:v>
                </c:pt>
                <c:pt idx="2062">
                  <c:v>215</c:v>
                </c:pt>
                <c:pt idx="2063">
                  <c:v>214</c:v>
                </c:pt>
                <c:pt idx="2064">
                  <c:v>214</c:v>
                </c:pt>
                <c:pt idx="2065">
                  <c:v>214</c:v>
                </c:pt>
                <c:pt idx="2066">
                  <c:v>214</c:v>
                </c:pt>
                <c:pt idx="2067">
                  <c:v>215</c:v>
                </c:pt>
                <c:pt idx="2068">
                  <c:v>214</c:v>
                </c:pt>
                <c:pt idx="2069">
                  <c:v>214</c:v>
                </c:pt>
                <c:pt idx="2070">
                  <c:v>215</c:v>
                </c:pt>
                <c:pt idx="2071">
                  <c:v>215</c:v>
                </c:pt>
                <c:pt idx="2072">
                  <c:v>214</c:v>
                </c:pt>
                <c:pt idx="2073">
                  <c:v>214</c:v>
                </c:pt>
                <c:pt idx="2074">
                  <c:v>214</c:v>
                </c:pt>
                <c:pt idx="2075">
                  <c:v>214</c:v>
                </c:pt>
                <c:pt idx="2076">
                  <c:v>214</c:v>
                </c:pt>
                <c:pt idx="2077">
                  <c:v>214</c:v>
                </c:pt>
                <c:pt idx="2078">
                  <c:v>214</c:v>
                </c:pt>
                <c:pt idx="2079">
                  <c:v>214</c:v>
                </c:pt>
                <c:pt idx="2080">
                  <c:v>214</c:v>
                </c:pt>
                <c:pt idx="2081">
                  <c:v>214</c:v>
                </c:pt>
                <c:pt idx="2082">
                  <c:v>214</c:v>
                </c:pt>
                <c:pt idx="2083">
                  <c:v>214</c:v>
                </c:pt>
                <c:pt idx="2084">
                  <c:v>214</c:v>
                </c:pt>
                <c:pt idx="2085">
                  <c:v>214</c:v>
                </c:pt>
                <c:pt idx="2086">
                  <c:v>214</c:v>
                </c:pt>
                <c:pt idx="2087">
                  <c:v>214</c:v>
                </c:pt>
                <c:pt idx="2088">
                  <c:v>214</c:v>
                </c:pt>
                <c:pt idx="2089">
                  <c:v>214</c:v>
                </c:pt>
                <c:pt idx="2090">
                  <c:v>214</c:v>
                </c:pt>
                <c:pt idx="2091">
                  <c:v>214</c:v>
                </c:pt>
                <c:pt idx="2092">
                  <c:v>214</c:v>
                </c:pt>
                <c:pt idx="2093">
                  <c:v>214</c:v>
                </c:pt>
                <c:pt idx="2094">
                  <c:v>214</c:v>
                </c:pt>
                <c:pt idx="2095">
                  <c:v>214</c:v>
                </c:pt>
                <c:pt idx="2096">
                  <c:v>214</c:v>
                </c:pt>
                <c:pt idx="2097">
                  <c:v>214</c:v>
                </c:pt>
                <c:pt idx="2098">
                  <c:v>214</c:v>
                </c:pt>
                <c:pt idx="2099">
                  <c:v>214</c:v>
                </c:pt>
                <c:pt idx="2100">
                  <c:v>214</c:v>
                </c:pt>
                <c:pt idx="2101">
                  <c:v>213</c:v>
                </c:pt>
                <c:pt idx="2102">
                  <c:v>214</c:v>
                </c:pt>
                <c:pt idx="2103">
                  <c:v>214</c:v>
                </c:pt>
                <c:pt idx="2104">
                  <c:v>213</c:v>
                </c:pt>
                <c:pt idx="2105">
                  <c:v>213</c:v>
                </c:pt>
                <c:pt idx="2106">
                  <c:v>214</c:v>
                </c:pt>
                <c:pt idx="2107">
                  <c:v>214</c:v>
                </c:pt>
                <c:pt idx="2108">
                  <c:v>213</c:v>
                </c:pt>
                <c:pt idx="2109">
                  <c:v>214</c:v>
                </c:pt>
                <c:pt idx="2110">
                  <c:v>214</c:v>
                </c:pt>
                <c:pt idx="2111">
                  <c:v>213</c:v>
                </c:pt>
                <c:pt idx="2112">
                  <c:v>213</c:v>
                </c:pt>
                <c:pt idx="2113">
                  <c:v>213</c:v>
                </c:pt>
                <c:pt idx="2114">
                  <c:v>214</c:v>
                </c:pt>
                <c:pt idx="2115">
                  <c:v>214</c:v>
                </c:pt>
                <c:pt idx="2116">
                  <c:v>213</c:v>
                </c:pt>
                <c:pt idx="2117">
                  <c:v>213</c:v>
                </c:pt>
                <c:pt idx="2118">
                  <c:v>213</c:v>
                </c:pt>
                <c:pt idx="2119">
                  <c:v>213</c:v>
                </c:pt>
                <c:pt idx="2120">
                  <c:v>213</c:v>
                </c:pt>
                <c:pt idx="2121">
                  <c:v>213</c:v>
                </c:pt>
                <c:pt idx="2122">
                  <c:v>213</c:v>
                </c:pt>
                <c:pt idx="2123">
                  <c:v>213</c:v>
                </c:pt>
                <c:pt idx="2124">
                  <c:v>213</c:v>
                </c:pt>
                <c:pt idx="2125">
                  <c:v>212</c:v>
                </c:pt>
                <c:pt idx="2126">
                  <c:v>213</c:v>
                </c:pt>
                <c:pt idx="2127">
                  <c:v>213</c:v>
                </c:pt>
                <c:pt idx="2128">
                  <c:v>213</c:v>
                </c:pt>
                <c:pt idx="2129">
                  <c:v>213</c:v>
                </c:pt>
                <c:pt idx="2130">
                  <c:v>213</c:v>
                </c:pt>
                <c:pt idx="2131">
                  <c:v>213</c:v>
                </c:pt>
                <c:pt idx="2132">
                  <c:v>213</c:v>
                </c:pt>
                <c:pt idx="2133">
                  <c:v>213</c:v>
                </c:pt>
                <c:pt idx="2134">
                  <c:v>213</c:v>
                </c:pt>
                <c:pt idx="2135">
                  <c:v>213</c:v>
                </c:pt>
                <c:pt idx="2136">
                  <c:v>213</c:v>
                </c:pt>
                <c:pt idx="2137">
                  <c:v>213</c:v>
                </c:pt>
                <c:pt idx="2138">
                  <c:v>213</c:v>
                </c:pt>
                <c:pt idx="2139">
                  <c:v>212</c:v>
                </c:pt>
                <c:pt idx="2140">
                  <c:v>213</c:v>
                </c:pt>
                <c:pt idx="2141">
                  <c:v>212</c:v>
                </c:pt>
                <c:pt idx="2142">
                  <c:v>213</c:v>
                </c:pt>
                <c:pt idx="2143">
                  <c:v>212</c:v>
                </c:pt>
                <c:pt idx="2144">
                  <c:v>212</c:v>
                </c:pt>
                <c:pt idx="2145">
                  <c:v>213</c:v>
                </c:pt>
                <c:pt idx="2146">
                  <c:v>213</c:v>
                </c:pt>
                <c:pt idx="2147">
                  <c:v>213</c:v>
                </c:pt>
                <c:pt idx="2148">
                  <c:v>213</c:v>
                </c:pt>
                <c:pt idx="2149">
                  <c:v>212</c:v>
                </c:pt>
                <c:pt idx="2150">
                  <c:v>213</c:v>
                </c:pt>
                <c:pt idx="2151">
                  <c:v>213</c:v>
                </c:pt>
                <c:pt idx="2152">
                  <c:v>212</c:v>
                </c:pt>
                <c:pt idx="2153">
                  <c:v>212</c:v>
                </c:pt>
                <c:pt idx="2154">
                  <c:v>212</c:v>
                </c:pt>
                <c:pt idx="2155">
                  <c:v>211</c:v>
                </c:pt>
                <c:pt idx="2156">
                  <c:v>213</c:v>
                </c:pt>
                <c:pt idx="2157">
                  <c:v>213</c:v>
                </c:pt>
                <c:pt idx="2158">
                  <c:v>213</c:v>
                </c:pt>
                <c:pt idx="2159">
                  <c:v>212</c:v>
                </c:pt>
                <c:pt idx="2160">
                  <c:v>213</c:v>
                </c:pt>
                <c:pt idx="2161">
                  <c:v>212</c:v>
                </c:pt>
                <c:pt idx="2162">
                  <c:v>212</c:v>
                </c:pt>
                <c:pt idx="2163">
                  <c:v>213</c:v>
                </c:pt>
                <c:pt idx="2164">
                  <c:v>213</c:v>
                </c:pt>
                <c:pt idx="2165">
                  <c:v>212</c:v>
                </c:pt>
                <c:pt idx="2166">
                  <c:v>212</c:v>
                </c:pt>
                <c:pt idx="2167">
                  <c:v>213</c:v>
                </c:pt>
                <c:pt idx="2168">
                  <c:v>212</c:v>
                </c:pt>
                <c:pt idx="2169">
                  <c:v>212</c:v>
                </c:pt>
                <c:pt idx="2170">
                  <c:v>212</c:v>
                </c:pt>
                <c:pt idx="2171">
                  <c:v>212</c:v>
                </c:pt>
                <c:pt idx="2172">
                  <c:v>212</c:v>
                </c:pt>
                <c:pt idx="2173">
                  <c:v>213</c:v>
                </c:pt>
                <c:pt idx="2174">
                  <c:v>213</c:v>
                </c:pt>
                <c:pt idx="2175">
                  <c:v>213</c:v>
                </c:pt>
                <c:pt idx="2176">
                  <c:v>213</c:v>
                </c:pt>
                <c:pt idx="2177">
                  <c:v>213</c:v>
                </c:pt>
                <c:pt idx="2178">
                  <c:v>213</c:v>
                </c:pt>
                <c:pt idx="2179">
                  <c:v>212</c:v>
                </c:pt>
                <c:pt idx="2180">
                  <c:v>213</c:v>
                </c:pt>
                <c:pt idx="2181">
                  <c:v>213</c:v>
                </c:pt>
                <c:pt idx="2182">
                  <c:v>213</c:v>
                </c:pt>
                <c:pt idx="2183">
                  <c:v>212</c:v>
                </c:pt>
                <c:pt idx="2184">
                  <c:v>212</c:v>
                </c:pt>
                <c:pt idx="2185">
                  <c:v>213</c:v>
                </c:pt>
                <c:pt idx="2186">
                  <c:v>213</c:v>
                </c:pt>
                <c:pt idx="2187">
                  <c:v>212</c:v>
                </c:pt>
                <c:pt idx="2188">
                  <c:v>212</c:v>
                </c:pt>
                <c:pt idx="2189">
                  <c:v>212</c:v>
                </c:pt>
                <c:pt idx="2190">
                  <c:v>212</c:v>
                </c:pt>
                <c:pt idx="2191">
                  <c:v>212</c:v>
                </c:pt>
                <c:pt idx="2192">
                  <c:v>212</c:v>
                </c:pt>
                <c:pt idx="2193">
                  <c:v>212</c:v>
                </c:pt>
                <c:pt idx="2194">
                  <c:v>213</c:v>
                </c:pt>
                <c:pt idx="2195">
                  <c:v>213</c:v>
                </c:pt>
                <c:pt idx="2196">
                  <c:v>213</c:v>
                </c:pt>
                <c:pt idx="2197">
                  <c:v>212</c:v>
                </c:pt>
                <c:pt idx="2198">
                  <c:v>213</c:v>
                </c:pt>
                <c:pt idx="2199">
                  <c:v>212</c:v>
                </c:pt>
                <c:pt idx="2200">
                  <c:v>212</c:v>
                </c:pt>
                <c:pt idx="2201">
                  <c:v>211</c:v>
                </c:pt>
                <c:pt idx="2202">
                  <c:v>212</c:v>
                </c:pt>
                <c:pt idx="2203">
                  <c:v>212</c:v>
                </c:pt>
                <c:pt idx="2204">
                  <c:v>212</c:v>
                </c:pt>
                <c:pt idx="2205">
                  <c:v>212</c:v>
                </c:pt>
                <c:pt idx="2206">
                  <c:v>212</c:v>
                </c:pt>
                <c:pt idx="2207">
                  <c:v>212</c:v>
                </c:pt>
                <c:pt idx="2208">
                  <c:v>212</c:v>
                </c:pt>
                <c:pt idx="2209">
                  <c:v>212</c:v>
                </c:pt>
                <c:pt idx="2210">
                  <c:v>212</c:v>
                </c:pt>
                <c:pt idx="2211">
                  <c:v>212</c:v>
                </c:pt>
                <c:pt idx="2212">
                  <c:v>212</c:v>
                </c:pt>
                <c:pt idx="2213">
                  <c:v>212</c:v>
                </c:pt>
                <c:pt idx="2214">
                  <c:v>212</c:v>
                </c:pt>
                <c:pt idx="2215">
                  <c:v>212</c:v>
                </c:pt>
                <c:pt idx="2216">
                  <c:v>212</c:v>
                </c:pt>
                <c:pt idx="2217">
                  <c:v>212</c:v>
                </c:pt>
                <c:pt idx="2218">
                  <c:v>212</c:v>
                </c:pt>
                <c:pt idx="2219">
                  <c:v>212</c:v>
                </c:pt>
                <c:pt idx="2220">
                  <c:v>212</c:v>
                </c:pt>
                <c:pt idx="2221">
                  <c:v>212</c:v>
                </c:pt>
                <c:pt idx="2222">
                  <c:v>212</c:v>
                </c:pt>
                <c:pt idx="2223">
                  <c:v>212</c:v>
                </c:pt>
                <c:pt idx="2224">
                  <c:v>212</c:v>
                </c:pt>
                <c:pt idx="2225">
                  <c:v>212</c:v>
                </c:pt>
                <c:pt idx="2226">
                  <c:v>212</c:v>
                </c:pt>
                <c:pt idx="2227">
                  <c:v>212</c:v>
                </c:pt>
                <c:pt idx="2228">
                  <c:v>213</c:v>
                </c:pt>
                <c:pt idx="2229">
                  <c:v>212</c:v>
                </c:pt>
                <c:pt idx="2230">
                  <c:v>212</c:v>
                </c:pt>
                <c:pt idx="2231">
                  <c:v>212</c:v>
                </c:pt>
                <c:pt idx="2232">
                  <c:v>212</c:v>
                </c:pt>
                <c:pt idx="2233">
                  <c:v>212</c:v>
                </c:pt>
                <c:pt idx="2234">
                  <c:v>212</c:v>
                </c:pt>
                <c:pt idx="2235">
                  <c:v>212</c:v>
                </c:pt>
                <c:pt idx="2236">
                  <c:v>212</c:v>
                </c:pt>
                <c:pt idx="2237">
                  <c:v>212</c:v>
                </c:pt>
                <c:pt idx="2238">
                  <c:v>212</c:v>
                </c:pt>
                <c:pt idx="2239">
                  <c:v>212</c:v>
                </c:pt>
                <c:pt idx="2240">
                  <c:v>212</c:v>
                </c:pt>
                <c:pt idx="2241">
                  <c:v>212</c:v>
                </c:pt>
                <c:pt idx="2242">
                  <c:v>212</c:v>
                </c:pt>
                <c:pt idx="2243">
                  <c:v>212</c:v>
                </c:pt>
                <c:pt idx="2244">
                  <c:v>212</c:v>
                </c:pt>
                <c:pt idx="2245">
                  <c:v>213</c:v>
                </c:pt>
                <c:pt idx="2246">
                  <c:v>212</c:v>
                </c:pt>
                <c:pt idx="2247">
                  <c:v>212</c:v>
                </c:pt>
                <c:pt idx="2248">
                  <c:v>212</c:v>
                </c:pt>
                <c:pt idx="2249">
                  <c:v>212</c:v>
                </c:pt>
                <c:pt idx="2250">
                  <c:v>212</c:v>
                </c:pt>
                <c:pt idx="2251">
                  <c:v>212</c:v>
                </c:pt>
                <c:pt idx="2252">
                  <c:v>212</c:v>
                </c:pt>
                <c:pt idx="2253">
                  <c:v>212</c:v>
                </c:pt>
                <c:pt idx="2254">
                  <c:v>212</c:v>
                </c:pt>
                <c:pt idx="2255">
                  <c:v>212</c:v>
                </c:pt>
                <c:pt idx="2256">
                  <c:v>212</c:v>
                </c:pt>
                <c:pt idx="2257">
                  <c:v>212</c:v>
                </c:pt>
                <c:pt idx="2258">
                  <c:v>212</c:v>
                </c:pt>
                <c:pt idx="2259">
                  <c:v>212</c:v>
                </c:pt>
                <c:pt idx="2260">
                  <c:v>212</c:v>
                </c:pt>
                <c:pt idx="2261">
                  <c:v>212</c:v>
                </c:pt>
                <c:pt idx="2262">
                  <c:v>212</c:v>
                </c:pt>
                <c:pt idx="2263">
                  <c:v>212</c:v>
                </c:pt>
                <c:pt idx="2264">
                  <c:v>212</c:v>
                </c:pt>
                <c:pt idx="2265">
                  <c:v>212</c:v>
                </c:pt>
                <c:pt idx="2266">
                  <c:v>212</c:v>
                </c:pt>
                <c:pt idx="2267">
                  <c:v>212</c:v>
                </c:pt>
                <c:pt idx="2268">
                  <c:v>212</c:v>
                </c:pt>
                <c:pt idx="2269">
                  <c:v>212</c:v>
                </c:pt>
                <c:pt idx="2270">
                  <c:v>212</c:v>
                </c:pt>
                <c:pt idx="2271">
                  <c:v>212</c:v>
                </c:pt>
                <c:pt idx="2272">
                  <c:v>212</c:v>
                </c:pt>
                <c:pt idx="2273">
                  <c:v>212</c:v>
                </c:pt>
                <c:pt idx="2274">
                  <c:v>212</c:v>
                </c:pt>
                <c:pt idx="2275">
                  <c:v>212</c:v>
                </c:pt>
                <c:pt idx="2276">
                  <c:v>212</c:v>
                </c:pt>
                <c:pt idx="2277">
                  <c:v>212</c:v>
                </c:pt>
                <c:pt idx="2278">
                  <c:v>212</c:v>
                </c:pt>
                <c:pt idx="2279">
                  <c:v>212</c:v>
                </c:pt>
                <c:pt idx="2280">
                  <c:v>211</c:v>
                </c:pt>
                <c:pt idx="2281">
                  <c:v>212</c:v>
                </c:pt>
                <c:pt idx="2282">
                  <c:v>212</c:v>
                </c:pt>
                <c:pt idx="2283">
                  <c:v>212</c:v>
                </c:pt>
                <c:pt idx="2284">
                  <c:v>212</c:v>
                </c:pt>
                <c:pt idx="2285">
                  <c:v>212</c:v>
                </c:pt>
                <c:pt idx="2286">
                  <c:v>211</c:v>
                </c:pt>
                <c:pt idx="2287">
                  <c:v>212</c:v>
                </c:pt>
                <c:pt idx="2288">
                  <c:v>212</c:v>
                </c:pt>
                <c:pt idx="2289">
                  <c:v>212</c:v>
                </c:pt>
                <c:pt idx="2290">
                  <c:v>212</c:v>
                </c:pt>
                <c:pt idx="2291">
                  <c:v>212</c:v>
                </c:pt>
                <c:pt idx="2292">
                  <c:v>212</c:v>
                </c:pt>
                <c:pt idx="2293">
                  <c:v>212</c:v>
                </c:pt>
                <c:pt idx="2294">
                  <c:v>212</c:v>
                </c:pt>
                <c:pt idx="2295">
                  <c:v>212</c:v>
                </c:pt>
                <c:pt idx="2296">
                  <c:v>212</c:v>
                </c:pt>
                <c:pt idx="2297">
                  <c:v>212</c:v>
                </c:pt>
                <c:pt idx="2298">
                  <c:v>212</c:v>
                </c:pt>
                <c:pt idx="2299">
                  <c:v>212</c:v>
                </c:pt>
                <c:pt idx="2300">
                  <c:v>212</c:v>
                </c:pt>
                <c:pt idx="2301">
                  <c:v>212</c:v>
                </c:pt>
                <c:pt idx="2302">
                  <c:v>212</c:v>
                </c:pt>
                <c:pt idx="2303">
                  <c:v>212</c:v>
                </c:pt>
                <c:pt idx="2304">
                  <c:v>212</c:v>
                </c:pt>
                <c:pt idx="2305">
                  <c:v>211</c:v>
                </c:pt>
                <c:pt idx="2306">
                  <c:v>212</c:v>
                </c:pt>
                <c:pt idx="2307">
                  <c:v>211</c:v>
                </c:pt>
                <c:pt idx="2308">
                  <c:v>211</c:v>
                </c:pt>
                <c:pt idx="2309">
                  <c:v>211</c:v>
                </c:pt>
                <c:pt idx="2310">
                  <c:v>211</c:v>
                </c:pt>
                <c:pt idx="2311">
                  <c:v>212</c:v>
                </c:pt>
                <c:pt idx="2312">
                  <c:v>211</c:v>
                </c:pt>
                <c:pt idx="2313">
                  <c:v>211</c:v>
                </c:pt>
                <c:pt idx="2314">
                  <c:v>211</c:v>
                </c:pt>
                <c:pt idx="2315">
                  <c:v>211</c:v>
                </c:pt>
                <c:pt idx="2316">
                  <c:v>212</c:v>
                </c:pt>
                <c:pt idx="2317">
                  <c:v>212</c:v>
                </c:pt>
                <c:pt idx="2318">
                  <c:v>212</c:v>
                </c:pt>
                <c:pt idx="2319">
                  <c:v>210</c:v>
                </c:pt>
                <c:pt idx="2320">
                  <c:v>212</c:v>
                </c:pt>
                <c:pt idx="2321">
                  <c:v>211</c:v>
                </c:pt>
                <c:pt idx="2322">
                  <c:v>211</c:v>
                </c:pt>
                <c:pt idx="2323">
                  <c:v>212</c:v>
                </c:pt>
                <c:pt idx="2324">
                  <c:v>212</c:v>
                </c:pt>
                <c:pt idx="2325">
                  <c:v>211</c:v>
                </c:pt>
                <c:pt idx="2326">
                  <c:v>212</c:v>
                </c:pt>
                <c:pt idx="2327">
                  <c:v>211</c:v>
                </c:pt>
                <c:pt idx="2328">
                  <c:v>212</c:v>
                </c:pt>
                <c:pt idx="2329">
                  <c:v>212</c:v>
                </c:pt>
                <c:pt idx="2330">
                  <c:v>211</c:v>
                </c:pt>
                <c:pt idx="2331">
                  <c:v>211</c:v>
                </c:pt>
                <c:pt idx="2332">
                  <c:v>212</c:v>
                </c:pt>
                <c:pt idx="2333">
                  <c:v>211</c:v>
                </c:pt>
                <c:pt idx="2334">
                  <c:v>211</c:v>
                </c:pt>
                <c:pt idx="2335">
                  <c:v>211</c:v>
                </c:pt>
                <c:pt idx="2336">
                  <c:v>212</c:v>
                </c:pt>
                <c:pt idx="2337">
                  <c:v>211</c:v>
                </c:pt>
                <c:pt idx="2338">
                  <c:v>211</c:v>
                </c:pt>
                <c:pt idx="2339">
                  <c:v>212</c:v>
                </c:pt>
                <c:pt idx="2340">
                  <c:v>212</c:v>
                </c:pt>
                <c:pt idx="2341">
                  <c:v>211</c:v>
                </c:pt>
                <c:pt idx="2342">
                  <c:v>212</c:v>
                </c:pt>
                <c:pt idx="2343">
                  <c:v>211</c:v>
                </c:pt>
                <c:pt idx="2344">
                  <c:v>211</c:v>
                </c:pt>
                <c:pt idx="2345">
                  <c:v>211</c:v>
                </c:pt>
                <c:pt idx="2346">
                  <c:v>211</c:v>
                </c:pt>
                <c:pt idx="2347">
                  <c:v>211</c:v>
                </c:pt>
                <c:pt idx="2348">
                  <c:v>211</c:v>
                </c:pt>
                <c:pt idx="2349">
                  <c:v>212</c:v>
                </c:pt>
                <c:pt idx="2350">
                  <c:v>211</c:v>
                </c:pt>
                <c:pt idx="2351">
                  <c:v>211</c:v>
                </c:pt>
                <c:pt idx="2352">
                  <c:v>211</c:v>
                </c:pt>
                <c:pt idx="2353">
                  <c:v>211</c:v>
                </c:pt>
                <c:pt idx="2354">
                  <c:v>211</c:v>
                </c:pt>
                <c:pt idx="2355">
                  <c:v>211</c:v>
                </c:pt>
                <c:pt idx="2356">
                  <c:v>211</c:v>
                </c:pt>
                <c:pt idx="2357">
                  <c:v>211</c:v>
                </c:pt>
                <c:pt idx="2358">
                  <c:v>211</c:v>
                </c:pt>
                <c:pt idx="2359">
                  <c:v>211</c:v>
                </c:pt>
                <c:pt idx="2360">
                  <c:v>211</c:v>
                </c:pt>
                <c:pt idx="2361">
                  <c:v>211</c:v>
                </c:pt>
                <c:pt idx="2362">
                  <c:v>211</c:v>
                </c:pt>
                <c:pt idx="2363">
                  <c:v>211</c:v>
                </c:pt>
                <c:pt idx="2364">
                  <c:v>211</c:v>
                </c:pt>
                <c:pt idx="2365">
                  <c:v>212</c:v>
                </c:pt>
                <c:pt idx="2366">
                  <c:v>211</c:v>
                </c:pt>
                <c:pt idx="2367">
                  <c:v>212</c:v>
                </c:pt>
                <c:pt idx="2368">
                  <c:v>212</c:v>
                </c:pt>
                <c:pt idx="2369">
                  <c:v>211</c:v>
                </c:pt>
                <c:pt idx="2370">
                  <c:v>211</c:v>
                </c:pt>
                <c:pt idx="2371">
                  <c:v>211</c:v>
                </c:pt>
                <c:pt idx="2372">
                  <c:v>211</c:v>
                </c:pt>
                <c:pt idx="2373">
                  <c:v>211</c:v>
                </c:pt>
                <c:pt idx="2374">
                  <c:v>212</c:v>
                </c:pt>
                <c:pt idx="2375">
                  <c:v>211</c:v>
                </c:pt>
                <c:pt idx="2376">
                  <c:v>211</c:v>
                </c:pt>
                <c:pt idx="2377">
                  <c:v>211</c:v>
                </c:pt>
                <c:pt idx="2378">
                  <c:v>212</c:v>
                </c:pt>
                <c:pt idx="2379">
                  <c:v>211</c:v>
                </c:pt>
                <c:pt idx="2380">
                  <c:v>211</c:v>
                </c:pt>
                <c:pt idx="2381">
                  <c:v>211</c:v>
                </c:pt>
                <c:pt idx="2382">
                  <c:v>211</c:v>
                </c:pt>
                <c:pt idx="2383">
                  <c:v>211</c:v>
                </c:pt>
                <c:pt idx="2384">
                  <c:v>211</c:v>
                </c:pt>
                <c:pt idx="2385">
                  <c:v>211</c:v>
                </c:pt>
                <c:pt idx="2386">
                  <c:v>211</c:v>
                </c:pt>
                <c:pt idx="2387">
                  <c:v>211</c:v>
                </c:pt>
                <c:pt idx="2388">
                  <c:v>211</c:v>
                </c:pt>
                <c:pt idx="2389">
                  <c:v>211</c:v>
                </c:pt>
                <c:pt idx="2390">
                  <c:v>211</c:v>
                </c:pt>
                <c:pt idx="2391">
                  <c:v>211</c:v>
                </c:pt>
                <c:pt idx="2392">
                  <c:v>211</c:v>
                </c:pt>
                <c:pt idx="2393">
                  <c:v>211</c:v>
                </c:pt>
                <c:pt idx="2394">
                  <c:v>212</c:v>
                </c:pt>
                <c:pt idx="2395">
                  <c:v>211</c:v>
                </c:pt>
                <c:pt idx="2396">
                  <c:v>212</c:v>
                </c:pt>
                <c:pt idx="2397">
                  <c:v>211</c:v>
                </c:pt>
                <c:pt idx="2398">
                  <c:v>211</c:v>
                </c:pt>
                <c:pt idx="2399">
                  <c:v>211</c:v>
                </c:pt>
                <c:pt idx="2400">
                  <c:v>211</c:v>
                </c:pt>
                <c:pt idx="2401">
                  <c:v>211</c:v>
                </c:pt>
                <c:pt idx="2402">
                  <c:v>211</c:v>
                </c:pt>
                <c:pt idx="2403">
                  <c:v>211</c:v>
                </c:pt>
                <c:pt idx="2404">
                  <c:v>211</c:v>
                </c:pt>
                <c:pt idx="2405">
                  <c:v>211</c:v>
                </c:pt>
                <c:pt idx="2406">
                  <c:v>211</c:v>
                </c:pt>
                <c:pt idx="2407">
                  <c:v>211</c:v>
                </c:pt>
                <c:pt idx="2408">
                  <c:v>211</c:v>
                </c:pt>
                <c:pt idx="2409">
                  <c:v>211</c:v>
                </c:pt>
                <c:pt idx="2410">
                  <c:v>211</c:v>
                </c:pt>
                <c:pt idx="2411">
                  <c:v>211</c:v>
                </c:pt>
                <c:pt idx="2412">
                  <c:v>211</c:v>
                </c:pt>
                <c:pt idx="2413">
                  <c:v>211</c:v>
                </c:pt>
                <c:pt idx="2414">
                  <c:v>211</c:v>
                </c:pt>
                <c:pt idx="2415">
                  <c:v>211</c:v>
                </c:pt>
                <c:pt idx="2416">
                  <c:v>211</c:v>
                </c:pt>
                <c:pt idx="2417">
                  <c:v>211</c:v>
                </c:pt>
                <c:pt idx="2418">
                  <c:v>211</c:v>
                </c:pt>
                <c:pt idx="2419">
                  <c:v>211</c:v>
                </c:pt>
                <c:pt idx="2420">
                  <c:v>211</c:v>
                </c:pt>
                <c:pt idx="2421">
                  <c:v>211</c:v>
                </c:pt>
                <c:pt idx="2422">
                  <c:v>211</c:v>
                </c:pt>
                <c:pt idx="2423">
                  <c:v>211</c:v>
                </c:pt>
                <c:pt idx="2424">
                  <c:v>211</c:v>
                </c:pt>
                <c:pt idx="2425">
                  <c:v>211</c:v>
                </c:pt>
                <c:pt idx="2426">
                  <c:v>211</c:v>
                </c:pt>
                <c:pt idx="2427">
                  <c:v>211</c:v>
                </c:pt>
                <c:pt idx="2428">
                  <c:v>211</c:v>
                </c:pt>
                <c:pt idx="2429">
                  <c:v>211</c:v>
                </c:pt>
                <c:pt idx="2430">
                  <c:v>211</c:v>
                </c:pt>
                <c:pt idx="2431">
                  <c:v>211</c:v>
                </c:pt>
                <c:pt idx="2432">
                  <c:v>211</c:v>
                </c:pt>
                <c:pt idx="2433">
                  <c:v>211</c:v>
                </c:pt>
                <c:pt idx="2434">
                  <c:v>211</c:v>
                </c:pt>
                <c:pt idx="2435">
                  <c:v>212</c:v>
                </c:pt>
                <c:pt idx="2436">
                  <c:v>211</c:v>
                </c:pt>
                <c:pt idx="2437">
                  <c:v>211</c:v>
                </c:pt>
                <c:pt idx="2438">
                  <c:v>211</c:v>
                </c:pt>
                <c:pt idx="2439">
                  <c:v>211</c:v>
                </c:pt>
                <c:pt idx="2440">
                  <c:v>211</c:v>
                </c:pt>
                <c:pt idx="2441">
                  <c:v>211</c:v>
                </c:pt>
                <c:pt idx="2442">
                  <c:v>211</c:v>
                </c:pt>
                <c:pt idx="2443">
                  <c:v>211</c:v>
                </c:pt>
                <c:pt idx="2444">
                  <c:v>211</c:v>
                </c:pt>
                <c:pt idx="2445">
                  <c:v>211</c:v>
                </c:pt>
                <c:pt idx="2446">
                  <c:v>211</c:v>
                </c:pt>
                <c:pt idx="2447">
                  <c:v>211</c:v>
                </c:pt>
                <c:pt idx="2448">
                  <c:v>211</c:v>
                </c:pt>
                <c:pt idx="2449">
                  <c:v>211</c:v>
                </c:pt>
                <c:pt idx="2450">
                  <c:v>211</c:v>
                </c:pt>
                <c:pt idx="2451">
                  <c:v>211</c:v>
                </c:pt>
                <c:pt idx="2452">
                  <c:v>211</c:v>
                </c:pt>
                <c:pt idx="2453">
                  <c:v>211</c:v>
                </c:pt>
                <c:pt idx="2454">
                  <c:v>211</c:v>
                </c:pt>
                <c:pt idx="2455">
                  <c:v>211</c:v>
                </c:pt>
                <c:pt idx="2456">
                  <c:v>211</c:v>
                </c:pt>
                <c:pt idx="2457">
                  <c:v>211</c:v>
                </c:pt>
                <c:pt idx="2458">
                  <c:v>211</c:v>
                </c:pt>
                <c:pt idx="2459">
                  <c:v>211</c:v>
                </c:pt>
                <c:pt idx="2460">
                  <c:v>211</c:v>
                </c:pt>
                <c:pt idx="2461">
                  <c:v>211</c:v>
                </c:pt>
                <c:pt idx="2462">
                  <c:v>211</c:v>
                </c:pt>
                <c:pt idx="2463">
                  <c:v>211</c:v>
                </c:pt>
                <c:pt idx="2464">
                  <c:v>211</c:v>
                </c:pt>
                <c:pt idx="2465">
                  <c:v>211</c:v>
                </c:pt>
                <c:pt idx="2466">
                  <c:v>211</c:v>
                </c:pt>
                <c:pt idx="2467">
                  <c:v>211</c:v>
                </c:pt>
                <c:pt idx="2468">
                  <c:v>211</c:v>
                </c:pt>
                <c:pt idx="2469">
                  <c:v>212</c:v>
                </c:pt>
                <c:pt idx="2470">
                  <c:v>211</c:v>
                </c:pt>
                <c:pt idx="2471">
                  <c:v>211</c:v>
                </c:pt>
                <c:pt idx="2472">
                  <c:v>211</c:v>
                </c:pt>
                <c:pt idx="2473">
                  <c:v>211</c:v>
                </c:pt>
                <c:pt idx="2474">
                  <c:v>211</c:v>
                </c:pt>
                <c:pt idx="2475">
                  <c:v>211</c:v>
                </c:pt>
                <c:pt idx="2476">
                  <c:v>211</c:v>
                </c:pt>
                <c:pt idx="2477">
                  <c:v>211</c:v>
                </c:pt>
                <c:pt idx="2478">
                  <c:v>211</c:v>
                </c:pt>
                <c:pt idx="2479">
                  <c:v>211</c:v>
                </c:pt>
                <c:pt idx="2480">
                  <c:v>211</c:v>
                </c:pt>
                <c:pt idx="2481">
                  <c:v>211</c:v>
                </c:pt>
                <c:pt idx="2482">
                  <c:v>211</c:v>
                </c:pt>
                <c:pt idx="2483">
                  <c:v>211</c:v>
                </c:pt>
                <c:pt idx="2484">
                  <c:v>211</c:v>
                </c:pt>
                <c:pt idx="2485">
                  <c:v>211</c:v>
                </c:pt>
                <c:pt idx="2486">
                  <c:v>211</c:v>
                </c:pt>
                <c:pt idx="2487">
                  <c:v>211</c:v>
                </c:pt>
                <c:pt idx="2488">
                  <c:v>211</c:v>
                </c:pt>
                <c:pt idx="2489">
                  <c:v>211</c:v>
                </c:pt>
                <c:pt idx="2490">
                  <c:v>211</c:v>
                </c:pt>
                <c:pt idx="2491">
                  <c:v>211</c:v>
                </c:pt>
                <c:pt idx="2492">
                  <c:v>211</c:v>
                </c:pt>
                <c:pt idx="2493">
                  <c:v>211</c:v>
                </c:pt>
                <c:pt idx="2494">
                  <c:v>211</c:v>
                </c:pt>
                <c:pt idx="2495">
                  <c:v>211</c:v>
                </c:pt>
                <c:pt idx="2496">
                  <c:v>211</c:v>
                </c:pt>
                <c:pt idx="2497">
                  <c:v>211</c:v>
                </c:pt>
                <c:pt idx="2498">
                  <c:v>211</c:v>
                </c:pt>
                <c:pt idx="2499">
                  <c:v>211</c:v>
                </c:pt>
                <c:pt idx="2500">
                  <c:v>211</c:v>
                </c:pt>
                <c:pt idx="2501">
                  <c:v>211</c:v>
                </c:pt>
                <c:pt idx="2502">
                  <c:v>211</c:v>
                </c:pt>
                <c:pt idx="2503">
                  <c:v>211</c:v>
                </c:pt>
                <c:pt idx="2504">
                  <c:v>211</c:v>
                </c:pt>
                <c:pt idx="2505">
                  <c:v>211</c:v>
                </c:pt>
                <c:pt idx="2506">
                  <c:v>211</c:v>
                </c:pt>
                <c:pt idx="2507">
                  <c:v>211</c:v>
                </c:pt>
                <c:pt idx="2508">
                  <c:v>211</c:v>
                </c:pt>
                <c:pt idx="2509">
                  <c:v>211</c:v>
                </c:pt>
                <c:pt idx="2510">
                  <c:v>211</c:v>
                </c:pt>
                <c:pt idx="2511">
                  <c:v>211</c:v>
                </c:pt>
                <c:pt idx="2512">
                  <c:v>211</c:v>
                </c:pt>
                <c:pt idx="2513">
                  <c:v>211</c:v>
                </c:pt>
                <c:pt idx="2514">
                  <c:v>210</c:v>
                </c:pt>
                <c:pt idx="2515">
                  <c:v>211</c:v>
                </c:pt>
                <c:pt idx="2516">
                  <c:v>211</c:v>
                </c:pt>
                <c:pt idx="2517">
                  <c:v>211</c:v>
                </c:pt>
                <c:pt idx="2518">
                  <c:v>211</c:v>
                </c:pt>
                <c:pt idx="2519">
                  <c:v>211</c:v>
                </c:pt>
                <c:pt idx="2520">
                  <c:v>210</c:v>
                </c:pt>
                <c:pt idx="2521">
                  <c:v>211</c:v>
                </c:pt>
                <c:pt idx="2522">
                  <c:v>210</c:v>
                </c:pt>
                <c:pt idx="2523">
                  <c:v>211</c:v>
                </c:pt>
                <c:pt idx="2524">
                  <c:v>211</c:v>
                </c:pt>
                <c:pt idx="2525">
                  <c:v>211</c:v>
                </c:pt>
                <c:pt idx="2526">
                  <c:v>211</c:v>
                </c:pt>
                <c:pt idx="2527">
                  <c:v>211</c:v>
                </c:pt>
                <c:pt idx="2528">
                  <c:v>211</c:v>
                </c:pt>
                <c:pt idx="2529">
                  <c:v>211</c:v>
                </c:pt>
                <c:pt idx="2530">
                  <c:v>211</c:v>
                </c:pt>
                <c:pt idx="2531">
                  <c:v>211</c:v>
                </c:pt>
                <c:pt idx="2532">
                  <c:v>211</c:v>
                </c:pt>
                <c:pt idx="2533">
                  <c:v>211</c:v>
                </c:pt>
                <c:pt idx="2534">
                  <c:v>211</c:v>
                </c:pt>
                <c:pt idx="2535">
                  <c:v>211</c:v>
                </c:pt>
                <c:pt idx="2536">
                  <c:v>211</c:v>
                </c:pt>
                <c:pt idx="2537">
                  <c:v>211</c:v>
                </c:pt>
                <c:pt idx="2538">
                  <c:v>211</c:v>
                </c:pt>
                <c:pt idx="2539">
                  <c:v>210</c:v>
                </c:pt>
                <c:pt idx="2540">
                  <c:v>210</c:v>
                </c:pt>
                <c:pt idx="2541">
                  <c:v>210</c:v>
                </c:pt>
                <c:pt idx="2542">
                  <c:v>210</c:v>
                </c:pt>
                <c:pt idx="2543">
                  <c:v>211</c:v>
                </c:pt>
                <c:pt idx="2544">
                  <c:v>210</c:v>
                </c:pt>
                <c:pt idx="2545">
                  <c:v>211</c:v>
                </c:pt>
                <c:pt idx="2546">
                  <c:v>211</c:v>
                </c:pt>
                <c:pt idx="2547">
                  <c:v>210</c:v>
                </c:pt>
                <c:pt idx="2548">
                  <c:v>210</c:v>
                </c:pt>
                <c:pt idx="2549">
                  <c:v>211</c:v>
                </c:pt>
                <c:pt idx="2550">
                  <c:v>210</c:v>
                </c:pt>
                <c:pt idx="2551">
                  <c:v>210</c:v>
                </c:pt>
                <c:pt idx="2552">
                  <c:v>210</c:v>
                </c:pt>
                <c:pt idx="2553">
                  <c:v>210</c:v>
                </c:pt>
                <c:pt idx="2554">
                  <c:v>211</c:v>
                </c:pt>
                <c:pt idx="2555">
                  <c:v>210</c:v>
                </c:pt>
                <c:pt idx="2556">
                  <c:v>210</c:v>
                </c:pt>
                <c:pt idx="2557">
                  <c:v>210</c:v>
                </c:pt>
                <c:pt idx="2558">
                  <c:v>210</c:v>
                </c:pt>
                <c:pt idx="2559">
                  <c:v>210</c:v>
                </c:pt>
                <c:pt idx="2560">
                  <c:v>210</c:v>
                </c:pt>
                <c:pt idx="2561">
                  <c:v>211</c:v>
                </c:pt>
                <c:pt idx="2562">
                  <c:v>210</c:v>
                </c:pt>
                <c:pt idx="2563">
                  <c:v>210</c:v>
                </c:pt>
                <c:pt idx="2564">
                  <c:v>210</c:v>
                </c:pt>
                <c:pt idx="2565">
                  <c:v>210</c:v>
                </c:pt>
                <c:pt idx="2566">
                  <c:v>209</c:v>
                </c:pt>
                <c:pt idx="2567">
                  <c:v>210</c:v>
                </c:pt>
                <c:pt idx="2568">
                  <c:v>210</c:v>
                </c:pt>
                <c:pt idx="2569">
                  <c:v>210</c:v>
                </c:pt>
                <c:pt idx="2570">
                  <c:v>210</c:v>
                </c:pt>
                <c:pt idx="2571">
                  <c:v>210</c:v>
                </c:pt>
                <c:pt idx="2572">
                  <c:v>209</c:v>
                </c:pt>
                <c:pt idx="2573">
                  <c:v>210</c:v>
                </c:pt>
                <c:pt idx="2574">
                  <c:v>210</c:v>
                </c:pt>
                <c:pt idx="2575">
                  <c:v>210</c:v>
                </c:pt>
                <c:pt idx="2576">
                  <c:v>210</c:v>
                </c:pt>
                <c:pt idx="2577">
                  <c:v>210</c:v>
                </c:pt>
                <c:pt idx="2578">
                  <c:v>210</c:v>
                </c:pt>
                <c:pt idx="2579">
                  <c:v>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2-4C49-AAE5-58836642D21A}"/>
            </c:ext>
          </c:extLst>
        </c:ser>
        <c:ser>
          <c:idx val="1"/>
          <c:order val="1"/>
          <c:tx>
            <c:strRef>
              <c:f>Sheet3!$C$2</c:f>
              <c:strCache>
                <c:ptCount val="1"/>
                <c:pt idx="0">
                  <c:v>1.52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Sheet3!$A$3:$A$3166</c:f>
              <c:numCache>
                <c:formatCode>General</c:formatCode>
                <c:ptCount val="31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</c:numCache>
            </c:numRef>
          </c:xVal>
          <c:yVal>
            <c:numRef>
              <c:f>Sheet3!$C$4:$C$3166</c:f>
              <c:numCache>
                <c:formatCode>General</c:formatCode>
                <c:ptCount val="3163"/>
                <c:pt idx="0">
                  <c:v>551</c:v>
                </c:pt>
                <c:pt idx="1">
                  <c:v>552</c:v>
                </c:pt>
                <c:pt idx="2">
                  <c:v>552</c:v>
                </c:pt>
                <c:pt idx="3">
                  <c:v>553</c:v>
                </c:pt>
                <c:pt idx="4">
                  <c:v>553</c:v>
                </c:pt>
                <c:pt idx="5">
                  <c:v>552</c:v>
                </c:pt>
                <c:pt idx="6">
                  <c:v>552</c:v>
                </c:pt>
                <c:pt idx="7">
                  <c:v>551</c:v>
                </c:pt>
                <c:pt idx="8">
                  <c:v>551</c:v>
                </c:pt>
                <c:pt idx="9">
                  <c:v>551</c:v>
                </c:pt>
                <c:pt idx="10">
                  <c:v>551</c:v>
                </c:pt>
                <c:pt idx="11">
                  <c:v>551</c:v>
                </c:pt>
                <c:pt idx="12">
                  <c:v>552</c:v>
                </c:pt>
                <c:pt idx="13">
                  <c:v>552</c:v>
                </c:pt>
                <c:pt idx="14">
                  <c:v>552</c:v>
                </c:pt>
                <c:pt idx="15">
                  <c:v>552</c:v>
                </c:pt>
                <c:pt idx="16">
                  <c:v>552</c:v>
                </c:pt>
                <c:pt idx="17">
                  <c:v>552</c:v>
                </c:pt>
                <c:pt idx="18">
                  <c:v>551</c:v>
                </c:pt>
                <c:pt idx="19">
                  <c:v>551</c:v>
                </c:pt>
                <c:pt idx="20">
                  <c:v>551</c:v>
                </c:pt>
                <c:pt idx="21">
                  <c:v>551</c:v>
                </c:pt>
                <c:pt idx="22">
                  <c:v>551</c:v>
                </c:pt>
                <c:pt idx="23">
                  <c:v>551</c:v>
                </c:pt>
                <c:pt idx="24">
                  <c:v>552</c:v>
                </c:pt>
                <c:pt idx="25">
                  <c:v>552</c:v>
                </c:pt>
                <c:pt idx="26">
                  <c:v>552</c:v>
                </c:pt>
                <c:pt idx="27">
                  <c:v>552</c:v>
                </c:pt>
                <c:pt idx="28">
                  <c:v>552</c:v>
                </c:pt>
                <c:pt idx="29">
                  <c:v>551</c:v>
                </c:pt>
                <c:pt idx="30">
                  <c:v>551</c:v>
                </c:pt>
                <c:pt idx="31">
                  <c:v>551</c:v>
                </c:pt>
                <c:pt idx="32">
                  <c:v>551</c:v>
                </c:pt>
                <c:pt idx="33">
                  <c:v>551</c:v>
                </c:pt>
                <c:pt idx="34">
                  <c:v>551</c:v>
                </c:pt>
                <c:pt idx="35">
                  <c:v>551</c:v>
                </c:pt>
                <c:pt idx="36">
                  <c:v>552</c:v>
                </c:pt>
                <c:pt idx="37">
                  <c:v>552</c:v>
                </c:pt>
                <c:pt idx="38">
                  <c:v>552</c:v>
                </c:pt>
                <c:pt idx="39">
                  <c:v>552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552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551</c:v>
                </c:pt>
                <c:pt idx="52">
                  <c:v>552</c:v>
                </c:pt>
                <c:pt idx="53">
                  <c:v>552</c:v>
                </c:pt>
                <c:pt idx="54">
                  <c:v>552</c:v>
                </c:pt>
                <c:pt idx="55">
                  <c:v>552</c:v>
                </c:pt>
                <c:pt idx="56">
                  <c:v>552</c:v>
                </c:pt>
                <c:pt idx="57">
                  <c:v>551</c:v>
                </c:pt>
                <c:pt idx="58">
                  <c:v>550</c:v>
                </c:pt>
                <c:pt idx="59">
                  <c:v>550</c:v>
                </c:pt>
                <c:pt idx="60">
                  <c:v>551</c:v>
                </c:pt>
                <c:pt idx="61">
                  <c:v>552</c:v>
                </c:pt>
                <c:pt idx="62">
                  <c:v>552</c:v>
                </c:pt>
                <c:pt idx="63">
                  <c:v>552</c:v>
                </c:pt>
                <c:pt idx="64">
                  <c:v>552</c:v>
                </c:pt>
                <c:pt idx="65">
                  <c:v>552</c:v>
                </c:pt>
                <c:pt idx="66">
                  <c:v>552</c:v>
                </c:pt>
                <c:pt idx="67">
                  <c:v>551</c:v>
                </c:pt>
                <c:pt idx="68">
                  <c:v>552</c:v>
                </c:pt>
                <c:pt idx="69">
                  <c:v>552</c:v>
                </c:pt>
                <c:pt idx="70">
                  <c:v>551</c:v>
                </c:pt>
                <c:pt idx="71">
                  <c:v>551</c:v>
                </c:pt>
                <c:pt idx="72">
                  <c:v>551</c:v>
                </c:pt>
                <c:pt idx="73">
                  <c:v>552</c:v>
                </c:pt>
                <c:pt idx="74">
                  <c:v>552</c:v>
                </c:pt>
                <c:pt idx="75">
                  <c:v>552</c:v>
                </c:pt>
                <c:pt idx="76">
                  <c:v>553</c:v>
                </c:pt>
                <c:pt idx="77">
                  <c:v>552</c:v>
                </c:pt>
                <c:pt idx="78">
                  <c:v>552</c:v>
                </c:pt>
                <c:pt idx="79">
                  <c:v>551</c:v>
                </c:pt>
                <c:pt idx="80">
                  <c:v>551</c:v>
                </c:pt>
                <c:pt idx="81">
                  <c:v>552</c:v>
                </c:pt>
                <c:pt idx="82">
                  <c:v>552</c:v>
                </c:pt>
                <c:pt idx="83">
                  <c:v>552</c:v>
                </c:pt>
                <c:pt idx="84">
                  <c:v>553</c:v>
                </c:pt>
                <c:pt idx="85">
                  <c:v>553</c:v>
                </c:pt>
                <c:pt idx="86">
                  <c:v>554</c:v>
                </c:pt>
                <c:pt idx="87">
                  <c:v>554</c:v>
                </c:pt>
                <c:pt idx="88">
                  <c:v>555</c:v>
                </c:pt>
                <c:pt idx="89">
                  <c:v>554</c:v>
                </c:pt>
                <c:pt idx="90">
                  <c:v>553</c:v>
                </c:pt>
                <c:pt idx="91">
                  <c:v>552</c:v>
                </c:pt>
                <c:pt idx="92">
                  <c:v>553</c:v>
                </c:pt>
                <c:pt idx="93">
                  <c:v>553</c:v>
                </c:pt>
                <c:pt idx="94">
                  <c:v>552</c:v>
                </c:pt>
                <c:pt idx="95">
                  <c:v>553</c:v>
                </c:pt>
                <c:pt idx="96">
                  <c:v>555</c:v>
                </c:pt>
                <c:pt idx="97">
                  <c:v>556</c:v>
                </c:pt>
                <c:pt idx="98">
                  <c:v>556</c:v>
                </c:pt>
                <c:pt idx="99">
                  <c:v>556</c:v>
                </c:pt>
                <c:pt idx="100">
                  <c:v>555</c:v>
                </c:pt>
                <c:pt idx="101">
                  <c:v>554</c:v>
                </c:pt>
                <c:pt idx="102">
                  <c:v>553</c:v>
                </c:pt>
                <c:pt idx="103">
                  <c:v>552</c:v>
                </c:pt>
                <c:pt idx="104">
                  <c:v>552</c:v>
                </c:pt>
                <c:pt idx="105">
                  <c:v>553</c:v>
                </c:pt>
                <c:pt idx="106">
                  <c:v>554</c:v>
                </c:pt>
                <c:pt idx="107">
                  <c:v>555</c:v>
                </c:pt>
                <c:pt idx="108">
                  <c:v>556</c:v>
                </c:pt>
                <c:pt idx="109">
                  <c:v>556</c:v>
                </c:pt>
                <c:pt idx="110">
                  <c:v>556</c:v>
                </c:pt>
                <c:pt idx="111">
                  <c:v>555</c:v>
                </c:pt>
                <c:pt idx="112">
                  <c:v>554</c:v>
                </c:pt>
                <c:pt idx="113">
                  <c:v>553</c:v>
                </c:pt>
                <c:pt idx="114">
                  <c:v>553</c:v>
                </c:pt>
                <c:pt idx="115">
                  <c:v>552</c:v>
                </c:pt>
                <c:pt idx="116">
                  <c:v>553</c:v>
                </c:pt>
                <c:pt idx="117">
                  <c:v>554</c:v>
                </c:pt>
                <c:pt idx="118">
                  <c:v>556</c:v>
                </c:pt>
                <c:pt idx="119">
                  <c:v>557</c:v>
                </c:pt>
                <c:pt idx="120">
                  <c:v>557</c:v>
                </c:pt>
                <c:pt idx="121">
                  <c:v>557</c:v>
                </c:pt>
                <c:pt idx="122">
                  <c:v>555</c:v>
                </c:pt>
                <c:pt idx="123">
                  <c:v>554</c:v>
                </c:pt>
                <c:pt idx="124">
                  <c:v>553</c:v>
                </c:pt>
                <c:pt idx="125">
                  <c:v>553</c:v>
                </c:pt>
                <c:pt idx="126">
                  <c:v>553</c:v>
                </c:pt>
                <c:pt idx="127">
                  <c:v>554</c:v>
                </c:pt>
                <c:pt idx="128">
                  <c:v>554</c:v>
                </c:pt>
                <c:pt idx="129">
                  <c:v>556</c:v>
                </c:pt>
                <c:pt idx="130">
                  <c:v>556</c:v>
                </c:pt>
                <c:pt idx="131">
                  <c:v>556</c:v>
                </c:pt>
                <c:pt idx="132">
                  <c:v>556</c:v>
                </c:pt>
                <c:pt idx="133">
                  <c:v>556</c:v>
                </c:pt>
                <c:pt idx="134">
                  <c:v>555</c:v>
                </c:pt>
                <c:pt idx="135">
                  <c:v>553</c:v>
                </c:pt>
                <c:pt idx="136">
                  <c:v>553</c:v>
                </c:pt>
                <c:pt idx="137">
                  <c:v>554</c:v>
                </c:pt>
                <c:pt idx="138">
                  <c:v>554</c:v>
                </c:pt>
                <c:pt idx="139">
                  <c:v>555</c:v>
                </c:pt>
                <c:pt idx="140">
                  <c:v>556</c:v>
                </c:pt>
                <c:pt idx="141">
                  <c:v>556</c:v>
                </c:pt>
                <c:pt idx="142">
                  <c:v>556</c:v>
                </c:pt>
                <c:pt idx="143">
                  <c:v>556</c:v>
                </c:pt>
                <c:pt idx="144">
                  <c:v>556</c:v>
                </c:pt>
                <c:pt idx="145">
                  <c:v>555</c:v>
                </c:pt>
                <c:pt idx="146">
                  <c:v>554</c:v>
                </c:pt>
                <c:pt idx="147">
                  <c:v>553</c:v>
                </c:pt>
                <c:pt idx="148">
                  <c:v>554</c:v>
                </c:pt>
                <c:pt idx="149">
                  <c:v>554</c:v>
                </c:pt>
                <c:pt idx="150">
                  <c:v>554</c:v>
                </c:pt>
                <c:pt idx="151">
                  <c:v>555</c:v>
                </c:pt>
                <c:pt idx="152">
                  <c:v>556</c:v>
                </c:pt>
                <c:pt idx="153">
                  <c:v>557</c:v>
                </c:pt>
                <c:pt idx="154">
                  <c:v>558</c:v>
                </c:pt>
                <c:pt idx="155">
                  <c:v>556</c:v>
                </c:pt>
                <c:pt idx="156">
                  <c:v>553</c:v>
                </c:pt>
                <c:pt idx="157">
                  <c:v>553</c:v>
                </c:pt>
                <c:pt idx="158">
                  <c:v>553</c:v>
                </c:pt>
                <c:pt idx="159">
                  <c:v>553</c:v>
                </c:pt>
                <c:pt idx="160">
                  <c:v>554</c:v>
                </c:pt>
                <c:pt idx="161">
                  <c:v>555</c:v>
                </c:pt>
                <c:pt idx="162">
                  <c:v>557</c:v>
                </c:pt>
                <c:pt idx="163">
                  <c:v>557</c:v>
                </c:pt>
                <c:pt idx="164">
                  <c:v>556</c:v>
                </c:pt>
                <c:pt idx="165">
                  <c:v>556</c:v>
                </c:pt>
                <c:pt idx="166">
                  <c:v>556</c:v>
                </c:pt>
                <c:pt idx="167">
                  <c:v>556</c:v>
                </c:pt>
                <c:pt idx="168">
                  <c:v>554</c:v>
                </c:pt>
                <c:pt idx="169">
                  <c:v>554</c:v>
                </c:pt>
                <c:pt idx="170">
                  <c:v>554</c:v>
                </c:pt>
                <c:pt idx="171">
                  <c:v>554</c:v>
                </c:pt>
                <c:pt idx="172">
                  <c:v>556</c:v>
                </c:pt>
                <c:pt idx="173">
                  <c:v>556</c:v>
                </c:pt>
                <c:pt idx="174">
                  <c:v>556</c:v>
                </c:pt>
                <c:pt idx="175">
                  <c:v>555</c:v>
                </c:pt>
                <c:pt idx="176">
                  <c:v>556</c:v>
                </c:pt>
                <c:pt idx="177">
                  <c:v>559</c:v>
                </c:pt>
                <c:pt idx="178">
                  <c:v>563</c:v>
                </c:pt>
                <c:pt idx="179">
                  <c:v>567</c:v>
                </c:pt>
                <c:pt idx="180">
                  <c:v>570</c:v>
                </c:pt>
                <c:pt idx="181">
                  <c:v>572</c:v>
                </c:pt>
                <c:pt idx="182">
                  <c:v>576</c:v>
                </c:pt>
                <c:pt idx="183">
                  <c:v>579</c:v>
                </c:pt>
                <c:pt idx="184">
                  <c:v>583</c:v>
                </c:pt>
                <c:pt idx="185">
                  <c:v>587</c:v>
                </c:pt>
                <c:pt idx="186">
                  <c:v>590</c:v>
                </c:pt>
                <c:pt idx="187">
                  <c:v>593</c:v>
                </c:pt>
                <c:pt idx="188">
                  <c:v>596</c:v>
                </c:pt>
                <c:pt idx="189">
                  <c:v>597</c:v>
                </c:pt>
                <c:pt idx="190">
                  <c:v>600</c:v>
                </c:pt>
                <c:pt idx="191">
                  <c:v>602</c:v>
                </c:pt>
                <c:pt idx="192">
                  <c:v>603</c:v>
                </c:pt>
                <c:pt idx="193">
                  <c:v>604</c:v>
                </c:pt>
                <c:pt idx="194">
                  <c:v>604</c:v>
                </c:pt>
                <c:pt idx="195">
                  <c:v>604</c:v>
                </c:pt>
                <c:pt idx="196">
                  <c:v>604</c:v>
                </c:pt>
                <c:pt idx="197">
                  <c:v>605</c:v>
                </c:pt>
                <c:pt idx="198">
                  <c:v>605</c:v>
                </c:pt>
                <c:pt idx="199">
                  <c:v>604</c:v>
                </c:pt>
                <c:pt idx="200">
                  <c:v>604</c:v>
                </c:pt>
                <c:pt idx="201">
                  <c:v>604</c:v>
                </c:pt>
                <c:pt idx="202">
                  <c:v>604</c:v>
                </c:pt>
                <c:pt idx="203">
                  <c:v>604</c:v>
                </c:pt>
                <c:pt idx="204">
                  <c:v>603</c:v>
                </c:pt>
                <c:pt idx="205">
                  <c:v>604</c:v>
                </c:pt>
                <c:pt idx="206">
                  <c:v>604</c:v>
                </c:pt>
                <c:pt idx="207">
                  <c:v>604</c:v>
                </c:pt>
                <c:pt idx="208">
                  <c:v>604</c:v>
                </c:pt>
                <c:pt idx="209">
                  <c:v>604</c:v>
                </c:pt>
                <c:pt idx="210">
                  <c:v>604</c:v>
                </c:pt>
                <c:pt idx="211">
                  <c:v>604</c:v>
                </c:pt>
                <c:pt idx="212">
                  <c:v>603</c:v>
                </c:pt>
                <c:pt idx="213">
                  <c:v>604</c:v>
                </c:pt>
                <c:pt idx="214">
                  <c:v>604</c:v>
                </c:pt>
                <c:pt idx="215">
                  <c:v>604</c:v>
                </c:pt>
                <c:pt idx="216">
                  <c:v>604</c:v>
                </c:pt>
                <c:pt idx="217">
                  <c:v>604</c:v>
                </c:pt>
                <c:pt idx="218">
                  <c:v>604</c:v>
                </c:pt>
                <c:pt idx="219">
                  <c:v>604</c:v>
                </c:pt>
                <c:pt idx="220">
                  <c:v>604</c:v>
                </c:pt>
                <c:pt idx="221">
                  <c:v>604</c:v>
                </c:pt>
                <c:pt idx="222">
                  <c:v>604</c:v>
                </c:pt>
                <c:pt idx="223">
                  <c:v>604</c:v>
                </c:pt>
                <c:pt idx="224">
                  <c:v>604</c:v>
                </c:pt>
                <c:pt idx="225">
                  <c:v>603</c:v>
                </c:pt>
                <c:pt idx="226">
                  <c:v>604</c:v>
                </c:pt>
                <c:pt idx="227">
                  <c:v>604</c:v>
                </c:pt>
                <c:pt idx="228">
                  <c:v>604</c:v>
                </c:pt>
                <c:pt idx="229">
                  <c:v>604</c:v>
                </c:pt>
                <c:pt idx="230">
                  <c:v>603</c:v>
                </c:pt>
                <c:pt idx="231">
                  <c:v>604</c:v>
                </c:pt>
                <c:pt idx="232">
                  <c:v>604</c:v>
                </c:pt>
                <c:pt idx="233">
                  <c:v>604</c:v>
                </c:pt>
                <c:pt idx="234">
                  <c:v>603</c:v>
                </c:pt>
                <c:pt idx="235">
                  <c:v>603</c:v>
                </c:pt>
                <c:pt idx="236">
                  <c:v>603</c:v>
                </c:pt>
                <c:pt idx="237">
                  <c:v>603</c:v>
                </c:pt>
                <c:pt idx="238">
                  <c:v>603</c:v>
                </c:pt>
                <c:pt idx="239">
                  <c:v>603</c:v>
                </c:pt>
                <c:pt idx="240">
                  <c:v>603</c:v>
                </c:pt>
                <c:pt idx="241">
                  <c:v>603</c:v>
                </c:pt>
                <c:pt idx="242">
                  <c:v>604</c:v>
                </c:pt>
                <c:pt idx="243">
                  <c:v>604</c:v>
                </c:pt>
                <c:pt idx="244">
                  <c:v>603</c:v>
                </c:pt>
                <c:pt idx="245">
                  <c:v>603</c:v>
                </c:pt>
                <c:pt idx="246">
                  <c:v>603</c:v>
                </c:pt>
                <c:pt idx="247">
                  <c:v>603</c:v>
                </c:pt>
                <c:pt idx="248">
                  <c:v>603</c:v>
                </c:pt>
                <c:pt idx="249">
                  <c:v>603</c:v>
                </c:pt>
                <c:pt idx="250">
                  <c:v>603</c:v>
                </c:pt>
                <c:pt idx="251">
                  <c:v>603</c:v>
                </c:pt>
                <c:pt idx="252">
                  <c:v>604</c:v>
                </c:pt>
                <c:pt idx="253">
                  <c:v>604</c:v>
                </c:pt>
                <c:pt idx="254">
                  <c:v>603</c:v>
                </c:pt>
                <c:pt idx="255">
                  <c:v>604</c:v>
                </c:pt>
                <c:pt idx="256">
                  <c:v>603</c:v>
                </c:pt>
                <c:pt idx="257">
                  <c:v>603</c:v>
                </c:pt>
                <c:pt idx="258">
                  <c:v>603</c:v>
                </c:pt>
                <c:pt idx="259">
                  <c:v>603</c:v>
                </c:pt>
                <c:pt idx="260">
                  <c:v>603</c:v>
                </c:pt>
                <c:pt idx="261">
                  <c:v>603</c:v>
                </c:pt>
                <c:pt idx="262">
                  <c:v>602</c:v>
                </c:pt>
                <c:pt idx="263">
                  <c:v>604</c:v>
                </c:pt>
                <c:pt idx="264">
                  <c:v>603</c:v>
                </c:pt>
                <c:pt idx="265">
                  <c:v>603</c:v>
                </c:pt>
                <c:pt idx="266">
                  <c:v>603</c:v>
                </c:pt>
                <c:pt idx="267">
                  <c:v>603</c:v>
                </c:pt>
                <c:pt idx="268">
                  <c:v>603</c:v>
                </c:pt>
                <c:pt idx="269">
                  <c:v>603</c:v>
                </c:pt>
                <c:pt idx="270">
                  <c:v>603</c:v>
                </c:pt>
                <c:pt idx="271">
                  <c:v>603</c:v>
                </c:pt>
                <c:pt idx="272">
                  <c:v>603</c:v>
                </c:pt>
                <c:pt idx="273">
                  <c:v>603</c:v>
                </c:pt>
                <c:pt idx="274">
                  <c:v>603</c:v>
                </c:pt>
                <c:pt idx="275">
                  <c:v>603</c:v>
                </c:pt>
                <c:pt idx="276">
                  <c:v>604</c:v>
                </c:pt>
                <c:pt idx="277">
                  <c:v>603</c:v>
                </c:pt>
                <c:pt idx="278">
                  <c:v>603</c:v>
                </c:pt>
                <c:pt idx="279">
                  <c:v>603</c:v>
                </c:pt>
                <c:pt idx="280">
                  <c:v>604</c:v>
                </c:pt>
                <c:pt idx="281">
                  <c:v>603</c:v>
                </c:pt>
                <c:pt idx="282">
                  <c:v>603</c:v>
                </c:pt>
                <c:pt idx="283">
                  <c:v>603</c:v>
                </c:pt>
                <c:pt idx="284">
                  <c:v>603</c:v>
                </c:pt>
                <c:pt idx="285">
                  <c:v>603</c:v>
                </c:pt>
                <c:pt idx="286">
                  <c:v>603</c:v>
                </c:pt>
                <c:pt idx="287">
                  <c:v>603</c:v>
                </c:pt>
                <c:pt idx="288">
                  <c:v>603</c:v>
                </c:pt>
                <c:pt idx="289">
                  <c:v>603</c:v>
                </c:pt>
                <c:pt idx="290">
                  <c:v>603</c:v>
                </c:pt>
                <c:pt idx="291">
                  <c:v>603</c:v>
                </c:pt>
                <c:pt idx="292">
                  <c:v>603</c:v>
                </c:pt>
                <c:pt idx="293">
                  <c:v>603</c:v>
                </c:pt>
                <c:pt idx="294">
                  <c:v>603</c:v>
                </c:pt>
                <c:pt idx="295">
                  <c:v>603</c:v>
                </c:pt>
                <c:pt idx="296">
                  <c:v>603</c:v>
                </c:pt>
                <c:pt idx="297">
                  <c:v>603</c:v>
                </c:pt>
                <c:pt idx="298">
                  <c:v>603</c:v>
                </c:pt>
                <c:pt idx="299">
                  <c:v>603</c:v>
                </c:pt>
                <c:pt idx="300">
                  <c:v>603</c:v>
                </c:pt>
                <c:pt idx="301">
                  <c:v>603</c:v>
                </c:pt>
                <c:pt idx="302">
                  <c:v>603</c:v>
                </c:pt>
                <c:pt idx="303">
                  <c:v>603</c:v>
                </c:pt>
                <c:pt idx="304">
                  <c:v>603</c:v>
                </c:pt>
                <c:pt idx="305">
                  <c:v>603</c:v>
                </c:pt>
                <c:pt idx="306">
                  <c:v>603</c:v>
                </c:pt>
                <c:pt idx="307">
                  <c:v>603</c:v>
                </c:pt>
                <c:pt idx="308">
                  <c:v>603</c:v>
                </c:pt>
                <c:pt idx="309">
                  <c:v>603</c:v>
                </c:pt>
                <c:pt idx="310">
                  <c:v>603</c:v>
                </c:pt>
                <c:pt idx="311">
                  <c:v>603</c:v>
                </c:pt>
                <c:pt idx="312">
                  <c:v>603</c:v>
                </c:pt>
                <c:pt idx="313">
                  <c:v>602</c:v>
                </c:pt>
                <c:pt idx="314">
                  <c:v>603</c:v>
                </c:pt>
                <c:pt idx="315">
                  <c:v>603</c:v>
                </c:pt>
                <c:pt idx="316">
                  <c:v>602</c:v>
                </c:pt>
                <c:pt idx="317">
                  <c:v>603</c:v>
                </c:pt>
                <c:pt idx="318">
                  <c:v>603</c:v>
                </c:pt>
                <c:pt idx="319">
                  <c:v>603</c:v>
                </c:pt>
                <c:pt idx="320">
                  <c:v>602</c:v>
                </c:pt>
                <c:pt idx="321">
                  <c:v>603</c:v>
                </c:pt>
                <c:pt idx="322">
                  <c:v>602</c:v>
                </c:pt>
                <c:pt idx="323">
                  <c:v>603</c:v>
                </c:pt>
                <c:pt idx="324">
                  <c:v>603</c:v>
                </c:pt>
                <c:pt idx="325">
                  <c:v>603</c:v>
                </c:pt>
                <c:pt idx="326">
                  <c:v>602</c:v>
                </c:pt>
                <c:pt idx="327">
                  <c:v>603</c:v>
                </c:pt>
                <c:pt idx="328">
                  <c:v>603</c:v>
                </c:pt>
                <c:pt idx="329">
                  <c:v>603</c:v>
                </c:pt>
                <c:pt idx="330">
                  <c:v>603</c:v>
                </c:pt>
                <c:pt idx="331">
                  <c:v>602</c:v>
                </c:pt>
                <c:pt idx="332">
                  <c:v>602</c:v>
                </c:pt>
                <c:pt idx="333">
                  <c:v>603</c:v>
                </c:pt>
                <c:pt idx="334">
                  <c:v>602</c:v>
                </c:pt>
                <c:pt idx="335">
                  <c:v>602</c:v>
                </c:pt>
                <c:pt idx="336">
                  <c:v>603</c:v>
                </c:pt>
                <c:pt idx="337">
                  <c:v>603</c:v>
                </c:pt>
                <c:pt idx="338">
                  <c:v>603</c:v>
                </c:pt>
                <c:pt idx="339">
                  <c:v>602</c:v>
                </c:pt>
                <c:pt idx="340">
                  <c:v>602</c:v>
                </c:pt>
                <c:pt idx="341">
                  <c:v>603</c:v>
                </c:pt>
                <c:pt idx="342">
                  <c:v>603</c:v>
                </c:pt>
                <c:pt idx="343">
                  <c:v>603</c:v>
                </c:pt>
                <c:pt idx="344">
                  <c:v>602</c:v>
                </c:pt>
                <c:pt idx="345">
                  <c:v>603</c:v>
                </c:pt>
                <c:pt idx="346">
                  <c:v>603</c:v>
                </c:pt>
                <c:pt idx="347">
                  <c:v>603</c:v>
                </c:pt>
                <c:pt idx="348">
                  <c:v>603</c:v>
                </c:pt>
                <c:pt idx="349">
                  <c:v>603</c:v>
                </c:pt>
                <c:pt idx="350">
                  <c:v>603</c:v>
                </c:pt>
                <c:pt idx="351">
                  <c:v>603</c:v>
                </c:pt>
                <c:pt idx="352">
                  <c:v>603</c:v>
                </c:pt>
                <c:pt idx="353">
                  <c:v>602</c:v>
                </c:pt>
                <c:pt idx="354">
                  <c:v>603</c:v>
                </c:pt>
                <c:pt idx="355">
                  <c:v>603</c:v>
                </c:pt>
                <c:pt idx="356">
                  <c:v>603</c:v>
                </c:pt>
                <c:pt idx="357">
                  <c:v>603</c:v>
                </c:pt>
                <c:pt idx="358">
                  <c:v>602</c:v>
                </c:pt>
                <c:pt idx="359">
                  <c:v>603</c:v>
                </c:pt>
                <c:pt idx="360">
                  <c:v>603</c:v>
                </c:pt>
                <c:pt idx="361">
                  <c:v>602</c:v>
                </c:pt>
                <c:pt idx="362">
                  <c:v>602</c:v>
                </c:pt>
                <c:pt idx="363">
                  <c:v>603</c:v>
                </c:pt>
                <c:pt idx="364">
                  <c:v>603</c:v>
                </c:pt>
                <c:pt idx="365">
                  <c:v>602</c:v>
                </c:pt>
                <c:pt idx="366">
                  <c:v>603</c:v>
                </c:pt>
                <c:pt idx="367">
                  <c:v>602</c:v>
                </c:pt>
                <c:pt idx="368">
                  <c:v>603</c:v>
                </c:pt>
                <c:pt idx="369">
                  <c:v>603</c:v>
                </c:pt>
                <c:pt idx="370">
                  <c:v>604</c:v>
                </c:pt>
                <c:pt idx="371">
                  <c:v>604</c:v>
                </c:pt>
                <c:pt idx="372">
                  <c:v>603</c:v>
                </c:pt>
                <c:pt idx="373">
                  <c:v>603</c:v>
                </c:pt>
                <c:pt idx="374">
                  <c:v>605</c:v>
                </c:pt>
                <c:pt idx="375">
                  <c:v>602</c:v>
                </c:pt>
                <c:pt idx="376">
                  <c:v>577</c:v>
                </c:pt>
                <c:pt idx="377">
                  <c:v>384</c:v>
                </c:pt>
                <c:pt idx="378">
                  <c:v>577</c:v>
                </c:pt>
                <c:pt idx="379">
                  <c:v>764</c:v>
                </c:pt>
                <c:pt idx="380">
                  <c:v>715</c:v>
                </c:pt>
                <c:pt idx="381">
                  <c:v>709</c:v>
                </c:pt>
                <c:pt idx="382">
                  <c:v>612</c:v>
                </c:pt>
                <c:pt idx="383">
                  <c:v>582</c:v>
                </c:pt>
                <c:pt idx="384">
                  <c:v>683</c:v>
                </c:pt>
                <c:pt idx="385">
                  <c:v>678</c:v>
                </c:pt>
                <c:pt idx="386">
                  <c:v>708</c:v>
                </c:pt>
                <c:pt idx="387">
                  <c:v>730</c:v>
                </c:pt>
                <c:pt idx="388">
                  <c:v>595</c:v>
                </c:pt>
                <c:pt idx="389">
                  <c:v>664</c:v>
                </c:pt>
                <c:pt idx="390">
                  <c:v>652</c:v>
                </c:pt>
                <c:pt idx="391">
                  <c:v>756</c:v>
                </c:pt>
                <c:pt idx="392">
                  <c:v>755</c:v>
                </c:pt>
                <c:pt idx="393">
                  <c:v>707</c:v>
                </c:pt>
                <c:pt idx="394">
                  <c:v>714</c:v>
                </c:pt>
                <c:pt idx="395">
                  <c:v>722</c:v>
                </c:pt>
                <c:pt idx="396">
                  <c:v>691</c:v>
                </c:pt>
                <c:pt idx="397">
                  <c:v>722</c:v>
                </c:pt>
                <c:pt idx="398">
                  <c:v>724</c:v>
                </c:pt>
                <c:pt idx="399">
                  <c:v>792</c:v>
                </c:pt>
                <c:pt idx="400">
                  <c:v>795</c:v>
                </c:pt>
                <c:pt idx="401">
                  <c:v>804</c:v>
                </c:pt>
                <c:pt idx="402">
                  <c:v>821</c:v>
                </c:pt>
                <c:pt idx="403">
                  <c:v>819</c:v>
                </c:pt>
                <c:pt idx="404">
                  <c:v>826</c:v>
                </c:pt>
                <c:pt idx="405">
                  <c:v>819</c:v>
                </c:pt>
                <c:pt idx="406">
                  <c:v>790</c:v>
                </c:pt>
                <c:pt idx="407">
                  <c:v>811</c:v>
                </c:pt>
                <c:pt idx="408">
                  <c:v>814</c:v>
                </c:pt>
                <c:pt idx="409">
                  <c:v>828</c:v>
                </c:pt>
                <c:pt idx="410">
                  <c:v>830</c:v>
                </c:pt>
                <c:pt idx="411">
                  <c:v>841</c:v>
                </c:pt>
                <c:pt idx="412">
                  <c:v>852</c:v>
                </c:pt>
                <c:pt idx="413">
                  <c:v>859</c:v>
                </c:pt>
                <c:pt idx="414">
                  <c:v>865</c:v>
                </c:pt>
                <c:pt idx="415">
                  <c:v>860</c:v>
                </c:pt>
                <c:pt idx="416">
                  <c:v>873</c:v>
                </c:pt>
                <c:pt idx="417">
                  <c:v>884</c:v>
                </c:pt>
                <c:pt idx="418">
                  <c:v>888</c:v>
                </c:pt>
                <c:pt idx="419">
                  <c:v>883</c:v>
                </c:pt>
                <c:pt idx="420">
                  <c:v>891</c:v>
                </c:pt>
                <c:pt idx="421">
                  <c:v>891</c:v>
                </c:pt>
                <c:pt idx="422">
                  <c:v>893</c:v>
                </c:pt>
                <c:pt idx="423">
                  <c:v>893</c:v>
                </c:pt>
                <c:pt idx="424">
                  <c:v>890</c:v>
                </c:pt>
                <c:pt idx="425">
                  <c:v>888</c:v>
                </c:pt>
                <c:pt idx="426">
                  <c:v>892</c:v>
                </c:pt>
                <c:pt idx="427">
                  <c:v>894</c:v>
                </c:pt>
                <c:pt idx="428">
                  <c:v>901</c:v>
                </c:pt>
                <c:pt idx="429">
                  <c:v>900</c:v>
                </c:pt>
                <c:pt idx="430">
                  <c:v>905</c:v>
                </c:pt>
                <c:pt idx="431">
                  <c:v>909</c:v>
                </c:pt>
                <c:pt idx="432">
                  <c:v>910</c:v>
                </c:pt>
                <c:pt idx="433">
                  <c:v>907</c:v>
                </c:pt>
                <c:pt idx="434">
                  <c:v>899</c:v>
                </c:pt>
                <c:pt idx="435">
                  <c:v>913</c:v>
                </c:pt>
                <c:pt idx="436">
                  <c:v>913</c:v>
                </c:pt>
                <c:pt idx="437">
                  <c:v>917</c:v>
                </c:pt>
                <c:pt idx="438">
                  <c:v>914</c:v>
                </c:pt>
                <c:pt idx="439">
                  <c:v>915</c:v>
                </c:pt>
                <c:pt idx="440">
                  <c:v>914</c:v>
                </c:pt>
                <c:pt idx="441">
                  <c:v>917</c:v>
                </c:pt>
                <c:pt idx="442">
                  <c:v>918</c:v>
                </c:pt>
                <c:pt idx="443">
                  <c:v>918</c:v>
                </c:pt>
                <c:pt idx="444">
                  <c:v>925</c:v>
                </c:pt>
                <c:pt idx="445">
                  <c:v>929</c:v>
                </c:pt>
                <c:pt idx="446">
                  <c:v>920</c:v>
                </c:pt>
                <c:pt idx="447">
                  <c:v>925</c:v>
                </c:pt>
                <c:pt idx="448">
                  <c:v>931</c:v>
                </c:pt>
                <c:pt idx="449">
                  <c:v>940</c:v>
                </c:pt>
                <c:pt idx="450">
                  <c:v>944</c:v>
                </c:pt>
                <c:pt idx="451">
                  <c:v>943</c:v>
                </c:pt>
                <c:pt idx="452">
                  <c:v>939</c:v>
                </c:pt>
                <c:pt idx="453">
                  <c:v>936</c:v>
                </c:pt>
                <c:pt idx="454">
                  <c:v>931</c:v>
                </c:pt>
                <c:pt idx="455">
                  <c:v>922</c:v>
                </c:pt>
                <c:pt idx="456">
                  <c:v>932</c:v>
                </c:pt>
                <c:pt idx="457">
                  <c:v>937</c:v>
                </c:pt>
                <c:pt idx="458">
                  <c:v>934</c:v>
                </c:pt>
                <c:pt idx="459">
                  <c:v>941</c:v>
                </c:pt>
                <c:pt idx="460">
                  <c:v>947</c:v>
                </c:pt>
                <c:pt idx="461">
                  <c:v>951</c:v>
                </c:pt>
                <c:pt idx="462">
                  <c:v>954</c:v>
                </c:pt>
                <c:pt idx="463">
                  <c:v>957</c:v>
                </c:pt>
                <c:pt idx="464">
                  <c:v>958</c:v>
                </c:pt>
                <c:pt idx="465">
                  <c:v>958</c:v>
                </c:pt>
                <c:pt idx="466">
                  <c:v>958</c:v>
                </c:pt>
                <c:pt idx="467">
                  <c:v>957</c:v>
                </c:pt>
                <c:pt idx="468">
                  <c:v>958</c:v>
                </c:pt>
                <c:pt idx="469">
                  <c:v>959</c:v>
                </c:pt>
                <c:pt idx="470">
                  <c:v>958</c:v>
                </c:pt>
                <c:pt idx="471">
                  <c:v>957</c:v>
                </c:pt>
                <c:pt idx="472">
                  <c:v>960</c:v>
                </c:pt>
                <c:pt idx="473">
                  <c:v>962</c:v>
                </c:pt>
                <c:pt idx="474">
                  <c:v>959</c:v>
                </c:pt>
                <c:pt idx="475">
                  <c:v>953</c:v>
                </c:pt>
                <c:pt idx="476">
                  <c:v>956</c:v>
                </c:pt>
                <c:pt idx="477">
                  <c:v>958</c:v>
                </c:pt>
                <c:pt idx="478">
                  <c:v>951</c:v>
                </c:pt>
                <c:pt idx="479">
                  <c:v>955</c:v>
                </c:pt>
                <c:pt idx="480">
                  <c:v>957</c:v>
                </c:pt>
                <c:pt idx="481">
                  <c:v>953</c:v>
                </c:pt>
                <c:pt idx="482">
                  <c:v>951</c:v>
                </c:pt>
                <c:pt idx="483">
                  <c:v>956</c:v>
                </c:pt>
                <c:pt idx="484">
                  <c:v>954</c:v>
                </c:pt>
                <c:pt idx="485">
                  <c:v>955</c:v>
                </c:pt>
                <c:pt idx="486">
                  <c:v>961</c:v>
                </c:pt>
                <c:pt idx="487">
                  <c:v>963</c:v>
                </c:pt>
                <c:pt idx="488">
                  <c:v>965</c:v>
                </c:pt>
                <c:pt idx="489">
                  <c:v>966</c:v>
                </c:pt>
                <c:pt idx="490">
                  <c:v>966</c:v>
                </c:pt>
                <c:pt idx="491">
                  <c:v>968</c:v>
                </c:pt>
                <c:pt idx="492">
                  <c:v>970</c:v>
                </c:pt>
                <c:pt idx="493">
                  <c:v>968</c:v>
                </c:pt>
                <c:pt idx="494">
                  <c:v>970</c:v>
                </c:pt>
                <c:pt idx="495">
                  <c:v>971</c:v>
                </c:pt>
                <c:pt idx="496">
                  <c:v>972</c:v>
                </c:pt>
                <c:pt idx="497">
                  <c:v>972</c:v>
                </c:pt>
                <c:pt idx="498">
                  <c:v>970</c:v>
                </c:pt>
                <c:pt idx="499">
                  <c:v>971</c:v>
                </c:pt>
                <c:pt idx="500">
                  <c:v>972</c:v>
                </c:pt>
                <c:pt idx="501">
                  <c:v>973</c:v>
                </c:pt>
                <c:pt idx="502">
                  <c:v>973</c:v>
                </c:pt>
                <c:pt idx="503">
                  <c:v>973</c:v>
                </c:pt>
                <c:pt idx="504">
                  <c:v>973</c:v>
                </c:pt>
                <c:pt idx="505">
                  <c:v>972</c:v>
                </c:pt>
                <c:pt idx="506">
                  <c:v>971</c:v>
                </c:pt>
                <c:pt idx="507">
                  <c:v>969</c:v>
                </c:pt>
                <c:pt idx="508">
                  <c:v>966</c:v>
                </c:pt>
                <c:pt idx="509">
                  <c:v>963</c:v>
                </c:pt>
                <c:pt idx="510">
                  <c:v>960</c:v>
                </c:pt>
                <c:pt idx="511">
                  <c:v>957</c:v>
                </c:pt>
                <c:pt idx="512">
                  <c:v>955</c:v>
                </c:pt>
                <c:pt idx="513">
                  <c:v>953</c:v>
                </c:pt>
                <c:pt idx="514">
                  <c:v>952</c:v>
                </c:pt>
                <c:pt idx="515">
                  <c:v>950</c:v>
                </c:pt>
                <c:pt idx="516">
                  <c:v>949</c:v>
                </c:pt>
                <c:pt idx="517">
                  <c:v>947</c:v>
                </c:pt>
                <c:pt idx="518">
                  <c:v>945</c:v>
                </c:pt>
                <c:pt idx="519">
                  <c:v>942</c:v>
                </c:pt>
                <c:pt idx="520">
                  <c:v>939</c:v>
                </c:pt>
                <c:pt idx="521">
                  <c:v>935</c:v>
                </c:pt>
                <c:pt idx="522">
                  <c:v>929</c:v>
                </c:pt>
                <c:pt idx="523">
                  <c:v>925</c:v>
                </c:pt>
                <c:pt idx="524">
                  <c:v>919</c:v>
                </c:pt>
                <c:pt idx="525">
                  <c:v>918</c:v>
                </c:pt>
                <c:pt idx="526">
                  <c:v>915</c:v>
                </c:pt>
                <c:pt idx="527">
                  <c:v>915</c:v>
                </c:pt>
                <c:pt idx="528">
                  <c:v>913</c:v>
                </c:pt>
                <c:pt idx="529">
                  <c:v>907</c:v>
                </c:pt>
                <c:pt idx="530">
                  <c:v>901</c:v>
                </c:pt>
                <c:pt idx="531">
                  <c:v>893</c:v>
                </c:pt>
                <c:pt idx="532">
                  <c:v>885</c:v>
                </c:pt>
                <c:pt idx="533">
                  <c:v>878</c:v>
                </c:pt>
                <c:pt idx="534">
                  <c:v>869</c:v>
                </c:pt>
                <c:pt idx="535">
                  <c:v>864</c:v>
                </c:pt>
                <c:pt idx="536">
                  <c:v>855</c:v>
                </c:pt>
                <c:pt idx="537">
                  <c:v>845</c:v>
                </c:pt>
                <c:pt idx="538">
                  <c:v>835</c:v>
                </c:pt>
                <c:pt idx="539">
                  <c:v>839</c:v>
                </c:pt>
                <c:pt idx="540">
                  <c:v>834</c:v>
                </c:pt>
                <c:pt idx="541">
                  <c:v>827</c:v>
                </c:pt>
                <c:pt idx="542">
                  <c:v>818</c:v>
                </c:pt>
                <c:pt idx="543">
                  <c:v>819</c:v>
                </c:pt>
                <c:pt idx="544">
                  <c:v>816</c:v>
                </c:pt>
                <c:pt idx="545">
                  <c:v>810</c:v>
                </c:pt>
                <c:pt idx="546">
                  <c:v>809</c:v>
                </c:pt>
                <c:pt idx="547">
                  <c:v>810</c:v>
                </c:pt>
                <c:pt idx="548">
                  <c:v>808</c:v>
                </c:pt>
                <c:pt idx="549">
                  <c:v>811</c:v>
                </c:pt>
                <c:pt idx="550">
                  <c:v>815</c:v>
                </c:pt>
                <c:pt idx="551">
                  <c:v>817</c:v>
                </c:pt>
                <c:pt idx="552">
                  <c:v>814</c:v>
                </c:pt>
                <c:pt idx="553">
                  <c:v>815</c:v>
                </c:pt>
                <c:pt idx="554">
                  <c:v>813</c:v>
                </c:pt>
                <c:pt idx="555">
                  <c:v>812</c:v>
                </c:pt>
                <c:pt idx="556">
                  <c:v>810</c:v>
                </c:pt>
                <c:pt idx="557">
                  <c:v>809</c:v>
                </c:pt>
                <c:pt idx="558">
                  <c:v>804</c:v>
                </c:pt>
                <c:pt idx="559">
                  <c:v>801</c:v>
                </c:pt>
                <c:pt idx="560">
                  <c:v>798</c:v>
                </c:pt>
                <c:pt idx="561">
                  <c:v>798</c:v>
                </c:pt>
                <c:pt idx="562">
                  <c:v>797</c:v>
                </c:pt>
                <c:pt idx="563">
                  <c:v>798</c:v>
                </c:pt>
                <c:pt idx="564">
                  <c:v>795</c:v>
                </c:pt>
                <c:pt idx="565">
                  <c:v>795</c:v>
                </c:pt>
                <c:pt idx="566">
                  <c:v>790</c:v>
                </c:pt>
                <c:pt idx="567">
                  <c:v>787</c:v>
                </c:pt>
                <c:pt idx="568">
                  <c:v>781</c:v>
                </c:pt>
                <c:pt idx="569">
                  <c:v>778</c:v>
                </c:pt>
                <c:pt idx="570">
                  <c:v>775</c:v>
                </c:pt>
                <c:pt idx="571">
                  <c:v>775</c:v>
                </c:pt>
                <c:pt idx="572">
                  <c:v>772</c:v>
                </c:pt>
                <c:pt idx="573">
                  <c:v>774</c:v>
                </c:pt>
                <c:pt idx="574">
                  <c:v>775</c:v>
                </c:pt>
                <c:pt idx="575">
                  <c:v>776</c:v>
                </c:pt>
                <c:pt idx="576">
                  <c:v>772</c:v>
                </c:pt>
                <c:pt idx="577">
                  <c:v>772</c:v>
                </c:pt>
                <c:pt idx="578">
                  <c:v>770</c:v>
                </c:pt>
                <c:pt idx="579">
                  <c:v>770</c:v>
                </c:pt>
                <c:pt idx="580">
                  <c:v>765</c:v>
                </c:pt>
                <c:pt idx="581">
                  <c:v>760</c:v>
                </c:pt>
                <c:pt idx="582">
                  <c:v>753</c:v>
                </c:pt>
                <c:pt idx="583">
                  <c:v>745</c:v>
                </c:pt>
                <c:pt idx="584">
                  <c:v>739</c:v>
                </c:pt>
                <c:pt idx="585">
                  <c:v>736</c:v>
                </c:pt>
                <c:pt idx="586">
                  <c:v>734</c:v>
                </c:pt>
                <c:pt idx="587">
                  <c:v>735</c:v>
                </c:pt>
                <c:pt idx="588">
                  <c:v>735</c:v>
                </c:pt>
                <c:pt idx="589">
                  <c:v>727</c:v>
                </c:pt>
                <c:pt idx="590">
                  <c:v>720</c:v>
                </c:pt>
                <c:pt idx="591">
                  <c:v>712</c:v>
                </c:pt>
                <c:pt idx="592">
                  <c:v>704</c:v>
                </c:pt>
                <c:pt idx="593">
                  <c:v>697</c:v>
                </c:pt>
                <c:pt idx="594">
                  <c:v>695</c:v>
                </c:pt>
                <c:pt idx="595">
                  <c:v>691</c:v>
                </c:pt>
                <c:pt idx="596">
                  <c:v>695</c:v>
                </c:pt>
                <c:pt idx="597">
                  <c:v>692</c:v>
                </c:pt>
                <c:pt idx="598">
                  <c:v>691</c:v>
                </c:pt>
                <c:pt idx="599">
                  <c:v>689</c:v>
                </c:pt>
                <c:pt idx="600">
                  <c:v>687</c:v>
                </c:pt>
                <c:pt idx="601">
                  <c:v>687</c:v>
                </c:pt>
                <c:pt idx="602">
                  <c:v>690</c:v>
                </c:pt>
                <c:pt idx="603">
                  <c:v>690</c:v>
                </c:pt>
                <c:pt idx="604">
                  <c:v>689</c:v>
                </c:pt>
                <c:pt idx="605">
                  <c:v>686</c:v>
                </c:pt>
                <c:pt idx="606">
                  <c:v>684</c:v>
                </c:pt>
                <c:pt idx="607">
                  <c:v>682</c:v>
                </c:pt>
                <c:pt idx="608">
                  <c:v>679</c:v>
                </c:pt>
                <c:pt idx="609">
                  <c:v>676</c:v>
                </c:pt>
                <c:pt idx="610">
                  <c:v>667</c:v>
                </c:pt>
                <c:pt idx="611">
                  <c:v>661</c:v>
                </c:pt>
                <c:pt idx="612">
                  <c:v>659</c:v>
                </c:pt>
                <c:pt idx="613">
                  <c:v>657</c:v>
                </c:pt>
                <c:pt idx="614">
                  <c:v>651</c:v>
                </c:pt>
                <c:pt idx="615">
                  <c:v>649</c:v>
                </c:pt>
                <c:pt idx="616">
                  <c:v>646</c:v>
                </c:pt>
                <c:pt idx="617">
                  <c:v>645</c:v>
                </c:pt>
                <c:pt idx="618">
                  <c:v>643</c:v>
                </c:pt>
                <c:pt idx="619">
                  <c:v>643</c:v>
                </c:pt>
                <c:pt idx="620">
                  <c:v>641</c:v>
                </c:pt>
                <c:pt idx="621">
                  <c:v>637</c:v>
                </c:pt>
                <c:pt idx="622">
                  <c:v>633</c:v>
                </c:pt>
                <c:pt idx="623">
                  <c:v>633</c:v>
                </c:pt>
                <c:pt idx="624">
                  <c:v>631</c:v>
                </c:pt>
                <c:pt idx="625">
                  <c:v>626</c:v>
                </c:pt>
                <c:pt idx="626">
                  <c:v>625</c:v>
                </c:pt>
                <c:pt idx="627">
                  <c:v>623</c:v>
                </c:pt>
                <c:pt idx="628">
                  <c:v>622</c:v>
                </c:pt>
                <c:pt idx="629">
                  <c:v>618</c:v>
                </c:pt>
                <c:pt idx="630">
                  <c:v>617</c:v>
                </c:pt>
                <c:pt idx="631">
                  <c:v>617</c:v>
                </c:pt>
                <c:pt idx="632">
                  <c:v>616</c:v>
                </c:pt>
                <c:pt idx="633">
                  <c:v>616</c:v>
                </c:pt>
                <c:pt idx="634">
                  <c:v>613</c:v>
                </c:pt>
                <c:pt idx="635">
                  <c:v>609</c:v>
                </c:pt>
                <c:pt idx="636">
                  <c:v>602</c:v>
                </c:pt>
                <c:pt idx="637">
                  <c:v>599</c:v>
                </c:pt>
                <c:pt idx="638">
                  <c:v>597</c:v>
                </c:pt>
                <c:pt idx="639">
                  <c:v>593</c:v>
                </c:pt>
                <c:pt idx="640">
                  <c:v>591</c:v>
                </c:pt>
                <c:pt idx="641">
                  <c:v>592</c:v>
                </c:pt>
                <c:pt idx="642">
                  <c:v>590</c:v>
                </c:pt>
                <c:pt idx="643">
                  <c:v>590</c:v>
                </c:pt>
                <c:pt idx="644">
                  <c:v>586</c:v>
                </c:pt>
                <c:pt idx="645">
                  <c:v>581</c:v>
                </c:pt>
                <c:pt idx="646">
                  <c:v>576</c:v>
                </c:pt>
                <c:pt idx="647">
                  <c:v>573</c:v>
                </c:pt>
                <c:pt idx="648">
                  <c:v>570</c:v>
                </c:pt>
                <c:pt idx="649">
                  <c:v>565</c:v>
                </c:pt>
                <c:pt idx="650">
                  <c:v>561</c:v>
                </c:pt>
                <c:pt idx="651">
                  <c:v>559</c:v>
                </c:pt>
                <c:pt idx="652">
                  <c:v>556</c:v>
                </c:pt>
                <c:pt idx="653">
                  <c:v>552</c:v>
                </c:pt>
                <c:pt idx="654">
                  <c:v>549</c:v>
                </c:pt>
                <c:pt idx="655">
                  <c:v>547</c:v>
                </c:pt>
                <c:pt idx="656">
                  <c:v>544</c:v>
                </c:pt>
                <c:pt idx="657">
                  <c:v>539</c:v>
                </c:pt>
                <c:pt idx="658">
                  <c:v>535</c:v>
                </c:pt>
                <c:pt idx="659">
                  <c:v>533</c:v>
                </c:pt>
                <c:pt idx="660">
                  <c:v>530</c:v>
                </c:pt>
                <c:pt idx="661">
                  <c:v>527</c:v>
                </c:pt>
                <c:pt idx="662">
                  <c:v>525</c:v>
                </c:pt>
                <c:pt idx="663">
                  <c:v>522</c:v>
                </c:pt>
                <c:pt idx="664">
                  <c:v>520</c:v>
                </c:pt>
                <c:pt idx="665">
                  <c:v>516</c:v>
                </c:pt>
                <c:pt idx="666">
                  <c:v>513</c:v>
                </c:pt>
                <c:pt idx="667">
                  <c:v>511</c:v>
                </c:pt>
                <c:pt idx="668">
                  <c:v>509</c:v>
                </c:pt>
                <c:pt idx="669">
                  <c:v>506</c:v>
                </c:pt>
                <c:pt idx="670">
                  <c:v>503</c:v>
                </c:pt>
                <c:pt idx="671">
                  <c:v>499</c:v>
                </c:pt>
                <c:pt idx="672">
                  <c:v>497</c:v>
                </c:pt>
                <c:pt idx="673">
                  <c:v>498</c:v>
                </c:pt>
                <c:pt idx="674">
                  <c:v>497</c:v>
                </c:pt>
                <c:pt idx="675">
                  <c:v>496</c:v>
                </c:pt>
                <c:pt idx="676">
                  <c:v>494</c:v>
                </c:pt>
                <c:pt idx="677">
                  <c:v>492</c:v>
                </c:pt>
                <c:pt idx="678">
                  <c:v>491</c:v>
                </c:pt>
                <c:pt idx="679">
                  <c:v>487</c:v>
                </c:pt>
                <c:pt idx="680">
                  <c:v>484</c:v>
                </c:pt>
                <c:pt idx="681">
                  <c:v>483</c:v>
                </c:pt>
                <c:pt idx="682">
                  <c:v>482</c:v>
                </c:pt>
                <c:pt idx="683">
                  <c:v>480</c:v>
                </c:pt>
                <c:pt idx="684">
                  <c:v>481</c:v>
                </c:pt>
                <c:pt idx="685">
                  <c:v>481</c:v>
                </c:pt>
                <c:pt idx="686">
                  <c:v>481</c:v>
                </c:pt>
                <c:pt idx="687">
                  <c:v>480</c:v>
                </c:pt>
                <c:pt idx="688">
                  <c:v>478</c:v>
                </c:pt>
                <c:pt idx="689">
                  <c:v>476</c:v>
                </c:pt>
                <c:pt idx="690">
                  <c:v>475</c:v>
                </c:pt>
                <c:pt idx="691">
                  <c:v>474</c:v>
                </c:pt>
                <c:pt idx="692">
                  <c:v>473</c:v>
                </c:pt>
                <c:pt idx="693">
                  <c:v>471</c:v>
                </c:pt>
                <c:pt idx="694">
                  <c:v>470</c:v>
                </c:pt>
                <c:pt idx="695">
                  <c:v>468</c:v>
                </c:pt>
                <c:pt idx="696">
                  <c:v>466</c:v>
                </c:pt>
                <c:pt idx="697">
                  <c:v>464</c:v>
                </c:pt>
                <c:pt idx="698">
                  <c:v>462</c:v>
                </c:pt>
                <c:pt idx="699">
                  <c:v>461</c:v>
                </c:pt>
                <c:pt idx="700">
                  <c:v>459</c:v>
                </c:pt>
                <c:pt idx="701">
                  <c:v>457</c:v>
                </c:pt>
                <c:pt idx="702">
                  <c:v>456</c:v>
                </c:pt>
                <c:pt idx="703">
                  <c:v>453</c:v>
                </c:pt>
                <c:pt idx="704">
                  <c:v>451</c:v>
                </c:pt>
                <c:pt idx="705">
                  <c:v>450</c:v>
                </c:pt>
                <c:pt idx="706">
                  <c:v>450</c:v>
                </c:pt>
                <c:pt idx="707">
                  <c:v>451</c:v>
                </c:pt>
                <c:pt idx="708">
                  <c:v>450</c:v>
                </c:pt>
                <c:pt idx="709">
                  <c:v>448</c:v>
                </c:pt>
                <c:pt idx="710">
                  <c:v>447</c:v>
                </c:pt>
                <c:pt idx="711">
                  <c:v>443</c:v>
                </c:pt>
                <c:pt idx="712">
                  <c:v>440</c:v>
                </c:pt>
                <c:pt idx="713">
                  <c:v>437</c:v>
                </c:pt>
                <c:pt idx="714">
                  <c:v>437</c:v>
                </c:pt>
                <c:pt idx="715">
                  <c:v>437</c:v>
                </c:pt>
                <c:pt idx="716">
                  <c:v>436</c:v>
                </c:pt>
                <c:pt idx="717">
                  <c:v>435</c:v>
                </c:pt>
                <c:pt idx="718">
                  <c:v>434</c:v>
                </c:pt>
                <c:pt idx="719">
                  <c:v>431</c:v>
                </c:pt>
                <c:pt idx="720">
                  <c:v>428</c:v>
                </c:pt>
                <c:pt idx="721">
                  <c:v>426</c:v>
                </c:pt>
                <c:pt idx="722">
                  <c:v>426</c:v>
                </c:pt>
                <c:pt idx="723">
                  <c:v>424</c:v>
                </c:pt>
                <c:pt idx="724">
                  <c:v>423</c:v>
                </c:pt>
                <c:pt idx="725">
                  <c:v>423</c:v>
                </c:pt>
                <c:pt idx="726">
                  <c:v>422</c:v>
                </c:pt>
                <c:pt idx="727">
                  <c:v>422</c:v>
                </c:pt>
                <c:pt idx="728">
                  <c:v>422</c:v>
                </c:pt>
                <c:pt idx="729">
                  <c:v>420</c:v>
                </c:pt>
                <c:pt idx="730">
                  <c:v>420</c:v>
                </c:pt>
                <c:pt idx="731">
                  <c:v>419</c:v>
                </c:pt>
                <c:pt idx="732">
                  <c:v>419</c:v>
                </c:pt>
                <c:pt idx="733">
                  <c:v>418</c:v>
                </c:pt>
                <c:pt idx="734">
                  <c:v>418</c:v>
                </c:pt>
                <c:pt idx="735">
                  <c:v>420</c:v>
                </c:pt>
                <c:pt idx="736">
                  <c:v>422</c:v>
                </c:pt>
                <c:pt idx="737">
                  <c:v>422</c:v>
                </c:pt>
                <c:pt idx="738">
                  <c:v>421</c:v>
                </c:pt>
                <c:pt idx="739">
                  <c:v>420</c:v>
                </c:pt>
                <c:pt idx="740">
                  <c:v>419</c:v>
                </c:pt>
                <c:pt idx="741">
                  <c:v>419</c:v>
                </c:pt>
                <c:pt idx="742">
                  <c:v>419</c:v>
                </c:pt>
                <c:pt idx="743">
                  <c:v>419</c:v>
                </c:pt>
                <c:pt idx="744">
                  <c:v>419</c:v>
                </c:pt>
                <c:pt idx="745">
                  <c:v>419</c:v>
                </c:pt>
                <c:pt idx="746">
                  <c:v>418</c:v>
                </c:pt>
                <c:pt idx="747">
                  <c:v>418</c:v>
                </c:pt>
                <c:pt idx="748">
                  <c:v>417</c:v>
                </c:pt>
                <c:pt idx="749">
                  <c:v>417</c:v>
                </c:pt>
                <c:pt idx="750">
                  <c:v>416</c:v>
                </c:pt>
                <c:pt idx="751">
                  <c:v>415</c:v>
                </c:pt>
                <c:pt idx="752">
                  <c:v>414</c:v>
                </c:pt>
                <c:pt idx="753">
                  <c:v>413</c:v>
                </c:pt>
                <c:pt idx="754">
                  <c:v>413</c:v>
                </c:pt>
                <c:pt idx="755">
                  <c:v>411</c:v>
                </c:pt>
                <c:pt idx="756">
                  <c:v>411</c:v>
                </c:pt>
                <c:pt idx="757">
                  <c:v>411</c:v>
                </c:pt>
                <c:pt idx="758">
                  <c:v>412</c:v>
                </c:pt>
                <c:pt idx="759">
                  <c:v>412</c:v>
                </c:pt>
                <c:pt idx="760">
                  <c:v>412</c:v>
                </c:pt>
                <c:pt idx="761">
                  <c:v>412</c:v>
                </c:pt>
                <c:pt idx="762">
                  <c:v>412</c:v>
                </c:pt>
                <c:pt idx="763">
                  <c:v>412</c:v>
                </c:pt>
                <c:pt idx="764">
                  <c:v>411</c:v>
                </c:pt>
                <c:pt idx="765">
                  <c:v>411</c:v>
                </c:pt>
                <c:pt idx="766">
                  <c:v>410</c:v>
                </c:pt>
                <c:pt idx="767">
                  <c:v>410</c:v>
                </c:pt>
                <c:pt idx="768">
                  <c:v>409</c:v>
                </c:pt>
                <c:pt idx="769">
                  <c:v>408</c:v>
                </c:pt>
                <c:pt idx="770">
                  <c:v>407</c:v>
                </c:pt>
                <c:pt idx="771">
                  <c:v>407</c:v>
                </c:pt>
                <c:pt idx="772">
                  <c:v>406</c:v>
                </c:pt>
                <c:pt idx="773">
                  <c:v>406</c:v>
                </c:pt>
                <c:pt idx="774">
                  <c:v>405</c:v>
                </c:pt>
                <c:pt idx="775">
                  <c:v>404</c:v>
                </c:pt>
                <c:pt idx="776">
                  <c:v>403</c:v>
                </c:pt>
                <c:pt idx="777">
                  <c:v>402</c:v>
                </c:pt>
                <c:pt idx="778">
                  <c:v>400</c:v>
                </c:pt>
                <c:pt idx="779">
                  <c:v>399</c:v>
                </c:pt>
                <c:pt idx="780">
                  <c:v>399</c:v>
                </c:pt>
                <c:pt idx="781">
                  <c:v>398</c:v>
                </c:pt>
                <c:pt idx="782">
                  <c:v>398</c:v>
                </c:pt>
                <c:pt idx="783">
                  <c:v>398</c:v>
                </c:pt>
                <c:pt idx="784">
                  <c:v>398</c:v>
                </c:pt>
                <c:pt idx="785">
                  <c:v>397</c:v>
                </c:pt>
                <c:pt idx="786">
                  <c:v>397</c:v>
                </c:pt>
                <c:pt idx="787">
                  <c:v>397</c:v>
                </c:pt>
                <c:pt idx="788">
                  <c:v>396</c:v>
                </c:pt>
                <c:pt idx="789">
                  <c:v>395</c:v>
                </c:pt>
                <c:pt idx="790">
                  <c:v>394</c:v>
                </c:pt>
                <c:pt idx="791">
                  <c:v>393</c:v>
                </c:pt>
                <c:pt idx="792">
                  <c:v>392</c:v>
                </c:pt>
                <c:pt idx="793">
                  <c:v>391</c:v>
                </c:pt>
                <c:pt idx="794">
                  <c:v>391</c:v>
                </c:pt>
                <c:pt idx="795">
                  <c:v>390</c:v>
                </c:pt>
                <c:pt idx="796">
                  <c:v>390</c:v>
                </c:pt>
                <c:pt idx="797">
                  <c:v>389</c:v>
                </c:pt>
                <c:pt idx="798">
                  <c:v>388</c:v>
                </c:pt>
                <c:pt idx="799">
                  <c:v>387</c:v>
                </c:pt>
                <c:pt idx="800">
                  <c:v>386</c:v>
                </c:pt>
                <c:pt idx="801">
                  <c:v>386</c:v>
                </c:pt>
                <c:pt idx="802">
                  <c:v>385</c:v>
                </c:pt>
                <c:pt idx="803">
                  <c:v>385</c:v>
                </c:pt>
                <c:pt idx="804">
                  <c:v>384</c:v>
                </c:pt>
                <c:pt idx="805">
                  <c:v>384</c:v>
                </c:pt>
                <c:pt idx="806">
                  <c:v>383</c:v>
                </c:pt>
                <c:pt idx="807">
                  <c:v>383</c:v>
                </c:pt>
                <c:pt idx="808">
                  <c:v>383</c:v>
                </c:pt>
                <c:pt idx="809">
                  <c:v>383</c:v>
                </c:pt>
                <c:pt idx="810">
                  <c:v>383</c:v>
                </c:pt>
                <c:pt idx="811">
                  <c:v>382</c:v>
                </c:pt>
                <c:pt idx="812">
                  <c:v>382</c:v>
                </c:pt>
                <c:pt idx="813">
                  <c:v>381</c:v>
                </c:pt>
                <c:pt idx="814">
                  <c:v>380</c:v>
                </c:pt>
                <c:pt idx="815">
                  <c:v>379</c:v>
                </c:pt>
                <c:pt idx="816">
                  <c:v>378</c:v>
                </c:pt>
                <c:pt idx="817">
                  <c:v>377</c:v>
                </c:pt>
                <c:pt idx="818">
                  <c:v>377</c:v>
                </c:pt>
                <c:pt idx="819">
                  <c:v>376</c:v>
                </c:pt>
                <c:pt idx="820">
                  <c:v>375</c:v>
                </c:pt>
                <c:pt idx="821">
                  <c:v>375</c:v>
                </c:pt>
                <c:pt idx="822">
                  <c:v>374</c:v>
                </c:pt>
                <c:pt idx="823">
                  <c:v>373</c:v>
                </c:pt>
                <c:pt idx="824">
                  <c:v>373</c:v>
                </c:pt>
                <c:pt idx="825">
                  <c:v>373</c:v>
                </c:pt>
                <c:pt idx="826">
                  <c:v>373</c:v>
                </c:pt>
                <c:pt idx="827">
                  <c:v>372</c:v>
                </c:pt>
                <c:pt idx="828">
                  <c:v>372</c:v>
                </c:pt>
                <c:pt idx="829">
                  <c:v>372</c:v>
                </c:pt>
                <c:pt idx="830">
                  <c:v>372</c:v>
                </c:pt>
                <c:pt idx="831">
                  <c:v>373</c:v>
                </c:pt>
                <c:pt idx="832">
                  <c:v>373</c:v>
                </c:pt>
                <c:pt idx="833">
                  <c:v>374</c:v>
                </c:pt>
                <c:pt idx="834">
                  <c:v>374</c:v>
                </c:pt>
                <c:pt idx="835">
                  <c:v>374</c:v>
                </c:pt>
                <c:pt idx="836">
                  <c:v>373</c:v>
                </c:pt>
                <c:pt idx="837">
                  <c:v>373</c:v>
                </c:pt>
                <c:pt idx="838">
                  <c:v>373</c:v>
                </c:pt>
                <c:pt idx="839">
                  <c:v>373</c:v>
                </c:pt>
                <c:pt idx="840">
                  <c:v>372</c:v>
                </c:pt>
                <c:pt idx="841">
                  <c:v>371</c:v>
                </c:pt>
                <c:pt idx="842">
                  <c:v>371</c:v>
                </c:pt>
                <c:pt idx="843">
                  <c:v>370</c:v>
                </c:pt>
                <c:pt idx="844">
                  <c:v>370</c:v>
                </c:pt>
                <c:pt idx="845">
                  <c:v>370</c:v>
                </c:pt>
                <c:pt idx="846">
                  <c:v>369</c:v>
                </c:pt>
                <c:pt idx="847">
                  <c:v>368</c:v>
                </c:pt>
                <c:pt idx="848">
                  <c:v>368</c:v>
                </c:pt>
                <c:pt idx="849">
                  <c:v>367</c:v>
                </c:pt>
                <c:pt idx="850">
                  <c:v>366</c:v>
                </c:pt>
                <c:pt idx="851">
                  <c:v>366</c:v>
                </c:pt>
                <c:pt idx="852">
                  <c:v>365</c:v>
                </c:pt>
                <c:pt idx="853">
                  <c:v>364</c:v>
                </c:pt>
                <c:pt idx="854">
                  <c:v>364</c:v>
                </c:pt>
                <c:pt idx="855">
                  <c:v>364</c:v>
                </c:pt>
                <c:pt idx="856">
                  <c:v>364</c:v>
                </c:pt>
                <c:pt idx="857">
                  <c:v>364</c:v>
                </c:pt>
                <c:pt idx="858">
                  <c:v>363</c:v>
                </c:pt>
                <c:pt idx="859">
                  <c:v>364</c:v>
                </c:pt>
                <c:pt idx="860">
                  <c:v>363</c:v>
                </c:pt>
                <c:pt idx="861">
                  <c:v>363</c:v>
                </c:pt>
                <c:pt idx="862">
                  <c:v>363</c:v>
                </c:pt>
                <c:pt idx="863">
                  <c:v>363</c:v>
                </c:pt>
                <c:pt idx="864">
                  <c:v>363</c:v>
                </c:pt>
                <c:pt idx="865">
                  <c:v>363</c:v>
                </c:pt>
                <c:pt idx="866">
                  <c:v>363</c:v>
                </c:pt>
                <c:pt idx="867">
                  <c:v>363</c:v>
                </c:pt>
                <c:pt idx="868">
                  <c:v>363</c:v>
                </c:pt>
                <c:pt idx="869">
                  <c:v>362</c:v>
                </c:pt>
                <c:pt idx="870">
                  <c:v>362</c:v>
                </c:pt>
                <c:pt idx="871">
                  <c:v>362</c:v>
                </c:pt>
                <c:pt idx="872">
                  <c:v>361</c:v>
                </c:pt>
                <c:pt idx="873">
                  <c:v>361</c:v>
                </c:pt>
                <c:pt idx="874">
                  <c:v>361</c:v>
                </c:pt>
                <c:pt idx="875">
                  <c:v>361</c:v>
                </c:pt>
                <c:pt idx="876">
                  <c:v>360</c:v>
                </c:pt>
                <c:pt idx="877">
                  <c:v>360</c:v>
                </c:pt>
                <c:pt idx="878">
                  <c:v>359</c:v>
                </c:pt>
                <c:pt idx="879">
                  <c:v>359</c:v>
                </c:pt>
                <c:pt idx="880">
                  <c:v>359</c:v>
                </c:pt>
                <c:pt idx="881">
                  <c:v>358</c:v>
                </c:pt>
                <c:pt idx="882">
                  <c:v>358</c:v>
                </c:pt>
                <c:pt idx="883">
                  <c:v>356</c:v>
                </c:pt>
                <c:pt idx="884">
                  <c:v>356</c:v>
                </c:pt>
                <c:pt idx="885">
                  <c:v>356</c:v>
                </c:pt>
                <c:pt idx="886">
                  <c:v>355</c:v>
                </c:pt>
                <c:pt idx="887">
                  <c:v>355</c:v>
                </c:pt>
                <c:pt idx="888">
                  <c:v>355</c:v>
                </c:pt>
                <c:pt idx="889">
                  <c:v>354</c:v>
                </c:pt>
                <c:pt idx="890">
                  <c:v>355</c:v>
                </c:pt>
                <c:pt idx="891">
                  <c:v>355</c:v>
                </c:pt>
                <c:pt idx="892">
                  <c:v>354</c:v>
                </c:pt>
                <c:pt idx="893">
                  <c:v>354</c:v>
                </c:pt>
                <c:pt idx="894">
                  <c:v>354</c:v>
                </c:pt>
                <c:pt idx="895">
                  <c:v>353</c:v>
                </c:pt>
                <c:pt idx="896">
                  <c:v>353</c:v>
                </c:pt>
                <c:pt idx="897">
                  <c:v>353</c:v>
                </c:pt>
                <c:pt idx="898">
                  <c:v>353</c:v>
                </c:pt>
                <c:pt idx="899">
                  <c:v>353</c:v>
                </c:pt>
                <c:pt idx="900">
                  <c:v>353</c:v>
                </c:pt>
                <c:pt idx="901">
                  <c:v>353</c:v>
                </c:pt>
                <c:pt idx="902">
                  <c:v>353</c:v>
                </c:pt>
                <c:pt idx="903">
                  <c:v>353</c:v>
                </c:pt>
                <c:pt idx="904">
                  <c:v>352</c:v>
                </c:pt>
                <c:pt idx="905">
                  <c:v>352</c:v>
                </c:pt>
                <c:pt idx="906">
                  <c:v>352</c:v>
                </c:pt>
                <c:pt idx="907">
                  <c:v>352</c:v>
                </c:pt>
                <c:pt idx="908">
                  <c:v>352</c:v>
                </c:pt>
                <c:pt idx="909">
                  <c:v>351</c:v>
                </c:pt>
                <c:pt idx="910">
                  <c:v>351</c:v>
                </c:pt>
                <c:pt idx="911">
                  <c:v>351</c:v>
                </c:pt>
                <c:pt idx="912">
                  <c:v>351</c:v>
                </c:pt>
                <c:pt idx="913">
                  <c:v>351</c:v>
                </c:pt>
                <c:pt idx="914">
                  <c:v>351</c:v>
                </c:pt>
                <c:pt idx="915">
                  <c:v>351</c:v>
                </c:pt>
                <c:pt idx="916">
                  <c:v>350</c:v>
                </c:pt>
                <c:pt idx="917">
                  <c:v>351</c:v>
                </c:pt>
                <c:pt idx="918">
                  <c:v>350</c:v>
                </c:pt>
                <c:pt idx="919">
                  <c:v>350</c:v>
                </c:pt>
                <c:pt idx="920">
                  <c:v>349</c:v>
                </c:pt>
                <c:pt idx="921">
                  <c:v>349</c:v>
                </c:pt>
                <c:pt idx="922">
                  <c:v>348</c:v>
                </c:pt>
                <c:pt idx="923">
                  <c:v>348</c:v>
                </c:pt>
                <c:pt idx="924">
                  <c:v>347</c:v>
                </c:pt>
                <c:pt idx="925">
                  <c:v>347</c:v>
                </c:pt>
                <c:pt idx="926">
                  <c:v>347</c:v>
                </c:pt>
                <c:pt idx="927">
                  <c:v>346</c:v>
                </c:pt>
                <c:pt idx="928">
                  <c:v>346</c:v>
                </c:pt>
                <c:pt idx="929">
                  <c:v>345</c:v>
                </c:pt>
                <c:pt idx="930">
                  <c:v>346</c:v>
                </c:pt>
                <c:pt idx="931">
                  <c:v>344</c:v>
                </c:pt>
                <c:pt idx="932">
                  <c:v>344</c:v>
                </c:pt>
                <c:pt idx="933">
                  <c:v>343</c:v>
                </c:pt>
                <c:pt idx="934">
                  <c:v>343</c:v>
                </c:pt>
                <c:pt idx="935">
                  <c:v>343</c:v>
                </c:pt>
                <c:pt idx="936">
                  <c:v>343</c:v>
                </c:pt>
                <c:pt idx="937">
                  <c:v>342</c:v>
                </c:pt>
                <c:pt idx="938">
                  <c:v>343</c:v>
                </c:pt>
                <c:pt idx="939">
                  <c:v>342</c:v>
                </c:pt>
                <c:pt idx="940">
                  <c:v>342</c:v>
                </c:pt>
                <c:pt idx="941">
                  <c:v>341</c:v>
                </c:pt>
                <c:pt idx="942">
                  <c:v>341</c:v>
                </c:pt>
                <c:pt idx="943">
                  <c:v>341</c:v>
                </c:pt>
                <c:pt idx="944">
                  <c:v>341</c:v>
                </c:pt>
                <c:pt idx="945">
                  <c:v>341</c:v>
                </c:pt>
                <c:pt idx="946">
                  <c:v>341</c:v>
                </c:pt>
                <c:pt idx="947">
                  <c:v>342</c:v>
                </c:pt>
                <c:pt idx="948">
                  <c:v>341</c:v>
                </c:pt>
                <c:pt idx="949">
                  <c:v>341</c:v>
                </c:pt>
                <c:pt idx="950">
                  <c:v>341</c:v>
                </c:pt>
                <c:pt idx="951">
                  <c:v>340</c:v>
                </c:pt>
                <c:pt idx="952">
                  <c:v>340</c:v>
                </c:pt>
                <c:pt idx="953">
                  <c:v>340</c:v>
                </c:pt>
                <c:pt idx="954">
                  <c:v>340</c:v>
                </c:pt>
                <c:pt idx="955">
                  <c:v>339</c:v>
                </c:pt>
                <c:pt idx="956">
                  <c:v>339</c:v>
                </c:pt>
                <c:pt idx="957">
                  <c:v>338</c:v>
                </c:pt>
                <c:pt idx="958">
                  <c:v>338</c:v>
                </c:pt>
                <c:pt idx="959">
                  <c:v>338</c:v>
                </c:pt>
                <c:pt idx="960">
                  <c:v>338</c:v>
                </c:pt>
                <c:pt idx="961">
                  <c:v>338</c:v>
                </c:pt>
                <c:pt idx="962">
                  <c:v>338</c:v>
                </c:pt>
                <c:pt idx="963">
                  <c:v>338</c:v>
                </c:pt>
                <c:pt idx="964">
                  <c:v>338</c:v>
                </c:pt>
                <c:pt idx="965">
                  <c:v>339</c:v>
                </c:pt>
                <c:pt idx="966">
                  <c:v>338</c:v>
                </c:pt>
                <c:pt idx="967">
                  <c:v>339</c:v>
                </c:pt>
                <c:pt idx="968">
                  <c:v>339</c:v>
                </c:pt>
                <c:pt idx="969">
                  <c:v>338</c:v>
                </c:pt>
                <c:pt idx="970">
                  <c:v>338</c:v>
                </c:pt>
                <c:pt idx="971">
                  <c:v>338</c:v>
                </c:pt>
                <c:pt idx="972">
                  <c:v>337</c:v>
                </c:pt>
                <c:pt idx="973">
                  <c:v>338</c:v>
                </c:pt>
                <c:pt idx="974">
                  <c:v>338</c:v>
                </c:pt>
                <c:pt idx="975">
                  <c:v>338</c:v>
                </c:pt>
                <c:pt idx="976">
                  <c:v>338</c:v>
                </c:pt>
                <c:pt idx="977">
                  <c:v>337</c:v>
                </c:pt>
                <c:pt idx="978">
                  <c:v>337</c:v>
                </c:pt>
                <c:pt idx="979">
                  <c:v>337</c:v>
                </c:pt>
                <c:pt idx="980">
                  <c:v>337</c:v>
                </c:pt>
                <c:pt idx="981">
                  <c:v>336</c:v>
                </c:pt>
                <c:pt idx="982">
                  <c:v>336</c:v>
                </c:pt>
                <c:pt idx="983">
                  <c:v>336</c:v>
                </c:pt>
                <c:pt idx="984">
                  <c:v>336</c:v>
                </c:pt>
                <c:pt idx="985">
                  <c:v>336</c:v>
                </c:pt>
                <c:pt idx="986">
                  <c:v>336</c:v>
                </c:pt>
                <c:pt idx="987">
                  <c:v>336</c:v>
                </c:pt>
                <c:pt idx="988">
                  <c:v>336</c:v>
                </c:pt>
                <c:pt idx="989">
                  <c:v>337</c:v>
                </c:pt>
                <c:pt idx="990">
                  <c:v>336</c:v>
                </c:pt>
                <c:pt idx="991">
                  <c:v>336</c:v>
                </c:pt>
                <c:pt idx="992">
                  <c:v>336</c:v>
                </c:pt>
                <c:pt idx="993">
                  <c:v>336</c:v>
                </c:pt>
                <c:pt idx="994">
                  <c:v>336</c:v>
                </c:pt>
                <c:pt idx="995">
                  <c:v>335</c:v>
                </c:pt>
                <c:pt idx="996">
                  <c:v>335</c:v>
                </c:pt>
                <c:pt idx="997">
                  <c:v>335</c:v>
                </c:pt>
                <c:pt idx="998">
                  <c:v>334</c:v>
                </c:pt>
                <c:pt idx="999">
                  <c:v>334</c:v>
                </c:pt>
                <c:pt idx="1000">
                  <c:v>334</c:v>
                </c:pt>
                <c:pt idx="1001">
                  <c:v>334</c:v>
                </c:pt>
                <c:pt idx="1002">
                  <c:v>334</c:v>
                </c:pt>
                <c:pt idx="1003">
                  <c:v>334</c:v>
                </c:pt>
                <c:pt idx="1004">
                  <c:v>335</c:v>
                </c:pt>
                <c:pt idx="1005">
                  <c:v>335</c:v>
                </c:pt>
                <c:pt idx="1006">
                  <c:v>335</c:v>
                </c:pt>
                <c:pt idx="1007">
                  <c:v>335</c:v>
                </c:pt>
                <c:pt idx="1008">
                  <c:v>334</c:v>
                </c:pt>
                <c:pt idx="1009">
                  <c:v>334</c:v>
                </c:pt>
                <c:pt idx="1010">
                  <c:v>333</c:v>
                </c:pt>
                <c:pt idx="1011">
                  <c:v>332</c:v>
                </c:pt>
                <c:pt idx="1012">
                  <c:v>333</c:v>
                </c:pt>
                <c:pt idx="1013">
                  <c:v>332</c:v>
                </c:pt>
                <c:pt idx="1014">
                  <c:v>333</c:v>
                </c:pt>
                <c:pt idx="1015">
                  <c:v>333</c:v>
                </c:pt>
                <c:pt idx="1016">
                  <c:v>332</c:v>
                </c:pt>
                <c:pt idx="1017">
                  <c:v>333</c:v>
                </c:pt>
                <c:pt idx="1018">
                  <c:v>333</c:v>
                </c:pt>
                <c:pt idx="1019">
                  <c:v>333</c:v>
                </c:pt>
                <c:pt idx="1020">
                  <c:v>333</c:v>
                </c:pt>
                <c:pt idx="1021">
                  <c:v>333</c:v>
                </c:pt>
                <c:pt idx="1022">
                  <c:v>332</c:v>
                </c:pt>
                <c:pt idx="1023">
                  <c:v>332</c:v>
                </c:pt>
                <c:pt idx="1024">
                  <c:v>332</c:v>
                </c:pt>
                <c:pt idx="1025">
                  <c:v>332</c:v>
                </c:pt>
                <c:pt idx="1026">
                  <c:v>332</c:v>
                </c:pt>
                <c:pt idx="1027">
                  <c:v>331</c:v>
                </c:pt>
                <c:pt idx="1028">
                  <c:v>332</c:v>
                </c:pt>
                <c:pt idx="1029">
                  <c:v>332</c:v>
                </c:pt>
                <c:pt idx="1030">
                  <c:v>331</c:v>
                </c:pt>
                <c:pt idx="1031">
                  <c:v>331</c:v>
                </c:pt>
                <c:pt idx="1032">
                  <c:v>331</c:v>
                </c:pt>
                <c:pt idx="1033">
                  <c:v>331</c:v>
                </c:pt>
                <c:pt idx="1034">
                  <c:v>331</c:v>
                </c:pt>
                <c:pt idx="1035">
                  <c:v>330</c:v>
                </c:pt>
                <c:pt idx="1036">
                  <c:v>330</c:v>
                </c:pt>
                <c:pt idx="1037">
                  <c:v>330</c:v>
                </c:pt>
                <c:pt idx="1038">
                  <c:v>329</c:v>
                </c:pt>
                <c:pt idx="1039">
                  <c:v>329</c:v>
                </c:pt>
                <c:pt idx="1040">
                  <c:v>329</c:v>
                </c:pt>
                <c:pt idx="1041">
                  <c:v>329</c:v>
                </c:pt>
                <c:pt idx="1042">
                  <c:v>329</c:v>
                </c:pt>
                <c:pt idx="1043">
                  <c:v>328</c:v>
                </c:pt>
                <c:pt idx="1044">
                  <c:v>329</c:v>
                </c:pt>
                <c:pt idx="1045">
                  <c:v>328</c:v>
                </c:pt>
                <c:pt idx="1046">
                  <c:v>328</c:v>
                </c:pt>
                <c:pt idx="1047">
                  <c:v>328</c:v>
                </c:pt>
                <c:pt idx="1048">
                  <c:v>327</c:v>
                </c:pt>
                <c:pt idx="1049">
                  <c:v>327</c:v>
                </c:pt>
                <c:pt idx="1050">
                  <c:v>326</c:v>
                </c:pt>
                <c:pt idx="1051">
                  <c:v>326</c:v>
                </c:pt>
                <c:pt idx="1052">
                  <c:v>325</c:v>
                </c:pt>
                <c:pt idx="1053">
                  <c:v>325</c:v>
                </c:pt>
                <c:pt idx="1054">
                  <c:v>325</c:v>
                </c:pt>
                <c:pt idx="1055">
                  <c:v>325</c:v>
                </c:pt>
                <c:pt idx="1056">
                  <c:v>325</c:v>
                </c:pt>
                <c:pt idx="1057">
                  <c:v>324</c:v>
                </c:pt>
                <c:pt idx="1058">
                  <c:v>325</c:v>
                </c:pt>
                <c:pt idx="1059">
                  <c:v>324</c:v>
                </c:pt>
                <c:pt idx="1060">
                  <c:v>324</c:v>
                </c:pt>
                <c:pt idx="1061">
                  <c:v>324</c:v>
                </c:pt>
                <c:pt idx="1062">
                  <c:v>324</c:v>
                </c:pt>
                <c:pt idx="1063">
                  <c:v>324</c:v>
                </c:pt>
                <c:pt idx="1064">
                  <c:v>324</c:v>
                </c:pt>
                <c:pt idx="1065">
                  <c:v>324</c:v>
                </c:pt>
                <c:pt idx="1066">
                  <c:v>324</c:v>
                </c:pt>
                <c:pt idx="1067">
                  <c:v>324</c:v>
                </c:pt>
                <c:pt idx="1068">
                  <c:v>323</c:v>
                </c:pt>
                <c:pt idx="1069">
                  <c:v>324</c:v>
                </c:pt>
                <c:pt idx="1070">
                  <c:v>323</c:v>
                </c:pt>
                <c:pt idx="1071">
                  <c:v>323</c:v>
                </c:pt>
                <c:pt idx="1072">
                  <c:v>323</c:v>
                </c:pt>
                <c:pt idx="1073">
                  <c:v>323</c:v>
                </c:pt>
                <c:pt idx="1074">
                  <c:v>323</c:v>
                </c:pt>
                <c:pt idx="1075">
                  <c:v>322</c:v>
                </c:pt>
                <c:pt idx="1076">
                  <c:v>322</c:v>
                </c:pt>
                <c:pt idx="1077">
                  <c:v>322</c:v>
                </c:pt>
                <c:pt idx="1078">
                  <c:v>322</c:v>
                </c:pt>
                <c:pt idx="1079">
                  <c:v>322</c:v>
                </c:pt>
                <c:pt idx="1080">
                  <c:v>321</c:v>
                </c:pt>
                <c:pt idx="1081">
                  <c:v>321</c:v>
                </c:pt>
                <c:pt idx="1082">
                  <c:v>321</c:v>
                </c:pt>
                <c:pt idx="1083">
                  <c:v>320</c:v>
                </c:pt>
                <c:pt idx="1084">
                  <c:v>321</c:v>
                </c:pt>
                <c:pt idx="1085">
                  <c:v>320</c:v>
                </c:pt>
                <c:pt idx="1086">
                  <c:v>320</c:v>
                </c:pt>
                <c:pt idx="1087">
                  <c:v>320</c:v>
                </c:pt>
                <c:pt idx="1088">
                  <c:v>320</c:v>
                </c:pt>
                <c:pt idx="1089">
                  <c:v>319</c:v>
                </c:pt>
                <c:pt idx="1090">
                  <c:v>319</c:v>
                </c:pt>
                <c:pt idx="1091">
                  <c:v>319</c:v>
                </c:pt>
                <c:pt idx="1092">
                  <c:v>319</c:v>
                </c:pt>
                <c:pt idx="1093">
                  <c:v>319</c:v>
                </c:pt>
                <c:pt idx="1094">
                  <c:v>319</c:v>
                </c:pt>
                <c:pt idx="1095">
                  <c:v>318</c:v>
                </c:pt>
                <c:pt idx="1096">
                  <c:v>318</c:v>
                </c:pt>
                <c:pt idx="1097">
                  <c:v>318</c:v>
                </c:pt>
                <c:pt idx="1098">
                  <c:v>318</c:v>
                </c:pt>
                <c:pt idx="1099">
                  <c:v>317</c:v>
                </c:pt>
                <c:pt idx="1100">
                  <c:v>317</c:v>
                </c:pt>
                <c:pt idx="1101">
                  <c:v>317</c:v>
                </c:pt>
                <c:pt idx="1102">
                  <c:v>317</c:v>
                </c:pt>
                <c:pt idx="1103">
                  <c:v>316</c:v>
                </c:pt>
                <c:pt idx="1104">
                  <c:v>316</c:v>
                </c:pt>
                <c:pt idx="1105">
                  <c:v>316</c:v>
                </c:pt>
                <c:pt idx="1106">
                  <c:v>316</c:v>
                </c:pt>
                <c:pt idx="1107">
                  <c:v>316</c:v>
                </c:pt>
                <c:pt idx="1108">
                  <c:v>316</c:v>
                </c:pt>
                <c:pt idx="1109">
                  <c:v>316</c:v>
                </c:pt>
                <c:pt idx="1110">
                  <c:v>315</c:v>
                </c:pt>
                <c:pt idx="1111">
                  <c:v>315</c:v>
                </c:pt>
                <c:pt idx="1112">
                  <c:v>315</c:v>
                </c:pt>
                <c:pt idx="1113">
                  <c:v>315</c:v>
                </c:pt>
                <c:pt idx="1114">
                  <c:v>315</c:v>
                </c:pt>
                <c:pt idx="1115">
                  <c:v>315</c:v>
                </c:pt>
                <c:pt idx="1116">
                  <c:v>315</c:v>
                </c:pt>
                <c:pt idx="1117">
                  <c:v>315</c:v>
                </c:pt>
                <c:pt idx="1118">
                  <c:v>315</c:v>
                </c:pt>
                <c:pt idx="1119">
                  <c:v>315</c:v>
                </c:pt>
                <c:pt idx="1120">
                  <c:v>315</c:v>
                </c:pt>
                <c:pt idx="1121">
                  <c:v>314</c:v>
                </c:pt>
                <c:pt idx="1122">
                  <c:v>314</c:v>
                </c:pt>
                <c:pt idx="1123">
                  <c:v>314</c:v>
                </c:pt>
                <c:pt idx="1124">
                  <c:v>313</c:v>
                </c:pt>
                <c:pt idx="1125">
                  <c:v>313</c:v>
                </c:pt>
                <c:pt idx="1126">
                  <c:v>313</c:v>
                </c:pt>
                <c:pt idx="1127">
                  <c:v>313</c:v>
                </c:pt>
                <c:pt idx="1128">
                  <c:v>313</c:v>
                </c:pt>
                <c:pt idx="1129">
                  <c:v>313</c:v>
                </c:pt>
                <c:pt idx="1130">
                  <c:v>312</c:v>
                </c:pt>
                <c:pt idx="1131">
                  <c:v>312</c:v>
                </c:pt>
                <c:pt idx="1132">
                  <c:v>312</c:v>
                </c:pt>
                <c:pt idx="1133">
                  <c:v>312</c:v>
                </c:pt>
                <c:pt idx="1134">
                  <c:v>312</c:v>
                </c:pt>
                <c:pt idx="1135">
                  <c:v>312</c:v>
                </c:pt>
                <c:pt idx="1136">
                  <c:v>311</c:v>
                </c:pt>
                <c:pt idx="1137">
                  <c:v>311</c:v>
                </c:pt>
                <c:pt idx="1138">
                  <c:v>311</c:v>
                </c:pt>
                <c:pt idx="1139">
                  <c:v>311</c:v>
                </c:pt>
                <c:pt idx="1140">
                  <c:v>311</c:v>
                </c:pt>
                <c:pt idx="1141">
                  <c:v>311</c:v>
                </c:pt>
                <c:pt idx="1142">
                  <c:v>311</c:v>
                </c:pt>
                <c:pt idx="1143">
                  <c:v>311</c:v>
                </c:pt>
                <c:pt idx="1144">
                  <c:v>311</c:v>
                </c:pt>
                <c:pt idx="1145">
                  <c:v>310</c:v>
                </c:pt>
                <c:pt idx="1146">
                  <c:v>310</c:v>
                </c:pt>
                <c:pt idx="1147">
                  <c:v>311</c:v>
                </c:pt>
                <c:pt idx="1148">
                  <c:v>310</c:v>
                </c:pt>
                <c:pt idx="1149">
                  <c:v>310</c:v>
                </c:pt>
                <c:pt idx="1150">
                  <c:v>310</c:v>
                </c:pt>
                <c:pt idx="1151">
                  <c:v>310</c:v>
                </c:pt>
                <c:pt idx="1152">
                  <c:v>310</c:v>
                </c:pt>
                <c:pt idx="1153">
                  <c:v>310</c:v>
                </c:pt>
                <c:pt idx="1154">
                  <c:v>310</c:v>
                </c:pt>
                <c:pt idx="1155">
                  <c:v>310</c:v>
                </c:pt>
                <c:pt idx="1156">
                  <c:v>310</c:v>
                </c:pt>
                <c:pt idx="1157">
                  <c:v>310</c:v>
                </c:pt>
                <c:pt idx="1158">
                  <c:v>310</c:v>
                </c:pt>
                <c:pt idx="1159">
                  <c:v>310</c:v>
                </c:pt>
                <c:pt idx="1160">
                  <c:v>310</c:v>
                </c:pt>
                <c:pt idx="1161">
                  <c:v>310</c:v>
                </c:pt>
                <c:pt idx="1162">
                  <c:v>310</c:v>
                </c:pt>
                <c:pt idx="1163">
                  <c:v>310</c:v>
                </c:pt>
                <c:pt idx="1164">
                  <c:v>310</c:v>
                </c:pt>
                <c:pt idx="1165">
                  <c:v>310</c:v>
                </c:pt>
                <c:pt idx="1166">
                  <c:v>310</c:v>
                </c:pt>
                <c:pt idx="1167">
                  <c:v>310</c:v>
                </c:pt>
                <c:pt idx="1168">
                  <c:v>309</c:v>
                </c:pt>
                <c:pt idx="1169">
                  <c:v>309</c:v>
                </c:pt>
                <c:pt idx="1170">
                  <c:v>309</c:v>
                </c:pt>
                <c:pt idx="1171">
                  <c:v>309</c:v>
                </c:pt>
                <c:pt idx="1172">
                  <c:v>309</c:v>
                </c:pt>
                <c:pt idx="1173">
                  <c:v>309</c:v>
                </c:pt>
                <c:pt idx="1174">
                  <c:v>309</c:v>
                </c:pt>
                <c:pt idx="1175">
                  <c:v>308</c:v>
                </c:pt>
                <c:pt idx="1176">
                  <c:v>308</c:v>
                </c:pt>
                <c:pt idx="1177">
                  <c:v>308</c:v>
                </c:pt>
                <c:pt idx="1178">
                  <c:v>308</c:v>
                </c:pt>
                <c:pt idx="1179">
                  <c:v>308</c:v>
                </c:pt>
                <c:pt idx="1180">
                  <c:v>308</c:v>
                </c:pt>
                <c:pt idx="1181">
                  <c:v>307</c:v>
                </c:pt>
                <c:pt idx="1182">
                  <c:v>307</c:v>
                </c:pt>
                <c:pt idx="1183">
                  <c:v>307</c:v>
                </c:pt>
                <c:pt idx="1184">
                  <c:v>307</c:v>
                </c:pt>
                <c:pt idx="1185">
                  <c:v>307</c:v>
                </c:pt>
                <c:pt idx="1186">
                  <c:v>307</c:v>
                </c:pt>
                <c:pt idx="1187">
                  <c:v>306</c:v>
                </c:pt>
                <c:pt idx="1188">
                  <c:v>306</c:v>
                </c:pt>
                <c:pt idx="1189">
                  <c:v>306</c:v>
                </c:pt>
                <c:pt idx="1190">
                  <c:v>306</c:v>
                </c:pt>
                <c:pt idx="1191">
                  <c:v>305</c:v>
                </c:pt>
                <c:pt idx="1192">
                  <c:v>305</c:v>
                </c:pt>
                <c:pt idx="1193">
                  <c:v>305</c:v>
                </c:pt>
                <c:pt idx="1194">
                  <c:v>305</c:v>
                </c:pt>
                <c:pt idx="1195">
                  <c:v>305</c:v>
                </c:pt>
                <c:pt idx="1196">
                  <c:v>305</c:v>
                </c:pt>
                <c:pt idx="1197">
                  <c:v>305</c:v>
                </c:pt>
                <c:pt idx="1198">
                  <c:v>304</c:v>
                </c:pt>
                <c:pt idx="1199">
                  <c:v>305</c:v>
                </c:pt>
                <c:pt idx="1200">
                  <c:v>304</c:v>
                </c:pt>
                <c:pt idx="1201">
                  <c:v>304</c:v>
                </c:pt>
                <c:pt idx="1202">
                  <c:v>304</c:v>
                </c:pt>
                <c:pt idx="1203">
                  <c:v>304</c:v>
                </c:pt>
                <c:pt idx="1204">
                  <c:v>304</c:v>
                </c:pt>
                <c:pt idx="1205">
                  <c:v>304</c:v>
                </c:pt>
                <c:pt idx="1206">
                  <c:v>304</c:v>
                </c:pt>
                <c:pt idx="1207">
                  <c:v>304</c:v>
                </c:pt>
                <c:pt idx="1208">
                  <c:v>304</c:v>
                </c:pt>
                <c:pt idx="1209">
                  <c:v>304</c:v>
                </c:pt>
                <c:pt idx="1210">
                  <c:v>304</c:v>
                </c:pt>
                <c:pt idx="1211">
                  <c:v>303</c:v>
                </c:pt>
                <c:pt idx="1212">
                  <c:v>303</c:v>
                </c:pt>
                <c:pt idx="1213">
                  <c:v>303</c:v>
                </c:pt>
                <c:pt idx="1214">
                  <c:v>303</c:v>
                </c:pt>
                <c:pt idx="1215">
                  <c:v>303</c:v>
                </c:pt>
                <c:pt idx="1216">
                  <c:v>303</c:v>
                </c:pt>
                <c:pt idx="1217">
                  <c:v>303</c:v>
                </c:pt>
                <c:pt idx="1218">
                  <c:v>302</c:v>
                </c:pt>
                <c:pt idx="1219">
                  <c:v>302</c:v>
                </c:pt>
                <c:pt idx="1220">
                  <c:v>303</c:v>
                </c:pt>
                <c:pt idx="1221">
                  <c:v>302</c:v>
                </c:pt>
                <c:pt idx="1222">
                  <c:v>302</c:v>
                </c:pt>
                <c:pt idx="1223">
                  <c:v>302</c:v>
                </c:pt>
                <c:pt idx="1224">
                  <c:v>302</c:v>
                </c:pt>
                <c:pt idx="1225">
                  <c:v>302</c:v>
                </c:pt>
                <c:pt idx="1226">
                  <c:v>302</c:v>
                </c:pt>
                <c:pt idx="1227">
                  <c:v>302</c:v>
                </c:pt>
                <c:pt idx="1228">
                  <c:v>302</c:v>
                </c:pt>
                <c:pt idx="1229">
                  <c:v>302</c:v>
                </c:pt>
                <c:pt idx="1230">
                  <c:v>301</c:v>
                </c:pt>
                <c:pt idx="1231">
                  <c:v>301</c:v>
                </c:pt>
                <c:pt idx="1232">
                  <c:v>301</c:v>
                </c:pt>
                <c:pt idx="1233">
                  <c:v>301</c:v>
                </c:pt>
                <c:pt idx="1234">
                  <c:v>301</c:v>
                </c:pt>
                <c:pt idx="1235">
                  <c:v>301</c:v>
                </c:pt>
                <c:pt idx="1236">
                  <c:v>300</c:v>
                </c:pt>
                <c:pt idx="1237">
                  <c:v>300</c:v>
                </c:pt>
                <c:pt idx="1238">
                  <c:v>300</c:v>
                </c:pt>
                <c:pt idx="1239">
                  <c:v>300</c:v>
                </c:pt>
                <c:pt idx="1240">
                  <c:v>300</c:v>
                </c:pt>
                <c:pt idx="1241">
                  <c:v>300</c:v>
                </c:pt>
                <c:pt idx="1242">
                  <c:v>300</c:v>
                </c:pt>
                <c:pt idx="1243">
                  <c:v>300</c:v>
                </c:pt>
                <c:pt idx="1244">
                  <c:v>299</c:v>
                </c:pt>
                <c:pt idx="1245">
                  <c:v>299</c:v>
                </c:pt>
                <c:pt idx="1246">
                  <c:v>299</c:v>
                </c:pt>
                <c:pt idx="1247">
                  <c:v>299</c:v>
                </c:pt>
                <c:pt idx="1248">
                  <c:v>299</c:v>
                </c:pt>
                <c:pt idx="1249">
                  <c:v>299</c:v>
                </c:pt>
                <c:pt idx="1250">
                  <c:v>299</c:v>
                </c:pt>
                <c:pt idx="1251">
                  <c:v>298</c:v>
                </c:pt>
                <c:pt idx="1252">
                  <c:v>298</c:v>
                </c:pt>
                <c:pt idx="1253">
                  <c:v>298</c:v>
                </c:pt>
                <c:pt idx="1254">
                  <c:v>298</c:v>
                </c:pt>
                <c:pt idx="1255">
                  <c:v>298</c:v>
                </c:pt>
                <c:pt idx="1256">
                  <c:v>298</c:v>
                </c:pt>
                <c:pt idx="1257">
                  <c:v>298</c:v>
                </c:pt>
                <c:pt idx="1258">
                  <c:v>298</c:v>
                </c:pt>
                <c:pt idx="1259">
                  <c:v>298</c:v>
                </c:pt>
                <c:pt idx="1260">
                  <c:v>298</c:v>
                </c:pt>
                <c:pt idx="1261">
                  <c:v>298</c:v>
                </c:pt>
                <c:pt idx="1262">
                  <c:v>298</c:v>
                </c:pt>
                <c:pt idx="1263">
                  <c:v>297</c:v>
                </c:pt>
                <c:pt idx="1264">
                  <c:v>297</c:v>
                </c:pt>
                <c:pt idx="1265">
                  <c:v>297</c:v>
                </c:pt>
                <c:pt idx="1266">
                  <c:v>297</c:v>
                </c:pt>
                <c:pt idx="1267">
                  <c:v>297</c:v>
                </c:pt>
                <c:pt idx="1268">
                  <c:v>297</c:v>
                </c:pt>
                <c:pt idx="1269">
                  <c:v>297</c:v>
                </c:pt>
                <c:pt idx="1270">
                  <c:v>297</c:v>
                </c:pt>
                <c:pt idx="1271">
                  <c:v>297</c:v>
                </c:pt>
                <c:pt idx="1272">
                  <c:v>297</c:v>
                </c:pt>
                <c:pt idx="1273">
                  <c:v>297</c:v>
                </c:pt>
                <c:pt idx="1274">
                  <c:v>297</c:v>
                </c:pt>
                <c:pt idx="1275">
                  <c:v>297</c:v>
                </c:pt>
                <c:pt idx="1276">
                  <c:v>297</c:v>
                </c:pt>
                <c:pt idx="1277">
                  <c:v>296</c:v>
                </c:pt>
                <c:pt idx="1278">
                  <c:v>296</c:v>
                </c:pt>
                <c:pt idx="1279">
                  <c:v>296</c:v>
                </c:pt>
                <c:pt idx="1280">
                  <c:v>296</c:v>
                </c:pt>
                <c:pt idx="1281">
                  <c:v>296</c:v>
                </c:pt>
                <c:pt idx="1282">
                  <c:v>296</c:v>
                </c:pt>
                <c:pt idx="1283">
                  <c:v>296</c:v>
                </c:pt>
                <c:pt idx="1284">
                  <c:v>295</c:v>
                </c:pt>
                <c:pt idx="1285">
                  <c:v>295</c:v>
                </c:pt>
                <c:pt idx="1286">
                  <c:v>295</c:v>
                </c:pt>
                <c:pt idx="1287">
                  <c:v>295</c:v>
                </c:pt>
                <c:pt idx="1288">
                  <c:v>295</c:v>
                </c:pt>
                <c:pt idx="1289">
                  <c:v>295</c:v>
                </c:pt>
                <c:pt idx="1290">
                  <c:v>295</c:v>
                </c:pt>
                <c:pt idx="1291">
                  <c:v>295</c:v>
                </c:pt>
                <c:pt idx="1292">
                  <c:v>294</c:v>
                </c:pt>
                <c:pt idx="1293">
                  <c:v>294</c:v>
                </c:pt>
                <c:pt idx="1294">
                  <c:v>294</c:v>
                </c:pt>
                <c:pt idx="1295">
                  <c:v>294</c:v>
                </c:pt>
                <c:pt idx="1296">
                  <c:v>294</c:v>
                </c:pt>
                <c:pt idx="1297">
                  <c:v>294</c:v>
                </c:pt>
                <c:pt idx="1298">
                  <c:v>294</c:v>
                </c:pt>
                <c:pt idx="1299">
                  <c:v>294</c:v>
                </c:pt>
                <c:pt idx="1300">
                  <c:v>294</c:v>
                </c:pt>
                <c:pt idx="1301">
                  <c:v>294</c:v>
                </c:pt>
                <c:pt idx="1302">
                  <c:v>294</c:v>
                </c:pt>
                <c:pt idx="1303">
                  <c:v>294</c:v>
                </c:pt>
                <c:pt idx="1304">
                  <c:v>294</c:v>
                </c:pt>
                <c:pt idx="1305">
                  <c:v>294</c:v>
                </c:pt>
                <c:pt idx="1306">
                  <c:v>294</c:v>
                </c:pt>
                <c:pt idx="1307">
                  <c:v>294</c:v>
                </c:pt>
                <c:pt idx="1308">
                  <c:v>294</c:v>
                </c:pt>
                <c:pt idx="1309">
                  <c:v>294</c:v>
                </c:pt>
                <c:pt idx="1310">
                  <c:v>294</c:v>
                </c:pt>
                <c:pt idx="1311">
                  <c:v>293</c:v>
                </c:pt>
                <c:pt idx="1312">
                  <c:v>293</c:v>
                </c:pt>
                <c:pt idx="1313">
                  <c:v>294</c:v>
                </c:pt>
                <c:pt idx="1314">
                  <c:v>293</c:v>
                </c:pt>
                <c:pt idx="1315">
                  <c:v>293</c:v>
                </c:pt>
                <c:pt idx="1316">
                  <c:v>293</c:v>
                </c:pt>
                <c:pt idx="1317">
                  <c:v>293</c:v>
                </c:pt>
                <c:pt idx="1318">
                  <c:v>293</c:v>
                </c:pt>
                <c:pt idx="1319">
                  <c:v>293</c:v>
                </c:pt>
                <c:pt idx="1320">
                  <c:v>293</c:v>
                </c:pt>
                <c:pt idx="1321">
                  <c:v>293</c:v>
                </c:pt>
                <c:pt idx="1322">
                  <c:v>293</c:v>
                </c:pt>
                <c:pt idx="1323">
                  <c:v>293</c:v>
                </c:pt>
                <c:pt idx="1324">
                  <c:v>293</c:v>
                </c:pt>
                <c:pt idx="1325">
                  <c:v>292</c:v>
                </c:pt>
                <c:pt idx="1326">
                  <c:v>292</c:v>
                </c:pt>
                <c:pt idx="1327">
                  <c:v>292</c:v>
                </c:pt>
                <c:pt idx="1328">
                  <c:v>292</c:v>
                </c:pt>
                <c:pt idx="1329">
                  <c:v>292</c:v>
                </c:pt>
                <c:pt idx="1330">
                  <c:v>292</c:v>
                </c:pt>
                <c:pt idx="1331">
                  <c:v>292</c:v>
                </c:pt>
                <c:pt idx="1332">
                  <c:v>292</c:v>
                </c:pt>
                <c:pt idx="1333">
                  <c:v>292</c:v>
                </c:pt>
                <c:pt idx="1334">
                  <c:v>292</c:v>
                </c:pt>
                <c:pt idx="1335">
                  <c:v>291</c:v>
                </c:pt>
                <c:pt idx="1336">
                  <c:v>292</c:v>
                </c:pt>
                <c:pt idx="1337">
                  <c:v>292</c:v>
                </c:pt>
                <c:pt idx="1338">
                  <c:v>291</c:v>
                </c:pt>
                <c:pt idx="1339">
                  <c:v>291</c:v>
                </c:pt>
                <c:pt idx="1340">
                  <c:v>291</c:v>
                </c:pt>
                <c:pt idx="1341">
                  <c:v>291</c:v>
                </c:pt>
                <c:pt idx="1342">
                  <c:v>291</c:v>
                </c:pt>
                <c:pt idx="1343">
                  <c:v>291</c:v>
                </c:pt>
                <c:pt idx="1344">
                  <c:v>291</c:v>
                </c:pt>
                <c:pt idx="1345">
                  <c:v>291</c:v>
                </c:pt>
                <c:pt idx="1346">
                  <c:v>290</c:v>
                </c:pt>
                <c:pt idx="1347">
                  <c:v>290</c:v>
                </c:pt>
                <c:pt idx="1348">
                  <c:v>291</c:v>
                </c:pt>
                <c:pt idx="1349">
                  <c:v>291</c:v>
                </c:pt>
                <c:pt idx="1350">
                  <c:v>291</c:v>
                </c:pt>
                <c:pt idx="1351">
                  <c:v>291</c:v>
                </c:pt>
                <c:pt idx="1352">
                  <c:v>290</c:v>
                </c:pt>
                <c:pt idx="1353">
                  <c:v>290</c:v>
                </c:pt>
                <c:pt idx="1354">
                  <c:v>290</c:v>
                </c:pt>
                <c:pt idx="1355">
                  <c:v>290</c:v>
                </c:pt>
                <c:pt idx="1356">
                  <c:v>290</c:v>
                </c:pt>
                <c:pt idx="1357">
                  <c:v>290</c:v>
                </c:pt>
                <c:pt idx="1358">
                  <c:v>290</c:v>
                </c:pt>
                <c:pt idx="1359">
                  <c:v>290</c:v>
                </c:pt>
                <c:pt idx="1360">
                  <c:v>290</c:v>
                </c:pt>
                <c:pt idx="1361">
                  <c:v>289</c:v>
                </c:pt>
                <c:pt idx="1362">
                  <c:v>289</c:v>
                </c:pt>
                <c:pt idx="1363">
                  <c:v>289</c:v>
                </c:pt>
                <c:pt idx="1364">
                  <c:v>289</c:v>
                </c:pt>
                <c:pt idx="1365">
                  <c:v>289</c:v>
                </c:pt>
                <c:pt idx="1366">
                  <c:v>289</c:v>
                </c:pt>
                <c:pt idx="1367">
                  <c:v>289</c:v>
                </c:pt>
                <c:pt idx="1368">
                  <c:v>288</c:v>
                </c:pt>
                <c:pt idx="1369">
                  <c:v>288</c:v>
                </c:pt>
                <c:pt idx="1370">
                  <c:v>288</c:v>
                </c:pt>
                <c:pt idx="1371">
                  <c:v>288</c:v>
                </c:pt>
                <c:pt idx="1372">
                  <c:v>288</c:v>
                </c:pt>
                <c:pt idx="1373">
                  <c:v>288</c:v>
                </c:pt>
                <c:pt idx="1374">
                  <c:v>287</c:v>
                </c:pt>
                <c:pt idx="1375">
                  <c:v>288</c:v>
                </c:pt>
                <c:pt idx="1376">
                  <c:v>287</c:v>
                </c:pt>
                <c:pt idx="1377">
                  <c:v>287</c:v>
                </c:pt>
                <c:pt idx="1378">
                  <c:v>287</c:v>
                </c:pt>
                <c:pt idx="1379">
                  <c:v>287</c:v>
                </c:pt>
                <c:pt idx="1380">
                  <c:v>287</c:v>
                </c:pt>
                <c:pt idx="1381">
                  <c:v>287</c:v>
                </c:pt>
                <c:pt idx="1382">
                  <c:v>287</c:v>
                </c:pt>
                <c:pt idx="1383">
                  <c:v>287</c:v>
                </c:pt>
                <c:pt idx="1384">
                  <c:v>287</c:v>
                </c:pt>
                <c:pt idx="1385">
                  <c:v>287</c:v>
                </c:pt>
                <c:pt idx="1386">
                  <c:v>287</c:v>
                </c:pt>
                <c:pt idx="1387">
                  <c:v>287</c:v>
                </c:pt>
                <c:pt idx="1388">
                  <c:v>287</c:v>
                </c:pt>
                <c:pt idx="1389">
                  <c:v>287</c:v>
                </c:pt>
                <c:pt idx="1390">
                  <c:v>286</c:v>
                </c:pt>
                <c:pt idx="1391">
                  <c:v>286</c:v>
                </c:pt>
                <c:pt idx="1392">
                  <c:v>286</c:v>
                </c:pt>
                <c:pt idx="1393">
                  <c:v>286</c:v>
                </c:pt>
                <c:pt idx="1394">
                  <c:v>286</c:v>
                </c:pt>
                <c:pt idx="1395">
                  <c:v>286</c:v>
                </c:pt>
                <c:pt idx="1396">
                  <c:v>286</c:v>
                </c:pt>
                <c:pt idx="1397">
                  <c:v>286</c:v>
                </c:pt>
                <c:pt idx="1398">
                  <c:v>286</c:v>
                </c:pt>
                <c:pt idx="1399">
                  <c:v>286</c:v>
                </c:pt>
                <c:pt idx="1400">
                  <c:v>285</c:v>
                </c:pt>
                <c:pt idx="1401">
                  <c:v>285</c:v>
                </c:pt>
                <c:pt idx="1402">
                  <c:v>285</c:v>
                </c:pt>
                <c:pt idx="1403">
                  <c:v>285</c:v>
                </c:pt>
                <c:pt idx="1404">
                  <c:v>285</c:v>
                </c:pt>
                <c:pt idx="1405">
                  <c:v>286</c:v>
                </c:pt>
                <c:pt idx="1406">
                  <c:v>285</c:v>
                </c:pt>
                <c:pt idx="1407">
                  <c:v>285</c:v>
                </c:pt>
                <c:pt idx="1408">
                  <c:v>285</c:v>
                </c:pt>
                <c:pt idx="1409">
                  <c:v>285</c:v>
                </c:pt>
                <c:pt idx="1410">
                  <c:v>285</c:v>
                </c:pt>
                <c:pt idx="1411">
                  <c:v>285</c:v>
                </c:pt>
                <c:pt idx="1412">
                  <c:v>285</c:v>
                </c:pt>
                <c:pt idx="1413">
                  <c:v>285</c:v>
                </c:pt>
                <c:pt idx="1414">
                  <c:v>285</c:v>
                </c:pt>
                <c:pt idx="1415">
                  <c:v>285</c:v>
                </c:pt>
                <c:pt idx="1416">
                  <c:v>285</c:v>
                </c:pt>
                <c:pt idx="1417">
                  <c:v>285</c:v>
                </c:pt>
                <c:pt idx="1418">
                  <c:v>284</c:v>
                </c:pt>
                <c:pt idx="1419">
                  <c:v>284</c:v>
                </c:pt>
                <c:pt idx="1420">
                  <c:v>284</c:v>
                </c:pt>
                <c:pt idx="1421">
                  <c:v>284</c:v>
                </c:pt>
                <c:pt idx="1422">
                  <c:v>283</c:v>
                </c:pt>
                <c:pt idx="1423">
                  <c:v>283</c:v>
                </c:pt>
                <c:pt idx="1424">
                  <c:v>283</c:v>
                </c:pt>
                <c:pt idx="1425">
                  <c:v>283</c:v>
                </c:pt>
                <c:pt idx="1426">
                  <c:v>283</c:v>
                </c:pt>
                <c:pt idx="1427">
                  <c:v>283</c:v>
                </c:pt>
                <c:pt idx="1428">
                  <c:v>283</c:v>
                </c:pt>
                <c:pt idx="1429">
                  <c:v>283</c:v>
                </c:pt>
                <c:pt idx="1430">
                  <c:v>283</c:v>
                </c:pt>
                <c:pt idx="1431">
                  <c:v>283</c:v>
                </c:pt>
                <c:pt idx="1432">
                  <c:v>283</c:v>
                </c:pt>
                <c:pt idx="1433">
                  <c:v>283</c:v>
                </c:pt>
                <c:pt idx="1434">
                  <c:v>283</c:v>
                </c:pt>
                <c:pt idx="1435">
                  <c:v>282</c:v>
                </c:pt>
                <c:pt idx="1436">
                  <c:v>282</c:v>
                </c:pt>
                <c:pt idx="1437">
                  <c:v>283</c:v>
                </c:pt>
                <c:pt idx="1438">
                  <c:v>282</c:v>
                </c:pt>
                <c:pt idx="1439">
                  <c:v>282</c:v>
                </c:pt>
                <c:pt idx="1440">
                  <c:v>282</c:v>
                </c:pt>
                <c:pt idx="1441">
                  <c:v>281</c:v>
                </c:pt>
                <c:pt idx="1442">
                  <c:v>282</c:v>
                </c:pt>
                <c:pt idx="1443">
                  <c:v>281</c:v>
                </c:pt>
                <c:pt idx="1444">
                  <c:v>282</c:v>
                </c:pt>
                <c:pt idx="1445">
                  <c:v>282</c:v>
                </c:pt>
                <c:pt idx="1446">
                  <c:v>281</c:v>
                </c:pt>
                <c:pt idx="1447">
                  <c:v>281</c:v>
                </c:pt>
                <c:pt idx="1448">
                  <c:v>281</c:v>
                </c:pt>
                <c:pt idx="1449">
                  <c:v>281</c:v>
                </c:pt>
                <c:pt idx="1450">
                  <c:v>281</c:v>
                </c:pt>
                <c:pt idx="1451">
                  <c:v>281</c:v>
                </c:pt>
                <c:pt idx="1452">
                  <c:v>281</c:v>
                </c:pt>
                <c:pt idx="1453">
                  <c:v>281</c:v>
                </c:pt>
                <c:pt idx="1454">
                  <c:v>281</c:v>
                </c:pt>
                <c:pt idx="1455">
                  <c:v>281</c:v>
                </c:pt>
                <c:pt idx="1456">
                  <c:v>281</c:v>
                </c:pt>
                <c:pt idx="1457">
                  <c:v>281</c:v>
                </c:pt>
                <c:pt idx="1458">
                  <c:v>281</c:v>
                </c:pt>
                <c:pt idx="1459">
                  <c:v>281</c:v>
                </c:pt>
                <c:pt idx="1460">
                  <c:v>281</c:v>
                </c:pt>
                <c:pt idx="1461">
                  <c:v>281</c:v>
                </c:pt>
                <c:pt idx="1462">
                  <c:v>281</c:v>
                </c:pt>
                <c:pt idx="1463">
                  <c:v>281</c:v>
                </c:pt>
                <c:pt idx="1464">
                  <c:v>280</c:v>
                </c:pt>
                <c:pt idx="1465">
                  <c:v>281</c:v>
                </c:pt>
                <c:pt idx="1466">
                  <c:v>281</c:v>
                </c:pt>
                <c:pt idx="1467">
                  <c:v>280</c:v>
                </c:pt>
                <c:pt idx="1468">
                  <c:v>280</c:v>
                </c:pt>
                <c:pt idx="1469">
                  <c:v>280</c:v>
                </c:pt>
                <c:pt idx="1470">
                  <c:v>280</c:v>
                </c:pt>
                <c:pt idx="1471">
                  <c:v>280</c:v>
                </c:pt>
                <c:pt idx="1472">
                  <c:v>280</c:v>
                </c:pt>
                <c:pt idx="1473">
                  <c:v>280</c:v>
                </c:pt>
                <c:pt idx="1474">
                  <c:v>280</c:v>
                </c:pt>
                <c:pt idx="1475">
                  <c:v>280</c:v>
                </c:pt>
                <c:pt idx="1476">
                  <c:v>280</c:v>
                </c:pt>
                <c:pt idx="1477">
                  <c:v>280</c:v>
                </c:pt>
                <c:pt idx="1478">
                  <c:v>280</c:v>
                </c:pt>
                <c:pt idx="1479">
                  <c:v>280</c:v>
                </c:pt>
                <c:pt idx="1480">
                  <c:v>279</c:v>
                </c:pt>
                <c:pt idx="1481">
                  <c:v>279</c:v>
                </c:pt>
                <c:pt idx="1482">
                  <c:v>279</c:v>
                </c:pt>
                <c:pt idx="1483">
                  <c:v>279</c:v>
                </c:pt>
                <c:pt idx="1484">
                  <c:v>279</c:v>
                </c:pt>
                <c:pt idx="1485">
                  <c:v>279</c:v>
                </c:pt>
                <c:pt idx="1486">
                  <c:v>279</c:v>
                </c:pt>
                <c:pt idx="1487">
                  <c:v>279</c:v>
                </c:pt>
                <c:pt idx="1488">
                  <c:v>279</c:v>
                </c:pt>
                <c:pt idx="1489">
                  <c:v>279</c:v>
                </c:pt>
                <c:pt idx="1490">
                  <c:v>279</c:v>
                </c:pt>
                <c:pt idx="1491">
                  <c:v>279</c:v>
                </c:pt>
                <c:pt idx="1492">
                  <c:v>279</c:v>
                </c:pt>
                <c:pt idx="1493">
                  <c:v>278</c:v>
                </c:pt>
                <c:pt idx="1494">
                  <c:v>279</c:v>
                </c:pt>
                <c:pt idx="1495">
                  <c:v>279</c:v>
                </c:pt>
                <c:pt idx="1496">
                  <c:v>279</c:v>
                </c:pt>
                <c:pt idx="1497">
                  <c:v>278</c:v>
                </c:pt>
                <c:pt idx="1498">
                  <c:v>278</c:v>
                </c:pt>
                <c:pt idx="1499">
                  <c:v>278</c:v>
                </c:pt>
                <c:pt idx="1500">
                  <c:v>278</c:v>
                </c:pt>
                <c:pt idx="1501">
                  <c:v>278</c:v>
                </c:pt>
                <c:pt idx="1502">
                  <c:v>278</c:v>
                </c:pt>
                <c:pt idx="1503">
                  <c:v>278</c:v>
                </c:pt>
                <c:pt idx="1504">
                  <c:v>278</c:v>
                </c:pt>
                <c:pt idx="1505">
                  <c:v>278</c:v>
                </c:pt>
                <c:pt idx="1506">
                  <c:v>278</c:v>
                </c:pt>
                <c:pt idx="1507">
                  <c:v>278</c:v>
                </c:pt>
                <c:pt idx="1508">
                  <c:v>278</c:v>
                </c:pt>
                <c:pt idx="1509">
                  <c:v>278</c:v>
                </c:pt>
                <c:pt idx="1510">
                  <c:v>278</c:v>
                </c:pt>
                <c:pt idx="1511">
                  <c:v>278</c:v>
                </c:pt>
                <c:pt idx="1512">
                  <c:v>278</c:v>
                </c:pt>
                <c:pt idx="1513">
                  <c:v>277</c:v>
                </c:pt>
                <c:pt idx="1514">
                  <c:v>277</c:v>
                </c:pt>
                <c:pt idx="1515">
                  <c:v>277</c:v>
                </c:pt>
                <c:pt idx="1516">
                  <c:v>277</c:v>
                </c:pt>
                <c:pt idx="1517">
                  <c:v>277</c:v>
                </c:pt>
                <c:pt idx="1518">
                  <c:v>277</c:v>
                </c:pt>
                <c:pt idx="1519">
                  <c:v>277</c:v>
                </c:pt>
                <c:pt idx="1520">
                  <c:v>277</c:v>
                </c:pt>
                <c:pt idx="1521">
                  <c:v>277</c:v>
                </c:pt>
                <c:pt idx="1522">
                  <c:v>277</c:v>
                </c:pt>
                <c:pt idx="1523">
                  <c:v>276</c:v>
                </c:pt>
                <c:pt idx="1524">
                  <c:v>276</c:v>
                </c:pt>
                <c:pt idx="1525">
                  <c:v>276</c:v>
                </c:pt>
                <c:pt idx="1526">
                  <c:v>276</c:v>
                </c:pt>
                <c:pt idx="1527">
                  <c:v>276</c:v>
                </c:pt>
                <c:pt idx="1528">
                  <c:v>275</c:v>
                </c:pt>
                <c:pt idx="1529">
                  <c:v>276</c:v>
                </c:pt>
                <c:pt idx="1530">
                  <c:v>276</c:v>
                </c:pt>
                <c:pt idx="1531">
                  <c:v>276</c:v>
                </c:pt>
                <c:pt idx="1532">
                  <c:v>276</c:v>
                </c:pt>
                <c:pt idx="1533">
                  <c:v>276</c:v>
                </c:pt>
                <c:pt idx="1534">
                  <c:v>276</c:v>
                </c:pt>
                <c:pt idx="1535">
                  <c:v>275</c:v>
                </c:pt>
                <c:pt idx="1536">
                  <c:v>276</c:v>
                </c:pt>
                <c:pt idx="1537">
                  <c:v>275</c:v>
                </c:pt>
                <c:pt idx="1538">
                  <c:v>275</c:v>
                </c:pt>
                <c:pt idx="1539">
                  <c:v>275</c:v>
                </c:pt>
                <c:pt idx="1540">
                  <c:v>275</c:v>
                </c:pt>
                <c:pt idx="1541">
                  <c:v>275</c:v>
                </c:pt>
                <c:pt idx="1542">
                  <c:v>275</c:v>
                </c:pt>
                <c:pt idx="1543">
                  <c:v>275</c:v>
                </c:pt>
                <c:pt idx="1544">
                  <c:v>275</c:v>
                </c:pt>
                <c:pt idx="1545">
                  <c:v>275</c:v>
                </c:pt>
                <c:pt idx="1546">
                  <c:v>275</c:v>
                </c:pt>
                <c:pt idx="1547">
                  <c:v>275</c:v>
                </c:pt>
                <c:pt idx="1548">
                  <c:v>275</c:v>
                </c:pt>
                <c:pt idx="1549">
                  <c:v>275</c:v>
                </c:pt>
                <c:pt idx="1550">
                  <c:v>275</c:v>
                </c:pt>
                <c:pt idx="1551">
                  <c:v>275</c:v>
                </c:pt>
                <c:pt idx="1552">
                  <c:v>275</c:v>
                </c:pt>
                <c:pt idx="1553">
                  <c:v>275</c:v>
                </c:pt>
                <c:pt idx="1554">
                  <c:v>275</c:v>
                </c:pt>
                <c:pt idx="1555">
                  <c:v>274</c:v>
                </c:pt>
                <c:pt idx="1556">
                  <c:v>275</c:v>
                </c:pt>
                <c:pt idx="1557">
                  <c:v>274</c:v>
                </c:pt>
                <c:pt idx="1558">
                  <c:v>273</c:v>
                </c:pt>
                <c:pt idx="1559">
                  <c:v>274</c:v>
                </c:pt>
                <c:pt idx="1560">
                  <c:v>274</c:v>
                </c:pt>
                <c:pt idx="1561">
                  <c:v>274</c:v>
                </c:pt>
                <c:pt idx="1562">
                  <c:v>274</c:v>
                </c:pt>
                <c:pt idx="1563">
                  <c:v>274</c:v>
                </c:pt>
                <c:pt idx="1564">
                  <c:v>274</c:v>
                </c:pt>
                <c:pt idx="1565">
                  <c:v>274</c:v>
                </c:pt>
                <c:pt idx="1566">
                  <c:v>274</c:v>
                </c:pt>
                <c:pt idx="1567">
                  <c:v>273</c:v>
                </c:pt>
                <c:pt idx="1568">
                  <c:v>274</c:v>
                </c:pt>
                <c:pt idx="1569">
                  <c:v>273</c:v>
                </c:pt>
                <c:pt idx="1570">
                  <c:v>274</c:v>
                </c:pt>
                <c:pt idx="1571">
                  <c:v>273</c:v>
                </c:pt>
                <c:pt idx="1572">
                  <c:v>274</c:v>
                </c:pt>
                <c:pt idx="1573">
                  <c:v>273</c:v>
                </c:pt>
                <c:pt idx="1574">
                  <c:v>273</c:v>
                </c:pt>
                <c:pt idx="1575">
                  <c:v>273</c:v>
                </c:pt>
                <c:pt idx="1576">
                  <c:v>273</c:v>
                </c:pt>
                <c:pt idx="1577">
                  <c:v>273</c:v>
                </c:pt>
                <c:pt idx="1578">
                  <c:v>273</c:v>
                </c:pt>
                <c:pt idx="1579">
                  <c:v>273</c:v>
                </c:pt>
                <c:pt idx="1580">
                  <c:v>273</c:v>
                </c:pt>
                <c:pt idx="1581">
                  <c:v>273</c:v>
                </c:pt>
                <c:pt idx="1582">
                  <c:v>273</c:v>
                </c:pt>
                <c:pt idx="1583">
                  <c:v>273</c:v>
                </c:pt>
                <c:pt idx="1584">
                  <c:v>273</c:v>
                </c:pt>
                <c:pt idx="1585">
                  <c:v>272</c:v>
                </c:pt>
                <c:pt idx="1586">
                  <c:v>273</c:v>
                </c:pt>
                <c:pt idx="1587">
                  <c:v>273</c:v>
                </c:pt>
                <c:pt idx="1588">
                  <c:v>273</c:v>
                </c:pt>
                <c:pt idx="1589">
                  <c:v>272</c:v>
                </c:pt>
                <c:pt idx="1590">
                  <c:v>273</c:v>
                </c:pt>
                <c:pt idx="1591">
                  <c:v>273</c:v>
                </c:pt>
                <c:pt idx="1592">
                  <c:v>272</c:v>
                </c:pt>
                <c:pt idx="1593">
                  <c:v>272</c:v>
                </c:pt>
                <c:pt idx="1594">
                  <c:v>273</c:v>
                </c:pt>
                <c:pt idx="1595">
                  <c:v>272</c:v>
                </c:pt>
                <c:pt idx="1596">
                  <c:v>272</c:v>
                </c:pt>
                <c:pt idx="1597">
                  <c:v>272</c:v>
                </c:pt>
                <c:pt idx="1598">
                  <c:v>272</c:v>
                </c:pt>
                <c:pt idx="1599">
                  <c:v>272</c:v>
                </c:pt>
                <c:pt idx="1600">
                  <c:v>272</c:v>
                </c:pt>
                <c:pt idx="1601">
                  <c:v>272</c:v>
                </c:pt>
                <c:pt idx="1602">
                  <c:v>272</c:v>
                </c:pt>
                <c:pt idx="1603">
                  <c:v>272</c:v>
                </c:pt>
                <c:pt idx="1604">
                  <c:v>272</c:v>
                </c:pt>
                <c:pt idx="1605">
                  <c:v>272</c:v>
                </c:pt>
                <c:pt idx="1606">
                  <c:v>272</c:v>
                </c:pt>
                <c:pt idx="1607">
                  <c:v>272</c:v>
                </c:pt>
                <c:pt idx="1608">
                  <c:v>272</c:v>
                </c:pt>
                <c:pt idx="1609">
                  <c:v>272</c:v>
                </c:pt>
                <c:pt idx="1610">
                  <c:v>272</c:v>
                </c:pt>
                <c:pt idx="1611">
                  <c:v>272</c:v>
                </c:pt>
                <c:pt idx="1612">
                  <c:v>272</c:v>
                </c:pt>
                <c:pt idx="1613">
                  <c:v>271</c:v>
                </c:pt>
                <c:pt idx="1614">
                  <c:v>272</c:v>
                </c:pt>
                <c:pt idx="1615">
                  <c:v>272</c:v>
                </c:pt>
                <c:pt idx="1616">
                  <c:v>271</c:v>
                </c:pt>
                <c:pt idx="1617">
                  <c:v>271</c:v>
                </c:pt>
                <c:pt idx="1618">
                  <c:v>271</c:v>
                </c:pt>
                <c:pt idx="1619">
                  <c:v>271</c:v>
                </c:pt>
                <c:pt idx="1620">
                  <c:v>271</c:v>
                </c:pt>
                <c:pt idx="1621">
                  <c:v>271</c:v>
                </c:pt>
                <c:pt idx="1622">
                  <c:v>271</c:v>
                </c:pt>
                <c:pt idx="1623">
                  <c:v>271</c:v>
                </c:pt>
                <c:pt idx="1624">
                  <c:v>271</c:v>
                </c:pt>
                <c:pt idx="1625">
                  <c:v>271</c:v>
                </c:pt>
                <c:pt idx="1626">
                  <c:v>271</c:v>
                </c:pt>
                <c:pt idx="1627">
                  <c:v>271</c:v>
                </c:pt>
                <c:pt idx="1628">
                  <c:v>271</c:v>
                </c:pt>
                <c:pt idx="1629">
                  <c:v>271</c:v>
                </c:pt>
                <c:pt idx="1630">
                  <c:v>271</c:v>
                </c:pt>
                <c:pt idx="1631">
                  <c:v>271</c:v>
                </c:pt>
                <c:pt idx="1632">
                  <c:v>271</c:v>
                </c:pt>
                <c:pt idx="1633">
                  <c:v>270</c:v>
                </c:pt>
                <c:pt idx="1634">
                  <c:v>271</c:v>
                </c:pt>
                <c:pt idx="1635">
                  <c:v>271</c:v>
                </c:pt>
                <c:pt idx="1636">
                  <c:v>271</c:v>
                </c:pt>
                <c:pt idx="1637">
                  <c:v>271</c:v>
                </c:pt>
                <c:pt idx="1638">
                  <c:v>271</c:v>
                </c:pt>
                <c:pt idx="1639">
                  <c:v>270</c:v>
                </c:pt>
                <c:pt idx="1640">
                  <c:v>271</c:v>
                </c:pt>
                <c:pt idx="1641">
                  <c:v>270</c:v>
                </c:pt>
                <c:pt idx="1642">
                  <c:v>270</c:v>
                </c:pt>
                <c:pt idx="1643">
                  <c:v>270</c:v>
                </c:pt>
                <c:pt idx="1644">
                  <c:v>270</c:v>
                </c:pt>
                <c:pt idx="1645">
                  <c:v>270</c:v>
                </c:pt>
                <c:pt idx="1646">
                  <c:v>270</c:v>
                </c:pt>
                <c:pt idx="1647">
                  <c:v>270</c:v>
                </c:pt>
                <c:pt idx="1648">
                  <c:v>270</c:v>
                </c:pt>
                <c:pt idx="1649">
                  <c:v>270</c:v>
                </c:pt>
                <c:pt idx="1650">
                  <c:v>270</c:v>
                </c:pt>
                <c:pt idx="1651">
                  <c:v>270</c:v>
                </c:pt>
                <c:pt idx="1652">
                  <c:v>270</c:v>
                </c:pt>
                <c:pt idx="1653">
                  <c:v>270</c:v>
                </c:pt>
                <c:pt idx="1654">
                  <c:v>269</c:v>
                </c:pt>
                <c:pt idx="1655">
                  <c:v>269</c:v>
                </c:pt>
                <c:pt idx="1656">
                  <c:v>269</c:v>
                </c:pt>
                <c:pt idx="1657">
                  <c:v>269</c:v>
                </c:pt>
                <c:pt idx="1658">
                  <c:v>269</c:v>
                </c:pt>
                <c:pt idx="1659">
                  <c:v>268</c:v>
                </c:pt>
                <c:pt idx="1660">
                  <c:v>269</c:v>
                </c:pt>
                <c:pt idx="1661">
                  <c:v>269</c:v>
                </c:pt>
                <c:pt idx="1662">
                  <c:v>269</c:v>
                </c:pt>
                <c:pt idx="1663">
                  <c:v>269</c:v>
                </c:pt>
                <c:pt idx="1664">
                  <c:v>269</c:v>
                </c:pt>
                <c:pt idx="1665">
                  <c:v>269</c:v>
                </c:pt>
                <c:pt idx="1666">
                  <c:v>269</c:v>
                </c:pt>
                <c:pt idx="1667">
                  <c:v>269</c:v>
                </c:pt>
                <c:pt idx="1668">
                  <c:v>269</c:v>
                </c:pt>
                <c:pt idx="1669">
                  <c:v>269</c:v>
                </c:pt>
                <c:pt idx="1670">
                  <c:v>269</c:v>
                </c:pt>
                <c:pt idx="1671">
                  <c:v>269</c:v>
                </c:pt>
                <c:pt idx="1672">
                  <c:v>269</c:v>
                </c:pt>
                <c:pt idx="1673">
                  <c:v>269</c:v>
                </c:pt>
                <c:pt idx="1674">
                  <c:v>269</c:v>
                </c:pt>
                <c:pt idx="1675">
                  <c:v>269</c:v>
                </c:pt>
                <c:pt idx="1676">
                  <c:v>268</c:v>
                </c:pt>
                <c:pt idx="1677">
                  <c:v>268</c:v>
                </c:pt>
                <c:pt idx="1678">
                  <c:v>269</c:v>
                </c:pt>
                <c:pt idx="1679">
                  <c:v>268</c:v>
                </c:pt>
                <c:pt idx="1680">
                  <c:v>268</c:v>
                </c:pt>
                <c:pt idx="1681">
                  <c:v>268</c:v>
                </c:pt>
                <c:pt idx="1682">
                  <c:v>268</c:v>
                </c:pt>
                <c:pt idx="1683">
                  <c:v>268</c:v>
                </c:pt>
                <c:pt idx="1684">
                  <c:v>268</c:v>
                </c:pt>
                <c:pt idx="1685">
                  <c:v>268</c:v>
                </c:pt>
                <c:pt idx="1686">
                  <c:v>268</c:v>
                </c:pt>
                <c:pt idx="1687">
                  <c:v>268</c:v>
                </c:pt>
                <c:pt idx="1688">
                  <c:v>268</c:v>
                </c:pt>
                <c:pt idx="1689">
                  <c:v>268</c:v>
                </c:pt>
                <c:pt idx="1690">
                  <c:v>268</c:v>
                </c:pt>
                <c:pt idx="1691">
                  <c:v>267</c:v>
                </c:pt>
                <c:pt idx="1692">
                  <c:v>268</c:v>
                </c:pt>
                <c:pt idx="1693">
                  <c:v>268</c:v>
                </c:pt>
                <c:pt idx="1694">
                  <c:v>268</c:v>
                </c:pt>
                <c:pt idx="1695">
                  <c:v>268</c:v>
                </c:pt>
                <c:pt idx="1696">
                  <c:v>267</c:v>
                </c:pt>
                <c:pt idx="1697">
                  <c:v>267</c:v>
                </c:pt>
                <c:pt idx="1698">
                  <c:v>267</c:v>
                </c:pt>
                <c:pt idx="1699">
                  <c:v>267</c:v>
                </c:pt>
                <c:pt idx="1700">
                  <c:v>267</c:v>
                </c:pt>
                <c:pt idx="1701">
                  <c:v>267</c:v>
                </c:pt>
                <c:pt idx="1702">
                  <c:v>267</c:v>
                </c:pt>
                <c:pt idx="1703">
                  <c:v>267</c:v>
                </c:pt>
                <c:pt idx="1704">
                  <c:v>267</c:v>
                </c:pt>
                <c:pt idx="1705">
                  <c:v>267</c:v>
                </c:pt>
                <c:pt idx="1706">
                  <c:v>267</c:v>
                </c:pt>
                <c:pt idx="1707">
                  <c:v>266</c:v>
                </c:pt>
                <c:pt idx="1708">
                  <c:v>267</c:v>
                </c:pt>
                <c:pt idx="1709">
                  <c:v>267</c:v>
                </c:pt>
                <c:pt idx="1710">
                  <c:v>267</c:v>
                </c:pt>
                <c:pt idx="1711">
                  <c:v>267</c:v>
                </c:pt>
                <c:pt idx="1712">
                  <c:v>266</c:v>
                </c:pt>
                <c:pt idx="1713">
                  <c:v>267</c:v>
                </c:pt>
                <c:pt idx="1714">
                  <c:v>267</c:v>
                </c:pt>
                <c:pt idx="1715">
                  <c:v>267</c:v>
                </c:pt>
                <c:pt idx="1716">
                  <c:v>266</c:v>
                </c:pt>
                <c:pt idx="1717">
                  <c:v>266</c:v>
                </c:pt>
                <c:pt idx="1718">
                  <c:v>266</c:v>
                </c:pt>
                <c:pt idx="1719">
                  <c:v>266</c:v>
                </c:pt>
                <c:pt idx="1720">
                  <c:v>266</c:v>
                </c:pt>
                <c:pt idx="1721">
                  <c:v>266</c:v>
                </c:pt>
                <c:pt idx="1722">
                  <c:v>266</c:v>
                </c:pt>
                <c:pt idx="1723">
                  <c:v>266</c:v>
                </c:pt>
                <c:pt idx="1724">
                  <c:v>266</c:v>
                </c:pt>
                <c:pt idx="1725">
                  <c:v>266</c:v>
                </c:pt>
                <c:pt idx="1726">
                  <c:v>266</c:v>
                </c:pt>
                <c:pt idx="1727">
                  <c:v>266</c:v>
                </c:pt>
                <c:pt idx="1728">
                  <c:v>266</c:v>
                </c:pt>
                <c:pt idx="1729">
                  <c:v>266</c:v>
                </c:pt>
                <c:pt idx="1730">
                  <c:v>266</c:v>
                </c:pt>
                <c:pt idx="1731">
                  <c:v>266</c:v>
                </c:pt>
                <c:pt idx="1732">
                  <c:v>266</c:v>
                </c:pt>
                <c:pt idx="1733">
                  <c:v>266</c:v>
                </c:pt>
                <c:pt idx="1734">
                  <c:v>266</c:v>
                </c:pt>
                <c:pt idx="1735">
                  <c:v>266</c:v>
                </c:pt>
                <c:pt idx="1736">
                  <c:v>265</c:v>
                </c:pt>
                <c:pt idx="1737">
                  <c:v>266</c:v>
                </c:pt>
                <c:pt idx="1738">
                  <c:v>266</c:v>
                </c:pt>
                <c:pt idx="1739">
                  <c:v>266</c:v>
                </c:pt>
                <c:pt idx="1740">
                  <c:v>265</c:v>
                </c:pt>
                <c:pt idx="1741">
                  <c:v>265</c:v>
                </c:pt>
                <c:pt idx="1742">
                  <c:v>265</c:v>
                </c:pt>
                <c:pt idx="1743">
                  <c:v>265</c:v>
                </c:pt>
                <c:pt idx="1744">
                  <c:v>265</c:v>
                </c:pt>
                <c:pt idx="1745">
                  <c:v>265</c:v>
                </c:pt>
                <c:pt idx="1746">
                  <c:v>265</c:v>
                </c:pt>
                <c:pt idx="1747">
                  <c:v>265</c:v>
                </c:pt>
                <c:pt idx="1748">
                  <c:v>265</c:v>
                </c:pt>
                <c:pt idx="1749">
                  <c:v>265</c:v>
                </c:pt>
                <c:pt idx="1750">
                  <c:v>265</c:v>
                </c:pt>
                <c:pt idx="1751">
                  <c:v>265</c:v>
                </c:pt>
                <c:pt idx="1752">
                  <c:v>265</c:v>
                </c:pt>
                <c:pt idx="1753">
                  <c:v>265</c:v>
                </c:pt>
                <c:pt idx="1754">
                  <c:v>265</c:v>
                </c:pt>
                <c:pt idx="1755">
                  <c:v>265</c:v>
                </c:pt>
                <c:pt idx="1756">
                  <c:v>265</c:v>
                </c:pt>
                <c:pt idx="1757">
                  <c:v>265</c:v>
                </c:pt>
                <c:pt idx="1758">
                  <c:v>265</c:v>
                </c:pt>
                <c:pt idx="1759">
                  <c:v>265</c:v>
                </c:pt>
                <c:pt idx="1760">
                  <c:v>265</c:v>
                </c:pt>
                <c:pt idx="1761">
                  <c:v>265</c:v>
                </c:pt>
                <c:pt idx="1762">
                  <c:v>265</c:v>
                </c:pt>
                <c:pt idx="1763">
                  <c:v>265</c:v>
                </c:pt>
                <c:pt idx="1764">
                  <c:v>265</c:v>
                </c:pt>
                <c:pt idx="1765">
                  <c:v>265</c:v>
                </c:pt>
                <c:pt idx="1766">
                  <c:v>265</c:v>
                </c:pt>
                <c:pt idx="1767">
                  <c:v>265</c:v>
                </c:pt>
                <c:pt idx="1768">
                  <c:v>265</c:v>
                </c:pt>
                <c:pt idx="1769">
                  <c:v>265</c:v>
                </c:pt>
                <c:pt idx="1770">
                  <c:v>265</c:v>
                </c:pt>
                <c:pt idx="1771">
                  <c:v>264</c:v>
                </c:pt>
                <c:pt idx="1772">
                  <c:v>265</c:v>
                </c:pt>
                <c:pt idx="1773">
                  <c:v>265</c:v>
                </c:pt>
                <c:pt idx="1774">
                  <c:v>264</c:v>
                </c:pt>
                <c:pt idx="1775">
                  <c:v>265</c:v>
                </c:pt>
                <c:pt idx="1776">
                  <c:v>264</c:v>
                </c:pt>
                <c:pt idx="1777">
                  <c:v>264</c:v>
                </c:pt>
                <c:pt idx="1778">
                  <c:v>264</c:v>
                </c:pt>
                <c:pt idx="1779">
                  <c:v>265</c:v>
                </c:pt>
                <c:pt idx="1780">
                  <c:v>265</c:v>
                </c:pt>
                <c:pt idx="1781">
                  <c:v>264</c:v>
                </c:pt>
                <c:pt idx="1782">
                  <c:v>264</c:v>
                </c:pt>
                <c:pt idx="1783">
                  <c:v>264</c:v>
                </c:pt>
                <c:pt idx="1784">
                  <c:v>264</c:v>
                </c:pt>
                <c:pt idx="1785">
                  <c:v>264</c:v>
                </c:pt>
                <c:pt idx="1786">
                  <c:v>264</c:v>
                </c:pt>
                <c:pt idx="1787">
                  <c:v>264</c:v>
                </c:pt>
                <c:pt idx="1788">
                  <c:v>264</c:v>
                </c:pt>
                <c:pt idx="1789">
                  <c:v>264</c:v>
                </c:pt>
                <c:pt idx="1790">
                  <c:v>264</c:v>
                </c:pt>
                <c:pt idx="1791">
                  <c:v>264</c:v>
                </c:pt>
                <c:pt idx="1792">
                  <c:v>264</c:v>
                </c:pt>
                <c:pt idx="1793">
                  <c:v>264</c:v>
                </c:pt>
                <c:pt idx="1794">
                  <c:v>264</c:v>
                </c:pt>
                <c:pt idx="1795">
                  <c:v>263</c:v>
                </c:pt>
                <c:pt idx="1796">
                  <c:v>263</c:v>
                </c:pt>
                <c:pt idx="1797">
                  <c:v>263</c:v>
                </c:pt>
                <c:pt idx="1798">
                  <c:v>263</c:v>
                </c:pt>
                <c:pt idx="1799">
                  <c:v>263</c:v>
                </c:pt>
                <c:pt idx="1800">
                  <c:v>263</c:v>
                </c:pt>
                <c:pt idx="1801">
                  <c:v>263</c:v>
                </c:pt>
                <c:pt idx="1802">
                  <c:v>262</c:v>
                </c:pt>
                <c:pt idx="1803">
                  <c:v>263</c:v>
                </c:pt>
                <c:pt idx="1804">
                  <c:v>263</c:v>
                </c:pt>
                <c:pt idx="1805">
                  <c:v>263</c:v>
                </c:pt>
                <c:pt idx="1806">
                  <c:v>263</c:v>
                </c:pt>
                <c:pt idx="1807">
                  <c:v>263</c:v>
                </c:pt>
                <c:pt idx="1808">
                  <c:v>263</c:v>
                </c:pt>
                <c:pt idx="1809">
                  <c:v>263</c:v>
                </c:pt>
                <c:pt idx="1810">
                  <c:v>263</c:v>
                </c:pt>
                <c:pt idx="1811">
                  <c:v>263</c:v>
                </c:pt>
                <c:pt idx="1812">
                  <c:v>263</c:v>
                </c:pt>
                <c:pt idx="1813">
                  <c:v>263</c:v>
                </c:pt>
                <c:pt idx="1814">
                  <c:v>263</c:v>
                </c:pt>
                <c:pt idx="1815">
                  <c:v>263</c:v>
                </c:pt>
                <c:pt idx="1816">
                  <c:v>263</c:v>
                </c:pt>
                <c:pt idx="1817">
                  <c:v>263</c:v>
                </c:pt>
                <c:pt idx="1818">
                  <c:v>263</c:v>
                </c:pt>
                <c:pt idx="1819">
                  <c:v>263</c:v>
                </c:pt>
                <c:pt idx="1820">
                  <c:v>263</c:v>
                </c:pt>
                <c:pt idx="1821">
                  <c:v>263</c:v>
                </c:pt>
                <c:pt idx="1822">
                  <c:v>263</c:v>
                </c:pt>
                <c:pt idx="1823">
                  <c:v>263</c:v>
                </c:pt>
                <c:pt idx="1824">
                  <c:v>262</c:v>
                </c:pt>
                <c:pt idx="1825">
                  <c:v>263</c:v>
                </c:pt>
                <c:pt idx="1826">
                  <c:v>262</c:v>
                </c:pt>
                <c:pt idx="1827">
                  <c:v>263</c:v>
                </c:pt>
                <c:pt idx="1828">
                  <c:v>263</c:v>
                </c:pt>
                <c:pt idx="1829">
                  <c:v>263</c:v>
                </c:pt>
                <c:pt idx="1830">
                  <c:v>263</c:v>
                </c:pt>
                <c:pt idx="1831">
                  <c:v>262</c:v>
                </c:pt>
                <c:pt idx="1832">
                  <c:v>263</c:v>
                </c:pt>
                <c:pt idx="1833">
                  <c:v>263</c:v>
                </c:pt>
                <c:pt idx="1834">
                  <c:v>263</c:v>
                </c:pt>
                <c:pt idx="1835">
                  <c:v>263</c:v>
                </c:pt>
                <c:pt idx="1836">
                  <c:v>263</c:v>
                </c:pt>
                <c:pt idx="1837">
                  <c:v>263</c:v>
                </c:pt>
                <c:pt idx="1838">
                  <c:v>263</c:v>
                </c:pt>
                <c:pt idx="1839">
                  <c:v>263</c:v>
                </c:pt>
                <c:pt idx="1840">
                  <c:v>262</c:v>
                </c:pt>
                <c:pt idx="1841">
                  <c:v>263</c:v>
                </c:pt>
                <c:pt idx="1842">
                  <c:v>263</c:v>
                </c:pt>
                <c:pt idx="1843">
                  <c:v>263</c:v>
                </c:pt>
                <c:pt idx="1844">
                  <c:v>262</c:v>
                </c:pt>
                <c:pt idx="1845">
                  <c:v>262</c:v>
                </c:pt>
                <c:pt idx="1846">
                  <c:v>262</c:v>
                </c:pt>
                <c:pt idx="1847">
                  <c:v>262</c:v>
                </c:pt>
                <c:pt idx="1848">
                  <c:v>262</c:v>
                </c:pt>
                <c:pt idx="1849">
                  <c:v>262</c:v>
                </c:pt>
                <c:pt idx="1850">
                  <c:v>262</c:v>
                </c:pt>
                <c:pt idx="1851">
                  <c:v>262</c:v>
                </c:pt>
                <c:pt idx="1852">
                  <c:v>261</c:v>
                </c:pt>
                <c:pt idx="1853">
                  <c:v>262</c:v>
                </c:pt>
                <c:pt idx="1854">
                  <c:v>262</c:v>
                </c:pt>
                <c:pt idx="1855">
                  <c:v>262</c:v>
                </c:pt>
                <c:pt idx="1856">
                  <c:v>262</c:v>
                </c:pt>
                <c:pt idx="1857">
                  <c:v>262</c:v>
                </c:pt>
                <c:pt idx="1858">
                  <c:v>262</c:v>
                </c:pt>
                <c:pt idx="1859">
                  <c:v>261</c:v>
                </c:pt>
                <c:pt idx="1860">
                  <c:v>262</c:v>
                </c:pt>
                <c:pt idx="1861">
                  <c:v>262</c:v>
                </c:pt>
                <c:pt idx="1862">
                  <c:v>262</c:v>
                </c:pt>
                <c:pt idx="1863">
                  <c:v>262</c:v>
                </c:pt>
                <c:pt idx="1864">
                  <c:v>262</c:v>
                </c:pt>
                <c:pt idx="1865">
                  <c:v>262</c:v>
                </c:pt>
                <c:pt idx="1866">
                  <c:v>262</c:v>
                </c:pt>
                <c:pt idx="1867">
                  <c:v>261</c:v>
                </c:pt>
                <c:pt idx="1868">
                  <c:v>262</c:v>
                </c:pt>
                <c:pt idx="1869">
                  <c:v>262</c:v>
                </c:pt>
                <c:pt idx="1870">
                  <c:v>262</c:v>
                </c:pt>
                <c:pt idx="1871">
                  <c:v>261</c:v>
                </c:pt>
                <c:pt idx="1872">
                  <c:v>261</c:v>
                </c:pt>
                <c:pt idx="1873">
                  <c:v>262</c:v>
                </c:pt>
                <c:pt idx="1874">
                  <c:v>262</c:v>
                </c:pt>
                <c:pt idx="1875">
                  <c:v>261</c:v>
                </c:pt>
                <c:pt idx="1876">
                  <c:v>261</c:v>
                </c:pt>
                <c:pt idx="1877">
                  <c:v>261</c:v>
                </c:pt>
                <c:pt idx="1878">
                  <c:v>261</c:v>
                </c:pt>
                <c:pt idx="1879">
                  <c:v>262</c:v>
                </c:pt>
                <c:pt idx="1880">
                  <c:v>261</c:v>
                </c:pt>
                <c:pt idx="1881">
                  <c:v>261</c:v>
                </c:pt>
                <c:pt idx="1882">
                  <c:v>261</c:v>
                </c:pt>
                <c:pt idx="1883">
                  <c:v>261</c:v>
                </c:pt>
                <c:pt idx="1884">
                  <c:v>261</c:v>
                </c:pt>
                <c:pt idx="1885">
                  <c:v>261</c:v>
                </c:pt>
                <c:pt idx="1886">
                  <c:v>261</c:v>
                </c:pt>
                <c:pt idx="1887">
                  <c:v>261</c:v>
                </c:pt>
                <c:pt idx="1888">
                  <c:v>261</c:v>
                </c:pt>
                <c:pt idx="1889">
                  <c:v>261</c:v>
                </c:pt>
                <c:pt idx="1890">
                  <c:v>261</c:v>
                </c:pt>
                <c:pt idx="1891">
                  <c:v>261</c:v>
                </c:pt>
                <c:pt idx="1892">
                  <c:v>261</c:v>
                </c:pt>
                <c:pt idx="1893">
                  <c:v>261</c:v>
                </c:pt>
                <c:pt idx="1894">
                  <c:v>261</c:v>
                </c:pt>
                <c:pt idx="1895">
                  <c:v>261</c:v>
                </c:pt>
                <c:pt idx="1896">
                  <c:v>261</c:v>
                </c:pt>
                <c:pt idx="1897">
                  <c:v>261</c:v>
                </c:pt>
                <c:pt idx="1898">
                  <c:v>261</c:v>
                </c:pt>
                <c:pt idx="1899">
                  <c:v>261</c:v>
                </c:pt>
                <c:pt idx="1900">
                  <c:v>261</c:v>
                </c:pt>
                <c:pt idx="1901">
                  <c:v>261</c:v>
                </c:pt>
                <c:pt idx="1902">
                  <c:v>261</c:v>
                </c:pt>
                <c:pt idx="1903">
                  <c:v>261</c:v>
                </c:pt>
                <c:pt idx="1904">
                  <c:v>261</c:v>
                </c:pt>
                <c:pt idx="1905">
                  <c:v>261</c:v>
                </c:pt>
                <c:pt idx="1906">
                  <c:v>261</c:v>
                </c:pt>
                <c:pt idx="1907">
                  <c:v>261</c:v>
                </c:pt>
                <c:pt idx="1908">
                  <c:v>261</c:v>
                </c:pt>
                <c:pt idx="1909">
                  <c:v>261</c:v>
                </c:pt>
                <c:pt idx="1910">
                  <c:v>260</c:v>
                </c:pt>
                <c:pt idx="1911">
                  <c:v>260</c:v>
                </c:pt>
                <c:pt idx="1912">
                  <c:v>261</c:v>
                </c:pt>
                <c:pt idx="1913">
                  <c:v>261</c:v>
                </c:pt>
                <c:pt idx="1914">
                  <c:v>260</c:v>
                </c:pt>
                <c:pt idx="1915">
                  <c:v>260</c:v>
                </c:pt>
                <c:pt idx="1916">
                  <c:v>260</c:v>
                </c:pt>
                <c:pt idx="1917">
                  <c:v>260</c:v>
                </c:pt>
                <c:pt idx="1918">
                  <c:v>260</c:v>
                </c:pt>
                <c:pt idx="1919">
                  <c:v>260</c:v>
                </c:pt>
                <c:pt idx="1920">
                  <c:v>260</c:v>
                </c:pt>
                <c:pt idx="1921">
                  <c:v>260</c:v>
                </c:pt>
                <c:pt idx="1922">
                  <c:v>260</c:v>
                </c:pt>
                <c:pt idx="1923">
                  <c:v>260</c:v>
                </c:pt>
                <c:pt idx="1924">
                  <c:v>260</c:v>
                </c:pt>
                <c:pt idx="1925">
                  <c:v>260</c:v>
                </c:pt>
                <c:pt idx="1926">
                  <c:v>260</c:v>
                </c:pt>
                <c:pt idx="1927">
                  <c:v>260</c:v>
                </c:pt>
                <c:pt idx="1928">
                  <c:v>260</c:v>
                </c:pt>
                <c:pt idx="1929">
                  <c:v>260</c:v>
                </c:pt>
                <c:pt idx="1930">
                  <c:v>260</c:v>
                </c:pt>
                <c:pt idx="1931">
                  <c:v>260</c:v>
                </c:pt>
                <c:pt idx="1932">
                  <c:v>259</c:v>
                </c:pt>
                <c:pt idx="1933">
                  <c:v>260</c:v>
                </c:pt>
                <c:pt idx="1934">
                  <c:v>260</c:v>
                </c:pt>
                <c:pt idx="1935">
                  <c:v>260</c:v>
                </c:pt>
                <c:pt idx="1936">
                  <c:v>260</c:v>
                </c:pt>
                <c:pt idx="1937">
                  <c:v>260</c:v>
                </c:pt>
                <c:pt idx="1938">
                  <c:v>260</c:v>
                </c:pt>
                <c:pt idx="1939">
                  <c:v>260</c:v>
                </c:pt>
                <c:pt idx="1940">
                  <c:v>260</c:v>
                </c:pt>
                <c:pt idx="1941">
                  <c:v>260</c:v>
                </c:pt>
                <c:pt idx="1942">
                  <c:v>260</c:v>
                </c:pt>
                <c:pt idx="1943">
                  <c:v>260</c:v>
                </c:pt>
                <c:pt idx="1944">
                  <c:v>259</c:v>
                </c:pt>
                <c:pt idx="1945">
                  <c:v>260</c:v>
                </c:pt>
                <c:pt idx="1946">
                  <c:v>259</c:v>
                </c:pt>
                <c:pt idx="1947">
                  <c:v>259</c:v>
                </c:pt>
                <c:pt idx="1948">
                  <c:v>259</c:v>
                </c:pt>
                <c:pt idx="1949">
                  <c:v>260</c:v>
                </c:pt>
                <c:pt idx="1950">
                  <c:v>260</c:v>
                </c:pt>
                <c:pt idx="1951">
                  <c:v>260</c:v>
                </c:pt>
                <c:pt idx="1952">
                  <c:v>259</c:v>
                </c:pt>
                <c:pt idx="1953">
                  <c:v>259</c:v>
                </c:pt>
                <c:pt idx="1954">
                  <c:v>260</c:v>
                </c:pt>
                <c:pt idx="1955">
                  <c:v>259</c:v>
                </c:pt>
                <c:pt idx="1956">
                  <c:v>259</c:v>
                </c:pt>
                <c:pt idx="1957">
                  <c:v>260</c:v>
                </c:pt>
                <c:pt idx="1958">
                  <c:v>260</c:v>
                </c:pt>
                <c:pt idx="1959">
                  <c:v>260</c:v>
                </c:pt>
                <c:pt idx="1960">
                  <c:v>259</c:v>
                </c:pt>
                <c:pt idx="1961">
                  <c:v>259</c:v>
                </c:pt>
                <c:pt idx="1962">
                  <c:v>260</c:v>
                </c:pt>
                <c:pt idx="1963">
                  <c:v>259</c:v>
                </c:pt>
                <c:pt idx="1964">
                  <c:v>259</c:v>
                </c:pt>
                <c:pt idx="1965">
                  <c:v>259</c:v>
                </c:pt>
                <c:pt idx="1966">
                  <c:v>259</c:v>
                </c:pt>
                <c:pt idx="1967">
                  <c:v>259</c:v>
                </c:pt>
                <c:pt idx="1968">
                  <c:v>259</c:v>
                </c:pt>
                <c:pt idx="1969">
                  <c:v>259</c:v>
                </c:pt>
                <c:pt idx="1970">
                  <c:v>259</c:v>
                </c:pt>
                <c:pt idx="1971">
                  <c:v>259</c:v>
                </c:pt>
                <c:pt idx="1972">
                  <c:v>259</c:v>
                </c:pt>
                <c:pt idx="1973">
                  <c:v>259</c:v>
                </c:pt>
                <c:pt idx="1974">
                  <c:v>259</c:v>
                </c:pt>
                <c:pt idx="1975">
                  <c:v>259</c:v>
                </c:pt>
                <c:pt idx="1976">
                  <c:v>259</c:v>
                </c:pt>
                <c:pt idx="1977">
                  <c:v>259</c:v>
                </c:pt>
                <c:pt idx="1978">
                  <c:v>259</c:v>
                </c:pt>
                <c:pt idx="1979">
                  <c:v>258</c:v>
                </c:pt>
                <c:pt idx="1980">
                  <c:v>259</c:v>
                </c:pt>
                <c:pt idx="1981">
                  <c:v>259</c:v>
                </c:pt>
                <c:pt idx="1982">
                  <c:v>258</c:v>
                </c:pt>
                <c:pt idx="1983">
                  <c:v>259</c:v>
                </c:pt>
                <c:pt idx="1984">
                  <c:v>259</c:v>
                </c:pt>
                <c:pt idx="1985">
                  <c:v>259</c:v>
                </c:pt>
                <c:pt idx="1986">
                  <c:v>259</c:v>
                </c:pt>
                <c:pt idx="1987">
                  <c:v>259</c:v>
                </c:pt>
                <c:pt idx="1988">
                  <c:v>259</c:v>
                </c:pt>
                <c:pt idx="1989">
                  <c:v>259</c:v>
                </c:pt>
                <c:pt idx="1990">
                  <c:v>258</c:v>
                </c:pt>
                <c:pt idx="1991">
                  <c:v>259</c:v>
                </c:pt>
                <c:pt idx="1992">
                  <c:v>258</c:v>
                </c:pt>
                <c:pt idx="1993">
                  <c:v>258</c:v>
                </c:pt>
                <c:pt idx="1994">
                  <c:v>258</c:v>
                </c:pt>
                <c:pt idx="1995">
                  <c:v>259</c:v>
                </c:pt>
                <c:pt idx="1996">
                  <c:v>259</c:v>
                </c:pt>
                <c:pt idx="1997">
                  <c:v>258</c:v>
                </c:pt>
                <c:pt idx="1998">
                  <c:v>258</c:v>
                </c:pt>
                <c:pt idx="1999">
                  <c:v>259</c:v>
                </c:pt>
                <c:pt idx="2000">
                  <c:v>258</c:v>
                </c:pt>
                <c:pt idx="2001">
                  <c:v>258</c:v>
                </c:pt>
                <c:pt idx="2002">
                  <c:v>258</c:v>
                </c:pt>
                <c:pt idx="2003">
                  <c:v>258</c:v>
                </c:pt>
                <c:pt idx="2004">
                  <c:v>258</c:v>
                </c:pt>
                <c:pt idx="2005">
                  <c:v>258</c:v>
                </c:pt>
                <c:pt idx="2006">
                  <c:v>258</c:v>
                </c:pt>
                <c:pt idx="2007">
                  <c:v>258</c:v>
                </c:pt>
                <c:pt idx="2008">
                  <c:v>258</c:v>
                </c:pt>
                <c:pt idx="2009">
                  <c:v>258</c:v>
                </c:pt>
                <c:pt idx="2010">
                  <c:v>258</c:v>
                </c:pt>
                <c:pt idx="2011">
                  <c:v>258</c:v>
                </c:pt>
                <c:pt idx="2012">
                  <c:v>258</c:v>
                </c:pt>
                <c:pt idx="2013">
                  <c:v>258</c:v>
                </c:pt>
                <c:pt idx="2014">
                  <c:v>258</c:v>
                </c:pt>
                <c:pt idx="2015">
                  <c:v>258</c:v>
                </c:pt>
                <c:pt idx="2016">
                  <c:v>258</c:v>
                </c:pt>
                <c:pt idx="2017">
                  <c:v>258</c:v>
                </c:pt>
                <c:pt idx="2018">
                  <c:v>258</c:v>
                </c:pt>
                <c:pt idx="2019">
                  <c:v>258</c:v>
                </c:pt>
                <c:pt idx="2020">
                  <c:v>258</c:v>
                </c:pt>
                <c:pt idx="2021">
                  <c:v>258</c:v>
                </c:pt>
                <c:pt idx="2022">
                  <c:v>258</c:v>
                </c:pt>
                <c:pt idx="2023">
                  <c:v>258</c:v>
                </c:pt>
                <c:pt idx="2024">
                  <c:v>258</c:v>
                </c:pt>
                <c:pt idx="2025">
                  <c:v>258</c:v>
                </c:pt>
                <c:pt idx="2026">
                  <c:v>258</c:v>
                </c:pt>
                <c:pt idx="2027">
                  <c:v>258</c:v>
                </c:pt>
                <c:pt idx="2028">
                  <c:v>258</c:v>
                </c:pt>
                <c:pt idx="2029">
                  <c:v>258</c:v>
                </c:pt>
                <c:pt idx="2030">
                  <c:v>258</c:v>
                </c:pt>
                <c:pt idx="2031">
                  <c:v>258</c:v>
                </c:pt>
                <c:pt idx="2032">
                  <c:v>258</c:v>
                </c:pt>
                <c:pt idx="2033">
                  <c:v>258</c:v>
                </c:pt>
                <c:pt idx="2034">
                  <c:v>258</c:v>
                </c:pt>
                <c:pt idx="2035">
                  <c:v>258</c:v>
                </c:pt>
                <c:pt idx="2036">
                  <c:v>258</c:v>
                </c:pt>
                <c:pt idx="2037">
                  <c:v>257</c:v>
                </c:pt>
                <c:pt idx="2038">
                  <c:v>257</c:v>
                </c:pt>
                <c:pt idx="2039">
                  <c:v>258</c:v>
                </c:pt>
                <c:pt idx="2040">
                  <c:v>257</c:v>
                </c:pt>
                <c:pt idx="2041">
                  <c:v>257</c:v>
                </c:pt>
                <c:pt idx="2042">
                  <c:v>258</c:v>
                </c:pt>
                <c:pt idx="2043">
                  <c:v>257</c:v>
                </c:pt>
                <c:pt idx="2044">
                  <c:v>257</c:v>
                </c:pt>
                <c:pt idx="2045">
                  <c:v>257</c:v>
                </c:pt>
                <c:pt idx="2046">
                  <c:v>257</c:v>
                </c:pt>
                <c:pt idx="2047">
                  <c:v>257</c:v>
                </c:pt>
                <c:pt idx="2048">
                  <c:v>257</c:v>
                </c:pt>
                <c:pt idx="2049">
                  <c:v>257</c:v>
                </c:pt>
                <c:pt idx="2050">
                  <c:v>257</c:v>
                </c:pt>
                <c:pt idx="2051">
                  <c:v>257</c:v>
                </c:pt>
                <c:pt idx="2052">
                  <c:v>257</c:v>
                </c:pt>
                <c:pt idx="2053">
                  <c:v>257</c:v>
                </c:pt>
                <c:pt idx="2054">
                  <c:v>257</c:v>
                </c:pt>
                <c:pt idx="2055">
                  <c:v>257</c:v>
                </c:pt>
                <c:pt idx="2056">
                  <c:v>257</c:v>
                </c:pt>
                <c:pt idx="2057">
                  <c:v>257</c:v>
                </c:pt>
                <c:pt idx="2058">
                  <c:v>257</c:v>
                </c:pt>
                <c:pt idx="2059">
                  <c:v>257</c:v>
                </c:pt>
                <c:pt idx="2060">
                  <c:v>257</c:v>
                </c:pt>
                <c:pt idx="2061">
                  <c:v>257</c:v>
                </c:pt>
                <c:pt idx="2062">
                  <c:v>257</c:v>
                </c:pt>
                <c:pt idx="2063">
                  <c:v>257</c:v>
                </c:pt>
                <c:pt idx="2064">
                  <c:v>257</c:v>
                </c:pt>
                <c:pt idx="2065">
                  <c:v>256</c:v>
                </c:pt>
                <c:pt idx="2066">
                  <c:v>257</c:v>
                </c:pt>
                <c:pt idx="2067">
                  <c:v>257</c:v>
                </c:pt>
                <c:pt idx="2068">
                  <c:v>257</c:v>
                </c:pt>
                <c:pt idx="2069">
                  <c:v>256</c:v>
                </c:pt>
                <c:pt idx="2070">
                  <c:v>257</c:v>
                </c:pt>
                <c:pt idx="2071">
                  <c:v>257</c:v>
                </c:pt>
                <c:pt idx="2072">
                  <c:v>256</c:v>
                </c:pt>
                <c:pt idx="2073">
                  <c:v>256</c:v>
                </c:pt>
                <c:pt idx="2074">
                  <c:v>256</c:v>
                </c:pt>
                <c:pt idx="2075">
                  <c:v>256</c:v>
                </c:pt>
                <c:pt idx="2076">
                  <c:v>256</c:v>
                </c:pt>
                <c:pt idx="2077">
                  <c:v>256</c:v>
                </c:pt>
                <c:pt idx="2078">
                  <c:v>256</c:v>
                </c:pt>
                <c:pt idx="2079">
                  <c:v>257</c:v>
                </c:pt>
                <c:pt idx="2080">
                  <c:v>257</c:v>
                </c:pt>
                <c:pt idx="2081">
                  <c:v>256</c:v>
                </c:pt>
                <c:pt idx="2082">
                  <c:v>256</c:v>
                </c:pt>
                <c:pt idx="2083">
                  <c:v>256</c:v>
                </c:pt>
                <c:pt idx="2084">
                  <c:v>256</c:v>
                </c:pt>
                <c:pt idx="2085">
                  <c:v>256</c:v>
                </c:pt>
                <c:pt idx="2086">
                  <c:v>256</c:v>
                </c:pt>
                <c:pt idx="2087">
                  <c:v>256</c:v>
                </c:pt>
                <c:pt idx="2088">
                  <c:v>256</c:v>
                </c:pt>
                <c:pt idx="2089">
                  <c:v>256</c:v>
                </c:pt>
                <c:pt idx="2090">
                  <c:v>256</c:v>
                </c:pt>
                <c:pt idx="2091">
                  <c:v>256</c:v>
                </c:pt>
                <c:pt idx="2092">
                  <c:v>256</c:v>
                </c:pt>
                <c:pt idx="2093">
                  <c:v>256</c:v>
                </c:pt>
                <c:pt idx="2094">
                  <c:v>256</c:v>
                </c:pt>
                <c:pt idx="2095">
                  <c:v>256</c:v>
                </c:pt>
                <c:pt idx="2096">
                  <c:v>256</c:v>
                </c:pt>
                <c:pt idx="2097">
                  <c:v>256</c:v>
                </c:pt>
                <c:pt idx="2098">
                  <c:v>256</c:v>
                </c:pt>
                <c:pt idx="2099">
                  <c:v>256</c:v>
                </c:pt>
                <c:pt idx="2100">
                  <c:v>256</c:v>
                </c:pt>
                <c:pt idx="2101">
                  <c:v>255</c:v>
                </c:pt>
                <c:pt idx="2102">
                  <c:v>255</c:v>
                </c:pt>
                <c:pt idx="2103">
                  <c:v>256</c:v>
                </c:pt>
                <c:pt idx="2104">
                  <c:v>256</c:v>
                </c:pt>
                <c:pt idx="2105">
                  <c:v>256</c:v>
                </c:pt>
                <c:pt idx="2106">
                  <c:v>256</c:v>
                </c:pt>
                <c:pt idx="2107">
                  <c:v>256</c:v>
                </c:pt>
                <c:pt idx="2108">
                  <c:v>256</c:v>
                </c:pt>
                <c:pt idx="2109">
                  <c:v>256</c:v>
                </c:pt>
                <c:pt idx="2110">
                  <c:v>256</c:v>
                </c:pt>
                <c:pt idx="2111">
                  <c:v>256</c:v>
                </c:pt>
                <c:pt idx="2112">
                  <c:v>256</c:v>
                </c:pt>
                <c:pt idx="2113">
                  <c:v>256</c:v>
                </c:pt>
                <c:pt idx="2114">
                  <c:v>255</c:v>
                </c:pt>
                <c:pt idx="2115">
                  <c:v>256</c:v>
                </c:pt>
                <c:pt idx="2116">
                  <c:v>256</c:v>
                </c:pt>
                <c:pt idx="2117">
                  <c:v>256</c:v>
                </c:pt>
                <c:pt idx="2118">
                  <c:v>255</c:v>
                </c:pt>
                <c:pt idx="2119">
                  <c:v>256</c:v>
                </c:pt>
                <c:pt idx="2120">
                  <c:v>256</c:v>
                </c:pt>
                <c:pt idx="2121">
                  <c:v>256</c:v>
                </c:pt>
                <c:pt idx="2122">
                  <c:v>256</c:v>
                </c:pt>
                <c:pt idx="2123">
                  <c:v>256</c:v>
                </c:pt>
                <c:pt idx="2124">
                  <c:v>256</c:v>
                </c:pt>
                <c:pt idx="2125">
                  <c:v>256</c:v>
                </c:pt>
                <c:pt idx="2126">
                  <c:v>255</c:v>
                </c:pt>
                <c:pt idx="2127">
                  <c:v>255</c:v>
                </c:pt>
                <c:pt idx="2128">
                  <c:v>255</c:v>
                </c:pt>
                <c:pt idx="2129">
                  <c:v>256</c:v>
                </c:pt>
                <c:pt idx="2130">
                  <c:v>255</c:v>
                </c:pt>
                <c:pt idx="2131">
                  <c:v>256</c:v>
                </c:pt>
                <c:pt idx="2132">
                  <c:v>255</c:v>
                </c:pt>
                <c:pt idx="2133">
                  <c:v>255</c:v>
                </c:pt>
                <c:pt idx="2134">
                  <c:v>256</c:v>
                </c:pt>
                <c:pt idx="2135">
                  <c:v>256</c:v>
                </c:pt>
                <c:pt idx="2136">
                  <c:v>256</c:v>
                </c:pt>
                <c:pt idx="2137">
                  <c:v>256</c:v>
                </c:pt>
                <c:pt idx="2138">
                  <c:v>255</c:v>
                </c:pt>
                <c:pt idx="2139">
                  <c:v>256</c:v>
                </c:pt>
                <c:pt idx="2140">
                  <c:v>255</c:v>
                </c:pt>
                <c:pt idx="2141">
                  <c:v>255</c:v>
                </c:pt>
                <c:pt idx="2142">
                  <c:v>255</c:v>
                </c:pt>
                <c:pt idx="2143">
                  <c:v>255</c:v>
                </c:pt>
                <c:pt idx="2144">
                  <c:v>256</c:v>
                </c:pt>
                <c:pt idx="2145">
                  <c:v>255</c:v>
                </c:pt>
                <c:pt idx="2146">
                  <c:v>256</c:v>
                </c:pt>
                <c:pt idx="2147">
                  <c:v>255</c:v>
                </c:pt>
                <c:pt idx="2148">
                  <c:v>256</c:v>
                </c:pt>
                <c:pt idx="2149">
                  <c:v>255</c:v>
                </c:pt>
                <c:pt idx="2150">
                  <c:v>255</c:v>
                </c:pt>
                <c:pt idx="2151">
                  <c:v>255</c:v>
                </c:pt>
                <c:pt idx="2152">
                  <c:v>255</c:v>
                </c:pt>
                <c:pt idx="2153">
                  <c:v>255</c:v>
                </c:pt>
                <c:pt idx="2154">
                  <c:v>255</c:v>
                </c:pt>
                <c:pt idx="2155">
                  <c:v>255</c:v>
                </c:pt>
                <c:pt idx="2156">
                  <c:v>255</c:v>
                </c:pt>
                <c:pt idx="2157">
                  <c:v>255</c:v>
                </c:pt>
                <c:pt idx="2158">
                  <c:v>255</c:v>
                </c:pt>
                <c:pt idx="2159">
                  <c:v>255</c:v>
                </c:pt>
                <c:pt idx="2160">
                  <c:v>255</c:v>
                </c:pt>
                <c:pt idx="2161">
                  <c:v>255</c:v>
                </c:pt>
                <c:pt idx="2162">
                  <c:v>255</c:v>
                </c:pt>
                <c:pt idx="2163">
                  <c:v>255</c:v>
                </c:pt>
                <c:pt idx="2164">
                  <c:v>255</c:v>
                </c:pt>
                <c:pt idx="2165">
                  <c:v>255</c:v>
                </c:pt>
                <c:pt idx="2166">
                  <c:v>255</c:v>
                </c:pt>
                <c:pt idx="2167">
                  <c:v>255</c:v>
                </c:pt>
                <c:pt idx="2168">
                  <c:v>255</c:v>
                </c:pt>
                <c:pt idx="2169">
                  <c:v>255</c:v>
                </c:pt>
                <c:pt idx="2170">
                  <c:v>255</c:v>
                </c:pt>
                <c:pt idx="2171">
                  <c:v>255</c:v>
                </c:pt>
                <c:pt idx="2172">
                  <c:v>255</c:v>
                </c:pt>
                <c:pt idx="2173">
                  <c:v>255</c:v>
                </c:pt>
                <c:pt idx="2174">
                  <c:v>255</c:v>
                </c:pt>
                <c:pt idx="2175">
                  <c:v>255</c:v>
                </c:pt>
                <c:pt idx="2176">
                  <c:v>255</c:v>
                </c:pt>
                <c:pt idx="2177">
                  <c:v>255</c:v>
                </c:pt>
                <c:pt idx="2178">
                  <c:v>255</c:v>
                </c:pt>
                <c:pt idx="2179">
                  <c:v>255</c:v>
                </c:pt>
                <c:pt idx="2180">
                  <c:v>254</c:v>
                </c:pt>
                <c:pt idx="2181">
                  <c:v>255</c:v>
                </c:pt>
                <c:pt idx="2182">
                  <c:v>255</c:v>
                </c:pt>
                <c:pt idx="2183">
                  <c:v>255</c:v>
                </c:pt>
                <c:pt idx="2184">
                  <c:v>255</c:v>
                </c:pt>
                <c:pt idx="2185">
                  <c:v>255</c:v>
                </c:pt>
                <c:pt idx="2186">
                  <c:v>255</c:v>
                </c:pt>
                <c:pt idx="2187">
                  <c:v>255</c:v>
                </c:pt>
                <c:pt idx="2188">
                  <c:v>255</c:v>
                </c:pt>
                <c:pt idx="2189">
                  <c:v>255</c:v>
                </c:pt>
                <c:pt idx="2190">
                  <c:v>255</c:v>
                </c:pt>
                <c:pt idx="2191">
                  <c:v>255</c:v>
                </c:pt>
                <c:pt idx="2192">
                  <c:v>253</c:v>
                </c:pt>
                <c:pt idx="2193">
                  <c:v>254</c:v>
                </c:pt>
                <c:pt idx="2194">
                  <c:v>254</c:v>
                </c:pt>
                <c:pt idx="2195">
                  <c:v>254</c:v>
                </c:pt>
                <c:pt idx="2196">
                  <c:v>254</c:v>
                </c:pt>
                <c:pt idx="2197">
                  <c:v>254</c:v>
                </c:pt>
                <c:pt idx="2198">
                  <c:v>255</c:v>
                </c:pt>
                <c:pt idx="2199">
                  <c:v>254</c:v>
                </c:pt>
                <c:pt idx="2200">
                  <c:v>254</c:v>
                </c:pt>
                <c:pt idx="2201">
                  <c:v>254</c:v>
                </c:pt>
                <c:pt idx="2202">
                  <c:v>254</c:v>
                </c:pt>
                <c:pt idx="2203">
                  <c:v>254</c:v>
                </c:pt>
                <c:pt idx="2204">
                  <c:v>254</c:v>
                </c:pt>
                <c:pt idx="2205">
                  <c:v>254</c:v>
                </c:pt>
                <c:pt idx="2206">
                  <c:v>254</c:v>
                </c:pt>
                <c:pt idx="2207">
                  <c:v>254</c:v>
                </c:pt>
                <c:pt idx="2208">
                  <c:v>254</c:v>
                </c:pt>
                <c:pt idx="2209">
                  <c:v>254</c:v>
                </c:pt>
                <c:pt idx="2210">
                  <c:v>254</c:v>
                </c:pt>
                <c:pt idx="2211">
                  <c:v>254</c:v>
                </c:pt>
                <c:pt idx="2212">
                  <c:v>254</c:v>
                </c:pt>
                <c:pt idx="2213">
                  <c:v>254</c:v>
                </c:pt>
                <c:pt idx="2214">
                  <c:v>254</c:v>
                </c:pt>
                <c:pt idx="2215">
                  <c:v>254</c:v>
                </c:pt>
                <c:pt idx="2216">
                  <c:v>254</c:v>
                </c:pt>
                <c:pt idx="2217">
                  <c:v>254</c:v>
                </c:pt>
                <c:pt idx="2218">
                  <c:v>254</c:v>
                </c:pt>
                <c:pt idx="2219">
                  <c:v>254</c:v>
                </c:pt>
                <c:pt idx="2220">
                  <c:v>254</c:v>
                </c:pt>
                <c:pt idx="2221">
                  <c:v>254</c:v>
                </c:pt>
                <c:pt idx="2222">
                  <c:v>254</c:v>
                </c:pt>
                <c:pt idx="2223">
                  <c:v>254</c:v>
                </c:pt>
                <c:pt idx="2224">
                  <c:v>254</c:v>
                </c:pt>
                <c:pt idx="2225">
                  <c:v>254</c:v>
                </c:pt>
                <c:pt idx="2226">
                  <c:v>254</c:v>
                </c:pt>
                <c:pt idx="2227">
                  <c:v>254</c:v>
                </c:pt>
                <c:pt idx="2228">
                  <c:v>254</c:v>
                </c:pt>
                <c:pt idx="2229">
                  <c:v>254</c:v>
                </c:pt>
                <c:pt idx="2230">
                  <c:v>254</c:v>
                </c:pt>
                <c:pt idx="2231">
                  <c:v>254</c:v>
                </c:pt>
                <c:pt idx="2232">
                  <c:v>254</c:v>
                </c:pt>
                <c:pt idx="2233">
                  <c:v>254</c:v>
                </c:pt>
                <c:pt idx="2234">
                  <c:v>254</c:v>
                </c:pt>
                <c:pt idx="2235">
                  <c:v>254</c:v>
                </c:pt>
                <c:pt idx="2236">
                  <c:v>254</c:v>
                </c:pt>
                <c:pt idx="2237">
                  <c:v>254</c:v>
                </c:pt>
                <c:pt idx="2238">
                  <c:v>254</c:v>
                </c:pt>
                <c:pt idx="2239">
                  <c:v>254</c:v>
                </c:pt>
                <c:pt idx="2240">
                  <c:v>254</c:v>
                </c:pt>
                <c:pt idx="2241">
                  <c:v>254</c:v>
                </c:pt>
                <c:pt idx="2242">
                  <c:v>254</c:v>
                </c:pt>
                <c:pt idx="2243">
                  <c:v>254</c:v>
                </c:pt>
                <c:pt idx="2244">
                  <c:v>254</c:v>
                </c:pt>
                <c:pt idx="2245">
                  <c:v>254</c:v>
                </c:pt>
                <c:pt idx="2246">
                  <c:v>254</c:v>
                </c:pt>
                <c:pt idx="2247">
                  <c:v>254</c:v>
                </c:pt>
                <c:pt idx="2248">
                  <c:v>254</c:v>
                </c:pt>
                <c:pt idx="2249">
                  <c:v>254</c:v>
                </c:pt>
                <c:pt idx="2250">
                  <c:v>254</c:v>
                </c:pt>
                <c:pt idx="2251">
                  <c:v>254</c:v>
                </c:pt>
                <c:pt idx="2252">
                  <c:v>254</c:v>
                </c:pt>
                <c:pt idx="2253">
                  <c:v>254</c:v>
                </c:pt>
                <c:pt idx="2254">
                  <c:v>254</c:v>
                </c:pt>
                <c:pt idx="2255">
                  <c:v>254</c:v>
                </c:pt>
                <c:pt idx="2256">
                  <c:v>254</c:v>
                </c:pt>
                <c:pt idx="2257">
                  <c:v>254</c:v>
                </c:pt>
                <c:pt idx="2258">
                  <c:v>253</c:v>
                </c:pt>
                <c:pt idx="2259">
                  <c:v>254</c:v>
                </c:pt>
                <c:pt idx="2260">
                  <c:v>254</c:v>
                </c:pt>
                <c:pt idx="2261">
                  <c:v>254</c:v>
                </c:pt>
                <c:pt idx="2262">
                  <c:v>254</c:v>
                </c:pt>
                <c:pt idx="2263">
                  <c:v>254</c:v>
                </c:pt>
                <c:pt idx="2264">
                  <c:v>254</c:v>
                </c:pt>
                <c:pt idx="2265">
                  <c:v>254</c:v>
                </c:pt>
                <c:pt idx="2266">
                  <c:v>254</c:v>
                </c:pt>
                <c:pt idx="2267">
                  <c:v>254</c:v>
                </c:pt>
                <c:pt idx="2268">
                  <c:v>253</c:v>
                </c:pt>
                <c:pt idx="2269">
                  <c:v>253</c:v>
                </c:pt>
                <c:pt idx="2270">
                  <c:v>254</c:v>
                </c:pt>
                <c:pt idx="2271">
                  <c:v>254</c:v>
                </c:pt>
                <c:pt idx="2272">
                  <c:v>254</c:v>
                </c:pt>
                <c:pt idx="2273">
                  <c:v>254</c:v>
                </c:pt>
                <c:pt idx="2274">
                  <c:v>254</c:v>
                </c:pt>
                <c:pt idx="2275">
                  <c:v>254</c:v>
                </c:pt>
                <c:pt idx="2276">
                  <c:v>254</c:v>
                </c:pt>
                <c:pt idx="2277">
                  <c:v>254</c:v>
                </c:pt>
                <c:pt idx="2278">
                  <c:v>254</c:v>
                </c:pt>
                <c:pt idx="2279">
                  <c:v>254</c:v>
                </c:pt>
                <c:pt idx="2280">
                  <c:v>253</c:v>
                </c:pt>
                <c:pt idx="2281">
                  <c:v>254</c:v>
                </c:pt>
                <c:pt idx="2282">
                  <c:v>254</c:v>
                </c:pt>
                <c:pt idx="2283">
                  <c:v>254</c:v>
                </c:pt>
                <c:pt idx="2284">
                  <c:v>254</c:v>
                </c:pt>
                <c:pt idx="2285">
                  <c:v>253</c:v>
                </c:pt>
                <c:pt idx="2286">
                  <c:v>254</c:v>
                </c:pt>
                <c:pt idx="2287">
                  <c:v>253</c:v>
                </c:pt>
                <c:pt idx="2288">
                  <c:v>254</c:v>
                </c:pt>
                <c:pt idx="2289">
                  <c:v>254</c:v>
                </c:pt>
                <c:pt idx="2290">
                  <c:v>254</c:v>
                </c:pt>
                <c:pt idx="2291">
                  <c:v>254</c:v>
                </c:pt>
                <c:pt idx="2292">
                  <c:v>253</c:v>
                </c:pt>
                <c:pt idx="2293">
                  <c:v>253</c:v>
                </c:pt>
                <c:pt idx="2294">
                  <c:v>253</c:v>
                </c:pt>
                <c:pt idx="2295">
                  <c:v>254</c:v>
                </c:pt>
                <c:pt idx="2296">
                  <c:v>253</c:v>
                </c:pt>
                <c:pt idx="2297">
                  <c:v>253</c:v>
                </c:pt>
                <c:pt idx="2298">
                  <c:v>253</c:v>
                </c:pt>
                <c:pt idx="2299">
                  <c:v>253</c:v>
                </c:pt>
                <c:pt idx="2300">
                  <c:v>253</c:v>
                </c:pt>
                <c:pt idx="2301">
                  <c:v>253</c:v>
                </c:pt>
                <c:pt idx="2302">
                  <c:v>253</c:v>
                </c:pt>
                <c:pt idx="2303">
                  <c:v>253</c:v>
                </c:pt>
                <c:pt idx="2304">
                  <c:v>253</c:v>
                </c:pt>
                <c:pt idx="2305">
                  <c:v>253</c:v>
                </c:pt>
                <c:pt idx="2306">
                  <c:v>253</c:v>
                </c:pt>
                <c:pt idx="2307">
                  <c:v>253</c:v>
                </c:pt>
                <c:pt idx="2308">
                  <c:v>253</c:v>
                </c:pt>
                <c:pt idx="2309">
                  <c:v>253</c:v>
                </c:pt>
                <c:pt idx="2310">
                  <c:v>253</c:v>
                </c:pt>
                <c:pt idx="2311">
                  <c:v>253</c:v>
                </c:pt>
                <c:pt idx="2312">
                  <c:v>253</c:v>
                </c:pt>
                <c:pt idx="2313">
                  <c:v>253</c:v>
                </c:pt>
                <c:pt idx="2314">
                  <c:v>253</c:v>
                </c:pt>
                <c:pt idx="2315">
                  <c:v>253</c:v>
                </c:pt>
                <c:pt idx="2316">
                  <c:v>253</c:v>
                </c:pt>
                <c:pt idx="2317">
                  <c:v>253</c:v>
                </c:pt>
                <c:pt idx="2318">
                  <c:v>253</c:v>
                </c:pt>
                <c:pt idx="2319">
                  <c:v>253</c:v>
                </c:pt>
                <c:pt idx="2320">
                  <c:v>253</c:v>
                </c:pt>
                <c:pt idx="2321">
                  <c:v>253</c:v>
                </c:pt>
                <c:pt idx="2322">
                  <c:v>253</c:v>
                </c:pt>
                <c:pt idx="2323">
                  <c:v>253</c:v>
                </c:pt>
                <c:pt idx="2324">
                  <c:v>253</c:v>
                </c:pt>
                <c:pt idx="2325">
                  <c:v>253</c:v>
                </c:pt>
                <c:pt idx="2326">
                  <c:v>253</c:v>
                </c:pt>
                <c:pt idx="2327">
                  <c:v>253</c:v>
                </c:pt>
                <c:pt idx="2328">
                  <c:v>253</c:v>
                </c:pt>
                <c:pt idx="2329">
                  <c:v>253</c:v>
                </c:pt>
                <c:pt idx="2330">
                  <c:v>252</c:v>
                </c:pt>
                <c:pt idx="2331">
                  <c:v>252</c:v>
                </c:pt>
                <c:pt idx="2332">
                  <c:v>253</c:v>
                </c:pt>
                <c:pt idx="2333">
                  <c:v>252</c:v>
                </c:pt>
                <c:pt idx="2334">
                  <c:v>252</c:v>
                </c:pt>
                <c:pt idx="2335">
                  <c:v>251</c:v>
                </c:pt>
                <c:pt idx="2336">
                  <c:v>252</c:v>
                </c:pt>
                <c:pt idx="2337">
                  <c:v>253</c:v>
                </c:pt>
                <c:pt idx="2338">
                  <c:v>252</c:v>
                </c:pt>
                <c:pt idx="2339">
                  <c:v>253</c:v>
                </c:pt>
                <c:pt idx="2340">
                  <c:v>252</c:v>
                </c:pt>
                <c:pt idx="2341">
                  <c:v>252</c:v>
                </c:pt>
                <c:pt idx="2342">
                  <c:v>253</c:v>
                </c:pt>
                <c:pt idx="2343">
                  <c:v>252</c:v>
                </c:pt>
                <c:pt idx="2344">
                  <c:v>252</c:v>
                </c:pt>
                <c:pt idx="2345">
                  <c:v>252</c:v>
                </c:pt>
                <c:pt idx="2346">
                  <c:v>253</c:v>
                </c:pt>
                <c:pt idx="2347">
                  <c:v>252</c:v>
                </c:pt>
                <c:pt idx="2348">
                  <c:v>253</c:v>
                </c:pt>
                <c:pt idx="2349">
                  <c:v>252</c:v>
                </c:pt>
                <c:pt idx="2350">
                  <c:v>252</c:v>
                </c:pt>
                <c:pt idx="2351">
                  <c:v>252</c:v>
                </c:pt>
                <c:pt idx="2352">
                  <c:v>252</c:v>
                </c:pt>
                <c:pt idx="2353">
                  <c:v>252</c:v>
                </c:pt>
                <c:pt idx="2354">
                  <c:v>252</c:v>
                </c:pt>
                <c:pt idx="2355">
                  <c:v>252</c:v>
                </c:pt>
                <c:pt idx="2356">
                  <c:v>253</c:v>
                </c:pt>
                <c:pt idx="2357">
                  <c:v>252</c:v>
                </c:pt>
                <c:pt idx="2358">
                  <c:v>252</c:v>
                </c:pt>
                <c:pt idx="2359">
                  <c:v>252</c:v>
                </c:pt>
                <c:pt idx="2360">
                  <c:v>252</c:v>
                </c:pt>
                <c:pt idx="2361">
                  <c:v>252</c:v>
                </c:pt>
                <c:pt idx="2362">
                  <c:v>252</c:v>
                </c:pt>
                <c:pt idx="2363">
                  <c:v>252</c:v>
                </c:pt>
                <c:pt idx="2364">
                  <c:v>252</c:v>
                </c:pt>
                <c:pt idx="2365">
                  <c:v>252</c:v>
                </c:pt>
                <c:pt idx="2366">
                  <c:v>252</c:v>
                </c:pt>
                <c:pt idx="2367">
                  <c:v>252</c:v>
                </c:pt>
                <c:pt idx="2368">
                  <c:v>252</c:v>
                </c:pt>
                <c:pt idx="2369">
                  <c:v>252</c:v>
                </c:pt>
                <c:pt idx="2370">
                  <c:v>252</c:v>
                </c:pt>
                <c:pt idx="2371">
                  <c:v>252</c:v>
                </c:pt>
                <c:pt idx="2372">
                  <c:v>252</c:v>
                </c:pt>
                <c:pt idx="2373">
                  <c:v>252</c:v>
                </c:pt>
                <c:pt idx="2374">
                  <c:v>252</c:v>
                </c:pt>
                <c:pt idx="2375">
                  <c:v>252</c:v>
                </c:pt>
                <c:pt idx="2376">
                  <c:v>252</c:v>
                </c:pt>
                <c:pt idx="2377">
                  <c:v>252</c:v>
                </c:pt>
                <c:pt idx="2378">
                  <c:v>252</c:v>
                </c:pt>
                <c:pt idx="2379">
                  <c:v>252</c:v>
                </c:pt>
                <c:pt idx="2380">
                  <c:v>252</c:v>
                </c:pt>
                <c:pt idx="2381">
                  <c:v>252</c:v>
                </c:pt>
                <c:pt idx="2382">
                  <c:v>252</c:v>
                </c:pt>
                <c:pt idx="2383">
                  <c:v>252</c:v>
                </c:pt>
                <c:pt idx="2384">
                  <c:v>252</c:v>
                </c:pt>
                <c:pt idx="2385">
                  <c:v>252</c:v>
                </c:pt>
                <c:pt idx="2386">
                  <c:v>251</c:v>
                </c:pt>
                <c:pt idx="2387">
                  <c:v>252</c:v>
                </c:pt>
                <c:pt idx="2388">
                  <c:v>252</c:v>
                </c:pt>
                <c:pt idx="2389">
                  <c:v>252</c:v>
                </c:pt>
                <c:pt idx="2390">
                  <c:v>252</c:v>
                </c:pt>
                <c:pt idx="2391">
                  <c:v>252</c:v>
                </c:pt>
                <c:pt idx="2392">
                  <c:v>252</c:v>
                </c:pt>
                <c:pt idx="2393">
                  <c:v>252</c:v>
                </c:pt>
                <c:pt idx="2394">
                  <c:v>252</c:v>
                </c:pt>
                <c:pt idx="2395">
                  <c:v>252</c:v>
                </c:pt>
                <c:pt idx="2396">
                  <c:v>252</c:v>
                </c:pt>
                <c:pt idx="2397">
                  <c:v>252</c:v>
                </c:pt>
                <c:pt idx="2398">
                  <c:v>252</c:v>
                </c:pt>
                <c:pt idx="2399">
                  <c:v>252</c:v>
                </c:pt>
                <c:pt idx="2400">
                  <c:v>252</c:v>
                </c:pt>
                <c:pt idx="2401">
                  <c:v>252</c:v>
                </c:pt>
                <c:pt idx="2402">
                  <c:v>252</c:v>
                </c:pt>
                <c:pt idx="2403">
                  <c:v>252</c:v>
                </c:pt>
                <c:pt idx="2404">
                  <c:v>252</c:v>
                </c:pt>
                <c:pt idx="2405">
                  <c:v>252</c:v>
                </c:pt>
                <c:pt idx="2406">
                  <c:v>252</c:v>
                </c:pt>
                <c:pt idx="2407">
                  <c:v>252</c:v>
                </c:pt>
                <c:pt idx="2408">
                  <c:v>252</c:v>
                </c:pt>
                <c:pt idx="2409">
                  <c:v>252</c:v>
                </c:pt>
                <c:pt idx="2410">
                  <c:v>252</c:v>
                </c:pt>
                <c:pt idx="2411">
                  <c:v>252</c:v>
                </c:pt>
                <c:pt idx="2412">
                  <c:v>252</c:v>
                </c:pt>
                <c:pt idx="2413">
                  <c:v>252</c:v>
                </c:pt>
                <c:pt idx="2414">
                  <c:v>252</c:v>
                </c:pt>
                <c:pt idx="2415">
                  <c:v>252</c:v>
                </c:pt>
                <c:pt idx="2416">
                  <c:v>252</c:v>
                </c:pt>
                <c:pt idx="2417">
                  <c:v>252</c:v>
                </c:pt>
                <c:pt idx="2418">
                  <c:v>252</c:v>
                </c:pt>
                <c:pt idx="2419">
                  <c:v>252</c:v>
                </c:pt>
                <c:pt idx="2420">
                  <c:v>252</c:v>
                </c:pt>
                <c:pt idx="2421">
                  <c:v>252</c:v>
                </c:pt>
                <c:pt idx="2422">
                  <c:v>252</c:v>
                </c:pt>
                <c:pt idx="2423">
                  <c:v>252</c:v>
                </c:pt>
                <c:pt idx="2424">
                  <c:v>252</c:v>
                </c:pt>
                <c:pt idx="2425">
                  <c:v>252</c:v>
                </c:pt>
                <c:pt idx="2426">
                  <c:v>251</c:v>
                </c:pt>
                <c:pt idx="2427">
                  <c:v>252</c:v>
                </c:pt>
                <c:pt idx="2428">
                  <c:v>252</c:v>
                </c:pt>
                <c:pt idx="2429">
                  <c:v>252</c:v>
                </c:pt>
                <c:pt idx="2430">
                  <c:v>252</c:v>
                </c:pt>
                <c:pt idx="2431">
                  <c:v>252</c:v>
                </c:pt>
                <c:pt idx="2432">
                  <c:v>252</c:v>
                </c:pt>
                <c:pt idx="2433">
                  <c:v>252</c:v>
                </c:pt>
                <c:pt idx="2434">
                  <c:v>252</c:v>
                </c:pt>
                <c:pt idx="2435">
                  <c:v>252</c:v>
                </c:pt>
                <c:pt idx="2436">
                  <c:v>252</c:v>
                </c:pt>
                <c:pt idx="2437">
                  <c:v>252</c:v>
                </c:pt>
                <c:pt idx="2438">
                  <c:v>252</c:v>
                </c:pt>
                <c:pt idx="2439">
                  <c:v>252</c:v>
                </c:pt>
                <c:pt idx="2440">
                  <c:v>252</c:v>
                </c:pt>
                <c:pt idx="2441">
                  <c:v>252</c:v>
                </c:pt>
                <c:pt idx="2442">
                  <c:v>252</c:v>
                </c:pt>
                <c:pt idx="2443">
                  <c:v>252</c:v>
                </c:pt>
                <c:pt idx="2444">
                  <c:v>252</c:v>
                </c:pt>
                <c:pt idx="2445">
                  <c:v>252</c:v>
                </c:pt>
                <c:pt idx="2446">
                  <c:v>252</c:v>
                </c:pt>
                <c:pt idx="2447">
                  <c:v>252</c:v>
                </c:pt>
                <c:pt idx="2448">
                  <c:v>252</c:v>
                </c:pt>
                <c:pt idx="2449">
                  <c:v>252</c:v>
                </c:pt>
                <c:pt idx="2450">
                  <c:v>252</c:v>
                </c:pt>
                <c:pt idx="2451">
                  <c:v>252</c:v>
                </c:pt>
                <c:pt idx="2452">
                  <c:v>252</c:v>
                </c:pt>
                <c:pt idx="2453">
                  <c:v>252</c:v>
                </c:pt>
                <c:pt idx="2454">
                  <c:v>252</c:v>
                </c:pt>
                <c:pt idx="2455">
                  <c:v>252</c:v>
                </c:pt>
                <c:pt idx="2456">
                  <c:v>252</c:v>
                </c:pt>
                <c:pt idx="2457">
                  <c:v>252</c:v>
                </c:pt>
                <c:pt idx="2458">
                  <c:v>252</c:v>
                </c:pt>
                <c:pt idx="2459">
                  <c:v>252</c:v>
                </c:pt>
                <c:pt idx="2460">
                  <c:v>252</c:v>
                </c:pt>
                <c:pt idx="2461">
                  <c:v>252</c:v>
                </c:pt>
                <c:pt idx="2462">
                  <c:v>252</c:v>
                </c:pt>
                <c:pt idx="2463">
                  <c:v>252</c:v>
                </c:pt>
                <c:pt idx="2464">
                  <c:v>252</c:v>
                </c:pt>
                <c:pt idx="2465">
                  <c:v>252</c:v>
                </c:pt>
                <c:pt idx="2466">
                  <c:v>252</c:v>
                </c:pt>
                <c:pt idx="2467">
                  <c:v>252</c:v>
                </c:pt>
                <c:pt idx="2468">
                  <c:v>252</c:v>
                </c:pt>
                <c:pt idx="2469">
                  <c:v>252</c:v>
                </c:pt>
                <c:pt idx="2470">
                  <c:v>252</c:v>
                </c:pt>
                <c:pt idx="2471">
                  <c:v>252</c:v>
                </c:pt>
                <c:pt idx="2472">
                  <c:v>252</c:v>
                </c:pt>
                <c:pt idx="2473">
                  <c:v>252</c:v>
                </c:pt>
                <c:pt idx="2474">
                  <c:v>252</c:v>
                </c:pt>
                <c:pt idx="2475">
                  <c:v>252</c:v>
                </c:pt>
                <c:pt idx="2476">
                  <c:v>251</c:v>
                </c:pt>
                <c:pt idx="2477">
                  <c:v>252</c:v>
                </c:pt>
                <c:pt idx="2478">
                  <c:v>252</c:v>
                </c:pt>
                <c:pt idx="2479">
                  <c:v>252</c:v>
                </c:pt>
                <c:pt idx="2480">
                  <c:v>252</c:v>
                </c:pt>
                <c:pt idx="2481">
                  <c:v>251</c:v>
                </c:pt>
                <c:pt idx="2482">
                  <c:v>252</c:v>
                </c:pt>
                <c:pt idx="2483">
                  <c:v>252</c:v>
                </c:pt>
                <c:pt idx="2484">
                  <c:v>252</c:v>
                </c:pt>
                <c:pt idx="2485">
                  <c:v>252</c:v>
                </c:pt>
                <c:pt idx="2486">
                  <c:v>251</c:v>
                </c:pt>
                <c:pt idx="2487">
                  <c:v>251</c:v>
                </c:pt>
                <c:pt idx="2488">
                  <c:v>252</c:v>
                </c:pt>
                <c:pt idx="2489">
                  <c:v>252</c:v>
                </c:pt>
                <c:pt idx="2490">
                  <c:v>252</c:v>
                </c:pt>
                <c:pt idx="2491">
                  <c:v>252</c:v>
                </c:pt>
                <c:pt idx="2492">
                  <c:v>252</c:v>
                </c:pt>
                <c:pt idx="2493">
                  <c:v>252</c:v>
                </c:pt>
                <c:pt idx="2494">
                  <c:v>252</c:v>
                </c:pt>
                <c:pt idx="2495">
                  <c:v>251</c:v>
                </c:pt>
                <c:pt idx="2496">
                  <c:v>252</c:v>
                </c:pt>
                <c:pt idx="2497">
                  <c:v>252</c:v>
                </c:pt>
                <c:pt idx="2498">
                  <c:v>252</c:v>
                </c:pt>
                <c:pt idx="2499">
                  <c:v>252</c:v>
                </c:pt>
                <c:pt idx="2500">
                  <c:v>252</c:v>
                </c:pt>
                <c:pt idx="2501">
                  <c:v>252</c:v>
                </c:pt>
                <c:pt idx="2502">
                  <c:v>252</c:v>
                </c:pt>
                <c:pt idx="2503">
                  <c:v>252</c:v>
                </c:pt>
                <c:pt idx="2504">
                  <c:v>252</c:v>
                </c:pt>
                <c:pt idx="2505">
                  <c:v>252</c:v>
                </c:pt>
                <c:pt idx="2506">
                  <c:v>252</c:v>
                </c:pt>
                <c:pt idx="2507">
                  <c:v>251</c:v>
                </c:pt>
                <c:pt idx="2508">
                  <c:v>252</c:v>
                </c:pt>
                <c:pt idx="2509">
                  <c:v>252</c:v>
                </c:pt>
                <c:pt idx="2510">
                  <c:v>252</c:v>
                </c:pt>
                <c:pt idx="2511">
                  <c:v>252</c:v>
                </c:pt>
                <c:pt idx="2512">
                  <c:v>252</c:v>
                </c:pt>
                <c:pt idx="2513">
                  <c:v>251</c:v>
                </c:pt>
                <c:pt idx="2514">
                  <c:v>252</c:v>
                </c:pt>
                <c:pt idx="2515">
                  <c:v>252</c:v>
                </c:pt>
                <c:pt idx="2516">
                  <c:v>251</c:v>
                </c:pt>
                <c:pt idx="2517">
                  <c:v>251</c:v>
                </c:pt>
                <c:pt idx="2518">
                  <c:v>251</c:v>
                </c:pt>
                <c:pt idx="2519">
                  <c:v>251</c:v>
                </c:pt>
                <c:pt idx="2520">
                  <c:v>252</c:v>
                </c:pt>
                <c:pt idx="2521">
                  <c:v>251</c:v>
                </c:pt>
                <c:pt idx="2522">
                  <c:v>251</c:v>
                </c:pt>
                <c:pt idx="2523">
                  <c:v>251</c:v>
                </c:pt>
                <c:pt idx="2524">
                  <c:v>252</c:v>
                </c:pt>
                <c:pt idx="2525">
                  <c:v>251</c:v>
                </c:pt>
                <c:pt idx="2526">
                  <c:v>251</c:v>
                </c:pt>
                <c:pt idx="2527">
                  <c:v>252</c:v>
                </c:pt>
                <c:pt idx="2528">
                  <c:v>251</c:v>
                </c:pt>
                <c:pt idx="2529">
                  <c:v>251</c:v>
                </c:pt>
                <c:pt idx="2530">
                  <c:v>251</c:v>
                </c:pt>
                <c:pt idx="2531">
                  <c:v>251</c:v>
                </c:pt>
                <c:pt idx="2532">
                  <c:v>251</c:v>
                </c:pt>
                <c:pt idx="2533">
                  <c:v>251</c:v>
                </c:pt>
                <c:pt idx="2534">
                  <c:v>251</c:v>
                </c:pt>
                <c:pt idx="2535">
                  <c:v>251</c:v>
                </c:pt>
                <c:pt idx="2536">
                  <c:v>251</c:v>
                </c:pt>
                <c:pt idx="2537">
                  <c:v>251</c:v>
                </c:pt>
                <c:pt idx="2538">
                  <c:v>252</c:v>
                </c:pt>
                <c:pt idx="2539">
                  <c:v>252</c:v>
                </c:pt>
                <c:pt idx="2540">
                  <c:v>251</c:v>
                </c:pt>
                <c:pt idx="2541">
                  <c:v>252</c:v>
                </c:pt>
                <c:pt idx="2542">
                  <c:v>251</c:v>
                </c:pt>
                <c:pt idx="2543">
                  <c:v>251</c:v>
                </c:pt>
                <c:pt idx="2544">
                  <c:v>251</c:v>
                </c:pt>
                <c:pt idx="2545">
                  <c:v>251</c:v>
                </c:pt>
                <c:pt idx="2546">
                  <c:v>251</c:v>
                </c:pt>
                <c:pt idx="2547">
                  <c:v>251</c:v>
                </c:pt>
                <c:pt idx="2548">
                  <c:v>251</c:v>
                </c:pt>
                <c:pt idx="2549">
                  <c:v>251</c:v>
                </c:pt>
                <c:pt idx="2550">
                  <c:v>251</c:v>
                </c:pt>
                <c:pt idx="2551">
                  <c:v>251</c:v>
                </c:pt>
                <c:pt idx="2552">
                  <c:v>251</c:v>
                </c:pt>
                <c:pt idx="2553">
                  <c:v>251</c:v>
                </c:pt>
                <c:pt idx="2554">
                  <c:v>251</c:v>
                </c:pt>
                <c:pt idx="2555">
                  <c:v>251</c:v>
                </c:pt>
                <c:pt idx="2556">
                  <c:v>251</c:v>
                </c:pt>
                <c:pt idx="2557">
                  <c:v>251</c:v>
                </c:pt>
                <c:pt idx="2558">
                  <c:v>251</c:v>
                </c:pt>
                <c:pt idx="2559">
                  <c:v>251</c:v>
                </c:pt>
                <c:pt idx="2560">
                  <c:v>251</c:v>
                </c:pt>
                <c:pt idx="2561">
                  <c:v>251</c:v>
                </c:pt>
                <c:pt idx="2562">
                  <c:v>251</c:v>
                </c:pt>
                <c:pt idx="2563">
                  <c:v>251</c:v>
                </c:pt>
                <c:pt idx="2564">
                  <c:v>251</c:v>
                </c:pt>
                <c:pt idx="2565">
                  <c:v>251</c:v>
                </c:pt>
                <c:pt idx="2566">
                  <c:v>251</c:v>
                </c:pt>
                <c:pt idx="2567">
                  <c:v>251</c:v>
                </c:pt>
                <c:pt idx="2568">
                  <c:v>251</c:v>
                </c:pt>
                <c:pt idx="2569">
                  <c:v>251</c:v>
                </c:pt>
                <c:pt idx="2570">
                  <c:v>251</c:v>
                </c:pt>
                <c:pt idx="2571">
                  <c:v>251</c:v>
                </c:pt>
                <c:pt idx="2572">
                  <c:v>251</c:v>
                </c:pt>
                <c:pt idx="2573">
                  <c:v>251</c:v>
                </c:pt>
                <c:pt idx="2574">
                  <c:v>251</c:v>
                </c:pt>
                <c:pt idx="2575">
                  <c:v>251</c:v>
                </c:pt>
                <c:pt idx="2576">
                  <c:v>251</c:v>
                </c:pt>
                <c:pt idx="2577">
                  <c:v>251</c:v>
                </c:pt>
                <c:pt idx="2578">
                  <c:v>251</c:v>
                </c:pt>
                <c:pt idx="2579">
                  <c:v>251</c:v>
                </c:pt>
                <c:pt idx="2580">
                  <c:v>251</c:v>
                </c:pt>
                <c:pt idx="2581">
                  <c:v>251</c:v>
                </c:pt>
                <c:pt idx="2582">
                  <c:v>251</c:v>
                </c:pt>
                <c:pt idx="2583">
                  <c:v>250</c:v>
                </c:pt>
                <c:pt idx="2584">
                  <c:v>251</c:v>
                </c:pt>
                <c:pt idx="2585">
                  <c:v>251</c:v>
                </c:pt>
                <c:pt idx="2586">
                  <c:v>251</c:v>
                </c:pt>
                <c:pt idx="2587">
                  <c:v>251</c:v>
                </c:pt>
                <c:pt idx="2588">
                  <c:v>251</c:v>
                </c:pt>
                <c:pt idx="2589">
                  <c:v>251</c:v>
                </c:pt>
                <c:pt idx="2590">
                  <c:v>250</c:v>
                </c:pt>
                <c:pt idx="2591">
                  <c:v>251</c:v>
                </c:pt>
                <c:pt idx="2592">
                  <c:v>251</c:v>
                </c:pt>
                <c:pt idx="2593">
                  <c:v>250</c:v>
                </c:pt>
                <c:pt idx="2594">
                  <c:v>251</c:v>
                </c:pt>
                <c:pt idx="2595">
                  <c:v>250</c:v>
                </c:pt>
                <c:pt idx="2596">
                  <c:v>250</c:v>
                </c:pt>
                <c:pt idx="2597">
                  <c:v>250</c:v>
                </c:pt>
                <c:pt idx="2598">
                  <c:v>250</c:v>
                </c:pt>
                <c:pt idx="2599">
                  <c:v>250</c:v>
                </c:pt>
                <c:pt idx="2600">
                  <c:v>251</c:v>
                </c:pt>
                <c:pt idx="2601">
                  <c:v>250</c:v>
                </c:pt>
                <c:pt idx="2602">
                  <c:v>251</c:v>
                </c:pt>
                <c:pt idx="2603">
                  <c:v>251</c:v>
                </c:pt>
                <c:pt idx="2604">
                  <c:v>250</c:v>
                </c:pt>
                <c:pt idx="2605">
                  <c:v>250</c:v>
                </c:pt>
                <c:pt idx="2606">
                  <c:v>250</c:v>
                </c:pt>
                <c:pt idx="2607">
                  <c:v>250</c:v>
                </c:pt>
                <c:pt idx="2608">
                  <c:v>250</c:v>
                </c:pt>
                <c:pt idx="2609">
                  <c:v>250</c:v>
                </c:pt>
                <c:pt idx="2610">
                  <c:v>250</c:v>
                </c:pt>
                <c:pt idx="2611">
                  <c:v>251</c:v>
                </c:pt>
                <c:pt idx="2612">
                  <c:v>250</c:v>
                </c:pt>
                <c:pt idx="2613">
                  <c:v>250</c:v>
                </c:pt>
                <c:pt idx="2614">
                  <c:v>250</c:v>
                </c:pt>
                <c:pt idx="2615">
                  <c:v>250</c:v>
                </c:pt>
                <c:pt idx="2616">
                  <c:v>250</c:v>
                </c:pt>
                <c:pt idx="2617">
                  <c:v>250</c:v>
                </c:pt>
                <c:pt idx="2618">
                  <c:v>250</c:v>
                </c:pt>
                <c:pt idx="2619">
                  <c:v>250</c:v>
                </c:pt>
                <c:pt idx="2620">
                  <c:v>250</c:v>
                </c:pt>
                <c:pt idx="2621">
                  <c:v>250</c:v>
                </c:pt>
                <c:pt idx="2622">
                  <c:v>250</c:v>
                </c:pt>
                <c:pt idx="2623">
                  <c:v>250</c:v>
                </c:pt>
                <c:pt idx="2624">
                  <c:v>250</c:v>
                </c:pt>
                <c:pt idx="2625">
                  <c:v>250</c:v>
                </c:pt>
                <c:pt idx="2626">
                  <c:v>250</c:v>
                </c:pt>
                <c:pt idx="2627">
                  <c:v>250</c:v>
                </c:pt>
                <c:pt idx="2628">
                  <c:v>250</c:v>
                </c:pt>
                <c:pt idx="2629">
                  <c:v>251</c:v>
                </c:pt>
                <c:pt idx="2630">
                  <c:v>250</c:v>
                </c:pt>
                <c:pt idx="2631">
                  <c:v>250</c:v>
                </c:pt>
                <c:pt idx="2632">
                  <c:v>250</c:v>
                </c:pt>
                <c:pt idx="2633">
                  <c:v>250</c:v>
                </c:pt>
                <c:pt idx="2634">
                  <c:v>250</c:v>
                </c:pt>
                <c:pt idx="2635">
                  <c:v>250</c:v>
                </c:pt>
                <c:pt idx="2636">
                  <c:v>250</c:v>
                </c:pt>
                <c:pt idx="2637">
                  <c:v>250</c:v>
                </c:pt>
                <c:pt idx="2638">
                  <c:v>250</c:v>
                </c:pt>
                <c:pt idx="2639">
                  <c:v>250</c:v>
                </c:pt>
                <c:pt idx="2640">
                  <c:v>250</c:v>
                </c:pt>
                <c:pt idx="2641">
                  <c:v>250</c:v>
                </c:pt>
                <c:pt idx="2642">
                  <c:v>249</c:v>
                </c:pt>
                <c:pt idx="2643">
                  <c:v>249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249</c:v>
                </c:pt>
                <c:pt idx="2653">
                  <c:v>250</c:v>
                </c:pt>
                <c:pt idx="2654">
                  <c:v>250</c:v>
                </c:pt>
                <c:pt idx="2655">
                  <c:v>250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250</c:v>
                </c:pt>
                <c:pt idx="2688">
                  <c:v>250</c:v>
                </c:pt>
                <c:pt idx="2689">
                  <c:v>250</c:v>
                </c:pt>
                <c:pt idx="2690">
                  <c:v>250</c:v>
                </c:pt>
                <c:pt idx="2691">
                  <c:v>250</c:v>
                </c:pt>
                <c:pt idx="2692">
                  <c:v>250</c:v>
                </c:pt>
                <c:pt idx="2693">
                  <c:v>250</c:v>
                </c:pt>
                <c:pt idx="2694">
                  <c:v>250</c:v>
                </c:pt>
                <c:pt idx="2695">
                  <c:v>250</c:v>
                </c:pt>
                <c:pt idx="2696">
                  <c:v>250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250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250</c:v>
                </c:pt>
                <c:pt idx="2705">
                  <c:v>250</c:v>
                </c:pt>
                <c:pt idx="2706">
                  <c:v>250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250</c:v>
                </c:pt>
                <c:pt idx="2711">
                  <c:v>250</c:v>
                </c:pt>
                <c:pt idx="2712">
                  <c:v>250</c:v>
                </c:pt>
                <c:pt idx="2713">
                  <c:v>250</c:v>
                </c:pt>
                <c:pt idx="2714">
                  <c:v>250</c:v>
                </c:pt>
                <c:pt idx="2715">
                  <c:v>250</c:v>
                </c:pt>
                <c:pt idx="2716">
                  <c:v>250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250</c:v>
                </c:pt>
                <c:pt idx="2721">
                  <c:v>250</c:v>
                </c:pt>
                <c:pt idx="2722">
                  <c:v>250</c:v>
                </c:pt>
                <c:pt idx="2723">
                  <c:v>250</c:v>
                </c:pt>
                <c:pt idx="2724">
                  <c:v>250</c:v>
                </c:pt>
                <c:pt idx="2725">
                  <c:v>250</c:v>
                </c:pt>
                <c:pt idx="2726">
                  <c:v>250</c:v>
                </c:pt>
                <c:pt idx="2727">
                  <c:v>250</c:v>
                </c:pt>
                <c:pt idx="2728">
                  <c:v>250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249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250</c:v>
                </c:pt>
                <c:pt idx="2742">
                  <c:v>250</c:v>
                </c:pt>
                <c:pt idx="2743">
                  <c:v>250</c:v>
                </c:pt>
                <c:pt idx="2744">
                  <c:v>250</c:v>
                </c:pt>
                <c:pt idx="2745">
                  <c:v>250</c:v>
                </c:pt>
                <c:pt idx="2746">
                  <c:v>250</c:v>
                </c:pt>
                <c:pt idx="2747">
                  <c:v>250</c:v>
                </c:pt>
                <c:pt idx="2748">
                  <c:v>250</c:v>
                </c:pt>
                <c:pt idx="2749">
                  <c:v>250</c:v>
                </c:pt>
                <c:pt idx="2750">
                  <c:v>250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250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250</c:v>
                </c:pt>
                <c:pt idx="2766">
                  <c:v>250</c:v>
                </c:pt>
                <c:pt idx="2767">
                  <c:v>250</c:v>
                </c:pt>
                <c:pt idx="2768">
                  <c:v>249</c:v>
                </c:pt>
                <c:pt idx="2769">
                  <c:v>249</c:v>
                </c:pt>
                <c:pt idx="2770">
                  <c:v>250</c:v>
                </c:pt>
                <c:pt idx="2771">
                  <c:v>250</c:v>
                </c:pt>
                <c:pt idx="2772">
                  <c:v>249</c:v>
                </c:pt>
                <c:pt idx="2773">
                  <c:v>250</c:v>
                </c:pt>
                <c:pt idx="2774">
                  <c:v>250</c:v>
                </c:pt>
                <c:pt idx="2775">
                  <c:v>250</c:v>
                </c:pt>
                <c:pt idx="2776">
                  <c:v>250</c:v>
                </c:pt>
                <c:pt idx="2777">
                  <c:v>250</c:v>
                </c:pt>
                <c:pt idx="2778">
                  <c:v>250</c:v>
                </c:pt>
                <c:pt idx="2779">
                  <c:v>250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250</c:v>
                </c:pt>
                <c:pt idx="2786">
                  <c:v>250</c:v>
                </c:pt>
                <c:pt idx="2787">
                  <c:v>250</c:v>
                </c:pt>
                <c:pt idx="2788">
                  <c:v>250</c:v>
                </c:pt>
                <c:pt idx="2789">
                  <c:v>249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249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250</c:v>
                </c:pt>
                <c:pt idx="2798">
                  <c:v>248</c:v>
                </c:pt>
                <c:pt idx="2799">
                  <c:v>250</c:v>
                </c:pt>
                <c:pt idx="2800">
                  <c:v>250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249</c:v>
                </c:pt>
                <c:pt idx="2809">
                  <c:v>250</c:v>
                </c:pt>
                <c:pt idx="2810">
                  <c:v>249</c:v>
                </c:pt>
                <c:pt idx="2811">
                  <c:v>250</c:v>
                </c:pt>
                <c:pt idx="2812">
                  <c:v>250</c:v>
                </c:pt>
                <c:pt idx="2813">
                  <c:v>250</c:v>
                </c:pt>
                <c:pt idx="2814">
                  <c:v>250</c:v>
                </c:pt>
                <c:pt idx="2815">
                  <c:v>250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249</c:v>
                </c:pt>
                <c:pt idx="2820">
                  <c:v>250</c:v>
                </c:pt>
                <c:pt idx="2821">
                  <c:v>249</c:v>
                </c:pt>
                <c:pt idx="2822">
                  <c:v>250</c:v>
                </c:pt>
                <c:pt idx="2823">
                  <c:v>250</c:v>
                </c:pt>
                <c:pt idx="2824">
                  <c:v>250</c:v>
                </c:pt>
                <c:pt idx="2825">
                  <c:v>250</c:v>
                </c:pt>
                <c:pt idx="2826">
                  <c:v>250</c:v>
                </c:pt>
                <c:pt idx="2827">
                  <c:v>249</c:v>
                </c:pt>
                <c:pt idx="2828">
                  <c:v>250</c:v>
                </c:pt>
                <c:pt idx="2829">
                  <c:v>249</c:v>
                </c:pt>
                <c:pt idx="2830">
                  <c:v>250</c:v>
                </c:pt>
                <c:pt idx="2831">
                  <c:v>250</c:v>
                </c:pt>
                <c:pt idx="2832">
                  <c:v>250</c:v>
                </c:pt>
                <c:pt idx="2833">
                  <c:v>250</c:v>
                </c:pt>
                <c:pt idx="2834">
                  <c:v>250</c:v>
                </c:pt>
                <c:pt idx="2835">
                  <c:v>250</c:v>
                </c:pt>
                <c:pt idx="2836">
                  <c:v>250</c:v>
                </c:pt>
                <c:pt idx="2837">
                  <c:v>250</c:v>
                </c:pt>
                <c:pt idx="2838">
                  <c:v>250</c:v>
                </c:pt>
                <c:pt idx="2839">
                  <c:v>250</c:v>
                </c:pt>
                <c:pt idx="2840">
                  <c:v>250</c:v>
                </c:pt>
                <c:pt idx="2841">
                  <c:v>250</c:v>
                </c:pt>
                <c:pt idx="2842">
                  <c:v>250</c:v>
                </c:pt>
                <c:pt idx="2843">
                  <c:v>250</c:v>
                </c:pt>
                <c:pt idx="2844">
                  <c:v>249</c:v>
                </c:pt>
                <c:pt idx="2845">
                  <c:v>250</c:v>
                </c:pt>
                <c:pt idx="2846">
                  <c:v>250</c:v>
                </c:pt>
                <c:pt idx="2847">
                  <c:v>250</c:v>
                </c:pt>
                <c:pt idx="2848">
                  <c:v>250</c:v>
                </c:pt>
                <c:pt idx="2849">
                  <c:v>250</c:v>
                </c:pt>
                <c:pt idx="2850">
                  <c:v>249</c:v>
                </c:pt>
                <c:pt idx="2851">
                  <c:v>250</c:v>
                </c:pt>
                <c:pt idx="2852">
                  <c:v>250</c:v>
                </c:pt>
                <c:pt idx="2853">
                  <c:v>250</c:v>
                </c:pt>
                <c:pt idx="2854">
                  <c:v>250</c:v>
                </c:pt>
                <c:pt idx="2855">
                  <c:v>250</c:v>
                </c:pt>
                <c:pt idx="2856">
                  <c:v>250</c:v>
                </c:pt>
                <c:pt idx="2857">
                  <c:v>250</c:v>
                </c:pt>
                <c:pt idx="2858">
                  <c:v>250</c:v>
                </c:pt>
                <c:pt idx="2859">
                  <c:v>250</c:v>
                </c:pt>
                <c:pt idx="2860">
                  <c:v>250</c:v>
                </c:pt>
                <c:pt idx="2861">
                  <c:v>250</c:v>
                </c:pt>
                <c:pt idx="2862">
                  <c:v>250</c:v>
                </c:pt>
                <c:pt idx="2863">
                  <c:v>250</c:v>
                </c:pt>
                <c:pt idx="2864">
                  <c:v>249</c:v>
                </c:pt>
                <c:pt idx="2865">
                  <c:v>250</c:v>
                </c:pt>
                <c:pt idx="2866">
                  <c:v>249</c:v>
                </c:pt>
                <c:pt idx="2867">
                  <c:v>250</c:v>
                </c:pt>
                <c:pt idx="2868">
                  <c:v>250</c:v>
                </c:pt>
                <c:pt idx="2869">
                  <c:v>250</c:v>
                </c:pt>
                <c:pt idx="2870">
                  <c:v>249</c:v>
                </c:pt>
                <c:pt idx="2871">
                  <c:v>250</c:v>
                </c:pt>
                <c:pt idx="2872">
                  <c:v>250</c:v>
                </c:pt>
                <c:pt idx="2873">
                  <c:v>250</c:v>
                </c:pt>
                <c:pt idx="2874">
                  <c:v>250</c:v>
                </c:pt>
                <c:pt idx="2875">
                  <c:v>250</c:v>
                </c:pt>
                <c:pt idx="2876">
                  <c:v>250</c:v>
                </c:pt>
                <c:pt idx="2877">
                  <c:v>249</c:v>
                </c:pt>
                <c:pt idx="2878">
                  <c:v>250</c:v>
                </c:pt>
                <c:pt idx="2879">
                  <c:v>250</c:v>
                </c:pt>
                <c:pt idx="2880">
                  <c:v>250</c:v>
                </c:pt>
                <c:pt idx="2881">
                  <c:v>250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249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250</c:v>
                </c:pt>
                <c:pt idx="2897">
                  <c:v>250</c:v>
                </c:pt>
                <c:pt idx="2898">
                  <c:v>249</c:v>
                </c:pt>
                <c:pt idx="2899">
                  <c:v>249</c:v>
                </c:pt>
                <c:pt idx="2900">
                  <c:v>249</c:v>
                </c:pt>
                <c:pt idx="2901">
                  <c:v>250</c:v>
                </c:pt>
                <c:pt idx="2902">
                  <c:v>250</c:v>
                </c:pt>
                <c:pt idx="2903">
                  <c:v>250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249</c:v>
                </c:pt>
                <c:pt idx="2911">
                  <c:v>250</c:v>
                </c:pt>
                <c:pt idx="2912">
                  <c:v>249</c:v>
                </c:pt>
                <c:pt idx="2913">
                  <c:v>249</c:v>
                </c:pt>
                <c:pt idx="2914">
                  <c:v>249</c:v>
                </c:pt>
                <c:pt idx="2915">
                  <c:v>249</c:v>
                </c:pt>
                <c:pt idx="2916">
                  <c:v>250</c:v>
                </c:pt>
                <c:pt idx="2917">
                  <c:v>250</c:v>
                </c:pt>
                <c:pt idx="2918">
                  <c:v>249</c:v>
                </c:pt>
                <c:pt idx="2919">
                  <c:v>250</c:v>
                </c:pt>
                <c:pt idx="2920">
                  <c:v>249</c:v>
                </c:pt>
                <c:pt idx="2921">
                  <c:v>250</c:v>
                </c:pt>
                <c:pt idx="2922">
                  <c:v>249</c:v>
                </c:pt>
                <c:pt idx="2923">
                  <c:v>249</c:v>
                </c:pt>
                <c:pt idx="2924">
                  <c:v>249</c:v>
                </c:pt>
                <c:pt idx="2925">
                  <c:v>250</c:v>
                </c:pt>
                <c:pt idx="2926">
                  <c:v>250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250</c:v>
                </c:pt>
                <c:pt idx="2932">
                  <c:v>249</c:v>
                </c:pt>
                <c:pt idx="2933">
                  <c:v>250</c:v>
                </c:pt>
                <c:pt idx="2934">
                  <c:v>250</c:v>
                </c:pt>
                <c:pt idx="2935">
                  <c:v>250</c:v>
                </c:pt>
                <c:pt idx="2936">
                  <c:v>250</c:v>
                </c:pt>
                <c:pt idx="2937">
                  <c:v>250</c:v>
                </c:pt>
                <c:pt idx="2938">
                  <c:v>250</c:v>
                </c:pt>
                <c:pt idx="2939">
                  <c:v>250</c:v>
                </c:pt>
                <c:pt idx="2940">
                  <c:v>250</c:v>
                </c:pt>
                <c:pt idx="2941">
                  <c:v>250</c:v>
                </c:pt>
                <c:pt idx="2942">
                  <c:v>249</c:v>
                </c:pt>
                <c:pt idx="2943">
                  <c:v>250</c:v>
                </c:pt>
                <c:pt idx="2944">
                  <c:v>250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249</c:v>
                </c:pt>
                <c:pt idx="2950">
                  <c:v>249</c:v>
                </c:pt>
                <c:pt idx="2951">
                  <c:v>250</c:v>
                </c:pt>
                <c:pt idx="2952">
                  <c:v>250</c:v>
                </c:pt>
                <c:pt idx="2953">
                  <c:v>250</c:v>
                </c:pt>
                <c:pt idx="2954">
                  <c:v>250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249</c:v>
                </c:pt>
                <c:pt idx="2965">
                  <c:v>250</c:v>
                </c:pt>
                <c:pt idx="2966">
                  <c:v>249</c:v>
                </c:pt>
                <c:pt idx="2967">
                  <c:v>249</c:v>
                </c:pt>
                <c:pt idx="2968">
                  <c:v>249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250</c:v>
                </c:pt>
                <c:pt idx="2976">
                  <c:v>250</c:v>
                </c:pt>
                <c:pt idx="2977">
                  <c:v>250</c:v>
                </c:pt>
                <c:pt idx="2978">
                  <c:v>250</c:v>
                </c:pt>
                <c:pt idx="2979">
                  <c:v>250</c:v>
                </c:pt>
                <c:pt idx="2980">
                  <c:v>250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250</c:v>
                </c:pt>
                <c:pt idx="2989">
                  <c:v>250</c:v>
                </c:pt>
                <c:pt idx="2990">
                  <c:v>250</c:v>
                </c:pt>
                <c:pt idx="2991">
                  <c:v>250</c:v>
                </c:pt>
                <c:pt idx="2992">
                  <c:v>250</c:v>
                </c:pt>
                <c:pt idx="2993">
                  <c:v>250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250</c:v>
                </c:pt>
                <c:pt idx="3013">
                  <c:v>250</c:v>
                </c:pt>
                <c:pt idx="3014">
                  <c:v>250</c:v>
                </c:pt>
                <c:pt idx="3015">
                  <c:v>249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250</c:v>
                </c:pt>
                <c:pt idx="3029">
                  <c:v>250</c:v>
                </c:pt>
                <c:pt idx="3030">
                  <c:v>250</c:v>
                </c:pt>
                <c:pt idx="3031">
                  <c:v>250</c:v>
                </c:pt>
                <c:pt idx="3032">
                  <c:v>250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250</c:v>
                </c:pt>
                <c:pt idx="3040">
                  <c:v>250</c:v>
                </c:pt>
                <c:pt idx="3041">
                  <c:v>250</c:v>
                </c:pt>
                <c:pt idx="3042">
                  <c:v>250</c:v>
                </c:pt>
                <c:pt idx="3043">
                  <c:v>250</c:v>
                </c:pt>
                <c:pt idx="3044">
                  <c:v>250</c:v>
                </c:pt>
                <c:pt idx="3045">
                  <c:v>250</c:v>
                </c:pt>
                <c:pt idx="3046">
                  <c:v>250</c:v>
                </c:pt>
                <c:pt idx="3047">
                  <c:v>250</c:v>
                </c:pt>
                <c:pt idx="3048">
                  <c:v>250</c:v>
                </c:pt>
                <c:pt idx="3049">
                  <c:v>250</c:v>
                </c:pt>
                <c:pt idx="3050">
                  <c:v>250</c:v>
                </c:pt>
                <c:pt idx="3051">
                  <c:v>250</c:v>
                </c:pt>
                <c:pt idx="3052">
                  <c:v>250</c:v>
                </c:pt>
                <c:pt idx="3053">
                  <c:v>250</c:v>
                </c:pt>
                <c:pt idx="3054">
                  <c:v>250</c:v>
                </c:pt>
                <c:pt idx="3055">
                  <c:v>250</c:v>
                </c:pt>
                <c:pt idx="3056">
                  <c:v>250</c:v>
                </c:pt>
                <c:pt idx="3057">
                  <c:v>250</c:v>
                </c:pt>
                <c:pt idx="3058">
                  <c:v>250</c:v>
                </c:pt>
                <c:pt idx="3059">
                  <c:v>250</c:v>
                </c:pt>
                <c:pt idx="3060">
                  <c:v>250</c:v>
                </c:pt>
                <c:pt idx="3061">
                  <c:v>250</c:v>
                </c:pt>
                <c:pt idx="3062">
                  <c:v>250</c:v>
                </c:pt>
                <c:pt idx="3063">
                  <c:v>250</c:v>
                </c:pt>
                <c:pt idx="3064">
                  <c:v>250</c:v>
                </c:pt>
                <c:pt idx="3065">
                  <c:v>249</c:v>
                </c:pt>
                <c:pt idx="3066">
                  <c:v>250</c:v>
                </c:pt>
                <c:pt idx="3067">
                  <c:v>250</c:v>
                </c:pt>
                <c:pt idx="3068">
                  <c:v>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2-4C49-AAE5-58836642D21A}"/>
            </c:ext>
          </c:extLst>
        </c:ser>
        <c:ser>
          <c:idx val="2"/>
          <c:order val="2"/>
          <c:tx>
            <c:strRef>
              <c:f>Sheet3!$D$2</c:f>
              <c:strCache>
                <c:ptCount val="1"/>
                <c:pt idx="0">
                  <c:v>1.25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Sheet3!$A$3:$A$3166</c:f>
              <c:numCache>
                <c:formatCode>General</c:formatCode>
                <c:ptCount val="31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</c:numCache>
            </c:numRef>
          </c:xVal>
          <c:yVal>
            <c:numRef>
              <c:f>Sheet3!$D$3:$D$3166</c:f>
              <c:numCache>
                <c:formatCode>General</c:formatCode>
                <c:ptCount val="3164"/>
                <c:pt idx="90">
                  <c:v>539</c:v>
                </c:pt>
                <c:pt idx="91">
                  <c:v>541</c:v>
                </c:pt>
                <c:pt idx="92">
                  <c:v>543</c:v>
                </c:pt>
                <c:pt idx="93">
                  <c:v>542</c:v>
                </c:pt>
                <c:pt idx="94">
                  <c:v>545</c:v>
                </c:pt>
                <c:pt idx="95">
                  <c:v>551</c:v>
                </c:pt>
                <c:pt idx="96">
                  <c:v>550</c:v>
                </c:pt>
                <c:pt idx="97">
                  <c:v>545</c:v>
                </c:pt>
                <c:pt idx="98">
                  <c:v>545</c:v>
                </c:pt>
                <c:pt idx="99">
                  <c:v>546</c:v>
                </c:pt>
                <c:pt idx="100">
                  <c:v>543</c:v>
                </c:pt>
                <c:pt idx="101">
                  <c:v>541</c:v>
                </c:pt>
                <c:pt idx="102">
                  <c:v>541</c:v>
                </c:pt>
                <c:pt idx="103">
                  <c:v>541</c:v>
                </c:pt>
                <c:pt idx="104">
                  <c:v>541</c:v>
                </c:pt>
                <c:pt idx="105">
                  <c:v>544</c:v>
                </c:pt>
                <c:pt idx="106">
                  <c:v>547</c:v>
                </c:pt>
                <c:pt idx="107">
                  <c:v>548</c:v>
                </c:pt>
                <c:pt idx="108">
                  <c:v>548</c:v>
                </c:pt>
                <c:pt idx="109">
                  <c:v>546</c:v>
                </c:pt>
                <c:pt idx="110">
                  <c:v>545</c:v>
                </c:pt>
                <c:pt idx="111">
                  <c:v>544</c:v>
                </c:pt>
                <c:pt idx="112">
                  <c:v>543</c:v>
                </c:pt>
                <c:pt idx="113">
                  <c:v>541</c:v>
                </c:pt>
                <c:pt idx="114">
                  <c:v>543</c:v>
                </c:pt>
                <c:pt idx="115">
                  <c:v>544</c:v>
                </c:pt>
                <c:pt idx="116">
                  <c:v>543</c:v>
                </c:pt>
                <c:pt idx="117">
                  <c:v>544</c:v>
                </c:pt>
                <c:pt idx="118">
                  <c:v>546</c:v>
                </c:pt>
                <c:pt idx="119">
                  <c:v>547</c:v>
                </c:pt>
                <c:pt idx="120">
                  <c:v>546</c:v>
                </c:pt>
                <c:pt idx="121">
                  <c:v>545</c:v>
                </c:pt>
                <c:pt idx="122">
                  <c:v>545</c:v>
                </c:pt>
                <c:pt idx="123">
                  <c:v>544</c:v>
                </c:pt>
                <c:pt idx="124">
                  <c:v>543</c:v>
                </c:pt>
                <c:pt idx="125">
                  <c:v>542</c:v>
                </c:pt>
                <c:pt idx="126">
                  <c:v>542</c:v>
                </c:pt>
                <c:pt idx="127">
                  <c:v>544</c:v>
                </c:pt>
                <c:pt idx="128">
                  <c:v>544</c:v>
                </c:pt>
                <c:pt idx="129">
                  <c:v>545</c:v>
                </c:pt>
                <c:pt idx="130">
                  <c:v>546</c:v>
                </c:pt>
                <c:pt idx="131">
                  <c:v>546</c:v>
                </c:pt>
                <c:pt idx="132">
                  <c:v>546</c:v>
                </c:pt>
                <c:pt idx="133">
                  <c:v>545</c:v>
                </c:pt>
                <c:pt idx="134">
                  <c:v>545</c:v>
                </c:pt>
                <c:pt idx="135">
                  <c:v>544</c:v>
                </c:pt>
                <c:pt idx="136">
                  <c:v>543</c:v>
                </c:pt>
                <c:pt idx="137">
                  <c:v>542</c:v>
                </c:pt>
                <c:pt idx="138">
                  <c:v>543</c:v>
                </c:pt>
                <c:pt idx="139">
                  <c:v>543</c:v>
                </c:pt>
                <c:pt idx="140">
                  <c:v>544</c:v>
                </c:pt>
                <c:pt idx="141">
                  <c:v>545</c:v>
                </c:pt>
                <c:pt idx="142">
                  <c:v>546</c:v>
                </c:pt>
                <c:pt idx="143">
                  <c:v>546</c:v>
                </c:pt>
                <c:pt idx="144">
                  <c:v>546</c:v>
                </c:pt>
                <c:pt idx="145">
                  <c:v>546</c:v>
                </c:pt>
                <c:pt idx="146">
                  <c:v>545</c:v>
                </c:pt>
                <c:pt idx="147">
                  <c:v>542</c:v>
                </c:pt>
                <c:pt idx="148">
                  <c:v>542</c:v>
                </c:pt>
                <c:pt idx="149">
                  <c:v>543</c:v>
                </c:pt>
                <c:pt idx="150">
                  <c:v>545</c:v>
                </c:pt>
                <c:pt idx="151">
                  <c:v>547</c:v>
                </c:pt>
                <c:pt idx="152">
                  <c:v>547</c:v>
                </c:pt>
                <c:pt idx="153">
                  <c:v>547</c:v>
                </c:pt>
                <c:pt idx="154">
                  <c:v>547</c:v>
                </c:pt>
                <c:pt idx="155">
                  <c:v>546</c:v>
                </c:pt>
                <c:pt idx="156">
                  <c:v>546</c:v>
                </c:pt>
                <c:pt idx="157">
                  <c:v>546</c:v>
                </c:pt>
                <c:pt idx="158">
                  <c:v>546</c:v>
                </c:pt>
                <c:pt idx="159">
                  <c:v>546</c:v>
                </c:pt>
                <c:pt idx="160">
                  <c:v>545</c:v>
                </c:pt>
                <c:pt idx="161">
                  <c:v>544</c:v>
                </c:pt>
                <c:pt idx="162">
                  <c:v>546</c:v>
                </c:pt>
                <c:pt idx="163">
                  <c:v>547</c:v>
                </c:pt>
                <c:pt idx="164">
                  <c:v>549</c:v>
                </c:pt>
                <c:pt idx="165">
                  <c:v>549</c:v>
                </c:pt>
                <c:pt idx="166">
                  <c:v>548</c:v>
                </c:pt>
                <c:pt idx="167">
                  <c:v>547</c:v>
                </c:pt>
                <c:pt idx="168">
                  <c:v>546</c:v>
                </c:pt>
                <c:pt idx="169">
                  <c:v>545</c:v>
                </c:pt>
                <c:pt idx="170">
                  <c:v>545</c:v>
                </c:pt>
                <c:pt idx="171">
                  <c:v>546</c:v>
                </c:pt>
                <c:pt idx="172">
                  <c:v>546</c:v>
                </c:pt>
                <c:pt idx="173">
                  <c:v>545</c:v>
                </c:pt>
                <c:pt idx="174">
                  <c:v>546</c:v>
                </c:pt>
                <c:pt idx="175">
                  <c:v>548</c:v>
                </c:pt>
                <c:pt idx="176">
                  <c:v>550</c:v>
                </c:pt>
                <c:pt idx="177">
                  <c:v>551</c:v>
                </c:pt>
                <c:pt idx="178">
                  <c:v>551</c:v>
                </c:pt>
                <c:pt idx="179">
                  <c:v>548</c:v>
                </c:pt>
                <c:pt idx="180">
                  <c:v>547</c:v>
                </c:pt>
                <c:pt idx="181">
                  <c:v>546</c:v>
                </c:pt>
                <c:pt idx="182">
                  <c:v>546</c:v>
                </c:pt>
                <c:pt idx="183">
                  <c:v>546</c:v>
                </c:pt>
                <c:pt idx="184">
                  <c:v>547</c:v>
                </c:pt>
                <c:pt idx="185">
                  <c:v>548</c:v>
                </c:pt>
                <c:pt idx="186">
                  <c:v>548</c:v>
                </c:pt>
                <c:pt idx="187">
                  <c:v>549</c:v>
                </c:pt>
                <c:pt idx="188">
                  <c:v>550</c:v>
                </c:pt>
                <c:pt idx="189">
                  <c:v>550</c:v>
                </c:pt>
                <c:pt idx="190">
                  <c:v>548</c:v>
                </c:pt>
                <c:pt idx="191">
                  <c:v>548</c:v>
                </c:pt>
                <c:pt idx="192">
                  <c:v>548</c:v>
                </c:pt>
                <c:pt idx="193">
                  <c:v>548</c:v>
                </c:pt>
                <c:pt idx="194">
                  <c:v>547</c:v>
                </c:pt>
                <c:pt idx="195">
                  <c:v>547</c:v>
                </c:pt>
                <c:pt idx="196">
                  <c:v>548</c:v>
                </c:pt>
                <c:pt idx="197">
                  <c:v>548</c:v>
                </c:pt>
                <c:pt idx="198">
                  <c:v>549</c:v>
                </c:pt>
                <c:pt idx="199">
                  <c:v>550</c:v>
                </c:pt>
                <c:pt idx="200">
                  <c:v>550</c:v>
                </c:pt>
                <c:pt idx="201">
                  <c:v>550</c:v>
                </c:pt>
                <c:pt idx="202">
                  <c:v>549</c:v>
                </c:pt>
                <c:pt idx="203">
                  <c:v>548</c:v>
                </c:pt>
                <c:pt idx="204">
                  <c:v>547</c:v>
                </c:pt>
                <c:pt idx="205">
                  <c:v>547</c:v>
                </c:pt>
                <c:pt idx="206">
                  <c:v>547</c:v>
                </c:pt>
                <c:pt idx="207">
                  <c:v>548</c:v>
                </c:pt>
                <c:pt idx="208">
                  <c:v>549</c:v>
                </c:pt>
                <c:pt idx="209">
                  <c:v>549</c:v>
                </c:pt>
                <c:pt idx="210">
                  <c:v>549</c:v>
                </c:pt>
                <c:pt idx="211">
                  <c:v>549</c:v>
                </c:pt>
                <c:pt idx="212">
                  <c:v>550</c:v>
                </c:pt>
                <c:pt idx="213">
                  <c:v>549</c:v>
                </c:pt>
                <c:pt idx="214">
                  <c:v>549</c:v>
                </c:pt>
                <c:pt idx="215">
                  <c:v>549</c:v>
                </c:pt>
                <c:pt idx="216">
                  <c:v>549</c:v>
                </c:pt>
                <c:pt idx="217">
                  <c:v>548</c:v>
                </c:pt>
                <c:pt idx="218">
                  <c:v>548</c:v>
                </c:pt>
                <c:pt idx="219">
                  <c:v>547</c:v>
                </c:pt>
                <c:pt idx="220">
                  <c:v>548</c:v>
                </c:pt>
                <c:pt idx="221">
                  <c:v>548</c:v>
                </c:pt>
                <c:pt idx="222">
                  <c:v>548</c:v>
                </c:pt>
                <c:pt idx="223">
                  <c:v>549</c:v>
                </c:pt>
                <c:pt idx="224">
                  <c:v>550</c:v>
                </c:pt>
                <c:pt idx="225">
                  <c:v>551</c:v>
                </c:pt>
                <c:pt idx="226">
                  <c:v>551</c:v>
                </c:pt>
                <c:pt idx="227">
                  <c:v>551</c:v>
                </c:pt>
                <c:pt idx="228">
                  <c:v>550</c:v>
                </c:pt>
                <c:pt idx="229">
                  <c:v>551</c:v>
                </c:pt>
                <c:pt idx="230">
                  <c:v>551</c:v>
                </c:pt>
                <c:pt idx="231">
                  <c:v>551</c:v>
                </c:pt>
                <c:pt idx="232">
                  <c:v>553</c:v>
                </c:pt>
                <c:pt idx="233">
                  <c:v>553</c:v>
                </c:pt>
                <c:pt idx="234">
                  <c:v>553</c:v>
                </c:pt>
                <c:pt idx="235">
                  <c:v>553</c:v>
                </c:pt>
                <c:pt idx="236">
                  <c:v>554</c:v>
                </c:pt>
                <c:pt idx="237">
                  <c:v>554</c:v>
                </c:pt>
                <c:pt idx="238">
                  <c:v>554</c:v>
                </c:pt>
                <c:pt idx="239">
                  <c:v>556</c:v>
                </c:pt>
                <c:pt idx="240">
                  <c:v>557</c:v>
                </c:pt>
                <c:pt idx="241">
                  <c:v>557</c:v>
                </c:pt>
                <c:pt idx="242">
                  <c:v>557</c:v>
                </c:pt>
                <c:pt idx="243">
                  <c:v>556</c:v>
                </c:pt>
                <c:pt idx="244">
                  <c:v>555</c:v>
                </c:pt>
                <c:pt idx="245">
                  <c:v>557</c:v>
                </c:pt>
                <c:pt idx="246">
                  <c:v>557</c:v>
                </c:pt>
                <c:pt idx="247">
                  <c:v>558</c:v>
                </c:pt>
                <c:pt idx="248">
                  <c:v>561</c:v>
                </c:pt>
                <c:pt idx="249">
                  <c:v>563</c:v>
                </c:pt>
                <c:pt idx="250">
                  <c:v>565</c:v>
                </c:pt>
                <c:pt idx="251">
                  <c:v>568</c:v>
                </c:pt>
                <c:pt idx="252">
                  <c:v>571</c:v>
                </c:pt>
                <c:pt idx="253">
                  <c:v>572</c:v>
                </c:pt>
                <c:pt idx="254">
                  <c:v>573</c:v>
                </c:pt>
                <c:pt idx="255">
                  <c:v>575</c:v>
                </c:pt>
                <c:pt idx="256">
                  <c:v>577</c:v>
                </c:pt>
                <c:pt idx="257">
                  <c:v>578</c:v>
                </c:pt>
                <c:pt idx="258">
                  <c:v>580</c:v>
                </c:pt>
                <c:pt idx="259">
                  <c:v>581</c:v>
                </c:pt>
                <c:pt idx="260">
                  <c:v>581</c:v>
                </c:pt>
                <c:pt idx="261">
                  <c:v>583</c:v>
                </c:pt>
                <c:pt idx="262">
                  <c:v>583</c:v>
                </c:pt>
                <c:pt idx="263">
                  <c:v>584</c:v>
                </c:pt>
                <c:pt idx="264">
                  <c:v>585</c:v>
                </c:pt>
                <c:pt idx="265">
                  <c:v>585</c:v>
                </c:pt>
                <c:pt idx="266">
                  <c:v>585</c:v>
                </c:pt>
                <c:pt idx="267">
                  <c:v>585</c:v>
                </c:pt>
                <c:pt idx="268">
                  <c:v>586</c:v>
                </c:pt>
                <c:pt idx="269">
                  <c:v>586</c:v>
                </c:pt>
                <c:pt idx="270">
                  <c:v>586</c:v>
                </c:pt>
                <c:pt idx="271">
                  <c:v>587</c:v>
                </c:pt>
                <c:pt idx="272">
                  <c:v>588</c:v>
                </c:pt>
                <c:pt idx="273">
                  <c:v>589</c:v>
                </c:pt>
                <c:pt idx="274">
                  <c:v>589</c:v>
                </c:pt>
                <c:pt idx="275">
                  <c:v>589</c:v>
                </c:pt>
                <c:pt idx="276">
                  <c:v>588</c:v>
                </c:pt>
                <c:pt idx="277">
                  <c:v>589</c:v>
                </c:pt>
                <c:pt idx="278">
                  <c:v>589</c:v>
                </c:pt>
                <c:pt idx="279">
                  <c:v>588</c:v>
                </c:pt>
                <c:pt idx="280">
                  <c:v>588</c:v>
                </c:pt>
                <c:pt idx="281">
                  <c:v>589</c:v>
                </c:pt>
                <c:pt idx="282">
                  <c:v>589</c:v>
                </c:pt>
                <c:pt idx="283">
                  <c:v>589</c:v>
                </c:pt>
                <c:pt idx="284">
                  <c:v>589</c:v>
                </c:pt>
                <c:pt idx="285">
                  <c:v>590</c:v>
                </c:pt>
                <c:pt idx="286">
                  <c:v>589</c:v>
                </c:pt>
                <c:pt idx="287">
                  <c:v>589</c:v>
                </c:pt>
                <c:pt idx="288">
                  <c:v>590</c:v>
                </c:pt>
                <c:pt idx="289">
                  <c:v>590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592</c:v>
                </c:pt>
                <c:pt idx="294">
                  <c:v>592</c:v>
                </c:pt>
                <c:pt idx="295">
                  <c:v>593</c:v>
                </c:pt>
                <c:pt idx="296">
                  <c:v>593</c:v>
                </c:pt>
                <c:pt idx="297">
                  <c:v>594</c:v>
                </c:pt>
                <c:pt idx="298">
                  <c:v>594</c:v>
                </c:pt>
                <c:pt idx="299">
                  <c:v>593</c:v>
                </c:pt>
                <c:pt idx="300">
                  <c:v>593</c:v>
                </c:pt>
                <c:pt idx="301">
                  <c:v>594</c:v>
                </c:pt>
                <c:pt idx="302">
                  <c:v>594</c:v>
                </c:pt>
                <c:pt idx="303">
                  <c:v>594</c:v>
                </c:pt>
                <c:pt idx="304">
                  <c:v>594</c:v>
                </c:pt>
                <c:pt idx="305">
                  <c:v>595</c:v>
                </c:pt>
                <c:pt idx="306">
                  <c:v>594</c:v>
                </c:pt>
                <c:pt idx="307">
                  <c:v>593</c:v>
                </c:pt>
                <c:pt idx="308">
                  <c:v>594</c:v>
                </c:pt>
                <c:pt idx="309">
                  <c:v>594</c:v>
                </c:pt>
                <c:pt idx="310">
                  <c:v>594</c:v>
                </c:pt>
                <c:pt idx="311">
                  <c:v>594</c:v>
                </c:pt>
                <c:pt idx="312">
                  <c:v>594</c:v>
                </c:pt>
                <c:pt idx="313">
                  <c:v>595</c:v>
                </c:pt>
                <c:pt idx="314">
                  <c:v>595</c:v>
                </c:pt>
                <c:pt idx="315">
                  <c:v>595</c:v>
                </c:pt>
                <c:pt idx="316">
                  <c:v>594</c:v>
                </c:pt>
                <c:pt idx="317">
                  <c:v>595</c:v>
                </c:pt>
                <c:pt idx="318">
                  <c:v>596</c:v>
                </c:pt>
                <c:pt idx="319">
                  <c:v>596</c:v>
                </c:pt>
                <c:pt idx="320">
                  <c:v>595</c:v>
                </c:pt>
                <c:pt idx="321">
                  <c:v>596</c:v>
                </c:pt>
                <c:pt idx="322">
                  <c:v>596</c:v>
                </c:pt>
                <c:pt idx="323">
                  <c:v>596</c:v>
                </c:pt>
                <c:pt idx="324">
                  <c:v>596</c:v>
                </c:pt>
                <c:pt idx="325">
                  <c:v>596</c:v>
                </c:pt>
                <c:pt idx="326">
                  <c:v>596</c:v>
                </c:pt>
                <c:pt idx="327">
                  <c:v>596</c:v>
                </c:pt>
                <c:pt idx="328">
                  <c:v>595</c:v>
                </c:pt>
                <c:pt idx="329">
                  <c:v>596</c:v>
                </c:pt>
                <c:pt idx="330">
                  <c:v>596</c:v>
                </c:pt>
                <c:pt idx="331">
                  <c:v>596</c:v>
                </c:pt>
                <c:pt idx="332">
                  <c:v>596</c:v>
                </c:pt>
                <c:pt idx="333">
                  <c:v>596</c:v>
                </c:pt>
                <c:pt idx="334">
                  <c:v>596</c:v>
                </c:pt>
                <c:pt idx="335">
                  <c:v>597</c:v>
                </c:pt>
                <c:pt idx="336">
                  <c:v>597</c:v>
                </c:pt>
                <c:pt idx="337">
                  <c:v>596</c:v>
                </c:pt>
                <c:pt idx="338">
                  <c:v>597</c:v>
                </c:pt>
                <c:pt idx="339">
                  <c:v>596</c:v>
                </c:pt>
                <c:pt idx="340">
                  <c:v>596</c:v>
                </c:pt>
                <c:pt idx="341">
                  <c:v>596</c:v>
                </c:pt>
                <c:pt idx="342">
                  <c:v>595</c:v>
                </c:pt>
                <c:pt idx="343">
                  <c:v>596</c:v>
                </c:pt>
                <c:pt idx="344">
                  <c:v>596</c:v>
                </c:pt>
                <c:pt idx="345">
                  <c:v>596</c:v>
                </c:pt>
                <c:pt idx="346">
                  <c:v>597</c:v>
                </c:pt>
                <c:pt idx="347">
                  <c:v>596</c:v>
                </c:pt>
                <c:pt idx="348">
                  <c:v>596</c:v>
                </c:pt>
                <c:pt idx="349">
                  <c:v>597</c:v>
                </c:pt>
                <c:pt idx="350">
                  <c:v>596</c:v>
                </c:pt>
                <c:pt idx="351">
                  <c:v>595</c:v>
                </c:pt>
                <c:pt idx="352">
                  <c:v>596</c:v>
                </c:pt>
                <c:pt idx="353">
                  <c:v>596</c:v>
                </c:pt>
                <c:pt idx="354">
                  <c:v>596</c:v>
                </c:pt>
                <c:pt idx="355">
                  <c:v>596</c:v>
                </c:pt>
                <c:pt idx="356">
                  <c:v>596</c:v>
                </c:pt>
                <c:pt idx="357">
                  <c:v>596</c:v>
                </c:pt>
                <c:pt idx="358">
                  <c:v>597</c:v>
                </c:pt>
                <c:pt idx="359">
                  <c:v>596</c:v>
                </c:pt>
                <c:pt idx="360">
                  <c:v>596</c:v>
                </c:pt>
                <c:pt idx="361">
                  <c:v>596</c:v>
                </c:pt>
                <c:pt idx="362">
                  <c:v>600</c:v>
                </c:pt>
                <c:pt idx="363">
                  <c:v>612</c:v>
                </c:pt>
                <c:pt idx="364">
                  <c:v>619</c:v>
                </c:pt>
                <c:pt idx="365">
                  <c:v>619</c:v>
                </c:pt>
                <c:pt idx="366">
                  <c:v>616</c:v>
                </c:pt>
                <c:pt idx="367">
                  <c:v>610</c:v>
                </c:pt>
                <c:pt idx="368">
                  <c:v>627</c:v>
                </c:pt>
                <c:pt idx="369">
                  <c:v>568</c:v>
                </c:pt>
                <c:pt idx="370">
                  <c:v>532</c:v>
                </c:pt>
                <c:pt idx="371">
                  <c:v>641</c:v>
                </c:pt>
                <c:pt idx="372">
                  <c:v>727</c:v>
                </c:pt>
                <c:pt idx="373">
                  <c:v>713</c:v>
                </c:pt>
                <c:pt idx="374">
                  <c:v>741</c:v>
                </c:pt>
                <c:pt idx="375">
                  <c:v>627</c:v>
                </c:pt>
                <c:pt idx="376">
                  <c:v>578</c:v>
                </c:pt>
                <c:pt idx="377">
                  <c:v>594</c:v>
                </c:pt>
                <c:pt idx="378">
                  <c:v>618</c:v>
                </c:pt>
                <c:pt idx="379">
                  <c:v>639</c:v>
                </c:pt>
                <c:pt idx="380">
                  <c:v>574</c:v>
                </c:pt>
                <c:pt idx="381">
                  <c:v>502</c:v>
                </c:pt>
                <c:pt idx="382">
                  <c:v>567</c:v>
                </c:pt>
                <c:pt idx="383">
                  <c:v>711</c:v>
                </c:pt>
                <c:pt idx="384">
                  <c:v>739</c:v>
                </c:pt>
                <c:pt idx="385">
                  <c:v>758</c:v>
                </c:pt>
                <c:pt idx="386">
                  <c:v>720</c:v>
                </c:pt>
                <c:pt idx="387">
                  <c:v>669</c:v>
                </c:pt>
                <c:pt idx="388">
                  <c:v>686</c:v>
                </c:pt>
                <c:pt idx="389">
                  <c:v>716</c:v>
                </c:pt>
                <c:pt idx="390">
                  <c:v>623</c:v>
                </c:pt>
                <c:pt idx="391">
                  <c:v>700</c:v>
                </c:pt>
                <c:pt idx="392">
                  <c:v>730</c:v>
                </c:pt>
                <c:pt idx="393">
                  <c:v>748</c:v>
                </c:pt>
                <c:pt idx="394">
                  <c:v>712</c:v>
                </c:pt>
                <c:pt idx="395">
                  <c:v>685</c:v>
                </c:pt>
                <c:pt idx="396">
                  <c:v>651</c:v>
                </c:pt>
                <c:pt idx="397">
                  <c:v>668</c:v>
                </c:pt>
                <c:pt idx="398">
                  <c:v>641</c:v>
                </c:pt>
                <c:pt idx="399">
                  <c:v>631</c:v>
                </c:pt>
                <c:pt idx="400">
                  <c:v>698</c:v>
                </c:pt>
                <c:pt idx="401">
                  <c:v>702</c:v>
                </c:pt>
                <c:pt idx="402">
                  <c:v>704</c:v>
                </c:pt>
                <c:pt idx="403">
                  <c:v>731</c:v>
                </c:pt>
                <c:pt idx="404">
                  <c:v>621</c:v>
                </c:pt>
                <c:pt idx="405">
                  <c:v>606</c:v>
                </c:pt>
                <c:pt idx="406">
                  <c:v>556</c:v>
                </c:pt>
                <c:pt idx="407">
                  <c:v>626</c:v>
                </c:pt>
                <c:pt idx="408">
                  <c:v>564</c:v>
                </c:pt>
                <c:pt idx="409">
                  <c:v>571</c:v>
                </c:pt>
                <c:pt idx="410">
                  <c:v>629</c:v>
                </c:pt>
                <c:pt idx="411">
                  <c:v>618</c:v>
                </c:pt>
                <c:pt idx="412">
                  <c:v>690</c:v>
                </c:pt>
                <c:pt idx="413">
                  <c:v>727</c:v>
                </c:pt>
                <c:pt idx="414">
                  <c:v>766</c:v>
                </c:pt>
                <c:pt idx="415">
                  <c:v>773</c:v>
                </c:pt>
                <c:pt idx="416">
                  <c:v>772</c:v>
                </c:pt>
                <c:pt idx="417">
                  <c:v>717</c:v>
                </c:pt>
                <c:pt idx="418">
                  <c:v>773</c:v>
                </c:pt>
                <c:pt idx="419">
                  <c:v>797</c:v>
                </c:pt>
                <c:pt idx="420">
                  <c:v>831</c:v>
                </c:pt>
                <c:pt idx="421">
                  <c:v>786</c:v>
                </c:pt>
                <c:pt idx="422">
                  <c:v>802</c:v>
                </c:pt>
                <c:pt idx="423">
                  <c:v>809</c:v>
                </c:pt>
                <c:pt idx="424">
                  <c:v>787</c:v>
                </c:pt>
                <c:pt idx="425">
                  <c:v>750</c:v>
                </c:pt>
                <c:pt idx="426">
                  <c:v>770</c:v>
                </c:pt>
                <c:pt idx="427">
                  <c:v>781</c:v>
                </c:pt>
                <c:pt idx="428">
                  <c:v>758</c:v>
                </c:pt>
                <c:pt idx="429">
                  <c:v>827</c:v>
                </c:pt>
                <c:pt idx="430">
                  <c:v>816</c:v>
                </c:pt>
                <c:pt idx="431">
                  <c:v>841</c:v>
                </c:pt>
                <c:pt idx="432">
                  <c:v>873</c:v>
                </c:pt>
                <c:pt idx="433">
                  <c:v>881</c:v>
                </c:pt>
                <c:pt idx="434">
                  <c:v>883</c:v>
                </c:pt>
                <c:pt idx="435">
                  <c:v>908</c:v>
                </c:pt>
                <c:pt idx="436">
                  <c:v>926</c:v>
                </c:pt>
                <c:pt idx="437">
                  <c:v>927</c:v>
                </c:pt>
                <c:pt idx="438">
                  <c:v>931</c:v>
                </c:pt>
                <c:pt idx="439">
                  <c:v>925</c:v>
                </c:pt>
                <c:pt idx="440">
                  <c:v>919</c:v>
                </c:pt>
                <c:pt idx="441">
                  <c:v>898</c:v>
                </c:pt>
                <c:pt idx="442">
                  <c:v>890</c:v>
                </c:pt>
                <c:pt idx="443">
                  <c:v>904</c:v>
                </c:pt>
                <c:pt idx="444">
                  <c:v>921</c:v>
                </c:pt>
                <c:pt idx="445">
                  <c:v>933</c:v>
                </c:pt>
                <c:pt idx="446">
                  <c:v>942</c:v>
                </c:pt>
                <c:pt idx="447">
                  <c:v>936</c:v>
                </c:pt>
                <c:pt idx="448">
                  <c:v>929</c:v>
                </c:pt>
                <c:pt idx="449">
                  <c:v>935</c:v>
                </c:pt>
                <c:pt idx="450">
                  <c:v>937</c:v>
                </c:pt>
                <c:pt idx="451">
                  <c:v>920</c:v>
                </c:pt>
                <c:pt idx="452">
                  <c:v>934</c:v>
                </c:pt>
                <c:pt idx="453">
                  <c:v>946</c:v>
                </c:pt>
                <c:pt idx="454">
                  <c:v>948</c:v>
                </c:pt>
                <c:pt idx="455">
                  <c:v>959</c:v>
                </c:pt>
                <c:pt idx="456">
                  <c:v>964</c:v>
                </c:pt>
                <c:pt idx="457">
                  <c:v>967</c:v>
                </c:pt>
                <c:pt idx="458">
                  <c:v>965</c:v>
                </c:pt>
                <c:pt idx="459">
                  <c:v>967</c:v>
                </c:pt>
                <c:pt idx="460">
                  <c:v>969</c:v>
                </c:pt>
                <c:pt idx="461">
                  <c:v>971</c:v>
                </c:pt>
                <c:pt idx="462">
                  <c:v>972</c:v>
                </c:pt>
                <c:pt idx="463">
                  <c:v>974</c:v>
                </c:pt>
                <c:pt idx="464">
                  <c:v>977</c:v>
                </c:pt>
                <c:pt idx="465">
                  <c:v>978</c:v>
                </c:pt>
                <c:pt idx="466">
                  <c:v>979</c:v>
                </c:pt>
                <c:pt idx="467">
                  <c:v>980</c:v>
                </c:pt>
                <c:pt idx="468">
                  <c:v>979</c:v>
                </c:pt>
                <c:pt idx="469">
                  <c:v>978</c:v>
                </c:pt>
                <c:pt idx="470">
                  <c:v>980</c:v>
                </c:pt>
                <c:pt idx="471">
                  <c:v>980</c:v>
                </c:pt>
                <c:pt idx="472">
                  <c:v>979</c:v>
                </c:pt>
                <c:pt idx="473">
                  <c:v>979</c:v>
                </c:pt>
                <c:pt idx="474">
                  <c:v>979</c:v>
                </c:pt>
                <c:pt idx="475">
                  <c:v>981</c:v>
                </c:pt>
                <c:pt idx="476">
                  <c:v>982</c:v>
                </c:pt>
                <c:pt idx="477">
                  <c:v>982</c:v>
                </c:pt>
                <c:pt idx="478">
                  <c:v>983</c:v>
                </c:pt>
                <c:pt idx="479">
                  <c:v>983</c:v>
                </c:pt>
                <c:pt idx="480">
                  <c:v>982</c:v>
                </c:pt>
                <c:pt idx="481">
                  <c:v>981</c:v>
                </c:pt>
                <c:pt idx="482">
                  <c:v>976</c:v>
                </c:pt>
                <c:pt idx="483">
                  <c:v>973</c:v>
                </c:pt>
                <c:pt idx="484">
                  <c:v>969</c:v>
                </c:pt>
                <c:pt idx="485">
                  <c:v>971</c:v>
                </c:pt>
                <c:pt idx="486">
                  <c:v>965</c:v>
                </c:pt>
                <c:pt idx="487">
                  <c:v>971</c:v>
                </c:pt>
                <c:pt idx="488">
                  <c:v>971</c:v>
                </c:pt>
                <c:pt idx="489">
                  <c:v>971</c:v>
                </c:pt>
                <c:pt idx="490">
                  <c:v>974</c:v>
                </c:pt>
                <c:pt idx="491">
                  <c:v>972</c:v>
                </c:pt>
                <c:pt idx="492">
                  <c:v>974</c:v>
                </c:pt>
                <c:pt idx="493">
                  <c:v>972</c:v>
                </c:pt>
                <c:pt idx="494">
                  <c:v>968</c:v>
                </c:pt>
                <c:pt idx="495">
                  <c:v>978</c:v>
                </c:pt>
                <c:pt idx="496">
                  <c:v>983</c:v>
                </c:pt>
                <c:pt idx="497">
                  <c:v>984</c:v>
                </c:pt>
                <c:pt idx="498">
                  <c:v>985</c:v>
                </c:pt>
                <c:pt idx="499">
                  <c:v>986</c:v>
                </c:pt>
                <c:pt idx="500">
                  <c:v>987</c:v>
                </c:pt>
                <c:pt idx="501">
                  <c:v>988</c:v>
                </c:pt>
                <c:pt idx="502">
                  <c:v>990</c:v>
                </c:pt>
                <c:pt idx="503">
                  <c:v>988</c:v>
                </c:pt>
                <c:pt idx="504">
                  <c:v>988</c:v>
                </c:pt>
                <c:pt idx="505">
                  <c:v>990</c:v>
                </c:pt>
                <c:pt idx="506">
                  <c:v>990</c:v>
                </c:pt>
                <c:pt idx="507">
                  <c:v>990</c:v>
                </c:pt>
                <c:pt idx="508">
                  <c:v>989</c:v>
                </c:pt>
                <c:pt idx="509">
                  <c:v>989</c:v>
                </c:pt>
                <c:pt idx="510">
                  <c:v>988</c:v>
                </c:pt>
                <c:pt idx="511">
                  <c:v>986</c:v>
                </c:pt>
                <c:pt idx="512">
                  <c:v>984</c:v>
                </c:pt>
                <c:pt idx="513">
                  <c:v>983</c:v>
                </c:pt>
                <c:pt idx="514">
                  <c:v>982</c:v>
                </c:pt>
                <c:pt idx="515">
                  <c:v>981</c:v>
                </c:pt>
                <c:pt idx="516">
                  <c:v>984</c:v>
                </c:pt>
                <c:pt idx="517">
                  <c:v>985</c:v>
                </c:pt>
                <c:pt idx="518">
                  <c:v>986</c:v>
                </c:pt>
                <c:pt idx="519">
                  <c:v>985</c:v>
                </c:pt>
                <c:pt idx="520">
                  <c:v>985</c:v>
                </c:pt>
                <c:pt idx="521">
                  <c:v>984</c:v>
                </c:pt>
                <c:pt idx="522">
                  <c:v>985</c:v>
                </c:pt>
                <c:pt idx="523">
                  <c:v>983</c:v>
                </c:pt>
                <c:pt idx="524">
                  <c:v>983</c:v>
                </c:pt>
                <c:pt idx="525">
                  <c:v>983</c:v>
                </c:pt>
                <c:pt idx="526">
                  <c:v>981</c:v>
                </c:pt>
                <c:pt idx="527">
                  <c:v>979</c:v>
                </c:pt>
                <c:pt idx="528">
                  <c:v>976</c:v>
                </c:pt>
                <c:pt idx="529">
                  <c:v>974</c:v>
                </c:pt>
                <c:pt idx="530">
                  <c:v>972</c:v>
                </c:pt>
                <c:pt idx="531">
                  <c:v>969</c:v>
                </c:pt>
                <c:pt idx="532">
                  <c:v>966</c:v>
                </c:pt>
                <c:pt idx="533">
                  <c:v>963</c:v>
                </c:pt>
                <c:pt idx="534">
                  <c:v>962</c:v>
                </c:pt>
                <c:pt idx="535">
                  <c:v>957</c:v>
                </c:pt>
                <c:pt idx="536">
                  <c:v>951</c:v>
                </c:pt>
                <c:pt idx="537">
                  <c:v>948</c:v>
                </c:pt>
                <c:pt idx="538">
                  <c:v>945</c:v>
                </c:pt>
                <c:pt idx="539">
                  <c:v>945</c:v>
                </c:pt>
                <c:pt idx="540">
                  <c:v>942</c:v>
                </c:pt>
                <c:pt idx="541">
                  <c:v>938</c:v>
                </c:pt>
                <c:pt idx="542">
                  <c:v>930</c:v>
                </c:pt>
                <c:pt idx="543">
                  <c:v>920</c:v>
                </c:pt>
                <c:pt idx="544">
                  <c:v>912</c:v>
                </c:pt>
                <c:pt idx="545">
                  <c:v>906</c:v>
                </c:pt>
                <c:pt idx="546">
                  <c:v>896</c:v>
                </c:pt>
                <c:pt idx="547">
                  <c:v>886</c:v>
                </c:pt>
                <c:pt idx="548">
                  <c:v>882</c:v>
                </c:pt>
                <c:pt idx="549">
                  <c:v>876</c:v>
                </c:pt>
                <c:pt idx="550">
                  <c:v>872</c:v>
                </c:pt>
                <c:pt idx="551">
                  <c:v>866</c:v>
                </c:pt>
                <c:pt idx="552">
                  <c:v>865</c:v>
                </c:pt>
                <c:pt idx="553">
                  <c:v>859</c:v>
                </c:pt>
                <c:pt idx="554">
                  <c:v>851</c:v>
                </c:pt>
                <c:pt idx="555">
                  <c:v>850</c:v>
                </c:pt>
                <c:pt idx="556">
                  <c:v>851</c:v>
                </c:pt>
                <c:pt idx="557">
                  <c:v>850</c:v>
                </c:pt>
                <c:pt idx="558">
                  <c:v>847</c:v>
                </c:pt>
                <c:pt idx="559">
                  <c:v>845</c:v>
                </c:pt>
                <c:pt idx="560">
                  <c:v>838</c:v>
                </c:pt>
                <c:pt idx="561">
                  <c:v>832</c:v>
                </c:pt>
                <c:pt idx="562">
                  <c:v>828</c:v>
                </c:pt>
                <c:pt idx="563">
                  <c:v>824</c:v>
                </c:pt>
                <c:pt idx="564">
                  <c:v>820</c:v>
                </c:pt>
                <c:pt idx="565">
                  <c:v>816</c:v>
                </c:pt>
                <c:pt idx="566">
                  <c:v>809</c:v>
                </c:pt>
                <c:pt idx="567">
                  <c:v>808</c:v>
                </c:pt>
                <c:pt idx="568">
                  <c:v>806</c:v>
                </c:pt>
                <c:pt idx="569">
                  <c:v>803</c:v>
                </c:pt>
                <c:pt idx="570">
                  <c:v>805</c:v>
                </c:pt>
                <c:pt idx="571">
                  <c:v>806</c:v>
                </c:pt>
                <c:pt idx="572">
                  <c:v>802</c:v>
                </c:pt>
                <c:pt idx="573">
                  <c:v>799</c:v>
                </c:pt>
                <c:pt idx="574">
                  <c:v>796</c:v>
                </c:pt>
                <c:pt idx="575">
                  <c:v>790</c:v>
                </c:pt>
                <c:pt idx="576">
                  <c:v>789</c:v>
                </c:pt>
                <c:pt idx="577">
                  <c:v>785</c:v>
                </c:pt>
                <c:pt idx="578">
                  <c:v>781</c:v>
                </c:pt>
                <c:pt idx="579">
                  <c:v>776</c:v>
                </c:pt>
                <c:pt idx="580">
                  <c:v>771</c:v>
                </c:pt>
                <c:pt idx="581">
                  <c:v>767</c:v>
                </c:pt>
                <c:pt idx="582">
                  <c:v>762</c:v>
                </c:pt>
                <c:pt idx="583">
                  <c:v>758</c:v>
                </c:pt>
                <c:pt idx="584">
                  <c:v>760</c:v>
                </c:pt>
                <c:pt idx="585">
                  <c:v>758</c:v>
                </c:pt>
                <c:pt idx="586">
                  <c:v>759</c:v>
                </c:pt>
                <c:pt idx="587">
                  <c:v>758</c:v>
                </c:pt>
                <c:pt idx="588">
                  <c:v>758</c:v>
                </c:pt>
                <c:pt idx="589">
                  <c:v>751</c:v>
                </c:pt>
                <c:pt idx="590">
                  <c:v>745</c:v>
                </c:pt>
                <c:pt idx="591">
                  <c:v>738</c:v>
                </c:pt>
                <c:pt idx="592">
                  <c:v>734</c:v>
                </c:pt>
                <c:pt idx="593">
                  <c:v>729</c:v>
                </c:pt>
                <c:pt idx="594">
                  <c:v>728</c:v>
                </c:pt>
                <c:pt idx="595">
                  <c:v>728</c:v>
                </c:pt>
                <c:pt idx="596">
                  <c:v>724</c:v>
                </c:pt>
                <c:pt idx="597">
                  <c:v>720</c:v>
                </c:pt>
                <c:pt idx="598">
                  <c:v>718</c:v>
                </c:pt>
                <c:pt idx="599">
                  <c:v>714</c:v>
                </c:pt>
                <c:pt idx="600">
                  <c:v>711</c:v>
                </c:pt>
                <c:pt idx="601">
                  <c:v>709</c:v>
                </c:pt>
                <c:pt idx="602">
                  <c:v>709</c:v>
                </c:pt>
                <c:pt idx="603">
                  <c:v>713</c:v>
                </c:pt>
                <c:pt idx="604">
                  <c:v>709</c:v>
                </c:pt>
                <c:pt idx="605">
                  <c:v>705</c:v>
                </c:pt>
                <c:pt idx="606">
                  <c:v>702</c:v>
                </c:pt>
                <c:pt idx="607">
                  <c:v>700</c:v>
                </c:pt>
                <c:pt idx="608">
                  <c:v>701</c:v>
                </c:pt>
                <c:pt idx="609">
                  <c:v>698</c:v>
                </c:pt>
                <c:pt idx="610">
                  <c:v>698</c:v>
                </c:pt>
                <c:pt idx="611">
                  <c:v>694</c:v>
                </c:pt>
                <c:pt idx="612">
                  <c:v>692</c:v>
                </c:pt>
                <c:pt idx="613">
                  <c:v>692</c:v>
                </c:pt>
                <c:pt idx="614">
                  <c:v>693</c:v>
                </c:pt>
                <c:pt idx="615">
                  <c:v>689</c:v>
                </c:pt>
                <c:pt idx="616">
                  <c:v>687</c:v>
                </c:pt>
                <c:pt idx="617">
                  <c:v>682</c:v>
                </c:pt>
                <c:pt idx="618">
                  <c:v>680</c:v>
                </c:pt>
                <c:pt idx="619">
                  <c:v>677</c:v>
                </c:pt>
                <c:pt idx="620">
                  <c:v>675</c:v>
                </c:pt>
                <c:pt idx="621">
                  <c:v>674</c:v>
                </c:pt>
                <c:pt idx="622">
                  <c:v>673</c:v>
                </c:pt>
                <c:pt idx="623">
                  <c:v>671</c:v>
                </c:pt>
                <c:pt idx="624">
                  <c:v>668</c:v>
                </c:pt>
                <c:pt idx="625">
                  <c:v>664</c:v>
                </c:pt>
                <c:pt idx="626">
                  <c:v>661</c:v>
                </c:pt>
                <c:pt idx="627">
                  <c:v>658</c:v>
                </c:pt>
                <c:pt idx="628">
                  <c:v>656</c:v>
                </c:pt>
                <c:pt idx="629">
                  <c:v>653</c:v>
                </c:pt>
                <c:pt idx="630">
                  <c:v>652</c:v>
                </c:pt>
                <c:pt idx="631">
                  <c:v>649</c:v>
                </c:pt>
                <c:pt idx="632">
                  <c:v>646</c:v>
                </c:pt>
                <c:pt idx="633">
                  <c:v>644</c:v>
                </c:pt>
                <c:pt idx="634">
                  <c:v>640</c:v>
                </c:pt>
                <c:pt idx="635">
                  <c:v>636</c:v>
                </c:pt>
                <c:pt idx="636">
                  <c:v>633</c:v>
                </c:pt>
                <c:pt idx="637">
                  <c:v>629</c:v>
                </c:pt>
                <c:pt idx="638">
                  <c:v>626</c:v>
                </c:pt>
                <c:pt idx="639">
                  <c:v>626</c:v>
                </c:pt>
                <c:pt idx="640">
                  <c:v>623</c:v>
                </c:pt>
                <c:pt idx="641">
                  <c:v>618</c:v>
                </c:pt>
                <c:pt idx="642">
                  <c:v>614</c:v>
                </c:pt>
                <c:pt idx="643">
                  <c:v>611</c:v>
                </c:pt>
                <c:pt idx="644">
                  <c:v>612</c:v>
                </c:pt>
                <c:pt idx="645">
                  <c:v>609</c:v>
                </c:pt>
                <c:pt idx="646">
                  <c:v>607</c:v>
                </c:pt>
                <c:pt idx="647">
                  <c:v>604</c:v>
                </c:pt>
                <c:pt idx="648">
                  <c:v>602</c:v>
                </c:pt>
                <c:pt idx="649">
                  <c:v>599</c:v>
                </c:pt>
                <c:pt idx="650">
                  <c:v>597</c:v>
                </c:pt>
                <c:pt idx="651">
                  <c:v>596</c:v>
                </c:pt>
                <c:pt idx="652">
                  <c:v>596</c:v>
                </c:pt>
                <c:pt idx="653">
                  <c:v>595</c:v>
                </c:pt>
                <c:pt idx="654">
                  <c:v>594</c:v>
                </c:pt>
                <c:pt idx="655">
                  <c:v>591</c:v>
                </c:pt>
                <c:pt idx="656">
                  <c:v>590</c:v>
                </c:pt>
                <c:pt idx="657">
                  <c:v>584</c:v>
                </c:pt>
                <c:pt idx="658">
                  <c:v>580</c:v>
                </c:pt>
                <c:pt idx="659">
                  <c:v>577</c:v>
                </c:pt>
                <c:pt idx="660">
                  <c:v>574</c:v>
                </c:pt>
                <c:pt idx="661">
                  <c:v>570</c:v>
                </c:pt>
                <c:pt idx="662">
                  <c:v>567</c:v>
                </c:pt>
                <c:pt idx="663">
                  <c:v>564</c:v>
                </c:pt>
                <c:pt idx="664">
                  <c:v>562</c:v>
                </c:pt>
                <c:pt idx="665">
                  <c:v>561</c:v>
                </c:pt>
                <c:pt idx="666">
                  <c:v>560</c:v>
                </c:pt>
                <c:pt idx="667">
                  <c:v>559</c:v>
                </c:pt>
                <c:pt idx="668">
                  <c:v>557</c:v>
                </c:pt>
                <c:pt idx="669">
                  <c:v>555</c:v>
                </c:pt>
                <c:pt idx="670">
                  <c:v>551</c:v>
                </c:pt>
                <c:pt idx="671">
                  <c:v>548</c:v>
                </c:pt>
                <c:pt idx="672">
                  <c:v>544</c:v>
                </c:pt>
                <c:pt idx="673">
                  <c:v>538</c:v>
                </c:pt>
                <c:pt idx="674">
                  <c:v>536</c:v>
                </c:pt>
                <c:pt idx="675">
                  <c:v>533</c:v>
                </c:pt>
                <c:pt idx="676">
                  <c:v>529</c:v>
                </c:pt>
                <c:pt idx="677">
                  <c:v>527</c:v>
                </c:pt>
                <c:pt idx="678">
                  <c:v>526</c:v>
                </c:pt>
                <c:pt idx="679">
                  <c:v>525</c:v>
                </c:pt>
                <c:pt idx="680">
                  <c:v>524</c:v>
                </c:pt>
                <c:pt idx="681">
                  <c:v>522</c:v>
                </c:pt>
                <c:pt idx="682">
                  <c:v>520</c:v>
                </c:pt>
                <c:pt idx="683">
                  <c:v>520</c:v>
                </c:pt>
                <c:pt idx="684">
                  <c:v>520</c:v>
                </c:pt>
                <c:pt idx="685">
                  <c:v>518</c:v>
                </c:pt>
                <c:pt idx="686">
                  <c:v>516</c:v>
                </c:pt>
                <c:pt idx="687">
                  <c:v>511</c:v>
                </c:pt>
                <c:pt idx="688">
                  <c:v>506</c:v>
                </c:pt>
                <c:pt idx="689">
                  <c:v>503</c:v>
                </c:pt>
                <c:pt idx="690">
                  <c:v>502</c:v>
                </c:pt>
                <c:pt idx="691">
                  <c:v>501</c:v>
                </c:pt>
                <c:pt idx="692">
                  <c:v>500</c:v>
                </c:pt>
                <c:pt idx="693">
                  <c:v>500</c:v>
                </c:pt>
                <c:pt idx="694">
                  <c:v>499</c:v>
                </c:pt>
                <c:pt idx="695">
                  <c:v>499</c:v>
                </c:pt>
                <c:pt idx="696">
                  <c:v>499</c:v>
                </c:pt>
                <c:pt idx="697">
                  <c:v>498</c:v>
                </c:pt>
                <c:pt idx="698">
                  <c:v>497</c:v>
                </c:pt>
                <c:pt idx="699">
                  <c:v>495</c:v>
                </c:pt>
                <c:pt idx="700">
                  <c:v>493</c:v>
                </c:pt>
                <c:pt idx="701">
                  <c:v>494</c:v>
                </c:pt>
                <c:pt idx="702">
                  <c:v>491</c:v>
                </c:pt>
                <c:pt idx="703">
                  <c:v>488</c:v>
                </c:pt>
                <c:pt idx="704">
                  <c:v>486</c:v>
                </c:pt>
                <c:pt idx="705">
                  <c:v>484</c:v>
                </c:pt>
                <c:pt idx="706">
                  <c:v>480</c:v>
                </c:pt>
                <c:pt idx="707">
                  <c:v>478</c:v>
                </c:pt>
                <c:pt idx="708">
                  <c:v>476</c:v>
                </c:pt>
                <c:pt idx="709">
                  <c:v>475</c:v>
                </c:pt>
                <c:pt idx="710">
                  <c:v>473</c:v>
                </c:pt>
                <c:pt idx="711">
                  <c:v>471</c:v>
                </c:pt>
                <c:pt idx="712">
                  <c:v>469</c:v>
                </c:pt>
                <c:pt idx="713">
                  <c:v>468</c:v>
                </c:pt>
                <c:pt idx="714">
                  <c:v>467</c:v>
                </c:pt>
                <c:pt idx="715">
                  <c:v>467</c:v>
                </c:pt>
                <c:pt idx="716">
                  <c:v>467</c:v>
                </c:pt>
                <c:pt idx="717">
                  <c:v>467</c:v>
                </c:pt>
                <c:pt idx="718">
                  <c:v>463</c:v>
                </c:pt>
                <c:pt idx="719">
                  <c:v>461</c:v>
                </c:pt>
                <c:pt idx="720">
                  <c:v>459</c:v>
                </c:pt>
                <c:pt idx="721">
                  <c:v>457</c:v>
                </c:pt>
                <c:pt idx="722">
                  <c:v>455</c:v>
                </c:pt>
                <c:pt idx="723">
                  <c:v>454</c:v>
                </c:pt>
                <c:pt idx="724">
                  <c:v>455</c:v>
                </c:pt>
                <c:pt idx="725">
                  <c:v>454</c:v>
                </c:pt>
                <c:pt idx="726">
                  <c:v>456</c:v>
                </c:pt>
                <c:pt idx="727">
                  <c:v>455</c:v>
                </c:pt>
                <c:pt idx="728">
                  <c:v>454</c:v>
                </c:pt>
                <c:pt idx="729">
                  <c:v>452</c:v>
                </c:pt>
                <c:pt idx="730">
                  <c:v>450</c:v>
                </c:pt>
                <c:pt idx="731">
                  <c:v>448</c:v>
                </c:pt>
                <c:pt idx="732">
                  <c:v>446</c:v>
                </c:pt>
                <c:pt idx="733">
                  <c:v>444</c:v>
                </c:pt>
                <c:pt idx="734">
                  <c:v>445</c:v>
                </c:pt>
                <c:pt idx="735">
                  <c:v>443</c:v>
                </c:pt>
                <c:pt idx="736">
                  <c:v>441</c:v>
                </c:pt>
                <c:pt idx="737">
                  <c:v>439</c:v>
                </c:pt>
                <c:pt idx="738">
                  <c:v>437</c:v>
                </c:pt>
                <c:pt idx="739">
                  <c:v>436</c:v>
                </c:pt>
                <c:pt idx="740">
                  <c:v>434</c:v>
                </c:pt>
                <c:pt idx="741">
                  <c:v>433</c:v>
                </c:pt>
                <c:pt idx="742">
                  <c:v>432</c:v>
                </c:pt>
                <c:pt idx="743">
                  <c:v>433</c:v>
                </c:pt>
                <c:pt idx="744">
                  <c:v>434</c:v>
                </c:pt>
                <c:pt idx="745">
                  <c:v>434</c:v>
                </c:pt>
                <c:pt idx="746">
                  <c:v>434</c:v>
                </c:pt>
                <c:pt idx="747">
                  <c:v>433</c:v>
                </c:pt>
                <c:pt idx="748">
                  <c:v>433</c:v>
                </c:pt>
                <c:pt idx="749">
                  <c:v>430</c:v>
                </c:pt>
                <c:pt idx="750">
                  <c:v>428</c:v>
                </c:pt>
                <c:pt idx="751">
                  <c:v>426</c:v>
                </c:pt>
                <c:pt idx="752">
                  <c:v>424</c:v>
                </c:pt>
                <c:pt idx="753">
                  <c:v>422</c:v>
                </c:pt>
                <c:pt idx="754">
                  <c:v>421</c:v>
                </c:pt>
                <c:pt idx="755">
                  <c:v>420</c:v>
                </c:pt>
                <c:pt idx="756">
                  <c:v>419</c:v>
                </c:pt>
                <c:pt idx="757">
                  <c:v>418</c:v>
                </c:pt>
                <c:pt idx="758">
                  <c:v>417</c:v>
                </c:pt>
                <c:pt idx="759">
                  <c:v>415</c:v>
                </c:pt>
                <c:pt idx="760">
                  <c:v>413</c:v>
                </c:pt>
                <c:pt idx="761">
                  <c:v>413</c:v>
                </c:pt>
                <c:pt idx="762">
                  <c:v>412</c:v>
                </c:pt>
                <c:pt idx="763">
                  <c:v>411</c:v>
                </c:pt>
                <c:pt idx="764">
                  <c:v>410</c:v>
                </c:pt>
                <c:pt idx="765">
                  <c:v>409</c:v>
                </c:pt>
                <c:pt idx="766">
                  <c:v>408</c:v>
                </c:pt>
                <c:pt idx="767">
                  <c:v>407</c:v>
                </c:pt>
                <c:pt idx="768">
                  <c:v>406</c:v>
                </c:pt>
                <c:pt idx="769">
                  <c:v>405</c:v>
                </c:pt>
                <c:pt idx="770">
                  <c:v>403</c:v>
                </c:pt>
                <c:pt idx="771">
                  <c:v>401</c:v>
                </c:pt>
                <c:pt idx="772">
                  <c:v>401</c:v>
                </c:pt>
                <c:pt idx="773">
                  <c:v>400</c:v>
                </c:pt>
                <c:pt idx="774">
                  <c:v>401</c:v>
                </c:pt>
                <c:pt idx="775">
                  <c:v>400</c:v>
                </c:pt>
                <c:pt idx="776">
                  <c:v>399</c:v>
                </c:pt>
                <c:pt idx="777">
                  <c:v>398</c:v>
                </c:pt>
                <c:pt idx="778">
                  <c:v>397</c:v>
                </c:pt>
                <c:pt idx="779">
                  <c:v>397</c:v>
                </c:pt>
                <c:pt idx="780">
                  <c:v>397</c:v>
                </c:pt>
                <c:pt idx="781">
                  <c:v>396</c:v>
                </c:pt>
                <c:pt idx="782">
                  <c:v>396</c:v>
                </c:pt>
                <c:pt idx="783">
                  <c:v>396</c:v>
                </c:pt>
                <c:pt idx="784">
                  <c:v>395</c:v>
                </c:pt>
                <c:pt idx="785">
                  <c:v>393</c:v>
                </c:pt>
                <c:pt idx="786">
                  <c:v>392</c:v>
                </c:pt>
                <c:pt idx="787">
                  <c:v>391</c:v>
                </c:pt>
                <c:pt idx="788">
                  <c:v>390</c:v>
                </c:pt>
                <c:pt idx="789">
                  <c:v>390</c:v>
                </c:pt>
                <c:pt idx="790">
                  <c:v>389</c:v>
                </c:pt>
                <c:pt idx="791">
                  <c:v>389</c:v>
                </c:pt>
                <c:pt idx="792">
                  <c:v>390</c:v>
                </c:pt>
                <c:pt idx="793">
                  <c:v>389</c:v>
                </c:pt>
                <c:pt idx="794">
                  <c:v>388</c:v>
                </c:pt>
                <c:pt idx="795">
                  <c:v>388</c:v>
                </c:pt>
                <c:pt idx="796">
                  <c:v>389</c:v>
                </c:pt>
                <c:pt idx="797">
                  <c:v>389</c:v>
                </c:pt>
                <c:pt idx="798">
                  <c:v>389</c:v>
                </c:pt>
                <c:pt idx="799">
                  <c:v>389</c:v>
                </c:pt>
                <c:pt idx="800">
                  <c:v>388</c:v>
                </c:pt>
                <c:pt idx="801">
                  <c:v>387</c:v>
                </c:pt>
                <c:pt idx="802">
                  <c:v>387</c:v>
                </c:pt>
                <c:pt idx="803">
                  <c:v>388</c:v>
                </c:pt>
                <c:pt idx="804">
                  <c:v>387</c:v>
                </c:pt>
                <c:pt idx="805">
                  <c:v>387</c:v>
                </c:pt>
                <c:pt idx="806">
                  <c:v>386</c:v>
                </c:pt>
                <c:pt idx="807">
                  <c:v>385</c:v>
                </c:pt>
                <c:pt idx="808">
                  <c:v>385</c:v>
                </c:pt>
                <c:pt idx="809">
                  <c:v>385</c:v>
                </c:pt>
                <c:pt idx="810">
                  <c:v>385</c:v>
                </c:pt>
                <c:pt idx="811">
                  <c:v>384</c:v>
                </c:pt>
                <c:pt idx="812">
                  <c:v>384</c:v>
                </c:pt>
                <c:pt idx="813">
                  <c:v>383</c:v>
                </c:pt>
                <c:pt idx="814">
                  <c:v>383</c:v>
                </c:pt>
                <c:pt idx="815">
                  <c:v>382</c:v>
                </c:pt>
                <c:pt idx="816">
                  <c:v>382</c:v>
                </c:pt>
                <c:pt idx="817">
                  <c:v>382</c:v>
                </c:pt>
                <c:pt idx="818">
                  <c:v>382</c:v>
                </c:pt>
                <c:pt idx="819">
                  <c:v>381</c:v>
                </c:pt>
                <c:pt idx="820">
                  <c:v>381</c:v>
                </c:pt>
                <c:pt idx="821">
                  <c:v>381</c:v>
                </c:pt>
                <c:pt idx="822">
                  <c:v>381</c:v>
                </c:pt>
                <c:pt idx="823">
                  <c:v>380</c:v>
                </c:pt>
                <c:pt idx="824">
                  <c:v>380</c:v>
                </c:pt>
                <c:pt idx="825">
                  <c:v>381</c:v>
                </c:pt>
                <c:pt idx="826">
                  <c:v>381</c:v>
                </c:pt>
                <c:pt idx="827">
                  <c:v>381</c:v>
                </c:pt>
                <c:pt idx="828">
                  <c:v>381</c:v>
                </c:pt>
                <c:pt idx="829">
                  <c:v>382</c:v>
                </c:pt>
                <c:pt idx="830">
                  <c:v>382</c:v>
                </c:pt>
                <c:pt idx="831">
                  <c:v>382</c:v>
                </c:pt>
                <c:pt idx="832">
                  <c:v>382</c:v>
                </c:pt>
                <c:pt idx="833">
                  <c:v>382</c:v>
                </c:pt>
                <c:pt idx="834">
                  <c:v>381</c:v>
                </c:pt>
                <c:pt idx="835">
                  <c:v>381</c:v>
                </c:pt>
                <c:pt idx="836">
                  <c:v>381</c:v>
                </c:pt>
                <c:pt idx="837">
                  <c:v>380</c:v>
                </c:pt>
                <c:pt idx="838">
                  <c:v>379</c:v>
                </c:pt>
                <c:pt idx="839">
                  <c:v>379</c:v>
                </c:pt>
                <c:pt idx="840">
                  <c:v>378</c:v>
                </c:pt>
                <c:pt idx="841">
                  <c:v>378</c:v>
                </c:pt>
                <c:pt idx="842">
                  <c:v>378</c:v>
                </c:pt>
                <c:pt idx="843">
                  <c:v>377</c:v>
                </c:pt>
                <c:pt idx="844">
                  <c:v>377</c:v>
                </c:pt>
                <c:pt idx="845">
                  <c:v>376</c:v>
                </c:pt>
                <c:pt idx="846">
                  <c:v>376</c:v>
                </c:pt>
                <c:pt idx="847">
                  <c:v>376</c:v>
                </c:pt>
                <c:pt idx="848">
                  <c:v>376</c:v>
                </c:pt>
                <c:pt idx="849">
                  <c:v>376</c:v>
                </c:pt>
                <c:pt idx="850">
                  <c:v>375</c:v>
                </c:pt>
                <c:pt idx="851">
                  <c:v>375</c:v>
                </c:pt>
                <c:pt idx="852">
                  <c:v>375</c:v>
                </c:pt>
                <c:pt idx="853">
                  <c:v>374</c:v>
                </c:pt>
                <c:pt idx="854">
                  <c:v>373</c:v>
                </c:pt>
                <c:pt idx="855">
                  <c:v>373</c:v>
                </c:pt>
                <c:pt idx="856">
                  <c:v>372</c:v>
                </c:pt>
                <c:pt idx="857">
                  <c:v>372</c:v>
                </c:pt>
                <c:pt idx="858">
                  <c:v>371</c:v>
                </c:pt>
                <c:pt idx="859">
                  <c:v>371</c:v>
                </c:pt>
                <c:pt idx="860">
                  <c:v>371</c:v>
                </c:pt>
                <c:pt idx="861">
                  <c:v>371</c:v>
                </c:pt>
                <c:pt idx="862">
                  <c:v>370</c:v>
                </c:pt>
                <c:pt idx="863">
                  <c:v>370</c:v>
                </c:pt>
                <c:pt idx="864">
                  <c:v>370</c:v>
                </c:pt>
                <c:pt idx="865">
                  <c:v>369</c:v>
                </c:pt>
                <c:pt idx="866">
                  <c:v>369</c:v>
                </c:pt>
                <c:pt idx="867">
                  <c:v>369</c:v>
                </c:pt>
                <c:pt idx="868">
                  <c:v>369</c:v>
                </c:pt>
                <c:pt idx="869">
                  <c:v>369</c:v>
                </c:pt>
                <c:pt idx="870">
                  <c:v>369</c:v>
                </c:pt>
                <c:pt idx="871">
                  <c:v>368</c:v>
                </c:pt>
                <c:pt idx="872">
                  <c:v>368</c:v>
                </c:pt>
                <c:pt idx="873">
                  <c:v>368</c:v>
                </c:pt>
                <c:pt idx="874">
                  <c:v>367</c:v>
                </c:pt>
                <c:pt idx="875">
                  <c:v>367</c:v>
                </c:pt>
                <c:pt idx="876">
                  <c:v>367</c:v>
                </c:pt>
                <c:pt idx="877">
                  <c:v>366</c:v>
                </c:pt>
                <c:pt idx="878">
                  <c:v>366</c:v>
                </c:pt>
                <c:pt idx="879">
                  <c:v>366</c:v>
                </c:pt>
                <c:pt idx="880">
                  <c:v>366</c:v>
                </c:pt>
                <c:pt idx="881">
                  <c:v>365</c:v>
                </c:pt>
                <c:pt idx="882">
                  <c:v>365</c:v>
                </c:pt>
                <c:pt idx="883">
                  <c:v>364</c:v>
                </c:pt>
                <c:pt idx="884">
                  <c:v>363</c:v>
                </c:pt>
                <c:pt idx="885">
                  <c:v>363</c:v>
                </c:pt>
                <c:pt idx="886">
                  <c:v>362</c:v>
                </c:pt>
                <c:pt idx="887">
                  <c:v>362</c:v>
                </c:pt>
                <c:pt idx="888">
                  <c:v>362</c:v>
                </c:pt>
                <c:pt idx="889">
                  <c:v>361</c:v>
                </c:pt>
                <c:pt idx="890">
                  <c:v>361</c:v>
                </c:pt>
                <c:pt idx="891">
                  <c:v>361</c:v>
                </c:pt>
                <c:pt idx="892">
                  <c:v>361</c:v>
                </c:pt>
                <c:pt idx="893">
                  <c:v>360</c:v>
                </c:pt>
                <c:pt idx="894">
                  <c:v>360</c:v>
                </c:pt>
                <c:pt idx="895">
                  <c:v>360</c:v>
                </c:pt>
                <c:pt idx="896">
                  <c:v>360</c:v>
                </c:pt>
                <c:pt idx="897">
                  <c:v>360</c:v>
                </c:pt>
                <c:pt idx="898">
                  <c:v>359</c:v>
                </c:pt>
                <c:pt idx="899">
                  <c:v>359</c:v>
                </c:pt>
                <c:pt idx="900">
                  <c:v>359</c:v>
                </c:pt>
                <c:pt idx="901">
                  <c:v>358</c:v>
                </c:pt>
                <c:pt idx="902">
                  <c:v>358</c:v>
                </c:pt>
                <c:pt idx="903">
                  <c:v>357</c:v>
                </c:pt>
                <c:pt idx="904">
                  <c:v>357</c:v>
                </c:pt>
                <c:pt idx="905">
                  <c:v>357</c:v>
                </c:pt>
                <c:pt idx="906">
                  <c:v>357</c:v>
                </c:pt>
                <c:pt idx="907">
                  <c:v>356</c:v>
                </c:pt>
                <c:pt idx="908">
                  <c:v>356</c:v>
                </c:pt>
                <c:pt idx="909">
                  <c:v>356</c:v>
                </c:pt>
                <c:pt idx="910">
                  <c:v>355</c:v>
                </c:pt>
                <c:pt idx="911">
                  <c:v>355</c:v>
                </c:pt>
                <c:pt idx="912">
                  <c:v>355</c:v>
                </c:pt>
                <c:pt idx="913">
                  <c:v>355</c:v>
                </c:pt>
                <c:pt idx="914">
                  <c:v>354</c:v>
                </c:pt>
                <c:pt idx="915">
                  <c:v>354</c:v>
                </c:pt>
                <c:pt idx="916">
                  <c:v>354</c:v>
                </c:pt>
                <c:pt idx="917">
                  <c:v>354</c:v>
                </c:pt>
                <c:pt idx="918">
                  <c:v>354</c:v>
                </c:pt>
                <c:pt idx="919">
                  <c:v>354</c:v>
                </c:pt>
                <c:pt idx="920">
                  <c:v>354</c:v>
                </c:pt>
                <c:pt idx="921">
                  <c:v>354</c:v>
                </c:pt>
                <c:pt idx="922">
                  <c:v>354</c:v>
                </c:pt>
                <c:pt idx="923">
                  <c:v>353</c:v>
                </c:pt>
                <c:pt idx="924">
                  <c:v>353</c:v>
                </c:pt>
                <c:pt idx="925">
                  <c:v>353</c:v>
                </c:pt>
                <c:pt idx="926">
                  <c:v>353</c:v>
                </c:pt>
                <c:pt idx="927">
                  <c:v>353</c:v>
                </c:pt>
                <c:pt idx="928">
                  <c:v>353</c:v>
                </c:pt>
                <c:pt idx="929">
                  <c:v>353</c:v>
                </c:pt>
                <c:pt idx="930">
                  <c:v>353</c:v>
                </c:pt>
                <c:pt idx="931">
                  <c:v>353</c:v>
                </c:pt>
                <c:pt idx="932">
                  <c:v>353</c:v>
                </c:pt>
                <c:pt idx="933">
                  <c:v>353</c:v>
                </c:pt>
                <c:pt idx="934">
                  <c:v>352</c:v>
                </c:pt>
                <c:pt idx="935">
                  <c:v>353</c:v>
                </c:pt>
                <c:pt idx="936">
                  <c:v>352</c:v>
                </c:pt>
                <c:pt idx="937">
                  <c:v>352</c:v>
                </c:pt>
                <c:pt idx="938">
                  <c:v>352</c:v>
                </c:pt>
                <c:pt idx="939">
                  <c:v>352</c:v>
                </c:pt>
                <c:pt idx="940">
                  <c:v>352</c:v>
                </c:pt>
                <c:pt idx="941">
                  <c:v>352</c:v>
                </c:pt>
                <c:pt idx="942">
                  <c:v>352</c:v>
                </c:pt>
                <c:pt idx="943">
                  <c:v>351</c:v>
                </c:pt>
                <c:pt idx="944">
                  <c:v>352</c:v>
                </c:pt>
                <c:pt idx="945">
                  <c:v>352</c:v>
                </c:pt>
                <c:pt idx="946">
                  <c:v>351</c:v>
                </c:pt>
                <c:pt idx="947">
                  <c:v>351</c:v>
                </c:pt>
                <c:pt idx="948">
                  <c:v>351</c:v>
                </c:pt>
                <c:pt idx="949">
                  <c:v>351</c:v>
                </c:pt>
                <c:pt idx="950">
                  <c:v>351</c:v>
                </c:pt>
                <c:pt idx="951">
                  <c:v>351</c:v>
                </c:pt>
                <c:pt idx="952">
                  <c:v>351</c:v>
                </c:pt>
                <c:pt idx="953">
                  <c:v>351</c:v>
                </c:pt>
                <c:pt idx="954">
                  <c:v>351</c:v>
                </c:pt>
                <c:pt idx="955">
                  <c:v>350</c:v>
                </c:pt>
                <c:pt idx="956">
                  <c:v>350</c:v>
                </c:pt>
                <c:pt idx="957">
                  <c:v>350</c:v>
                </c:pt>
                <c:pt idx="958">
                  <c:v>350</c:v>
                </c:pt>
                <c:pt idx="959">
                  <c:v>350</c:v>
                </c:pt>
                <c:pt idx="960">
                  <c:v>350</c:v>
                </c:pt>
                <c:pt idx="961">
                  <c:v>350</c:v>
                </c:pt>
                <c:pt idx="962">
                  <c:v>350</c:v>
                </c:pt>
                <c:pt idx="963">
                  <c:v>349</c:v>
                </c:pt>
                <c:pt idx="964">
                  <c:v>349</c:v>
                </c:pt>
                <c:pt idx="965">
                  <c:v>349</c:v>
                </c:pt>
                <c:pt idx="966">
                  <c:v>349</c:v>
                </c:pt>
                <c:pt idx="967">
                  <c:v>349</c:v>
                </c:pt>
                <c:pt idx="968">
                  <c:v>349</c:v>
                </c:pt>
                <c:pt idx="969">
                  <c:v>348</c:v>
                </c:pt>
                <c:pt idx="970">
                  <c:v>348</c:v>
                </c:pt>
                <c:pt idx="971">
                  <c:v>348</c:v>
                </c:pt>
                <c:pt idx="972">
                  <c:v>348</c:v>
                </c:pt>
                <c:pt idx="973">
                  <c:v>348</c:v>
                </c:pt>
                <c:pt idx="974">
                  <c:v>348</c:v>
                </c:pt>
                <c:pt idx="975">
                  <c:v>347</c:v>
                </c:pt>
                <c:pt idx="976">
                  <c:v>347</c:v>
                </c:pt>
                <c:pt idx="977">
                  <c:v>347</c:v>
                </c:pt>
                <c:pt idx="978">
                  <c:v>347</c:v>
                </c:pt>
                <c:pt idx="979">
                  <c:v>347</c:v>
                </c:pt>
                <c:pt idx="980">
                  <c:v>347</c:v>
                </c:pt>
                <c:pt idx="981">
                  <c:v>346</c:v>
                </c:pt>
                <c:pt idx="982">
                  <c:v>346</c:v>
                </c:pt>
                <c:pt idx="983">
                  <c:v>346</c:v>
                </c:pt>
                <c:pt idx="984">
                  <c:v>346</c:v>
                </c:pt>
                <c:pt idx="985">
                  <c:v>345</c:v>
                </c:pt>
                <c:pt idx="986">
                  <c:v>345</c:v>
                </c:pt>
                <c:pt idx="987">
                  <c:v>345</c:v>
                </c:pt>
                <c:pt idx="988">
                  <c:v>345</c:v>
                </c:pt>
                <c:pt idx="989">
                  <c:v>344</c:v>
                </c:pt>
                <c:pt idx="990">
                  <c:v>344</c:v>
                </c:pt>
                <c:pt idx="991">
                  <c:v>344</c:v>
                </c:pt>
                <c:pt idx="992">
                  <c:v>344</c:v>
                </c:pt>
                <c:pt idx="993">
                  <c:v>343</c:v>
                </c:pt>
                <c:pt idx="994">
                  <c:v>343</c:v>
                </c:pt>
                <c:pt idx="995">
                  <c:v>343</c:v>
                </c:pt>
                <c:pt idx="996">
                  <c:v>343</c:v>
                </c:pt>
                <c:pt idx="997">
                  <c:v>343</c:v>
                </c:pt>
                <c:pt idx="998">
                  <c:v>343</c:v>
                </c:pt>
                <c:pt idx="999">
                  <c:v>342</c:v>
                </c:pt>
                <c:pt idx="1000">
                  <c:v>343</c:v>
                </c:pt>
                <c:pt idx="1001">
                  <c:v>343</c:v>
                </c:pt>
                <c:pt idx="1002">
                  <c:v>342</c:v>
                </c:pt>
                <c:pt idx="1003">
                  <c:v>342</c:v>
                </c:pt>
                <c:pt idx="1004">
                  <c:v>342</c:v>
                </c:pt>
                <c:pt idx="1005">
                  <c:v>342</c:v>
                </c:pt>
                <c:pt idx="1006">
                  <c:v>342</c:v>
                </c:pt>
                <c:pt idx="1007">
                  <c:v>342</c:v>
                </c:pt>
                <c:pt idx="1008">
                  <c:v>341</c:v>
                </c:pt>
                <c:pt idx="1009">
                  <c:v>341</c:v>
                </c:pt>
                <c:pt idx="1010">
                  <c:v>341</c:v>
                </c:pt>
                <c:pt idx="1011">
                  <c:v>341</c:v>
                </c:pt>
                <c:pt idx="1012">
                  <c:v>341</c:v>
                </c:pt>
                <c:pt idx="1013">
                  <c:v>341</c:v>
                </c:pt>
                <c:pt idx="1014">
                  <c:v>340</c:v>
                </c:pt>
                <c:pt idx="1015">
                  <c:v>340</c:v>
                </c:pt>
                <c:pt idx="1016">
                  <c:v>341</c:v>
                </c:pt>
                <c:pt idx="1017">
                  <c:v>341</c:v>
                </c:pt>
                <c:pt idx="1018">
                  <c:v>341</c:v>
                </c:pt>
                <c:pt idx="1019">
                  <c:v>341</c:v>
                </c:pt>
                <c:pt idx="1020">
                  <c:v>341</c:v>
                </c:pt>
                <c:pt idx="1021">
                  <c:v>341</c:v>
                </c:pt>
                <c:pt idx="1022">
                  <c:v>341</c:v>
                </c:pt>
                <c:pt idx="1023">
                  <c:v>341</c:v>
                </c:pt>
                <c:pt idx="1024">
                  <c:v>341</c:v>
                </c:pt>
                <c:pt idx="1025">
                  <c:v>341</c:v>
                </c:pt>
                <c:pt idx="1026">
                  <c:v>340</c:v>
                </c:pt>
                <c:pt idx="1027">
                  <c:v>340</c:v>
                </c:pt>
                <c:pt idx="1028">
                  <c:v>340</c:v>
                </c:pt>
                <c:pt idx="1029">
                  <c:v>340</c:v>
                </c:pt>
                <c:pt idx="1030">
                  <c:v>340</c:v>
                </c:pt>
                <c:pt idx="1031">
                  <c:v>340</c:v>
                </c:pt>
                <c:pt idx="1032">
                  <c:v>340</c:v>
                </c:pt>
                <c:pt idx="1033">
                  <c:v>340</c:v>
                </c:pt>
                <c:pt idx="1034">
                  <c:v>340</c:v>
                </c:pt>
                <c:pt idx="1035">
                  <c:v>340</c:v>
                </c:pt>
                <c:pt idx="1036">
                  <c:v>340</c:v>
                </c:pt>
                <c:pt idx="1037">
                  <c:v>340</c:v>
                </c:pt>
                <c:pt idx="1038">
                  <c:v>340</c:v>
                </c:pt>
                <c:pt idx="1039">
                  <c:v>340</c:v>
                </c:pt>
                <c:pt idx="1040">
                  <c:v>339</c:v>
                </c:pt>
                <c:pt idx="1041">
                  <c:v>339</c:v>
                </c:pt>
                <c:pt idx="1042">
                  <c:v>339</c:v>
                </c:pt>
                <c:pt idx="1043">
                  <c:v>339</c:v>
                </c:pt>
                <c:pt idx="1044">
                  <c:v>339</c:v>
                </c:pt>
                <c:pt idx="1045">
                  <c:v>337</c:v>
                </c:pt>
                <c:pt idx="1046">
                  <c:v>338</c:v>
                </c:pt>
                <c:pt idx="1047">
                  <c:v>338</c:v>
                </c:pt>
                <c:pt idx="1048">
                  <c:v>338</c:v>
                </c:pt>
                <c:pt idx="1049">
                  <c:v>338</c:v>
                </c:pt>
                <c:pt idx="1050">
                  <c:v>338</c:v>
                </c:pt>
                <c:pt idx="1051">
                  <c:v>338</c:v>
                </c:pt>
                <c:pt idx="1052">
                  <c:v>337</c:v>
                </c:pt>
                <c:pt idx="1053">
                  <c:v>338</c:v>
                </c:pt>
                <c:pt idx="1054">
                  <c:v>338</c:v>
                </c:pt>
                <c:pt idx="1055">
                  <c:v>339</c:v>
                </c:pt>
                <c:pt idx="1056">
                  <c:v>338</c:v>
                </c:pt>
                <c:pt idx="1057">
                  <c:v>338</c:v>
                </c:pt>
                <c:pt idx="1058">
                  <c:v>338</c:v>
                </c:pt>
                <c:pt idx="1059">
                  <c:v>338</c:v>
                </c:pt>
                <c:pt idx="1060">
                  <c:v>337</c:v>
                </c:pt>
                <c:pt idx="1061">
                  <c:v>338</c:v>
                </c:pt>
                <c:pt idx="1062">
                  <c:v>338</c:v>
                </c:pt>
                <c:pt idx="1063">
                  <c:v>337</c:v>
                </c:pt>
                <c:pt idx="1064">
                  <c:v>337</c:v>
                </c:pt>
                <c:pt idx="1065">
                  <c:v>337</c:v>
                </c:pt>
                <c:pt idx="1066">
                  <c:v>337</c:v>
                </c:pt>
                <c:pt idx="1067">
                  <c:v>336</c:v>
                </c:pt>
                <c:pt idx="1068">
                  <c:v>337</c:v>
                </c:pt>
                <c:pt idx="1069">
                  <c:v>337</c:v>
                </c:pt>
                <c:pt idx="1070">
                  <c:v>337</c:v>
                </c:pt>
                <c:pt idx="1071">
                  <c:v>337</c:v>
                </c:pt>
                <c:pt idx="1072">
                  <c:v>337</c:v>
                </c:pt>
                <c:pt idx="1073">
                  <c:v>336</c:v>
                </c:pt>
                <c:pt idx="1074">
                  <c:v>336</c:v>
                </c:pt>
                <c:pt idx="1075">
                  <c:v>336</c:v>
                </c:pt>
                <c:pt idx="1076">
                  <c:v>336</c:v>
                </c:pt>
                <c:pt idx="1077">
                  <c:v>336</c:v>
                </c:pt>
                <c:pt idx="1078">
                  <c:v>336</c:v>
                </c:pt>
                <c:pt idx="1079">
                  <c:v>336</c:v>
                </c:pt>
                <c:pt idx="1080">
                  <c:v>336</c:v>
                </c:pt>
                <c:pt idx="1081">
                  <c:v>336</c:v>
                </c:pt>
                <c:pt idx="1082">
                  <c:v>335</c:v>
                </c:pt>
                <c:pt idx="1083">
                  <c:v>335</c:v>
                </c:pt>
                <c:pt idx="1084">
                  <c:v>335</c:v>
                </c:pt>
                <c:pt idx="1085">
                  <c:v>335</c:v>
                </c:pt>
                <c:pt idx="1086">
                  <c:v>334</c:v>
                </c:pt>
                <c:pt idx="1087">
                  <c:v>335</c:v>
                </c:pt>
                <c:pt idx="1088">
                  <c:v>334</c:v>
                </c:pt>
                <c:pt idx="1089">
                  <c:v>334</c:v>
                </c:pt>
                <c:pt idx="1090">
                  <c:v>334</c:v>
                </c:pt>
                <c:pt idx="1091">
                  <c:v>334</c:v>
                </c:pt>
                <c:pt idx="1092">
                  <c:v>334</c:v>
                </c:pt>
                <c:pt idx="1093">
                  <c:v>333</c:v>
                </c:pt>
                <c:pt idx="1094">
                  <c:v>333</c:v>
                </c:pt>
                <c:pt idx="1095">
                  <c:v>333</c:v>
                </c:pt>
                <c:pt idx="1096">
                  <c:v>333</c:v>
                </c:pt>
                <c:pt idx="1097">
                  <c:v>332</c:v>
                </c:pt>
                <c:pt idx="1098">
                  <c:v>332</c:v>
                </c:pt>
                <c:pt idx="1099">
                  <c:v>332</c:v>
                </c:pt>
                <c:pt idx="1100">
                  <c:v>332</c:v>
                </c:pt>
                <c:pt idx="1101">
                  <c:v>332</c:v>
                </c:pt>
                <c:pt idx="1102">
                  <c:v>332</c:v>
                </c:pt>
                <c:pt idx="1103">
                  <c:v>332</c:v>
                </c:pt>
                <c:pt idx="1104">
                  <c:v>333</c:v>
                </c:pt>
                <c:pt idx="1105">
                  <c:v>332</c:v>
                </c:pt>
                <c:pt idx="1106">
                  <c:v>332</c:v>
                </c:pt>
                <c:pt idx="1107">
                  <c:v>332</c:v>
                </c:pt>
                <c:pt idx="1108">
                  <c:v>332</c:v>
                </c:pt>
                <c:pt idx="1109">
                  <c:v>332</c:v>
                </c:pt>
                <c:pt idx="1110">
                  <c:v>332</c:v>
                </c:pt>
                <c:pt idx="1111">
                  <c:v>332</c:v>
                </c:pt>
                <c:pt idx="1112">
                  <c:v>332</c:v>
                </c:pt>
                <c:pt idx="1113">
                  <c:v>331</c:v>
                </c:pt>
                <c:pt idx="1114">
                  <c:v>332</c:v>
                </c:pt>
                <c:pt idx="1115">
                  <c:v>332</c:v>
                </c:pt>
                <c:pt idx="1116">
                  <c:v>332</c:v>
                </c:pt>
                <c:pt idx="1117">
                  <c:v>332</c:v>
                </c:pt>
                <c:pt idx="1118">
                  <c:v>332</c:v>
                </c:pt>
                <c:pt idx="1119">
                  <c:v>331</c:v>
                </c:pt>
                <c:pt idx="1120">
                  <c:v>331</c:v>
                </c:pt>
                <c:pt idx="1121">
                  <c:v>331</c:v>
                </c:pt>
                <c:pt idx="1122">
                  <c:v>331</c:v>
                </c:pt>
                <c:pt idx="1123">
                  <c:v>331</c:v>
                </c:pt>
                <c:pt idx="1124">
                  <c:v>330</c:v>
                </c:pt>
                <c:pt idx="1125">
                  <c:v>331</c:v>
                </c:pt>
                <c:pt idx="1126">
                  <c:v>331</c:v>
                </c:pt>
                <c:pt idx="1127">
                  <c:v>330</c:v>
                </c:pt>
                <c:pt idx="1128">
                  <c:v>330</c:v>
                </c:pt>
                <c:pt idx="1129">
                  <c:v>330</c:v>
                </c:pt>
                <c:pt idx="1130">
                  <c:v>330</c:v>
                </c:pt>
                <c:pt idx="1131">
                  <c:v>330</c:v>
                </c:pt>
                <c:pt idx="1132">
                  <c:v>330</c:v>
                </c:pt>
                <c:pt idx="1133">
                  <c:v>330</c:v>
                </c:pt>
                <c:pt idx="1134">
                  <c:v>330</c:v>
                </c:pt>
                <c:pt idx="1135">
                  <c:v>329</c:v>
                </c:pt>
                <c:pt idx="1136">
                  <c:v>329</c:v>
                </c:pt>
                <c:pt idx="1137">
                  <c:v>330</c:v>
                </c:pt>
                <c:pt idx="1138">
                  <c:v>329</c:v>
                </c:pt>
                <c:pt idx="1139">
                  <c:v>329</c:v>
                </c:pt>
                <c:pt idx="1140">
                  <c:v>329</c:v>
                </c:pt>
                <c:pt idx="1141">
                  <c:v>329</c:v>
                </c:pt>
                <c:pt idx="1142">
                  <c:v>329</c:v>
                </c:pt>
                <c:pt idx="1143">
                  <c:v>329</c:v>
                </c:pt>
                <c:pt idx="1144">
                  <c:v>329</c:v>
                </c:pt>
                <c:pt idx="1145">
                  <c:v>329</c:v>
                </c:pt>
                <c:pt idx="1146">
                  <c:v>328</c:v>
                </c:pt>
                <c:pt idx="1147">
                  <c:v>328</c:v>
                </c:pt>
                <c:pt idx="1148">
                  <c:v>328</c:v>
                </c:pt>
                <c:pt idx="1149">
                  <c:v>328</c:v>
                </c:pt>
                <c:pt idx="1150">
                  <c:v>328</c:v>
                </c:pt>
                <c:pt idx="1151">
                  <c:v>327</c:v>
                </c:pt>
                <c:pt idx="1152">
                  <c:v>327</c:v>
                </c:pt>
                <c:pt idx="1153">
                  <c:v>327</c:v>
                </c:pt>
                <c:pt idx="1154">
                  <c:v>327</c:v>
                </c:pt>
                <c:pt idx="1155">
                  <c:v>327</c:v>
                </c:pt>
                <c:pt idx="1156">
                  <c:v>327</c:v>
                </c:pt>
                <c:pt idx="1157">
                  <c:v>326</c:v>
                </c:pt>
                <c:pt idx="1158">
                  <c:v>326</c:v>
                </c:pt>
                <c:pt idx="1159">
                  <c:v>326</c:v>
                </c:pt>
                <c:pt idx="1160">
                  <c:v>326</c:v>
                </c:pt>
                <c:pt idx="1161">
                  <c:v>326</c:v>
                </c:pt>
                <c:pt idx="1162">
                  <c:v>326</c:v>
                </c:pt>
                <c:pt idx="1163">
                  <c:v>325</c:v>
                </c:pt>
                <c:pt idx="1164">
                  <c:v>325</c:v>
                </c:pt>
                <c:pt idx="1165">
                  <c:v>326</c:v>
                </c:pt>
                <c:pt idx="1166">
                  <c:v>325</c:v>
                </c:pt>
                <c:pt idx="1167">
                  <c:v>325</c:v>
                </c:pt>
                <c:pt idx="1168">
                  <c:v>325</c:v>
                </c:pt>
                <c:pt idx="1169">
                  <c:v>325</c:v>
                </c:pt>
                <c:pt idx="1170">
                  <c:v>325</c:v>
                </c:pt>
                <c:pt idx="1171">
                  <c:v>324</c:v>
                </c:pt>
                <c:pt idx="1172">
                  <c:v>324</c:v>
                </c:pt>
                <c:pt idx="1173">
                  <c:v>324</c:v>
                </c:pt>
                <c:pt idx="1174">
                  <c:v>324</c:v>
                </c:pt>
                <c:pt idx="1175">
                  <c:v>324</c:v>
                </c:pt>
                <c:pt idx="1176">
                  <c:v>324</c:v>
                </c:pt>
                <c:pt idx="1177">
                  <c:v>324</c:v>
                </c:pt>
                <c:pt idx="1178">
                  <c:v>324</c:v>
                </c:pt>
                <c:pt idx="1179">
                  <c:v>324</c:v>
                </c:pt>
                <c:pt idx="1180">
                  <c:v>324</c:v>
                </c:pt>
                <c:pt idx="1181">
                  <c:v>324</c:v>
                </c:pt>
                <c:pt idx="1182">
                  <c:v>323</c:v>
                </c:pt>
                <c:pt idx="1183">
                  <c:v>323</c:v>
                </c:pt>
                <c:pt idx="1184">
                  <c:v>323</c:v>
                </c:pt>
                <c:pt idx="1185">
                  <c:v>323</c:v>
                </c:pt>
                <c:pt idx="1186">
                  <c:v>323</c:v>
                </c:pt>
                <c:pt idx="1187">
                  <c:v>323</c:v>
                </c:pt>
                <c:pt idx="1188">
                  <c:v>323</c:v>
                </c:pt>
                <c:pt idx="1189">
                  <c:v>323</c:v>
                </c:pt>
                <c:pt idx="1190">
                  <c:v>323</c:v>
                </c:pt>
                <c:pt idx="1191">
                  <c:v>323</c:v>
                </c:pt>
                <c:pt idx="1192">
                  <c:v>323</c:v>
                </c:pt>
                <c:pt idx="1193">
                  <c:v>323</c:v>
                </c:pt>
                <c:pt idx="1194">
                  <c:v>323</c:v>
                </c:pt>
                <c:pt idx="1195">
                  <c:v>323</c:v>
                </c:pt>
                <c:pt idx="1196">
                  <c:v>323</c:v>
                </c:pt>
                <c:pt idx="1197">
                  <c:v>323</c:v>
                </c:pt>
                <c:pt idx="1198">
                  <c:v>323</c:v>
                </c:pt>
                <c:pt idx="1199">
                  <c:v>323</c:v>
                </c:pt>
                <c:pt idx="1200">
                  <c:v>323</c:v>
                </c:pt>
                <c:pt idx="1201">
                  <c:v>323</c:v>
                </c:pt>
                <c:pt idx="1202">
                  <c:v>323</c:v>
                </c:pt>
                <c:pt idx="1203">
                  <c:v>323</c:v>
                </c:pt>
                <c:pt idx="1204">
                  <c:v>323</c:v>
                </c:pt>
                <c:pt idx="1205">
                  <c:v>323</c:v>
                </c:pt>
                <c:pt idx="1206">
                  <c:v>323</c:v>
                </c:pt>
                <c:pt idx="1207">
                  <c:v>322</c:v>
                </c:pt>
                <c:pt idx="1208">
                  <c:v>322</c:v>
                </c:pt>
                <c:pt idx="1209">
                  <c:v>322</c:v>
                </c:pt>
                <c:pt idx="1210">
                  <c:v>322</c:v>
                </c:pt>
                <c:pt idx="1211">
                  <c:v>322</c:v>
                </c:pt>
                <c:pt idx="1212">
                  <c:v>323</c:v>
                </c:pt>
                <c:pt idx="1213">
                  <c:v>322</c:v>
                </c:pt>
                <c:pt idx="1214">
                  <c:v>322</c:v>
                </c:pt>
                <c:pt idx="1215">
                  <c:v>322</c:v>
                </c:pt>
                <c:pt idx="1216">
                  <c:v>323</c:v>
                </c:pt>
                <c:pt idx="1217">
                  <c:v>322</c:v>
                </c:pt>
                <c:pt idx="1218">
                  <c:v>322</c:v>
                </c:pt>
                <c:pt idx="1219">
                  <c:v>322</c:v>
                </c:pt>
                <c:pt idx="1220">
                  <c:v>322</c:v>
                </c:pt>
                <c:pt idx="1221">
                  <c:v>322</c:v>
                </c:pt>
                <c:pt idx="1222">
                  <c:v>322</c:v>
                </c:pt>
                <c:pt idx="1223">
                  <c:v>322</c:v>
                </c:pt>
                <c:pt idx="1224">
                  <c:v>322</c:v>
                </c:pt>
                <c:pt idx="1225">
                  <c:v>322</c:v>
                </c:pt>
                <c:pt idx="1226">
                  <c:v>322</c:v>
                </c:pt>
                <c:pt idx="1227">
                  <c:v>322</c:v>
                </c:pt>
                <c:pt idx="1228">
                  <c:v>322</c:v>
                </c:pt>
                <c:pt idx="1229">
                  <c:v>321</c:v>
                </c:pt>
                <c:pt idx="1230">
                  <c:v>321</c:v>
                </c:pt>
                <c:pt idx="1231">
                  <c:v>321</c:v>
                </c:pt>
                <c:pt idx="1232">
                  <c:v>321</c:v>
                </c:pt>
                <c:pt idx="1233">
                  <c:v>321</c:v>
                </c:pt>
                <c:pt idx="1234">
                  <c:v>321</c:v>
                </c:pt>
                <c:pt idx="1235">
                  <c:v>321</c:v>
                </c:pt>
                <c:pt idx="1236">
                  <c:v>321</c:v>
                </c:pt>
                <c:pt idx="1237">
                  <c:v>321</c:v>
                </c:pt>
                <c:pt idx="1238">
                  <c:v>321</c:v>
                </c:pt>
                <c:pt idx="1239">
                  <c:v>321</c:v>
                </c:pt>
                <c:pt idx="1240">
                  <c:v>320</c:v>
                </c:pt>
                <c:pt idx="1241">
                  <c:v>320</c:v>
                </c:pt>
                <c:pt idx="1242">
                  <c:v>320</c:v>
                </c:pt>
                <c:pt idx="1243">
                  <c:v>320</c:v>
                </c:pt>
                <c:pt idx="1244">
                  <c:v>320</c:v>
                </c:pt>
                <c:pt idx="1245">
                  <c:v>320</c:v>
                </c:pt>
                <c:pt idx="1246">
                  <c:v>320</c:v>
                </c:pt>
                <c:pt idx="1247">
                  <c:v>320</c:v>
                </c:pt>
                <c:pt idx="1248">
                  <c:v>319</c:v>
                </c:pt>
                <c:pt idx="1249">
                  <c:v>320</c:v>
                </c:pt>
                <c:pt idx="1250">
                  <c:v>320</c:v>
                </c:pt>
                <c:pt idx="1251">
                  <c:v>319</c:v>
                </c:pt>
                <c:pt idx="1252">
                  <c:v>319</c:v>
                </c:pt>
                <c:pt idx="1253">
                  <c:v>319</c:v>
                </c:pt>
                <c:pt idx="1254">
                  <c:v>319</c:v>
                </c:pt>
                <c:pt idx="1255">
                  <c:v>319</c:v>
                </c:pt>
                <c:pt idx="1256">
                  <c:v>319</c:v>
                </c:pt>
                <c:pt idx="1257">
                  <c:v>318</c:v>
                </c:pt>
                <c:pt idx="1258">
                  <c:v>319</c:v>
                </c:pt>
                <c:pt idx="1259">
                  <c:v>318</c:v>
                </c:pt>
                <c:pt idx="1260">
                  <c:v>318</c:v>
                </c:pt>
                <c:pt idx="1261">
                  <c:v>318</c:v>
                </c:pt>
                <c:pt idx="1262">
                  <c:v>318</c:v>
                </c:pt>
                <c:pt idx="1263">
                  <c:v>318</c:v>
                </c:pt>
                <c:pt idx="1264">
                  <c:v>318</c:v>
                </c:pt>
                <c:pt idx="1265">
                  <c:v>318</c:v>
                </c:pt>
                <c:pt idx="1266">
                  <c:v>318</c:v>
                </c:pt>
                <c:pt idx="1267">
                  <c:v>318</c:v>
                </c:pt>
                <c:pt idx="1268">
                  <c:v>318</c:v>
                </c:pt>
                <c:pt idx="1269">
                  <c:v>318</c:v>
                </c:pt>
                <c:pt idx="1270">
                  <c:v>317</c:v>
                </c:pt>
                <c:pt idx="1271">
                  <c:v>317</c:v>
                </c:pt>
                <c:pt idx="1272">
                  <c:v>317</c:v>
                </c:pt>
                <c:pt idx="1273">
                  <c:v>317</c:v>
                </c:pt>
                <c:pt idx="1274">
                  <c:v>317</c:v>
                </c:pt>
                <c:pt idx="1275">
                  <c:v>317</c:v>
                </c:pt>
                <c:pt idx="1276">
                  <c:v>317</c:v>
                </c:pt>
                <c:pt idx="1277">
                  <c:v>317</c:v>
                </c:pt>
                <c:pt idx="1278">
                  <c:v>317</c:v>
                </c:pt>
                <c:pt idx="1279">
                  <c:v>317</c:v>
                </c:pt>
                <c:pt idx="1280">
                  <c:v>317</c:v>
                </c:pt>
                <c:pt idx="1281">
                  <c:v>317</c:v>
                </c:pt>
                <c:pt idx="1282">
                  <c:v>316</c:v>
                </c:pt>
                <c:pt idx="1283">
                  <c:v>317</c:v>
                </c:pt>
                <c:pt idx="1284">
                  <c:v>317</c:v>
                </c:pt>
                <c:pt idx="1285">
                  <c:v>317</c:v>
                </c:pt>
                <c:pt idx="1286">
                  <c:v>316</c:v>
                </c:pt>
                <c:pt idx="1287">
                  <c:v>317</c:v>
                </c:pt>
                <c:pt idx="1288">
                  <c:v>316</c:v>
                </c:pt>
                <c:pt idx="1289">
                  <c:v>316</c:v>
                </c:pt>
                <c:pt idx="1290">
                  <c:v>316</c:v>
                </c:pt>
                <c:pt idx="1291">
                  <c:v>316</c:v>
                </c:pt>
                <c:pt idx="1292">
                  <c:v>316</c:v>
                </c:pt>
                <c:pt idx="1293">
                  <c:v>316</c:v>
                </c:pt>
                <c:pt idx="1294">
                  <c:v>316</c:v>
                </c:pt>
                <c:pt idx="1295">
                  <c:v>316</c:v>
                </c:pt>
                <c:pt idx="1296">
                  <c:v>316</c:v>
                </c:pt>
                <c:pt idx="1297">
                  <c:v>316</c:v>
                </c:pt>
                <c:pt idx="1298">
                  <c:v>316</c:v>
                </c:pt>
                <c:pt idx="1299">
                  <c:v>316</c:v>
                </c:pt>
                <c:pt idx="1300">
                  <c:v>316</c:v>
                </c:pt>
                <c:pt idx="1301">
                  <c:v>316</c:v>
                </c:pt>
                <c:pt idx="1302">
                  <c:v>316</c:v>
                </c:pt>
                <c:pt idx="1303">
                  <c:v>316</c:v>
                </c:pt>
                <c:pt idx="1304">
                  <c:v>316</c:v>
                </c:pt>
                <c:pt idx="1305">
                  <c:v>316</c:v>
                </c:pt>
                <c:pt idx="1306">
                  <c:v>316</c:v>
                </c:pt>
                <c:pt idx="1307">
                  <c:v>316</c:v>
                </c:pt>
                <c:pt idx="1308">
                  <c:v>315</c:v>
                </c:pt>
                <c:pt idx="1309">
                  <c:v>315</c:v>
                </c:pt>
                <c:pt idx="1310">
                  <c:v>315</c:v>
                </c:pt>
                <c:pt idx="1311">
                  <c:v>315</c:v>
                </c:pt>
                <c:pt idx="1312">
                  <c:v>315</c:v>
                </c:pt>
                <c:pt idx="1313">
                  <c:v>315</c:v>
                </c:pt>
                <c:pt idx="1314">
                  <c:v>315</c:v>
                </c:pt>
                <c:pt idx="1315">
                  <c:v>315</c:v>
                </c:pt>
                <c:pt idx="1316">
                  <c:v>314</c:v>
                </c:pt>
                <c:pt idx="1317">
                  <c:v>314</c:v>
                </c:pt>
                <c:pt idx="1318">
                  <c:v>314</c:v>
                </c:pt>
                <c:pt idx="1319">
                  <c:v>314</c:v>
                </c:pt>
                <c:pt idx="1320">
                  <c:v>314</c:v>
                </c:pt>
                <c:pt idx="1321">
                  <c:v>314</c:v>
                </c:pt>
                <c:pt idx="1322">
                  <c:v>314</c:v>
                </c:pt>
                <c:pt idx="1323">
                  <c:v>314</c:v>
                </c:pt>
                <c:pt idx="1324">
                  <c:v>314</c:v>
                </c:pt>
                <c:pt idx="1325">
                  <c:v>314</c:v>
                </c:pt>
                <c:pt idx="1326">
                  <c:v>314</c:v>
                </c:pt>
                <c:pt idx="1327">
                  <c:v>313</c:v>
                </c:pt>
                <c:pt idx="1328">
                  <c:v>313</c:v>
                </c:pt>
                <c:pt idx="1329">
                  <c:v>313</c:v>
                </c:pt>
                <c:pt idx="1330">
                  <c:v>313</c:v>
                </c:pt>
                <c:pt idx="1331">
                  <c:v>313</c:v>
                </c:pt>
                <c:pt idx="1332">
                  <c:v>313</c:v>
                </c:pt>
                <c:pt idx="1333">
                  <c:v>313</c:v>
                </c:pt>
                <c:pt idx="1334">
                  <c:v>313</c:v>
                </c:pt>
                <c:pt idx="1335">
                  <c:v>313</c:v>
                </c:pt>
                <c:pt idx="1336">
                  <c:v>313</c:v>
                </c:pt>
                <c:pt idx="1337">
                  <c:v>313</c:v>
                </c:pt>
                <c:pt idx="1338">
                  <c:v>312</c:v>
                </c:pt>
                <c:pt idx="1339">
                  <c:v>313</c:v>
                </c:pt>
                <c:pt idx="1340">
                  <c:v>312</c:v>
                </c:pt>
                <c:pt idx="1341">
                  <c:v>313</c:v>
                </c:pt>
                <c:pt idx="1342">
                  <c:v>312</c:v>
                </c:pt>
                <c:pt idx="1343">
                  <c:v>312</c:v>
                </c:pt>
                <c:pt idx="1344">
                  <c:v>312</c:v>
                </c:pt>
                <c:pt idx="1345">
                  <c:v>312</c:v>
                </c:pt>
                <c:pt idx="1346">
                  <c:v>312</c:v>
                </c:pt>
                <c:pt idx="1347">
                  <c:v>312</c:v>
                </c:pt>
                <c:pt idx="1348">
                  <c:v>312</c:v>
                </c:pt>
                <c:pt idx="1349">
                  <c:v>312</c:v>
                </c:pt>
                <c:pt idx="1350">
                  <c:v>312</c:v>
                </c:pt>
                <c:pt idx="1351">
                  <c:v>312</c:v>
                </c:pt>
                <c:pt idx="1352">
                  <c:v>312</c:v>
                </c:pt>
                <c:pt idx="1353">
                  <c:v>312</c:v>
                </c:pt>
                <c:pt idx="1354">
                  <c:v>312</c:v>
                </c:pt>
                <c:pt idx="1355">
                  <c:v>312</c:v>
                </c:pt>
                <c:pt idx="1356">
                  <c:v>311</c:v>
                </c:pt>
                <c:pt idx="1357">
                  <c:v>312</c:v>
                </c:pt>
                <c:pt idx="1358">
                  <c:v>311</c:v>
                </c:pt>
                <c:pt idx="1359">
                  <c:v>311</c:v>
                </c:pt>
                <c:pt idx="1360">
                  <c:v>311</c:v>
                </c:pt>
                <c:pt idx="1361">
                  <c:v>311</c:v>
                </c:pt>
                <c:pt idx="1362">
                  <c:v>311</c:v>
                </c:pt>
                <c:pt idx="1363">
                  <c:v>311</c:v>
                </c:pt>
                <c:pt idx="1364">
                  <c:v>311</c:v>
                </c:pt>
                <c:pt idx="1365">
                  <c:v>311</c:v>
                </c:pt>
                <c:pt idx="1366">
                  <c:v>311</c:v>
                </c:pt>
                <c:pt idx="1367">
                  <c:v>311</c:v>
                </c:pt>
                <c:pt idx="1368">
                  <c:v>311</c:v>
                </c:pt>
                <c:pt idx="1369">
                  <c:v>311</c:v>
                </c:pt>
                <c:pt idx="1370">
                  <c:v>310</c:v>
                </c:pt>
                <c:pt idx="1371">
                  <c:v>310</c:v>
                </c:pt>
                <c:pt idx="1372">
                  <c:v>311</c:v>
                </c:pt>
                <c:pt idx="1373">
                  <c:v>310</c:v>
                </c:pt>
                <c:pt idx="1374">
                  <c:v>310</c:v>
                </c:pt>
                <c:pt idx="1375">
                  <c:v>310</c:v>
                </c:pt>
                <c:pt idx="1376">
                  <c:v>310</c:v>
                </c:pt>
                <c:pt idx="1377">
                  <c:v>310</c:v>
                </c:pt>
                <c:pt idx="1378">
                  <c:v>310</c:v>
                </c:pt>
                <c:pt idx="1379">
                  <c:v>310</c:v>
                </c:pt>
                <c:pt idx="1380">
                  <c:v>310</c:v>
                </c:pt>
                <c:pt idx="1381">
                  <c:v>310</c:v>
                </c:pt>
                <c:pt idx="1382">
                  <c:v>310</c:v>
                </c:pt>
                <c:pt idx="1383">
                  <c:v>309</c:v>
                </c:pt>
                <c:pt idx="1384">
                  <c:v>309</c:v>
                </c:pt>
                <c:pt idx="1385">
                  <c:v>309</c:v>
                </c:pt>
                <c:pt idx="1386">
                  <c:v>309</c:v>
                </c:pt>
                <c:pt idx="1387">
                  <c:v>309</c:v>
                </c:pt>
                <c:pt idx="1388">
                  <c:v>309</c:v>
                </c:pt>
                <c:pt idx="1389">
                  <c:v>309</c:v>
                </c:pt>
                <c:pt idx="1390">
                  <c:v>309</c:v>
                </c:pt>
                <c:pt idx="1391">
                  <c:v>309</c:v>
                </c:pt>
                <c:pt idx="1392">
                  <c:v>309</c:v>
                </c:pt>
                <c:pt idx="1393">
                  <c:v>309</c:v>
                </c:pt>
                <c:pt idx="1394">
                  <c:v>309</c:v>
                </c:pt>
                <c:pt idx="1395">
                  <c:v>308</c:v>
                </c:pt>
                <c:pt idx="1396">
                  <c:v>309</c:v>
                </c:pt>
                <c:pt idx="1397">
                  <c:v>309</c:v>
                </c:pt>
                <c:pt idx="1398">
                  <c:v>308</c:v>
                </c:pt>
                <c:pt idx="1399">
                  <c:v>309</c:v>
                </c:pt>
                <c:pt idx="1400">
                  <c:v>309</c:v>
                </c:pt>
                <c:pt idx="1401">
                  <c:v>308</c:v>
                </c:pt>
                <c:pt idx="1402">
                  <c:v>308</c:v>
                </c:pt>
                <c:pt idx="1403">
                  <c:v>308</c:v>
                </c:pt>
                <c:pt idx="1404">
                  <c:v>309</c:v>
                </c:pt>
                <c:pt idx="1405">
                  <c:v>308</c:v>
                </c:pt>
                <c:pt idx="1406">
                  <c:v>308</c:v>
                </c:pt>
                <c:pt idx="1407">
                  <c:v>308</c:v>
                </c:pt>
                <c:pt idx="1408">
                  <c:v>308</c:v>
                </c:pt>
                <c:pt idx="1409">
                  <c:v>308</c:v>
                </c:pt>
                <c:pt idx="1410">
                  <c:v>308</c:v>
                </c:pt>
                <c:pt idx="1411">
                  <c:v>308</c:v>
                </c:pt>
                <c:pt idx="1412">
                  <c:v>308</c:v>
                </c:pt>
                <c:pt idx="1413">
                  <c:v>308</c:v>
                </c:pt>
                <c:pt idx="1414">
                  <c:v>308</c:v>
                </c:pt>
                <c:pt idx="1415">
                  <c:v>308</c:v>
                </c:pt>
                <c:pt idx="1416">
                  <c:v>308</c:v>
                </c:pt>
                <c:pt idx="1417">
                  <c:v>308</c:v>
                </c:pt>
                <c:pt idx="1418">
                  <c:v>308</c:v>
                </c:pt>
                <c:pt idx="1419">
                  <c:v>308</c:v>
                </c:pt>
                <c:pt idx="1420">
                  <c:v>308</c:v>
                </c:pt>
                <c:pt idx="1421">
                  <c:v>308</c:v>
                </c:pt>
                <c:pt idx="1422">
                  <c:v>308</c:v>
                </c:pt>
                <c:pt idx="1423">
                  <c:v>308</c:v>
                </c:pt>
                <c:pt idx="1424">
                  <c:v>308</c:v>
                </c:pt>
                <c:pt idx="1425">
                  <c:v>308</c:v>
                </c:pt>
                <c:pt idx="1426">
                  <c:v>308</c:v>
                </c:pt>
                <c:pt idx="1427">
                  <c:v>308</c:v>
                </c:pt>
                <c:pt idx="1428">
                  <c:v>308</c:v>
                </c:pt>
                <c:pt idx="1429">
                  <c:v>308</c:v>
                </c:pt>
                <c:pt idx="1430">
                  <c:v>308</c:v>
                </c:pt>
                <c:pt idx="1431">
                  <c:v>307</c:v>
                </c:pt>
                <c:pt idx="1432">
                  <c:v>308</c:v>
                </c:pt>
                <c:pt idx="1433">
                  <c:v>308</c:v>
                </c:pt>
                <c:pt idx="1434">
                  <c:v>308</c:v>
                </c:pt>
                <c:pt idx="1435">
                  <c:v>308</c:v>
                </c:pt>
                <c:pt idx="1436">
                  <c:v>308</c:v>
                </c:pt>
                <c:pt idx="1437">
                  <c:v>308</c:v>
                </c:pt>
                <c:pt idx="1438">
                  <c:v>308</c:v>
                </c:pt>
                <c:pt idx="1439">
                  <c:v>308</c:v>
                </c:pt>
                <c:pt idx="1440">
                  <c:v>308</c:v>
                </c:pt>
                <c:pt idx="1441">
                  <c:v>308</c:v>
                </c:pt>
                <c:pt idx="1442">
                  <c:v>308</c:v>
                </c:pt>
                <c:pt idx="1443">
                  <c:v>308</c:v>
                </c:pt>
                <c:pt idx="1444">
                  <c:v>308</c:v>
                </c:pt>
                <c:pt idx="1445">
                  <c:v>307</c:v>
                </c:pt>
                <c:pt idx="1446">
                  <c:v>307</c:v>
                </c:pt>
                <c:pt idx="1447">
                  <c:v>307</c:v>
                </c:pt>
                <c:pt idx="1448">
                  <c:v>307</c:v>
                </c:pt>
                <c:pt idx="1449">
                  <c:v>307</c:v>
                </c:pt>
                <c:pt idx="1450">
                  <c:v>307</c:v>
                </c:pt>
                <c:pt idx="1451">
                  <c:v>307</c:v>
                </c:pt>
                <c:pt idx="1452">
                  <c:v>307</c:v>
                </c:pt>
                <c:pt idx="1453">
                  <c:v>307</c:v>
                </c:pt>
                <c:pt idx="1454">
                  <c:v>307</c:v>
                </c:pt>
                <c:pt idx="1455">
                  <c:v>307</c:v>
                </c:pt>
                <c:pt idx="1456">
                  <c:v>306</c:v>
                </c:pt>
                <c:pt idx="1457">
                  <c:v>306</c:v>
                </c:pt>
                <c:pt idx="1458">
                  <c:v>306</c:v>
                </c:pt>
                <c:pt idx="1459">
                  <c:v>306</c:v>
                </c:pt>
                <c:pt idx="1460">
                  <c:v>306</c:v>
                </c:pt>
                <c:pt idx="1461">
                  <c:v>306</c:v>
                </c:pt>
                <c:pt idx="1462">
                  <c:v>306</c:v>
                </c:pt>
                <c:pt idx="1463">
                  <c:v>306</c:v>
                </c:pt>
                <c:pt idx="1464">
                  <c:v>306</c:v>
                </c:pt>
                <c:pt idx="1465">
                  <c:v>306</c:v>
                </c:pt>
                <c:pt idx="1466">
                  <c:v>305</c:v>
                </c:pt>
                <c:pt idx="1467">
                  <c:v>305</c:v>
                </c:pt>
                <c:pt idx="1468">
                  <c:v>305</c:v>
                </c:pt>
                <c:pt idx="1469">
                  <c:v>305</c:v>
                </c:pt>
                <c:pt idx="1470">
                  <c:v>305</c:v>
                </c:pt>
                <c:pt idx="1471">
                  <c:v>305</c:v>
                </c:pt>
                <c:pt idx="1472">
                  <c:v>305</c:v>
                </c:pt>
                <c:pt idx="1473">
                  <c:v>305</c:v>
                </c:pt>
                <c:pt idx="1474">
                  <c:v>304</c:v>
                </c:pt>
                <c:pt idx="1475">
                  <c:v>305</c:v>
                </c:pt>
                <c:pt idx="1476">
                  <c:v>305</c:v>
                </c:pt>
                <c:pt idx="1477">
                  <c:v>305</c:v>
                </c:pt>
                <c:pt idx="1478">
                  <c:v>305</c:v>
                </c:pt>
                <c:pt idx="1479">
                  <c:v>305</c:v>
                </c:pt>
                <c:pt idx="1480">
                  <c:v>304</c:v>
                </c:pt>
                <c:pt idx="1481">
                  <c:v>305</c:v>
                </c:pt>
                <c:pt idx="1482">
                  <c:v>304</c:v>
                </c:pt>
                <c:pt idx="1483">
                  <c:v>305</c:v>
                </c:pt>
                <c:pt idx="1484">
                  <c:v>304</c:v>
                </c:pt>
                <c:pt idx="1485">
                  <c:v>304</c:v>
                </c:pt>
                <c:pt idx="1486">
                  <c:v>304</c:v>
                </c:pt>
                <c:pt idx="1487">
                  <c:v>304</c:v>
                </c:pt>
                <c:pt idx="1488">
                  <c:v>304</c:v>
                </c:pt>
                <c:pt idx="1489">
                  <c:v>304</c:v>
                </c:pt>
                <c:pt idx="1490">
                  <c:v>304</c:v>
                </c:pt>
                <c:pt idx="1491">
                  <c:v>304</c:v>
                </c:pt>
                <c:pt idx="1492">
                  <c:v>304</c:v>
                </c:pt>
                <c:pt idx="1493">
                  <c:v>304</c:v>
                </c:pt>
                <c:pt idx="1494">
                  <c:v>304</c:v>
                </c:pt>
                <c:pt idx="1495">
                  <c:v>304</c:v>
                </c:pt>
                <c:pt idx="1496">
                  <c:v>304</c:v>
                </c:pt>
                <c:pt idx="1497">
                  <c:v>304</c:v>
                </c:pt>
                <c:pt idx="1498">
                  <c:v>304</c:v>
                </c:pt>
                <c:pt idx="1499">
                  <c:v>304</c:v>
                </c:pt>
                <c:pt idx="1500">
                  <c:v>304</c:v>
                </c:pt>
                <c:pt idx="1501">
                  <c:v>304</c:v>
                </c:pt>
                <c:pt idx="1502">
                  <c:v>304</c:v>
                </c:pt>
                <c:pt idx="1503">
                  <c:v>304</c:v>
                </c:pt>
                <c:pt idx="1504">
                  <c:v>304</c:v>
                </c:pt>
                <c:pt idx="1505">
                  <c:v>304</c:v>
                </c:pt>
                <c:pt idx="1506">
                  <c:v>304</c:v>
                </c:pt>
                <c:pt idx="1507">
                  <c:v>303</c:v>
                </c:pt>
                <c:pt idx="1508">
                  <c:v>304</c:v>
                </c:pt>
                <c:pt idx="1509">
                  <c:v>304</c:v>
                </c:pt>
                <c:pt idx="1510">
                  <c:v>302</c:v>
                </c:pt>
                <c:pt idx="1511">
                  <c:v>303</c:v>
                </c:pt>
                <c:pt idx="1512">
                  <c:v>304</c:v>
                </c:pt>
                <c:pt idx="1513">
                  <c:v>303</c:v>
                </c:pt>
                <c:pt idx="1514">
                  <c:v>303</c:v>
                </c:pt>
                <c:pt idx="1515">
                  <c:v>303</c:v>
                </c:pt>
                <c:pt idx="1516">
                  <c:v>303</c:v>
                </c:pt>
                <c:pt idx="1517">
                  <c:v>303</c:v>
                </c:pt>
                <c:pt idx="1518">
                  <c:v>303</c:v>
                </c:pt>
                <c:pt idx="1519">
                  <c:v>303</c:v>
                </c:pt>
                <c:pt idx="1520">
                  <c:v>303</c:v>
                </c:pt>
                <c:pt idx="1521">
                  <c:v>303</c:v>
                </c:pt>
                <c:pt idx="1522">
                  <c:v>303</c:v>
                </c:pt>
                <c:pt idx="1523">
                  <c:v>303</c:v>
                </c:pt>
                <c:pt idx="1524">
                  <c:v>303</c:v>
                </c:pt>
                <c:pt idx="1525">
                  <c:v>303</c:v>
                </c:pt>
                <c:pt idx="1526">
                  <c:v>303</c:v>
                </c:pt>
                <c:pt idx="1527">
                  <c:v>303</c:v>
                </c:pt>
                <c:pt idx="1528">
                  <c:v>303</c:v>
                </c:pt>
                <c:pt idx="1529">
                  <c:v>303</c:v>
                </c:pt>
                <c:pt idx="1530">
                  <c:v>302</c:v>
                </c:pt>
                <c:pt idx="1531">
                  <c:v>303</c:v>
                </c:pt>
                <c:pt idx="1532">
                  <c:v>302</c:v>
                </c:pt>
                <c:pt idx="1533">
                  <c:v>303</c:v>
                </c:pt>
                <c:pt idx="1534">
                  <c:v>302</c:v>
                </c:pt>
                <c:pt idx="1535">
                  <c:v>302</c:v>
                </c:pt>
                <c:pt idx="1536">
                  <c:v>302</c:v>
                </c:pt>
                <c:pt idx="1537">
                  <c:v>302</c:v>
                </c:pt>
                <c:pt idx="1538">
                  <c:v>302</c:v>
                </c:pt>
                <c:pt idx="1539">
                  <c:v>302</c:v>
                </c:pt>
                <c:pt idx="1540">
                  <c:v>302</c:v>
                </c:pt>
                <c:pt idx="1541">
                  <c:v>302</c:v>
                </c:pt>
                <c:pt idx="1542">
                  <c:v>302</c:v>
                </c:pt>
                <c:pt idx="1543">
                  <c:v>302</c:v>
                </c:pt>
                <c:pt idx="1544">
                  <c:v>302</c:v>
                </c:pt>
                <c:pt idx="1545">
                  <c:v>302</c:v>
                </c:pt>
                <c:pt idx="1546">
                  <c:v>302</c:v>
                </c:pt>
                <c:pt idx="1547">
                  <c:v>302</c:v>
                </c:pt>
                <c:pt idx="1548">
                  <c:v>302</c:v>
                </c:pt>
                <c:pt idx="1549">
                  <c:v>302</c:v>
                </c:pt>
                <c:pt idx="1550">
                  <c:v>302</c:v>
                </c:pt>
                <c:pt idx="1551">
                  <c:v>302</c:v>
                </c:pt>
                <c:pt idx="1552">
                  <c:v>301</c:v>
                </c:pt>
                <c:pt idx="1553">
                  <c:v>302</c:v>
                </c:pt>
                <c:pt idx="1554">
                  <c:v>301</c:v>
                </c:pt>
                <c:pt idx="1555">
                  <c:v>302</c:v>
                </c:pt>
                <c:pt idx="1556">
                  <c:v>302</c:v>
                </c:pt>
                <c:pt idx="1557">
                  <c:v>302</c:v>
                </c:pt>
                <c:pt idx="1558">
                  <c:v>302</c:v>
                </c:pt>
                <c:pt idx="1559">
                  <c:v>302</c:v>
                </c:pt>
                <c:pt idx="1560">
                  <c:v>302</c:v>
                </c:pt>
                <c:pt idx="1561">
                  <c:v>302</c:v>
                </c:pt>
                <c:pt idx="1562">
                  <c:v>302</c:v>
                </c:pt>
                <c:pt idx="1563">
                  <c:v>301</c:v>
                </c:pt>
                <c:pt idx="1564">
                  <c:v>301</c:v>
                </c:pt>
                <c:pt idx="1565">
                  <c:v>301</c:v>
                </c:pt>
                <c:pt idx="1566">
                  <c:v>301</c:v>
                </c:pt>
                <c:pt idx="1567">
                  <c:v>302</c:v>
                </c:pt>
                <c:pt idx="1568">
                  <c:v>301</c:v>
                </c:pt>
                <c:pt idx="1569">
                  <c:v>301</c:v>
                </c:pt>
                <c:pt idx="1570">
                  <c:v>301</c:v>
                </c:pt>
                <c:pt idx="1571">
                  <c:v>301</c:v>
                </c:pt>
                <c:pt idx="1572">
                  <c:v>301</c:v>
                </c:pt>
                <c:pt idx="1573">
                  <c:v>301</c:v>
                </c:pt>
                <c:pt idx="1574">
                  <c:v>301</c:v>
                </c:pt>
                <c:pt idx="1575">
                  <c:v>301</c:v>
                </c:pt>
                <c:pt idx="1576">
                  <c:v>301</c:v>
                </c:pt>
                <c:pt idx="1577">
                  <c:v>301</c:v>
                </c:pt>
                <c:pt idx="1578">
                  <c:v>301</c:v>
                </c:pt>
                <c:pt idx="1579">
                  <c:v>301</c:v>
                </c:pt>
                <c:pt idx="1580">
                  <c:v>300</c:v>
                </c:pt>
                <c:pt idx="1581">
                  <c:v>301</c:v>
                </c:pt>
                <c:pt idx="1582">
                  <c:v>301</c:v>
                </c:pt>
                <c:pt idx="1583">
                  <c:v>301</c:v>
                </c:pt>
                <c:pt idx="1584">
                  <c:v>300</c:v>
                </c:pt>
                <c:pt idx="1585">
                  <c:v>301</c:v>
                </c:pt>
                <c:pt idx="1586">
                  <c:v>300</c:v>
                </c:pt>
                <c:pt idx="1587">
                  <c:v>300</c:v>
                </c:pt>
                <c:pt idx="1588">
                  <c:v>300</c:v>
                </c:pt>
                <c:pt idx="1589">
                  <c:v>299</c:v>
                </c:pt>
                <c:pt idx="1590">
                  <c:v>300</c:v>
                </c:pt>
                <c:pt idx="1591">
                  <c:v>300</c:v>
                </c:pt>
                <c:pt idx="1592">
                  <c:v>300</c:v>
                </c:pt>
                <c:pt idx="1593">
                  <c:v>300</c:v>
                </c:pt>
                <c:pt idx="1594">
                  <c:v>300</c:v>
                </c:pt>
                <c:pt idx="1595">
                  <c:v>300</c:v>
                </c:pt>
                <c:pt idx="1596">
                  <c:v>300</c:v>
                </c:pt>
                <c:pt idx="1597">
                  <c:v>300</c:v>
                </c:pt>
                <c:pt idx="1598">
                  <c:v>300</c:v>
                </c:pt>
                <c:pt idx="1599">
                  <c:v>300</c:v>
                </c:pt>
                <c:pt idx="1600">
                  <c:v>300</c:v>
                </c:pt>
                <c:pt idx="1601">
                  <c:v>300</c:v>
                </c:pt>
                <c:pt idx="1602">
                  <c:v>300</c:v>
                </c:pt>
                <c:pt idx="1603">
                  <c:v>300</c:v>
                </c:pt>
                <c:pt idx="1604">
                  <c:v>300</c:v>
                </c:pt>
                <c:pt idx="1605">
                  <c:v>299</c:v>
                </c:pt>
                <c:pt idx="1606">
                  <c:v>300</c:v>
                </c:pt>
                <c:pt idx="1607">
                  <c:v>300</c:v>
                </c:pt>
                <c:pt idx="1608">
                  <c:v>300</c:v>
                </c:pt>
                <c:pt idx="1609">
                  <c:v>300</c:v>
                </c:pt>
                <c:pt idx="1610">
                  <c:v>300</c:v>
                </c:pt>
                <c:pt idx="1611">
                  <c:v>300</c:v>
                </c:pt>
                <c:pt idx="1612">
                  <c:v>300</c:v>
                </c:pt>
                <c:pt idx="1613">
                  <c:v>300</c:v>
                </c:pt>
                <c:pt idx="1614">
                  <c:v>300</c:v>
                </c:pt>
                <c:pt idx="1615">
                  <c:v>300</c:v>
                </c:pt>
                <c:pt idx="1616">
                  <c:v>300</c:v>
                </c:pt>
                <c:pt idx="1617">
                  <c:v>299</c:v>
                </c:pt>
                <c:pt idx="1618">
                  <c:v>299</c:v>
                </c:pt>
                <c:pt idx="1619">
                  <c:v>299</c:v>
                </c:pt>
                <c:pt idx="1620">
                  <c:v>299</c:v>
                </c:pt>
                <c:pt idx="1621">
                  <c:v>299</c:v>
                </c:pt>
                <c:pt idx="1622">
                  <c:v>299</c:v>
                </c:pt>
                <c:pt idx="1623">
                  <c:v>299</c:v>
                </c:pt>
                <c:pt idx="1624">
                  <c:v>299</c:v>
                </c:pt>
                <c:pt idx="1625">
                  <c:v>299</c:v>
                </c:pt>
                <c:pt idx="1626">
                  <c:v>299</c:v>
                </c:pt>
                <c:pt idx="1627">
                  <c:v>299</c:v>
                </c:pt>
                <c:pt idx="1628">
                  <c:v>299</c:v>
                </c:pt>
                <c:pt idx="1629">
                  <c:v>299</c:v>
                </c:pt>
                <c:pt idx="1630">
                  <c:v>299</c:v>
                </c:pt>
                <c:pt idx="1631">
                  <c:v>299</c:v>
                </c:pt>
                <c:pt idx="1632">
                  <c:v>299</c:v>
                </c:pt>
                <c:pt idx="1633">
                  <c:v>299</c:v>
                </c:pt>
                <c:pt idx="1634">
                  <c:v>299</c:v>
                </c:pt>
                <c:pt idx="1635">
                  <c:v>299</c:v>
                </c:pt>
                <c:pt idx="1636">
                  <c:v>299</c:v>
                </c:pt>
                <c:pt idx="1637">
                  <c:v>299</c:v>
                </c:pt>
                <c:pt idx="1638">
                  <c:v>299</c:v>
                </c:pt>
                <c:pt idx="1639">
                  <c:v>299</c:v>
                </c:pt>
                <c:pt idx="1640">
                  <c:v>299</c:v>
                </c:pt>
                <c:pt idx="1641">
                  <c:v>299</c:v>
                </c:pt>
                <c:pt idx="1642">
                  <c:v>299</c:v>
                </c:pt>
                <c:pt idx="1643">
                  <c:v>299</c:v>
                </c:pt>
                <c:pt idx="1644">
                  <c:v>299</c:v>
                </c:pt>
                <c:pt idx="1645">
                  <c:v>299</c:v>
                </c:pt>
                <c:pt idx="1646">
                  <c:v>299</c:v>
                </c:pt>
                <c:pt idx="1647">
                  <c:v>299</c:v>
                </c:pt>
                <c:pt idx="1648">
                  <c:v>299</c:v>
                </c:pt>
                <c:pt idx="1649">
                  <c:v>299</c:v>
                </c:pt>
                <c:pt idx="1650">
                  <c:v>299</c:v>
                </c:pt>
                <c:pt idx="1651">
                  <c:v>298</c:v>
                </c:pt>
                <c:pt idx="1652">
                  <c:v>299</c:v>
                </c:pt>
                <c:pt idx="1653">
                  <c:v>299</c:v>
                </c:pt>
                <c:pt idx="1654">
                  <c:v>299</c:v>
                </c:pt>
                <c:pt idx="1655">
                  <c:v>299</c:v>
                </c:pt>
                <c:pt idx="1656">
                  <c:v>299</c:v>
                </c:pt>
                <c:pt idx="1657">
                  <c:v>299</c:v>
                </c:pt>
                <c:pt idx="1658">
                  <c:v>298</c:v>
                </c:pt>
                <c:pt idx="1659">
                  <c:v>299</c:v>
                </c:pt>
                <c:pt idx="1660">
                  <c:v>298</c:v>
                </c:pt>
                <c:pt idx="1661">
                  <c:v>298</c:v>
                </c:pt>
                <c:pt idx="1662">
                  <c:v>298</c:v>
                </c:pt>
                <c:pt idx="1663">
                  <c:v>298</c:v>
                </c:pt>
                <c:pt idx="1664">
                  <c:v>298</c:v>
                </c:pt>
                <c:pt idx="1665">
                  <c:v>298</c:v>
                </c:pt>
                <c:pt idx="1666">
                  <c:v>298</c:v>
                </c:pt>
                <c:pt idx="1667">
                  <c:v>298</c:v>
                </c:pt>
                <c:pt idx="1668">
                  <c:v>298</c:v>
                </c:pt>
                <c:pt idx="1669">
                  <c:v>298</c:v>
                </c:pt>
                <c:pt idx="1670">
                  <c:v>298</c:v>
                </c:pt>
                <c:pt idx="1671">
                  <c:v>298</c:v>
                </c:pt>
                <c:pt idx="1672">
                  <c:v>298</c:v>
                </c:pt>
                <c:pt idx="1673">
                  <c:v>298</c:v>
                </c:pt>
                <c:pt idx="1674">
                  <c:v>298</c:v>
                </c:pt>
                <c:pt idx="1675">
                  <c:v>298</c:v>
                </c:pt>
                <c:pt idx="1676">
                  <c:v>298</c:v>
                </c:pt>
                <c:pt idx="1677">
                  <c:v>298</c:v>
                </c:pt>
                <c:pt idx="1678">
                  <c:v>298</c:v>
                </c:pt>
                <c:pt idx="1679">
                  <c:v>298</c:v>
                </c:pt>
                <c:pt idx="1680">
                  <c:v>298</c:v>
                </c:pt>
                <c:pt idx="1681">
                  <c:v>298</c:v>
                </c:pt>
                <c:pt idx="1682">
                  <c:v>297</c:v>
                </c:pt>
                <c:pt idx="1683">
                  <c:v>298</c:v>
                </c:pt>
                <c:pt idx="1684">
                  <c:v>297</c:v>
                </c:pt>
                <c:pt idx="1685">
                  <c:v>298</c:v>
                </c:pt>
                <c:pt idx="1686">
                  <c:v>298</c:v>
                </c:pt>
                <c:pt idx="1687">
                  <c:v>298</c:v>
                </c:pt>
                <c:pt idx="1688">
                  <c:v>298</c:v>
                </c:pt>
                <c:pt idx="1689">
                  <c:v>297</c:v>
                </c:pt>
                <c:pt idx="1690">
                  <c:v>297</c:v>
                </c:pt>
                <c:pt idx="1691">
                  <c:v>297</c:v>
                </c:pt>
                <c:pt idx="1692">
                  <c:v>297</c:v>
                </c:pt>
                <c:pt idx="1693">
                  <c:v>297</c:v>
                </c:pt>
                <c:pt idx="1694">
                  <c:v>297</c:v>
                </c:pt>
                <c:pt idx="1695">
                  <c:v>297</c:v>
                </c:pt>
                <c:pt idx="1696">
                  <c:v>297</c:v>
                </c:pt>
                <c:pt idx="1697">
                  <c:v>297</c:v>
                </c:pt>
                <c:pt idx="1698">
                  <c:v>297</c:v>
                </c:pt>
                <c:pt idx="1699">
                  <c:v>297</c:v>
                </c:pt>
                <c:pt idx="1700">
                  <c:v>297</c:v>
                </c:pt>
                <c:pt idx="1701">
                  <c:v>297</c:v>
                </c:pt>
                <c:pt idx="1702">
                  <c:v>297</c:v>
                </c:pt>
                <c:pt idx="1703">
                  <c:v>297</c:v>
                </c:pt>
                <c:pt idx="1704">
                  <c:v>297</c:v>
                </c:pt>
                <c:pt idx="1705">
                  <c:v>297</c:v>
                </c:pt>
                <c:pt idx="1706">
                  <c:v>297</c:v>
                </c:pt>
                <c:pt idx="1707">
                  <c:v>297</c:v>
                </c:pt>
                <c:pt idx="1708">
                  <c:v>297</c:v>
                </c:pt>
                <c:pt idx="1709">
                  <c:v>297</c:v>
                </c:pt>
                <c:pt idx="1710">
                  <c:v>297</c:v>
                </c:pt>
                <c:pt idx="1711">
                  <c:v>297</c:v>
                </c:pt>
                <c:pt idx="1712">
                  <c:v>297</c:v>
                </c:pt>
                <c:pt idx="1713">
                  <c:v>296</c:v>
                </c:pt>
                <c:pt idx="1714">
                  <c:v>297</c:v>
                </c:pt>
                <c:pt idx="1715">
                  <c:v>296</c:v>
                </c:pt>
                <c:pt idx="1716">
                  <c:v>297</c:v>
                </c:pt>
                <c:pt idx="1717">
                  <c:v>296</c:v>
                </c:pt>
                <c:pt idx="1718">
                  <c:v>296</c:v>
                </c:pt>
                <c:pt idx="1719">
                  <c:v>297</c:v>
                </c:pt>
                <c:pt idx="1720">
                  <c:v>296</c:v>
                </c:pt>
                <c:pt idx="1721">
                  <c:v>296</c:v>
                </c:pt>
                <c:pt idx="1722">
                  <c:v>296</c:v>
                </c:pt>
                <c:pt idx="1723">
                  <c:v>296</c:v>
                </c:pt>
                <c:pt idx="1724">
                  <c:v>296</c:v>
                </c:pt>
                <c:pt idx="1725">
                  <c:v>296</c:v>
                </c:pt>
                <c:pt idx="1726">
                  <c:v>296</c:v>
                </c:pt>
                <c:pt idx="1727">
                  <c:v>296</c:v>
                </c:pt>
                <c:pt idx="1728">
                  <c:v>296</c:v>
                </c:pt>
                <c:pt idx="1729">
                  <c:v>296</c:v>
                </c:pt>
                <c:pt idx="1730">
                  <c:v>296</c:v>
                </c:pt>
                <c:pt idx="1731">
                  <c:v>296</c:v>
                </c:pt>
                <c:pt idx="1732">
                  <c:v>295</c:v>
                </c:pt>
                <c:pt idx="1733">
                  <c:v>296</c:v>
                </c:pt>
                <c:pt idx="1734">
                  <c:v>296</c:v>
                </c:pt>
                <c:pt idx="1735">
                  <c:v>296</c:v>
                </c:pt>
                <c:pt idx="1736">
                  <c:v>296</c:v>
                </c:pt>
                <c:pt idx="1737">
                  <c:v>296</c:v>
                </c:pt>
                <c:pt idx="1738">
                  <c:v>296</c:v>
                </c:pt>
                <c:pt idx="1739">
                  <c:v>296</c:v>
                </c:pt>
                <c:pt idx="1740">
                  <c:v>296</c:v>
                </c:pt>
                <c:pt idx="1741">
                  <c:v>296</c:v>
                </c:pt>
                <c:pt idx="1742">
                  <c:v>296</c:v>
                </c:pt>
                <c:pt idx="1743">
                  <c:v>296</c:v>
                </c:pt>
                <c:pt idx="1744">
                  <c:v>296</c:v>
                </c:pt>
                <c:pt idx="1745">
                  <c:v>295</c:v>
                </c:pt>
                <c:pt idx="1746">
                  <c:v>294</c:v>
                </c:pt>
                <c:pt idx="1747">
                  <c:v>296</c:v>
                </c:pt>
                <c:pt idx="1748">
                  <c:v>295</c:v>
                </c:pt>
                <c:pt idx="1749">
                  <c:v>296</c:v>
                </c:pt>
                <c:pt idx="1750">
                  <c:v>296</c:v>
                </c:pt>
                <c:pt idx="1751">
                  <c:v>295</c:v>
                </c:pt>
                <c:pt idx="1752">
                  <c:v>295</c:v>
                </c:pt>
                <c:pt idx="1753">
                  <c:v>295</c:v>
                </c:pt>
                <c:pt idx="1754">
                  <c:v>295</c:v>
                </c:pt>
                <c:pt idx="1755">
                  <c:v>295</c:v>
                </c:pt>
                <c:pt idx="1756">
                  <c:v>296</c:v>
                </c:pt>
                <c:pt idx="1757">
                  <c:v>295</c:v>
                </c:pt>
                <c:pt idx="1758">
                  <c:v>295</c:v>
                </c:pt>
                <c:pt idx="1759">
                  <c:v>295</c:v>
                </c:pt>
                <c:pt idx="1760">
                  <c:v>295</c:v>
                </c:pt>
                <c:pt idx="1761">
                  <c:v>295</c:v>
                </c:pt>
                <c:pt idx="1762">
                  <c:v>295</c:v>
                </c:pt>
                <c:pt idx="1763">
                  <c:v>295</c:v>
                </c:pt>
                <c:pt idx="1764">
                  <c:v>295</c:v>
                </c:pt>
                <c:pt idx="1765">
                  <c:v>295</c:v>
                </c:pt>
                <c:pt idx="1766">
                  <c:v>295</c:v>
                </c:pt>
                <c:pt idx="1767">
                  <c:v>295</c:v>
                </c:pt>
                <c:pt idx="1768">
                  <c:v>295</c:v>
                </c:pt>
                <c:pt idx="1769">
                  <c:v>295</c:v>
                </c:pt>
                <c:pt idx="1770">
                  <c:v>295</c:v>
                </c:pt>
                <c:pt idx="1771">
                  <c:v>295</c:v>
                </c:pt>
                <c:pt idx="1772">
                  <c:v>295</c:v>
                </c:pt>
                <c:pt idx="1773">
                  <c:v>295</c:v>
                </c:pt>
                <c:pt idx="1774">
                  <c:v>295</c:v>
                </c:pt>
                <c:pt idx="1775">
                  <c:v>295</c:v>
                </c:pt>
                <c:pt idx="1776">
                  <c:v>295</c:v>
                </c:pt>
                <c:pt idx="1777">
                  <c:v>295</c:v>
                </c:pt>
                <c:pt idx="1778">
                  <c:v>295</c:v>
                </c:pt>
                <c:pt idx="1779">
                  <c:v>295</c:v>
                </c:pt>
                <c:pt idx="1780">
                  <c:v>295</c:v>
                </c:pt>
                <c:pt idx="1781">
                  <c:v>295</c:v>
                </c:pt>
                <c:pt idx="1782">
                  <c:v>295</c:v>
                </c:pt>
                <c:pt idx="1783">
                  <c:v>295</c:v>
                </c:pt>
                <c:pt idx="1784">
                  <c:v>295</c:v>
                </c:pt>
                <c:pt idx="1785">
                  <c:v>295</c:v>
                </c:pt>
                <c:pt idx="1786">
                  <c:v>295</c:v>
                </c:pt>
                <c:pt idx="1787">
                  <c:v>295</c:v>
                </c:pt>
                <c:pt idx="1788">
                  <c:v>295</c:v>
                </c:pt>
                <c:pt idx="1789">
                  <c:v>295</c:v>
                </c:pt>
                <c:pt idx="1790">
                  <c:v>295</c:v>
                </c:pt>
                <c:pt idx="1791">
                  <c:v>295</c:v>
                </c:pt>
                <c:pt idx="1792">
                  <c:v>295</c:v>
                </c:pt>
                <c:pt idx="1793">
                  <c:v>295</c:v>
                </c:pt>
                <c:pt idx="1794">
                  <c:v>295</c:v>
                </c:pt>
                <c:pt idx="1795">
                  <c:v>294</c:v>
                </c:pt>
                <c:pt idx="1796">
                  <c:v>295</c:v>
                </c:pt>
                <c:pt idx="1797">
                  <c:v>294</c:v>
                </c:pt>
                <c:pt idx="1798">
                  <c:v>295</c:v>
                </c:pt>
                <c:pt idx="1799">
                  <c:v>295</c:v>
                </c:pt>
                <c:pt idx="1800">
                  <c:v>294</c:v>
                </c:pt>
                <c:pt idx="1801">
                  <c:v>294</c:v>
                </c:pt>
                <c:pt idx="1802">
                  <c:v>294</c:v>
                </c:pt>
                <c:pt idx="1803">
                  <c:v>294</c:v>
                </c:pt>
                <c:pt idx="1804">
                  <c:v>294</c:v>
                </c:pt>
                <c:pt idx="1805">
                  <c:v>295</c:v>
                </c:pt>
                <c:pt idx="1806">
                  <c:v>294</c:v>
                </c:pt>
                <c:pt idx="1807">
                  <c:v>294</c:v>
                </c:pt>
                <c:pt idx="1808">
                  <c:v>294</c:v>
                </c:pt>
                <c:pt idx="1809">
                  <c:v>294</c:v>
                </c:pt>
                <c:pt idx="1810">
                  <c:v>294</c:v>
                </c:pt>
                <c:pt idx="1811">
                  <c:v>294</c:v>
                </c:pt>
                <c:pt idx="1812">
                  <c:v>294</c:v>
                </c:pt>
                <c:pt idx="1813">
                  <c:v>294</c:v>
                </c:pt>
                <c:pt idx="1814">
                  <c:v>294</c:v>
                </c:pt>
                <c:pt idx="1815">
                  <c:v>294</c:v>
                </c:pt>
                <c:pt idx="1816">
                  <c:v>294</c:v>
                </c:pt>
                <c:pt idx="1817">
                  <c:v>294</c:v>
                </c:pt>
                <c:pt idx="1818">
                  <c:v>294</c:v>
                </c:pt>
                <c:pt idx="1819">
                  <c:v>294</c:v>
                </c:pt>
                <c:pt idx="1820">
                  <c:v>294</c:v>
                </c:pt>
                <c:pt idx="1821">
                  <c:v>294</c:v>
                </c:pt>
                <c:pt idx="1822">
                  <c:v>294</c:v>
                </c:pt>
                <c:pt idx="1823">
                  <c:v>293</c:v>
                </c:pt>
                <c:pt idx="1824">
                  <c:v>294</c:v>
                </c:pt>
                <c:pt idx="1825">
                  <c:v>294</c:v>
                </c:pt>
                <c:pt idx="1826">
                  <c:v>294</c:v>
                </c:pt>
                <c:pt idx="1827">
                  <c:v>294</c:v>
                </c:pt>
                <c:pt idx="1828">
                  <c:v>294</c:v>
                </c:pt>
                <c:pt idx="1829">
                  <c:v>294</c:v>
                </c:pt>
                <c:pt idx="1830">
                  <c:v>294</c:v>
                </c:pt>
                <c:pt idx="1831">
                  <c:v>294</c:v>
                </c:pt>
                <c:pt idx="1832">
                  <c:v>293</c:v>
                </c:pt>
                <c:pt idx="1833">
                  <c:v>293</c:v>
                </c:pt>
                <c:pt idx="1834">
                  <c:v>293</c:v>
                </c:pt>
                <c:pt idx="1835">
                  <c:v>294</c:v>
                </c:pt>
                <c:pt idx="1836">
                  <c:v>293</c:v>
                </c:pt>
                <c:pt idx="1837">
                  <c:v>294</c:v>
                </c:pt>
                <c:pt idx="1838">
                  <c:v>294</c:v>
                </c:pt>
                <c:pt idx="1839">
                  <c:v>293</c:v>
                </c:pt>
                <c:pt idx="1840">
                  <c:v>293</c:v>
                </c:pt>
                <c:pt idx="1841">
                  <c:v>293</c:v>
                </c:pt>
                <c:pt idx="1842">
                  <c:v>293</c:v>
                </c:pt>
                <c:pt idx="1843">
                  <c:v>293</c:v>
                </c:pt>
                <c:pt idx="1844">
                  <c:v>293</c:v>
                </c:pt>
                <c:pt idx="1845">
                  <c:v>293</c:v>
                </c:pt>
                <c:pt idx="1846">
                  <c:v>292</c:v>
                </c:pt>
                <c:pt idx="1847">
                  <c:v>293</c:v>
                </c:pt>
                <c:pt idx="1848">
                  <c:v>293</c:v>
                </c:pt>
                <c:pt idx="1849">
                  <c:v>293</c:v>
                </c:pt>
                <c:pt idx="1850">
                  <c:v>293</c:v>
                </c:pt>
                <c:pt idx="1851">
                  <c:v>293</c:v>
                </c:pt>
                <c:pt idx="1852">
                  <c:v>293</c:v>
                </c:pt>
                <c:pt idx="1853">
                  <c:v>293</c:v>
                </c:pt>
                <c:pt idx="1854">
                  <c:v>293</c:v>
                </c:pt>
                <c:pt idx="1855">
                  <c:v>293</c:v>
                </c:pt>
                <c:pt idx="1856">
                  <c:v>293</c:v>
                </c:pt>
                <c:pt idx="1857">
                  <c:v>293</c:v>
                </c:pt>
                <c:pt idx="1858">
                  <c:v>293</c:v>
                </c:pt>
                <c:pt idx="1859">
                  <c:v>293</c:v>
                </c:pt>
                <c:pt idx="1860">
                  <c:v>293</c:v>
                </c:pt>
                <c:pt idx="1861">
                  <c:v>293</c:v>
                </c:pt>
                <c:pt idx="1862">
                  <c:v>293</c:v>
                </c:pt>
                <c:pt idx="1863">
                  <c:v>292</c:v>
                </c:pt>
                <c:pt idx="1864">
                  <c:v>293</c:v>
                </c:pt>
                <c:pt idx="1865">
                  <c:v>293</c:v>
                </c:pt>
                <c:pt idx="1866">
                  <c:v>293</c:v>
                </c:pt>
                <c:pt idx="1867">
                  <c:v>292</c:v>
                </c:pt>
                <c:pt idx="1868">
                  <c:v>292</c:v>
                </c:pt>
                <c:pt idx="1869">
                  <c:v>292</c:v>
                </c:pt>
                <c:pt idx="1870">
                  <c:v>293</c:v>
                </c:pt>
                <c:pt idx="1871">
                  <c:v>292</c:v>
                </c:pt>
                <c:pt idx="1872">
                  <c:v>293</c:v>
                </c:pt>
                <c:pt idx="1873">
                  <c:v>292</c:v>
                </c:pt>
                <c:pt idx="1874">
                  <c:v>292</c:v>
                </c:pt>
                <c:pt idx="1875">
                  <c:v>292</c:v>
                </c:pt>
                <c:pt idx="1876">
                  <c:v>292</c:v>
                </c:pt>
                <c:pt idx="1877">
                  <c:v>292</c:v>
                </c:pt>
                <c:pt idx="1878">
                  <c:v>292</c:v>
                </c:pt>
                <c:pt idx="1879">
                  <c:v>292</c:v>
                </c:pt>
                <c:pt idx="1880">
                  <c:v>292</c:v>
                </c:pt>
                <c:pt idx="1881">
                  <c:v>292</c:v>
                </c:pt>
                <c:pt idx="1882">
                  <c:v>292</c:v>
                </c:pt>
                <c:pt idx="1883">
                  <c:v>292</c:v>
                </c:pt>
                <c:pt idx="1884">
                  <c:v>292</c:v>
                </c:pt>
                <c:pt idx="1885">
                  <c:v>292</c:v>
                </c:pt>
                <c:pt idx="1886">
                  <c:v>292</c:v>
                </c:pt>
                <c:pt idx="1887">
                  <c:v>292</c:v>
                </c:pt>
                <c:pt idx="1888">
                  <c:v>292</c:v>
                </c:pt>
                <c:pt idx="1889">
                  <c:v>292</c:v>
                </c:pt>
                <c:pt idx="1890">
                  <c:v>292</c:v>
                </c:pt>
                <c:pt idx="1891">
                  <c:v>292</c:v>
                </c:pt>
                <c:pt idx="1892">
                  <c:v>292</c:v>
                </c:pt>
                <c:pt idx="1893">
                  <c:v>292</c:v>
                </c:pt>
                <c:pt idx="1894">
                  <c:v>292</c:v>
                </c:pt>
                <c:pt idx="1895">
                  <c:v>292</c:v>
                </c:pt>
                <c:pt idx="1896">
                  <c:v>292</c:v>
                </c:pt>
                <c:pt idx="1897">
                  <c:v>292</c:v>
                </c:pt>
                <c:pt idx="1898">
                  <c:v>292</c:v>
                </c:pt>
                <c:pt idx="1899">
                  <c:v>292</c:v>
                </c:pt>
                <c:pt idx="1900">
                  <c:v>292</c:v>
                </c:pt>
                <c:pt idx="1901">
                  <c:v>292</c:v>
                </c:pt>
                <c:pt idx="1902">
                  <c:v>292</c:v>
                </c:pt>
                <c:pt idx="1903">
                  <c:v>292</c:v>
                </c:pt>
                <c:pt idx="1904">
                  <c:v>292</c:v>
                </c:pt>
                <c:pt idx="1905">
                  <c:v>292</c:v>
                </c:pt>
                <c:pt idx="1906">
                  <c:v>292</c:v>
                </c:pt>
                <c:pt idx="1907">
                  <c:v>292</c:v>
                </c:pt>
                <c:pt idx="1908">
                  <c:v>292</c:v>
                </c:pt>
                <c:pt idx="1909">
                  <c:v>292</c:v>
                </c:pt>
                <c:pt idx="1910">
                  <c:v>292</c:v>
                </c:pt>
                <c:pt idx="1911">
                  <c:v>292</c:v>
                </c:pt>
                <c:pt idx="1912">
                  <c:v>292</c:v>
                </c:pt>
                <c:pt idx="1913">
                  <c:v>292</c:v>
                </c:pt>
                <c:pt idx="1914">
                  <c:v>292</c:v>
                </c:pt>
                <c:pt idx="1915">
                  <c:v>292</c:v>
                </c:pt>
                <c:pt idx="1916">
                  <c:v>292</c:v>
                </c:pt>
                <c:pt idx="1917">
                  <c:v>292</c:v>
                </c:pt>
                <c:pt idx="1918">
                  <c:v>292</c:v>
                </c:pt>
                <c:pt idx="1919">
                  <c:v>292</c:v>
                </c:pt>
                <c:pt idx="1920">
                  <c:v>292</c:v>
                </c:pt>
                <c:pt idx="1921">
                  <c:v>291</c:v>
                </c:pt>
                <c:pt idx="1922">
                  <c:v>292</c:v>
                </c:pt>
                <c:pt idx="1923">
                  <c:v>291</c:v>
                </c:pt>
                <c:pt idx="1924">
                  <c:v>291</c:v>
                </c:pt>
                <c:pt idx="1925">
                  <c:v>291</c:v>
                </c:pt>
                <c:pt idx="1926">
                  <c:v>291</c:v>
                </c:pt>
                <c:pt idx="1927">
                  <c:v>291</c:v>
                </c:pt>
                <c:pt idx="1928">
                  <c:v>292</c:v>
                </c:pt>
                <c:pt idx="1929">
                  <c:v>291</c:v>
                </c:pt>
                <c:pt idx="1930">
                  <c:v>292</c:v>
                </c:pt>
                <c:pt idx="1931">
                  <c:v>291</c:v>
                </c:pt>
                <c:pt idx="1932">
                  <c:v>291</c:v>
                </c:pt>
                <c:pt idx="1933">
                  <c:v>292</c:v>
                </c:pt>
                <c:pt idx="1934">
                  <c:v>291</c:v>
                </c:pt>
                <c:pt idx="1935">
                  <c:v>291</c:v>
                </c:pt>
                <c:pt idx="1936">
                  <c:v>291</c:v>
                </c:pt>
                <c:pt idx="1937">
                  <c:v>291</c:v>
                </c:pt>
                <c:pt idx="1938">
                  <c:v>291</c:v>
                </c:pt>
                <c:pt idx="1939">
                  <c:v>291</c:v>
                </c:pt>
                <c:pt idx="1940">
                  <c:v>291</c:v>
                </c:pt>
                <c:pt idx="1941">
                  <c:v>291</c:v>
                </c:pt>
                <c:pt idx="1942">
                  <c:v>291</c:v>
                </c:pt>
                <c:pt idx="1943">
                  <c:v>291</c:v>
                </c:pt>
                <c:pt idx="1944">
                  <c:v>291</c:v>
                </c:pt>
                <c:pt idx="1945">
                  <c:v>291</c:v>
                </c:pt>
                <c:pt idx="1946">
                  <c:v>291</c:v>
                </c:pt>
                <c:pt idx="1947">
                  <c:v>291</c:v>
                </c:pt>
                <c:pt idx="1948">
                  <c:v>291</c:v>
                </c:pt>
                <c:pt idx="1949">
                  <c:v>291</c:v>
                </c:pt>
                <c:pt idx="1950">
                  <c:v>291</c:v>
                </c:pt>
                <c:pt idx="1951">
                  <c:v>291</c:v>
                </c:pt>
                <c:pt idx="1952">
                  <c:v>291</c:v>
                </c:pt>
                <c:pt idx="1953">
                  <c:v>291</c:v>
                </c:pt>
                <c:pt idx="1954">
                  <c:v>291</c:v>
                </c:pt>
                <c:pt idx="1955">
                  <c:v>291</c:v>
                </c:pt>
                <c:pt idx="1956">
                  <c:v>291</c:v>
                </c:pt>
                <c:pt idx="1957">
                  <c:v>291</c:v>
                </c:pt>
                <c:pt idx="1958">
                  <c:v>291</c:v>
                </c:pt>
                <c:pt idx="1959">
                  <c:v>291</c:v>
                </c:pt>
                <c:pt idx="1960">
                  <c:v>291</c:v>
                </c:pt>
                <c:pt idx="1961">
                  <c:v>291</c:v>
                </c:pt>
                <c:pt idx="1962">
                  <c:v>291</c:v>
                </c:pt>
                <c:pt idx="1963">
                  <c:v>291</c:v>
                </c:pt>
                <c:pt idx="1964">
                  <c:v>291</c:v>
                </c:pt>
                <c:pt idx="1965">
                  <c:v>291</c:v>
                </c:pt>
                <c:pt idx="1966">
                  <c:v>291</c:v>
                </c:pt>
                <c:pt idx="1967">
                  <c:v>291</c:v>
                </c:pt>
                <c:pt idx="1968">
                  <c:v>291</c:v>
                </c:pt>
                <c:pt idx="1969">
                  <c:v>291</c:v>
                </c:pt>
                <c:pt idx="1970">
                  <c:v>291</c:v>
                </c:pt>
                <c:pt idx="1971">
                  <c:v>291</c:v>
                </c:pt>
                <c:pt idx="1972">
                  <c:v>291</c:v>
                </c:pt>
                <c:pt idx="1973">
                  <c:v>291</c:v>
                </c:pt>
                <c:pt idx="1974">
                  <c:v>291</c:v>
                </c:pt>
                <c:pt idx="1975">
                  <c:v>291</c:v>
                </c:pt>
                <c:pt idx="1976">
                  <c:v>291</c:v>
                </c:pt>
                <c:pt idx="1977">
                  <c:v>291</c:v>
                </c:pt>
                <c:pt idx="1978">
                  <c:v>291</c:v>
                </c:pt>
                <c:pt idx="1979">
                  <c:v>291</c:v>
                </c:pt>
                <c:pt idx="1980">
                  <c:v>291</c:v>
                </c:pt>
                <c:pt idx="1981">
                  <c:v>291</c:v>
                </c:pt>
                <c:pt idx="1982">
                  <c:v>291</c:v>
                </c:pt>
                <c:pt idx="1983">
                  <c:v>291</c:v>
                </c:pt>
                <c:pt idx="1984">
                  <c:v>291</c:v>
                </c:pt>
                <c:pt idx="1985">
                  <c:v>291</c:v>
                </c:pt>
                <c:pt idx="1986">
                  <c:v>291</c:v>
                </c:pt>
                <c:pt idx="1987">
                  <c:v>291</c:v>
                </c:pt>
                <c:pt idx="1988">
                  <c:v>291</c:v>
                </c:pt>
                <c:pt idx="1989">
                  <c:v>290</c:v>
                </c:pt>
                <c:pt idx="1990">
                  <c:v>291</c:v>
                </c:pt>
                <c:pt idx="1991">
                  <c:v>291</c:v>
                </c:pt>
                <c:pt idx="1992">
                  <c:v>291</c:v>
                </c:pt>
                <c:pt idx="1993">
                  <c:v>290</c:v>
                </c:pt>
                <c:pt idx="1994">
                  <c:v>291</c:v>
                </c:pt>
                <c:pt idx="1995">
                  <c:v>290</c:v>
                </c:pt>
                <c:pt idx="1996">
                  <c:v>291</c:v>
                </c:pt>
                <c:pt idx="1997">
                  <c:v>290</c:v>
                </c:pt>
                <c:pt idx="1998">
                  <c:v>291</c:v>
                </c:pt>
                <c:pt idx="1999">
                  <c:v>290</c:v>
                </c:pt>
                <c:pt idx="2000">
                  <c:v>290</c:v>
                </c:pt>
                <c:pt idx="2001">
                  <c:v>290</c:v>
                </c:pt>
                <c:pt idx="2002">
                  <c:v>291</c:v>
                </c:pt>
                <c:pt idx="2003">
                  <c:v>291</c:v>
                </c:pt>
                <c:pt idx="2004">
                  <c:v>290</c:v>
                </c:pt>
                <c:pt idx="2005">
                  <c:v>290</c:v>
                </c:pt>
                <c:pt idx="2006">
                  <c:v>290</c:v>
                </c:pt>
                <c:pt idx="2007">
                  <c:v>290</c:v>
                </c:pt>
                <c:pt idx="2008">
                  <c:v>290</c:v>
                </c:pt>
                <c:pt idx="2009">
                  <c:v>290</c:v>
                </c:pt>
                <c:pt idx="2010">
                  <c:v>290</c:v>
                </c:pt>
                <c:pt idx="2011">
                  <c:v>290</c:v>
                </c:pt>
                <c:pt idx="2012">
                  <c:v>290</c:v>
                </c:pt>
                <c:pt idx="2013">
                  <c:v>290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289</c:v>
                </c:pt>
                <c:pt idx="2018">
                  <c:v>290</c:v>
                </c:pt>
                <c:pt idx="2019">
                  <c:v>290</c:v>
                </c:pt>
                <c:pt idx="2020">
                  <c:v>290</c:v>
                </c:pt>
                <c:pt idx="2021">
                  <c:v>290</c:v>
                </c:pt>
                <c:pt idx="2022">
                  <c:v>290</c:v>
                </c:pt>
                <c:pt idx="2023">
                  <c:v>290</c:v>
                </c:pt>
                <c:pt idx="2024">
                  <c:v>290</c:v>
                </c:pt>
                <c:pt idx="2025">
                  <c:v>290</c:v>
                </c:pt>
                <c:pt idx="2026">
                  <c:v>290</c:v>
                </c:pt>
                <c:pt idx="2027">
                  <c:v>290</c:v>
                </c:pt>
                <c:pt idx="2028">
                  <c:v>290</c:v>
                </c:pt>
                <c:pt idx="2029">
                  <c:v>290</c:v>
                </c:pt>
                <c:pt idx="2030">
                  <c:v>290</c:v>
                </c:pt>
                <c:pt idx="2031">
                  <c:v>290</c:v>
                </c:pt>
                <c:pt idx="2032">
                  <c:v>290</c:v>
                </c:pt>
                <c:pt idx="2033">
                  <c:v>290</c:v>
                </c:pt>
                <c:pt idx="2034">
                  <c:v>290</c:v>
                </c:pt>
                <c:pt idx="2035">
                  <c:v>290</c:v>
                </c:pt>
                <c:pt idx="2036">
                  <c:v>290</c:v>
                </c:pt>
                <c:pt idx="2037">
                  <c:v>290</c:v>
                </c:pt>
                <c:pt idx="2038">
                  <c:v>290</c:v>
                </c:pt>
                <c:pt idx="2039">
                  <c:v>290</c:v>
                </c:pt>
                <c:pt idx="2040">
                  <c:v>290</c:v>
                </c:pt>
                <c:pt idx="2041">
                  <c:v>290</c:v>
                </c:pt>
                <c:pt idx="2042">
                  <c:v>290</c:v>
                </c:pt>
                <c:pt idx="2043">
                  <c:v>290</c:v>
                </c:pt>
                <c:pt idx="2044">
                  <c:v>290</c:v>
                </c:pt>
                <c:pt idx="2045">
                  <c:v>290</c:v>
                </c:pt>
                <c:pt idx="2046">
                  <c:v>290</c:v>
                </c:pt>
                <c:pt idx="2047">
                  <c:v>290</c:v>
                </c:pt>
                <c:pt idx="2048">
                  <c:v>290</c:v>
                </c:pt>
                <c:pt idx="2049">
                  <c:v>290</c:v>
                </c:pt>
                <c:pt idx="2050">
                  <c:v>290</c:v>
                </c:pt>
                <c:pt idx="2051">
                  <c:v>290</c:v>
                </c:pt>
                <c:pt idx="2052">
                  <c:v>290</c:v>
                </c:pt>
                <c:pt idx="2053">
                  <c:v>290</c:v>
                </c:pt>
                <c:pt idx="2054">
                  <c:v>290</c:v>
                </c:pt>
                <c:pt idx="2055">
                  <c:v>290</c:v>
                </c:pt>
                <c:pt idx="2056">
                  <c:v>290</c:v>
                </c:pt>
                <c:pt idx="2057">
                  <c:v>290</c:v>
                </c:pt>
                <c:pt idx="2058">
                  <c:v>290</c:v>
                </c:pt>
                <c:pt idx="2059">
                  <c:v>290</c:v>
                </c:pt>
                <c:pt idx="2060">
                  <c:v>290</c:v>
                </c:pt>
                <c:pt idx="2061">
                  <c:v>290</c:v>
                </c:pt>
                <c:pt idx="2062">
                  <c:v>290</c:v>
                </c:pt>
                <c:pt idx="2063">
                  <c:v>290</c:v>
                </c:pt>
                <c:pt idx="2064">
                  <c:v>290</c:v>
                </c:pt>
                <c:pt idx="2065">
                  <c:v>289</c:v>
                </c:pt>
                <c:pt idx="2066">
                  <c:v>290</c:v>
                </c:pt>
                <c:pt idx="2067">
                  <c:v>290</c:v>
                </c:pt>
                <c:pt idx="2068">
                  <c:v>290</c:v>
                </c:pt>
                <c:pt idx="2069">
                  <c:v>290</c:v>
                </c:pt>
                <c:pt idx="2070">
                  <c:v>289</c:v>
                </c:pt>
                <c:pt idx="2071">
                  <c:v>290</c:v>
                </c:pt>
                <c:pt idx="2072">
                  <c:v>290</c:v>
                </c:pt>
                <c:pt idx="2073">
                  <c:v>289</c:v>
                </c:pt>
                <c:pt idx="2074">
                  <c:v>290</c:v>
                </c:pt>
                <c:pt idx="2075">
                  <c:v>290</c:v>
                </c:pt>
                <c:pt idx="2076">
                  <c:v>290</c:v>
                </c:pt>
                <c:pt idx="2077">
                  <c:v>290</c:v>
                </c:pt>
                <c:pt idx="2078">
                  <c:v>289</c:v>
                </c:pt>
                <c:pt idx="2079">
                  <c:v>289</c:v>
                </c:pt>
                <c:pt idx="2080">
                  <c:v>290</c:v>
                </c:pt>
                <c:pt idx="2081">
                  <c:v>290</c:v>
                </c:pt>
                <c:pt idx="2082">
                  <c:v>290</c:v>
                </c:pt>
                <c:pt idx="2083">
                  <c:v>290</c:v>
                </c:pt>
                <c:pt idx="2084">
                  <c:v>289</c:v>
                </c:pt>
                <c:pt idx="2085">
                  <c:v>289</c:v>
                </c:pt>
                <c:pt idx="2086">
                  <c:v>289</c:v>
                </c:pt>
                <c:pt idx="2087">
                  <c:v>290</c:v>
                </c:pt>
                <c:pt idx="2088">
                  <c:v>290</c:v>
                </c:pt>
                <c:pt idx="2089">
                  <c:v>289</c:v>
                </c:pt>
                <c:pt idx="2090">
                  <c:v>290</c:v>
                </c:pt>
                <c:pt idx="2091">
                  <c:v>289</c:v>
                </c:pt>
                <c:pt idx="2092">
                  <c:v>289</c:v>
                </c:pt>
                <c:pt idx="2093">
                  <c:v>289</c:v>
                </c:pt>
                <c:pt idx="2094">
                  <c:v>289</c:v>
                </c:pt>
                <c:pt idx="2095">
                  <c:v>290</c:v>
                </c:pt>
                <c:pt idx="2096">
                  <c:v>289</c:v>
                </c:pt>
                <c:pt idx="2097">
                  <c:v>289</c:v>
                </c:pt>
                <c:pt idx="2098">
                  <c:v>289</c:v>
                </c:pt>
                <c:pt idx="2099">
                  <c:v>289</c:v>
                </c:pt>
                <c:pt idx="2100">
                  <c:v>289</c:v>
                </c:pt>
                <c:pt idx="2101">
                  <c:v>288</c:v>
                </c:pt>
                <c:pt idx="2102">
                  <c:v>289</c:v>
                </c:pt>
                <c:pt idx="2103">
                  <c:v>289</c:v>
                </c:pt>
                <c:pt idx="2104">
                  <c:v>289</c:v>
                </c:pt>
                <c:pt idx="2105">
                  <c:v>289</c:v>
                </c:pt>
                <c:pt idx="2106">
                  <c:v>289</c:v>
                </c:pt>
                <c:pt idx="2107">
                  <c:v>289</c:v>
                </c:pt>
                <c:pt idx="2108">
                  <c:v>289</c:v>
                </c:pt>
                <c:pt idx="2109">
                  <c:v>289</c:v>
                </c:pt>
                <c:pt idx="2110">
                  <c:v>289</c:v>
                </c:pt>
                <c:pt idx="2111">
                  <c:v>289</c:v>
                </c:pt>
                <c:pt idx="2112">
                  <c:v>289</c:v>
                </c:pt>
                <c:pt idx="2113">
                  <c:v>289</c:v>
                </c:pt>
                <c:pt idx="2114">
                  <c:v>289</c:v>
                </c:pt>
                <c:pt idx="2115">
                  <c:v>289</c:v>
                </c:pt>
                <c:pt idx="2116">
                  <c:v>289</c:v>
                </c:pt>
                <c:pt idx="2117">
                  <c:v>289</c:v>
                </c:pt>
                <c:pt idx="2118">
                  <c:v>289</c:v>
                </c:pt>
                <c:pt idx="2119">
                  <c:v>289</c:v>
                </c:pt>
                <c:pt idx="2120">
                  <c:v>289</c:v>
                </c:pt>
                <c:pt idx="2121">
                  <c:v>289</c:v>
                </c:pt>
                <c:pt idx="2122">
                  <c:v>289</c:v>
                </c:pt>
                <c:pt idx="2123">
                  <c:v>290</c:v>
                </c:pt>
                <c:pt idx="2124">
                  <c:v>289</c:v>
                </c:pt>
                <c:pt idx="2125">
                  <c:v>289</c:v>
                </c:pt>
                <c:pt idx="2126">
                  <c:v>289</c:v>
                </c:pt>
                <c:pt idx="2127">
                  <c:v>289</c:v>
                </c:pt>
                <c:pt idx="2128">
                  <c:v>289</c:v>
                </c:pt>
                <c:pt idx="2129">
                  <c:v>289</c:v>
                </c:pt>
                <c:pt idx="2130">
                  <c:v>288</c:v>
                </c:pt>
                <c:pt idx="2131">
                  <c:v>289</c:v>
                </c:pt>
                <c:pt idx="2132">
                  <c:v>289</c:v>
                </c:pt>
                <c:pt idx="2133">
                  <c:v>289</c:v>
                </c:pt>
                <c:pt idx="2134">
                  <c:v>289</c:v>
                </c:pt>
                <c:pt idx="2135">
                  <c:v>289</c:v>
                </c:pt>
                <c:pt idx="2136">
                  <c:v>289</c:v>
                </c:pt>
                <c:pt idx="2137">
                  <c:v>289</c:v>
                </c:pt>
                <c:pt idx="2138">
                  <c:v>289</c:v>
                </c:pt>
                <c:pt idx="2139">
                  <c:v>289</c:v>
                </c:pt>
                <c:pt idx="2140">
                  <c:v>289</c:v>
                </c:pt>
                <c:pt idx="2141">
                  <c:v>289</c:v>
                </c:pt>
                <c:pt idx="2142">
                  <c:v>289</c:v>
                </c:pt>
                <c:pt idx="2143">
                  <c:v>289</c:v>
                </c:pt>
                <c:pt idx="2144">
                  <c:v>288</c:v>
                </c:pt>
                <c:pt idx="2145">
                  <c:v>288</c:v>
                </c:pt>
                <c:pt idx="2146">
                  <c:v>289</c:v>
                </c:pt>
                <c:pt idx="2147">
                  <c:v>289</c:v>
                </c:pt>
                <c:pt idx="2148">
                  <c:v>289</c:v>
                </c:pt>
                <c:pt idx="2149">
                  <c:v>289</c:v>
                </c:pt>
                <c:pt idx="2150">
                  <c:v>289</c:v>
                </c:pt>
                <c:pt idx="2151">
                  <c:v>289</c:v>
                </c:pt>
                <c:pt idx="2152">
                  <c:v>288</c:v>
                </c:pt>
                <c:pt idx="2153">
                  <c:v>289</c:v>
                </c:pt>
                <c:pt idx="2154">
                  <c:v>289</c:v>
                </c:pt>
                <c:pt idx="2155">
                  <c:v>289</c:v>
                </c:pt>
                <c:pt idx="2156">
                  <c:v>289</c:v>
                </c:pt>
                <c:pt idx="2157">
                  <c:v>289</c:v>
                </c:pt>
                <c:pt idx="2158">
                  <c:v>289</c:v>
                </c:pt>
                <c:pt idx="2159">
                  <c:v>289</c:v>
                </c:pt>
                <c:pt idx="2160">
                  <c:v>289</c:v>
                </c:pt>
                <c:pt idx="2161">
                  <c:v>289</c:v>
                </c:pt>
                <c:pt idx="2162">
                  <c:v>289</c:v>
                </c:pt>
                <c:pt idx="2163">
                  <c:v>289</c:v>
                </c:pt>
                <c:pt idx="2164">
                  <c:v>289</c:v>
                </c:pt>
                <c:pt idx="2165">
                  <c:v>289</c:v>
                </c:pt>
                <c:pt idx="2166">
                  <c:v>288</c:v>
                </c:pt>
                <c:pt idx="2167">
                  <c:v>289</c:v>
                </c:pt>
                <c:pt idx="2168">
                  <c:v>289</c:v>
                </c:pt>
                <c:pt idx="2169">
                  <c:v>289</c:v>
                </c:pt>
                <c:pt idx="2170">
                  <c:v>289</c:v>
                </c:pt>
                <c:pt idx="2171">
                  <c:v>289</c:v>
                </c:pt>
                <c:pt idx="2172">
                  <c:v>289</c:v>
                </c:pt>
                <c:pt idx="2173">
                  <c:v>289</c:v>
                </c:pt>
                <c:pt idx="2174">
                  <c:v>288</c:v>
                </c:pt>
                <c:pt idx="2175">
                  <c:v>289</c:v>
                </c:pt>
                <c:pt idx="2176">
                  <c:v>289</c:v>
                </c:pt>
                <c:pt idx="2177">
                  <c:v>289</c:v>
                </c:pt>
                <c:pt idx="2178">
                  <c:v>288</c:v>
                </c:pt>
                <c:pt idx="2179">
                  <c:v>288</c:v>
                </c:pt>
                <c:pt idx="2180">
                  <c:v>287</c:v>
                </c:pt>
                <c:pt idx="2181">
                  <c:v>288</c:v>
                </c:pt>
                <c:pt idx="2182">
                  <c:v>288</c:v>
                </c:pt>
                <c:pt idx="2183">
                  <c:v>288</c:v>
                </c:pt>
                <c:pt idx="2184">
                  <c:v>288</c:v>
                </c:pt>
                <c:pt idx="2185">
                  <c:v>288</c:v>
                </c:pt>
                <c:pt idx="2186">
                  <c:v>288</c:v>
                </c:pt>
                <c:pt idx="2187">
                  <c:v>288</c:v>
                </c:pt>
                <c:pt idx="2188">
                  <c:v>288</c:v>
                </c:pt>
                <c:pt idx="2189">
                  <c:v>288</c:v>
                </c:pt>
                <c:pt idx="2190">
                  <c:v>289</c:v>
                </c:pt>
                <c:pt idx="2191">
                  <c:v>288</c:v>
                </c:pt>
                <c:pt idx="2192">
                  <c:v>288</c:v>
                </c:pt>
                <c:pt idx="2193">
                  <c:v>288</c:v>
                </c:pt>
                <c:pt idx="2194">
                  <c:v>288</c:v>
                </c:pt>
                <c:pt idx="2195">
                  <c:v>288</c:v>
                </c:pt>
                <c:pt idx="2196">
                  <c:v>288</c:v>
                </c:pt>
                <c:pt idx="2197">
                  <c:v>288</c:v>
                </c:pt>
                <c:pt idx="2198">
                  <c:v>288</c:v>
                </c:pt>
                <c:pt idx="2199">
                  <c:v>288</c:v>
                </c:pt>
                <c:pt idx="2200">
                  <c:v>288</c:v>
                </c:pt>
                <c:pt idx="2201">
                  <c:v>288</c:v>
                </c:pt>
                <c:pt idx="2202">
                  <c:v>288</c:v>
                </c:pt>
                <c:pt idx="2203">
                  <c:v>288</c:v>
                </c:pt>
                <c:pt idx="2204">
                  <c:v>288</c:v>
                </c:pt>
                <c:pt idx="2205">
                  <c:v>288</c:v>
                </c:pt>
                <c:pt idx="2206">
                  <c:v>288</c:v>
                </c:pt>
                <c:pt idx="2207">
                  <c:v>288</c:v>
                </c:pt>
                <c:pt idx="2208">
                  <c:v>288</c:v>
                </c:pt>
                <c:pt idx="2209">
                  <c:v>288</c:v>
                </c:pt>
                <c:pt idx="2210">
                  <c:v>288</c:v>
                </c:pt>
                <c:pt idx="2211">
                  <c:v>288</c:v>
                </c:pt>
                <c:pt idx="2212">
                  <c:v>288</c:v>
                </c:pt>
                <c:pt idx="2213">
                  <c:v>288</c:v>
                </c:pt>
                <c:pt idx="2214">
                  <c:v>288</c:v>
                </c:pt>
                <c:pt idx="2215">
                  <c:v>288</c:v>
                </c:pt>
                <c:pt idx="2216">
                  <c:v>288</c:v>
                </c:pt>
                <c:pt idx="2217">
                  <c:v>288</c:v>
                </c:pt>
                <c:pt idx="2218">
                  <c:v>288</c:v>
                </c:pt>
                <c:pt idx="2219">
                  <c:v>288</c:v>
                </c:pt>
                <c:pt idx="2220">
                  <c:v>288</c:v>
                </c:pt>
                <c:pt idx="2221">
                  <c:v>288</c:v>
                </c:pt>
                <c:pt idx="2222">
                  <c:v>288</c:v>
                </c:pt>
                <c:pt idx="2223">
                  <c:v>288</c:v>
                </c:pt>
                <c:pt idx="2224">
                  <c:v>288</c:v>
                </c:pt>
                <c:pt idx="2225">
                  <c:v>288</c:v>
                </c:pt>
                <c:pt idx="2226">
                  <c:v>288</c:v>
                </c:pt>
                <c:pt idx="2227">
                  <c:v>288</c:v>
                </c:pt>
                <c:pt idx="2228">
                  <c:v>288</c:v>
                </c:pt>
                <c:pt idx="2229">
                  <c:v>288</c:v>
                </c:pt>
                <c:pt idx="2230">
                  <c:v>288</c:v>
                </c:pt>
                <c:pt idx="2231">
                  <c:v>288</c:v>
                </c:pt>
                <c:pt idx="2232">
                  <c:v>288</c:v>
                </c:pt>
                <c:pt idx="2233">
                  <c:v>288</c:v>
                </c:pt>
                <c:pt idx="2234">
                  <c:v>288</c:v>
                </c:pt>
                <c:pt idx="2235">
                  <c:v>288</c:v>
                </c:pt>
                <c:pt idx="2236">
                  <c:v>288</c:v>
                </c:pt>
                <c:pt idx="2237">
                  <c:v>288</c:v>
                </c:pt>
                <c:pt idx="2238">
                  <c:v>288</c:v>
                </c:pt>
                <c:pt idx="2239">
                  <c:v>288</c:v>
                </c:pt>
                <c:pt idx="2240">
                  <c:v>288</c:v>
                </c:pt>
                <c:pt idx="2241">
                  <c:v>288</c:v>
                </c:pt>
                <c:pt idx="2242">
                  <c:v>288</c:v>
                </c:pt>
                <c:pt idx="2243">
                  <c:v>288</c:v>
                </c:pt>
                <c:pt idx="2244">
                  <c:v>288</c:v>
                </c:pt>
                <c:pt idx="2245">
                  <c:v>288</c:v>
                </c:pt>
                <c:pt idx="2246">
                  <c:v>288</c:v>
                </c:pt>
                <c:pt idx="2247">
                  <c:v>288</c:v>
                </c:pt>
                <c:pt idx="2248">
                  <c:v>288</c:v>
                </c:pt>
                <c:pt idx="2249">
                  <c:v>288</c:v>
                </c:pt>
                <c:pt idx="2250">
                  <c:v>288</c:v>
                </c:pt>
                <c:pt idx="2251">
                  <c:v>288</c:v>
                </c:pt>
                <c:pt idx="2252">
                  <c:v>287</c:v>
                </c:pt>
                <c:pt idx="2253">
                  <c:v>288</c:v>
                </c:pt>
                <c:pt idx="2254">
                  <c:v>288</c:v>
                </c:pt>
                <c:pt idx="2255">
                  <c:v>288</c:v>
                </c:pt>
                <c:pt idx="2256">
                  <c:v>288</c:v>
                </c:pt>
                <c:pt idx="2257">
                  <c:v>287</c:v>
                </c:pt>
                <c:pt idx="2258">
                  <c:v>288</c:v>
                </c:pt>
                <c:pt idx="2259">
                  <c:v>288</c:v>
                </c:pt>
                <c:pt idx="2260">
                  <c:v>288</c:v>
                </c:pt>
                <c:pt idx="2261">
                  <c:v>288</c:v>
                </c:pt>
                <c:pt idx="2262">
                  <c:v>288</c:v>
                </c:pt>
                <c:pt idx="2263">
                  <c:v>288</c:v>
                </c:pt>
                <c:pt idx="2264">
                  <c:v>288</c:v>
                </c:pt>
                <c:pt idx="2265">
                  <c:v>288</c:v>
                </c:pt>
                <c:pt idx="2266">
                  <c:v>288</c:v>
                </c:pt>
                <c:pt idx="2267">
                  <c:v>288</c:v>
                </c:pt>
                <c:pt idx="2268">
                  <c:v>287</c:v>
                </c:pt>
                <c:pt idx="2269">
                  <c:v>288</c:v>
                </c:pt>
                <c:pt idx="2270">
                  <c:v>288</c:v>
                </c:pt>
                <c:pt idx="2271">
                  <c:v>288</c:v>
                </c:pt>
                <c:pt idx="2272">
                  <c:v>287</c:v>
                </c:pt>
                <c:pt idx="2273">
                  <c:v>287</c:v>
                </c:pt>
                <c:pt idx="2274">
                  <c:v>288</c:v>
                </c:pt>
                <c:pt idx="2275">
                  <c:v>288</c:v>
                </c:pt>
                <c:pt idx="2276">
                  <c:v>288</c:v>
                </c:pt>
                <c:pt idx="2277">
                  <c:v>288</c:v>
                </c:pt>
                <c:pt idx="2278">
                  <c:v>287</c:v>
                </c:pt>
                <c:pt idx="2279">
                  <c:v>288</c:v>
                </c:pt>
                <c:pt idx="2280">
                  <c:v>288</c:v>
                </c:pt>
                <c:pt idx="2281">
                  <c:v>287</c:v>
                </c:pt>
                <c:pt idx="2282">
                  <c:v>287</c:v>
                </c:pt>
                <c:pt idx="2283">
                  <c:v>287</c:v>
                </c:pt>
                <c:pt idx="2284">
                  <c:v>288</c:v>
                </c:pt>
                <c:pt idx="2285">
                  <c:v>288</c:v>
                </c:pt>
                <c:pt idx="2286">
                  <c:v>287</c:v>
                </c:pt>
                <c:pt idx="2287">
                  <c:v>287</c:v>
                </c:pt>
                <c:pt idx="2288">
                  <c:v>288</c:v>
                </c:pt>
                <c:pt idx="2289">
                  <c:v>287</c:v>
                </c:pt>
                <c:pt idx="2290">
                  <c:v>287</c:v>
                </c:pt>
                <c:pt idx="2291">
                  <c:v>288</c:v>
                </c:pt>
                <c:pt idx="2292">
                  <c:v>287</c:v>
                </c:pt>
                <c:pt idx="2293">
                  <c:v>287</c:v>
                </c:pt>
                <c:pt idx="2294">
                  <c:v>287</c:v>
                </c:pt>
                <c:pt idx="2295">
                  <c:v>286</c:v>
                </c:pt>
                <c:pt idx="2296">
                  <c:v>287</c:v>
                </c:pt>
                <c:pt idx="2297">
                  <c:v>287</c:v>
                </c:pt>
                <c:pt idx="2298">
                  <c:v>287</c:v>
                </c:pt>
                <c:pt idx="2299">
                  <c:v>287</c:v>
                </c:pt>
                <c:pt idx="2300">
                  <c:v>287</c:v>
                </c:pt>
                <c:pt idx="2301">
                  <c:v>287</c:v>
                </c:pt>
                <c:pt idx="2302">
                  <c:v>287</c:v>
                </c:pt>
                <c:pt idx="2303">
                  <c:v>287</c:v>
                </c:pt>
                <c:pt idx="2304">
                  <c:v>287</c:v>
                </c:pt>
                <c:pt idx="2305">
                  <c:v>287</c:v>
                </c:pt>
                <c:pt idx="2306">
                  <c:v>287</c:v>
                </c:pt>
                <c:pt idx="2307">
                  <c:v>287</c:v>
                </c:pt>
                <c:pt idx="2308">
                  <c:v>287</c:v>
                </c:pt>
                <c:pt idx="2309">
                  <c:v>287</c:v>
                </c:pt>
                <c:pt idx="2310">
                  <c:v>287</c:v>
                </c:pt>
                <c:pt idx="2311">
                  <c:v>287</c:v>
                </c:pt>
                <c:pt idx="2312">
                  <c:v>287</c:v>
                </c:pt>
                <c:pt idx="2313">
                  <c:v>287</c:v>
                </c:pt>
                <c:pt idx="2314">
                  <c:v>287</c:v>
                </c:pt>
                <c:pt idx="2315">
                  <c:v>287</c:v>
                </c:pt>
                <c:pt idx="2316">
                  <c:v>287</c:v>
                </c:pt>
                <c:pt idx="2317">
                  <c:v>287</c:v>
                </c:pt>
                <c:pt idx="2318">
                  <c:v>287</c:v>
                </c:pt>
                <c:pt idx="2319">
                  <c:v>288</c:v>
                </c:pt>
                <c:pt idx="2320">
                  <c:v>287</c:v>
                </c:pt>
                <c:pt idx="2321">
                  <c:v>288</c:v>
                </c:pt>
                <c:pt idx="2322">
                  <c:v>287</c:v>
                </c:pt>
                <c:pt idx="2323">
                  <c:v>287</c:v>
                </c:pt>
                <c:pt idx="2324">
                  <c:v>287</c:v>
                </c:pt>
                <c:pt idx="2325">
                  <c:v>287</c:v>
                </c:pt>
                <c:pt idx="2326">
                  <c:v>287</c:v>
                </c:pt>
                <c:pt idx="2327">
                  <c:v>287</c:v>
                </c:pt>
                <c:pt idx="2328">
                  <c:v>287</c:v>
                </c:pt>
                <c:pt idx="2329">
                  <c:v>287</c:v>
                </c:pt>
                <c:pt idx="2330">
                  <c:v>287</c:v>
                </c:pt>
                <c:pt idx="2331">
                  <c:v>287</c:v>
                </c:pt>
                <c:pt idx="2332">
                  <c:v>287</c:v>
                </c:pt>
                <c:pt idx="2333">
                  <c:v>287</c:v>
                </c:pt>
                <c:pt idx="2334">
                  <c:v>287</c:v>
                </c:pt>
                <c:pt idx="2335">
                  <c:v>288</c:v>
                </c:pt>
                <c:pt idx="2336">
                  <c:v>287</c:v>
                </c:pt>
                <c:pt idx="2337">
                  <c:v>288</c:v>
                </c:pt>
                <c:pt idx="2338">
                  <c:v>287</c:v>
                </c:pt>
                <c:pt idx="2339">
                  <c:v>287</c:v>
                </c:pt>
                <c:pt idx="2340">
                  <c:v>287</c:v>
                </c:pt>
                <c:pt idx="2341">
                  <c:v>287</c:v>
                </c:pt>
                <c:pt idx="2342">
                  <c:v>287</c:v>
                </c:pt>
                <c:pt idx="2343">
                  <c:v>287</c:v>
                </c:pt>
                <c:pt idx="2344">
                  <c:v>287</c:v>
                </c:pt>
                <c:pt idx="2345">
                  <c:v>287</c:v>
                </c:pt>
                <c:pt idx="2346">
                  <c:v>287</c:v>
                </c:pt>
                <c:pt idx="2347">
                  <c:v>287</c:v>
                </c:pt>
                <c:pt idx="2348">
                  <c:v>287</c:v>
                </c:pt>
                <c:pt idx="2349">
                  <c:v>287</c:v>
                </c:pt>
                <c:pt idx="2350">
                  <c:v>287</c:v>
                </c:pt>
                <c:pt idx="2351">
                  <c:v>287</c:v>
                </c:pt>
                <c:pt idx="2352">
                  <c:v>287</c:v>
                </c:pt>
                <c:pt idx="2353">
                  <c:v>286</c:v>
                </c:pt>
                <c:pt idx="2354">
                  <c:v>287</c:v>
                </c:pt>
                <c:pt idx="2355">
                  <c:v>287</c:v>
                </c:pt>
                <c:pt idx="2356">
                  <c:v>287</c:v>
                </c:pt>
                <c:pt idx="2357">
                  <c:v>287</c:v>
                </c:pt>
                <c:pt idx="2358">
                  <c:v>287</c:v>
                </c:pt>
                <c:pt idx="2359">
                  <c:v>287</c:v>
                </c:pt>
                <c:pt idx="2360">
                  <c:v>287</c:v>
                </c:pt>
                <c:pt idx="2361">
                  <c:v>287</c:v>
                </c:pt>
                <c:pt idx="2362">
                  <c:v>287</c:v>
                </c:pt>
                <c:pt idx="2363">
                  <c:v>287</c:v>
                </c:pt>
                <c:pt idx="2364">
                  <c:v>287</c:v>
                </c:pt>
                <c:pt idx="2365">
                  <c:v>287</c:v>
                </c:pt>
                <c:pt idx="2366">
                  <c:v>287</c:v>
                </c:pt>
                <c:pt idx="2367">
                  <c:v>287</c:v>
                </c:pt>
                <c:pt idx="2368">
                  <c:v>287</c:v>
                </c:pt>
                <c:pt idx="2369">
                  <c:v>287</c:v>
                </c:pt>
                <c:pt idx="2370">
                  <c:v>287</c:v>
                </c:pt>
                <c:pt idx="2371">
                  <c:v>287</c:v>
                </c:pt>
                <c:pt idx="2372">
                  <c:v>287</c:v>
                </c:pt>
                <c:pt idx="2373">
                  <c:v>287</c:v>
                </c:pt>
                <c:pt idx="2374">
                  <c:v>287</c:v>
                </c:pt>
                <c:pt idx="2375">
                  <c:v>287</c:v>
                </c:pt>
                <c:pt idx="2376">
                  <c:v>287</c:v>
                </c:pt>
                <c:pt idx="2377">
                  <c:v>287</c:v>
                </c:pt>
                <c:pt idx="2378">
                  <c:v>287</c:v>
                </c:pt>
                <c:pt idx="2379">
                  <c:v>287</c:v>
                </c:pt>
                <c:pt idx="2380">
                  <c:v>287</c:v>
                </c:pt>
                <c:pt idx="2381">
                  <c:v>287</c:v>
                </c:pt>
                <c:pt idx="2382">
                  <c:v>287</c:v>
                </c:pt>
                <c:pt idx="2383">
                  <c:v>287</c:v>
                </c:pt>
                <c:pt idx="2384">
                  <c:v>287</c:v>
                </c:pt>
                <c:pt idx="2385">
                  <c:v>287</c:v>
                </c:pt>
                <c:pt idx="2386">
                  <c:v>287</c:v>
                </c:pt>
                <c:pt idx="2387">
                  <c:v>287</c:v>
                </c:pt>
                <c:pt idx="2388">
                  <c:v>287</c:v>
                </c:pt>
                <c:pt idx="2389">
                  <c:v>287</c:v>
                </c:pt>
                <c:pt idx="2390">
                  <c:v>287</c:v>
                </c:pt>
                <c:pt idx="2391">
                  <c:v>287</c:v>
                </c:pt>
                <c:pt idx="2392">
                  <c:v>287</c:v>
                </c:pt>
                <c:pt idx="2393">
                  <c:v>287</c:v>
                </c:pt>
                <c:pt idx="2394">
                  <c:v>287</c:v>
                </c:pt>
                <c:pt idx="2395">
                  <c:v>287</c:v>
                </c:pt>
                <c:pt idx="2396">
                  <c:v>287</c:v>
                </c:pt>
                <c:pt idx="2397">
                  <c:v>287</c:v>
                </c:pt>
                <c:pt idx="2398">
                  <c:v>287</c:v>
                </c:pt>
                <c:pt idx="2399">
                  <c:v>287</c:v>
                </c:pt>
                <c:pt idx="2400">
                  <c:v>287</c:v>
                </c:pt>
                <c:pt idx="2401">
                  <c:v>287</c:v>
                </c:pt>
                <c:pt idx="2402">
                  <c:v>287</c:v>
                </c:pt>
                <c:pt idx="2403">
                  <c:v>287</c:v>
                </c:pt>
                <c:pt idx="2404">
                  <c:v>287</c:v>
                </c:pt>
                <c:pt idx="2405">
                  <c:v>287</c:v>
                </c:pt>
                <c:pt idx="2406">
                  <c:v>287</c:v>
                </c:pt>
                <c:pt idx="2407">
                  <c:v>287</c:v>
                </c:pt>
                <c:pt idx="2408">
                  <c:v>286</c:v>
                </c:pt>
                <c:pt idx="2409">
                  <c:v>287</c:v>
                </c:pt>
                <c:pt idx="2410">
                  <c:v>286</c:v>
                </c:pt>
                <c:pt idx="2411">
                  <c:v>287</c:v>
                </c:pt>
                <c:pt idx="2412">
                  <c:v>287</c:v>
                </c:pt>
                <c:pt idx="2413">
                  <c:v>287</c:v>
                </c:pt>
                <c:pt idx="2414">
                  <c:v>286</c:v>
                </c:pt>
                <c:pt idx="2415">
                  <c:v>286</c:v>
                </c:pt>
                <c:pt idx="2416">
                  <c:v>286</c:v>
                </c:pt>
                <c:pt idx="2417">
                  <c:v>287</c:v>
                </c:pt>
                <c:pt idx="2418">
                  <c:v>287</c:v>
                </c:pt>
                <c:pt idx="2419">
                  <c:v>287</c:v>
                </c:pt>
                <c:pt idx="2420">
                  <c:v>286</c:v>
                </c:pt>
                <c:pt idx="2421">
                  <c:v>287</c:v>
                </c:pt>
                <c:pt idx="2422">
                  <c:v>287</c:v>
                </c:pt>
                <c:pt idx="2423">
                  <c:v>287</c:v>
                </c:pt>
                <c:pt idx="2424">
                  <c:v>287</c:v>
                </c:pt>
                <c:pt idx="2425">
                  <c:v>287</c:v>
                </c:pt>
                <c:pt idx="2426">
                  <c:v>287</c:v>
                </c:pt>
                <c:pt idx="2427">
                  <c:v>287</c:v>
                </c:pt>
                <c:pt idx="2428">
                  <c:v>287</c:v>
                </c:pt>
                <c:pt idx="2429">
                  <c:v>287</c:v>
                </c:pt>
                <c:pt idx="2430">
                  <c:v>287</c:v>
                </c:pt>
                <c:pt idx="2431">
                  <c:v>286</c:v>
                </c:pt>
                <c:pt idx="2432">
                  <c:v>286</c:v>
                </c:pt>
                <c:pt idx="2433">
                  <c:v>287</c:v>
                </c:pt>
                <c:pt idx="2434">
                  <c:v>286</c:v>
                </c:pt>
                <c:pt idx="2435">
                  <c:v>286</c:v>
                </c:pt>
                <c:pt idx="2436">
                  <c:v>287</c:v>
                </c:pt>
                <c:pt idx="2437">
                  <c:v>287</c:v>
                </c:pt>
                <c:pt idx="2438">
                  <c:v>286</c:v>
                </c:pt>
                <c:pt idx="2439">
                  <c:v>286</c:v>
                </c:pt>
                <c:pt idx="2440">
                  <c:v>286</c:v>
                </c:pt>
                <c:pt idx="2441">
                  <c:v>286</c:v>
                </c:pt>
                <c:pt idx="2442">
                  <c:v>286</c:v>
                </c:pt>
                <c:pt idx="2443">
                  <c:v>286</c:v>
                </c:pt>
                <c:pt idx="2444">
                  <c:v>287</c:v>
                </c:pt>
                <c:pt idx="2445">
                  <c:v>286</c:v>
                </c:pt>
                <c:pt idx="2446">
                  <c:v>287</c:v>
                </c:pt>
                <c:pt idx="2447">
                  <c:v>287</c:v>
                </c:pt>
                <c:pt idx="2448">
                  <c:v>287</c:v>
                </c:pt>
                <c:pt idx="2449">
                  <c:v>287</c:v>
                </c:pt>
                <c:pt idx="2450">
                  <c:v>287</c:v>
                </c:pt>
                <c:pt idx="2451">
                  <c:v>287</c:v>
                </c:pt>
                <c:pt idx="2452">
                  <c:v>286</c:v>
                </c:pt>
                <c:pt idx="2453">
                  <c:v>287</c:v>
                </c:pt>
                <c:pt idx="2454">
                  <c:v>287</c:v>
                </c:pt>
                <c:pt idx="2455">
                  <c:v>287</c:v>
                </c:pt>
                <c:pt idx="2456">
                  <c:v>286</c:v>
                </c:pt>
                <c:pt idx="2457">
                  <c:v>286</c:v>
                </c:pt>
                <c:pt idx="2458">
                  <c:v>286</c:v>
                </c:pt>
                <c:pt idx="2459">
                  <c:v>286</c:v>
                </c:pt>
                <c:pt idx="2460">
                  <c:v>286</c:v>
                </c:pt>
                <c:pt idx="2461">
                  <c:v>286</c:v>
                </c:pt>
                <c:pt idx="2462">
                  <c:v>286</c:v>
                </c:pt>
                <c:pt idx="2463">
                  <c:v>286</c:v>
                </c:pt>
                <c:pt idx="2464">
                  <c:v>286</c:v>
                </c:pt>
                <c:pt idx="2465">
                  <c:v>286</c:v>
                </c:pt>
                <c:pt idx="2466">
                  <c:v>286</c:v>
                </c:pt>
                <c:pt idx="2467">
                  <c:v>286</c:v>
                </c:pt>
                <c:pt idx="2468">
                  <c:v>286</c:v>
                </c:pt>
                <c:pt idx="2469">
                  <c:v>286</c:v>
                </c:pt>
                <c:pt idx="2470">
                  <c:v>287</c:v>
                </c:pt>
                <c:pt idx="2471">
                  <c:v>286</c:v>
                </c:pt>
                <c:pt idx="2472">
                  <c:v>286</c:v>
                </c:pt>
                <c:pt idx="2473">
                  <c:v>286</c:v>
                </c:pt>
                <c:pt idx="2474">
                  <c:v>286</c:v>
                </c:pt>
                <c:pt idx="2475">
                  <c:v>285</c:v>
                </c:pt>
                <c:pt idx="2476">
                  <c:v>286</c:v>
                </c:pt>
                <c:pt idx="2477">
                  <c:v>287</c:v>
                </c:pt>
                <c:pt idx="2478">
                  <c:v>286</c:v>
                </c:pt>
                <c:pt idx="2479">
                  <c:v>286</c:v>
                </c:pt>
                <c:pt idx="2480">
                  <c:v>286</c:v>
                </c:pt>
                <c:pt idx="2481">
                  <c:v>287</c:v>
                </c:pt>
                <c:pt idx="2482">
                  <c:v>286</c:v>
                </c:pt>
                <c:pt idx="2483">
                  <c:v>286</c:v>
                </c:pt>
                <c:pt idx="2484">
                  <c:v>287</c:v>
                </c:pt>
                <c:pt idx="2485">
                  <c:v>287</c:v>
                </c:pt>
                <c:pt idx="2486">
                  <c:v>286</c:v>
                </c:pt>
                <c:pt idx="2487">
                  <c:v>287</c:v>
                </c:pt>
                <c:pt idx="2488">
                  <c:v>286</c:v>
                </c:pt>
                <c:pt idx="2489">
                  <c:v>286</c:v>
                </c:pt>
                <c:pt idx="2490">
                  <c:v>286</c:v>
                </c:pt>
                <c:pt idx="2491">
                  <c:v>287</c:v>
                </c:pt>
                <c:pt idx="2492">
                  <c:v>286</c:v>
                </c:pt>
                <c:pt idx="2493">
                  <c:v>286</c:v>
                </c:pt>
                <c:pt idx="2494">
                  <c:v>286</c:v>
                </c:pt>
                <c:pt idx="2495">
                  <c:v>287</c:v>
                </c:pt>
                <c:pt idx="2496">
                  <c:v>286</c:v>
                </c:pt>
                <c:pt idx="2497">
                  <c:v>287</c:v>
                </c:pt>
                <c:pt idx="2498">
                  <c:v>287</c:v>
                </c:pt>
                <c:pt idx="2499">
                  <c:v>287</c:v>
                </c:pt>
                <c:pt idx="2500">
                  <c:v>287</c:v>
                </c:pt>
                <c:pt idx="2501">
                  <c:v>286</c:v>
                </c:pt>
                <c:pt idx="2502">
                  <c:v>287</c:v>
                </c:pt>
                <c:pt idx="2503">
                  <c:v>287</c:v>
                </c:pt>
                <c:pt idx="2504">
                  <c:v>287</c:v>
                </c:pt>
                <c:pt idx="2505">
                  <c:v>287</c:v>
                </c:pt>
                <c:pt idx="2506">
                  <c:v>287</c:v>
                </c:pt>
                <c:pt idx="2507">
                  <c:v>287</c:v>
                </c:pt>
                <c:pt idx="2508">
                  <c:v>286</c:v>
                </c:pt>
                <c:pt idx="2509">
                  <c:v>287</c:v>
                </c:pt>
                <c:pt idx="2510">
                  <c:v>287</c:v>
                </c:pt>
                <c:pt idx="2511">
                  <c:v>287</c:v>
                </c:pt>
                <c:pt idx="2512">
                  <c:v>287</c:v>
                </c:pt>
                <c:pt idx="2513">
                  <c:v>287</c:v>
                </c:pt>
                <c:pt idx="2514">
                  <c:v>287</c:v>
                </c:pt>
                <c:pt idx="2515">
                  <c:v>286</c:v>
                </c:pt>
                <c:pt idx="2516">
                  <c:v>287</c:v>
                </c:pt>
                <c:pt idx="2517">
                  <c:v>287</c:v>
                </c:pt>
                <c:pt idx="2518">
                  <c:v>287</c:v>
                </c:pt>
                <c:pt idx="2519">
                  <c:v>287</c:v>
                </c:pt>
                <c:pt idx="2520">
                  <c:v>287</c:v>
                </c:pt>
                <c:pt idx="2521">
                  <c:v>287</c:v>
                </c:pt>
                <c:pt idx="2522">
                  <c:v>287</c:v>
                </c:pt>
                <c:pt idx="2523">
                  <c:v>287</c:v>
                </c:pt>
                <c:pt idx="2524">
                  <c:v>287</c:v>
                </c:pt>
                <c:pt idx="2525">
                  <c:v>287</c:v>
                </c:pt>
                <c:pt idx="2526">
                  <c:v>287</c:v>
                </c:pt>
                <c:pt idx="2527">
                  <c:v>287</c:v>
                </c:pt>
                <c:pt idx="2528">
                  <c:v>286</c:v>
                </c:pt>
                <c:pt idx="2529">
                  <c:v>287</c:v>
                </c:pt>
                <c:pt idx="2530">
                  <c:v>287</c:v>
                </c:pt>
                <c:pt idx="2531">
                  <c:v>286</c:v>
                </c:pt>
                <c:pt idx="2532">
                  <c:v>287</c:v>
                </c:pt>
                <c:pt idx="2533">
                  <c:v>287</c:v>
                </c:pt>
                <c:pt idx="2534">
                  <c:v>287</c:v>
                </c:pt>
                <c:pt idx="2535">
                  <c:v>287</c:v>
                </c:pt>
                <c:pt idx="2536">
                  <c:v>287</c:v>
                </c:pt>
                <c:pt idx="2537">
                  <c:v>287</c:v>
                </c:pt>
                <c:pt idx="2538">
                  <c:v>287</c:v>
                </c:pt>
                <c:pt idx="2539">
                  <c:v>287</c:v>
                </c:pt>
                <c:pt idx="2540">
                  <c:v>287</c:v>
                </c:pt>
                <c:pt idx="2541">
                  <c:v>287</c:v>
                </c:pt>
                <c:pt idx="2542">
                  <c:v>287</c:v>
                </c:pt>
                <c:pt idx="2543">
                  <c:v>287</c:v>
                </c:pt>
                <c:pt idx="2544">
                  <c:v>287</c:v>
                </c:pt>
                <c:pt idx="2545">
                  <c:v>287</c:v>
                </c:pt>
                <c:pt idx="2546">
                  <c:v>287</c:v>
                </c:pt>
                <c:pt idx="2547">
                  <c:v>287</c:v>
                </c:pt>
                <c:pt idx="2548">
                  <c:v>287</c:v>
                </c:pt>
                <c:pt idx="2549">
                  <c:v>287</c:v>
                </c:pt>
                <c:pt idx="2550">
                  <c:v>287</c:v>
                </c:pt>
                <c:pt idx="2551">
                  <c:v>287</c:v>
                </c:pt>
                <c:pt idx="2552">
                  <c:v>287</c:v>
                </c:pt>
                <c:pt idx="2553">
                  <c:v>287</c:v>
                </c:pt>
                <c:pt idx="2554">
                  <c:v>287</c:v>
                </c:pt>
                <c:pt idx="2555">
                  <c:v>287</c:v>
                </c:pt>
                <c:pt idx="2556">
                  <c:v>287</c:v>
                </c:pt>
                <c:pt idx="2557">
                  <c:v>287</c:v>
                </c:pt>
                <c:pt idx="2558">
                  <c:v>287</c:v>
                </c:pt>
                <c:pt idx="2559">
                  <c:v>287</c:v>
                </c:pt>
                <c:pt idx="2560">
                  <c:v>286</c:v>
                </c:pt>
                <c:pt idx="2561">
                  <c:v>286</c:v>
                </c:pt>
                <c:pt idx="2562">
                  <c:v>287</c:v>
                </c:pt>
                <c:pt idx="2563">
                  <c:v>287</c:v>
                </c:pt>
                <c:pt idx="2564">
                  <c:v>287</c:v>
                </c:pt>
                <c:pt idx="2565">
                  <c:v>287</c:v>
                </c:pt>
                <c:pt idx="2566">
                  <c:v>287</c:v>
                </c:pt>
                <c:pt idx="2567">
                  <c:v>287</c:v>
                </c:pt>
                <c:pt idx="2568">
                  <c:v>286</c:v>
                </c:pt>
                <c:pt idx="2569">
                  <c:v>286</c:v>
                </c:pt>
                <c:pt idx="2570">
                  <c:v>287</c:v>
                </c:pt>
                <c:pt idx="2571">
                  <c:v>286</c:v>
                </c:pt>
                <c:pt idx="2572">
                  <c:v>287</c:v>
                </c:pt>
                <c:pt idx="2573">
                  <c:v>287</c:v>
                </c:pt>
                <c:pt idx="2574">
                  <c:v>287</c:v>
                </c:pt>
                <c:pt idx="2575">
                  <c:v>287</c:v>
                </c:pt>
                <c:pt idx="2576">
                  <c:v>286</c:v>
                </c:pt>
                <c:pt idx="2577">
                  <c:v>287</c:v>
                </c:pt>
                <c:pt idx="2578">
                  <c:v>287</c:v>
                </c:pt>
                <c:pt idx="2579">
                  <c:v>286</c:v>
                </c:pt>
                <c:pt idx="2580">
                  <c:v>286</c:v>
                </c:pt>
                <c:pt idx="2581">
                  <c:v>286</c:v>
                </c:pt>
                <c:pt idx="2582">
                  <c:v>287</c:v>
                </c:pt>
                <c:pt idx="2583">
                  <c:v>287</c:v>
                </c:pt>
                <c:pt idx="2584">
                  <c:v>287</c:v>
                </c:pt>
                <c:pt idx="2585">
                  <c:v>287</c:v>
                </c:pt>
                <c:pt idx="2586">
                  <c:v>286</c:v>
                </c:pt>
                <c:pt idx="2587">
                  <c:v>286</c:v>
                </c:pt>
                <c:pt idx="2588">
                  <c:v>287</c:v>
                </c:pt>
                <c:pt idx="2589">
                  <c:v>286</c:v>
                </c:pt>
                <c:pt idx="2590">
                  <c:v>287</c:v>
                </c:pt>
                <c:pt idx="2591">
                  <c:v>287</c:v>
                </c:pt>
                <c:pt idx="2592">
                  <c:v>287</c:v>
                </c:pt>
                <c:pt idx="2593">
                  <c:v>286</c:v>
                </c:pt>
                <c:pt idx="2594">
                  <c:v>287</c:v>
                </c:pt>
                <c:pt idx="2595">
                  <c:v>287</c:v>
                </c:pt>
                <c:pt idx="2596">
                  <c:v>287</c:v>
                </c:pt>
                <c:pt idx="2597">
                  <c:v>287</c:v>
                </c:pt>
                <c:pt idx="2598">
                  <c:v>287</c:v>
                </c:pt>
                <c:pt idx="2599">
                  <c:v>287</c:v>
                </c:pt>
                <c:pt idx="2600">
                  <c:v>286</c:v>
                </c:pt>
                <c:pt idx="2601">
                  <c:v>287</c:v>
                </c:pt>
                <c:pt idx="2602">
                  <c:v>286</c:v>
                </c:pt>
                <c:pt idx="2603">
                  <c:v>287</c:v>
                </c:pt>
                <c:pt idx="2604">
                  <c:v>287</c:v>
                </c:pt>
                <c:pt idx="2605">
                  <c:v>287</c:v>
                </c:pt>
                <c:pt idx="2606">
                  <c:v>287</c:v>
                </c:pt>
                <c:pt idx="2607">
                  <c:v>286</c:v>
                </c:pt>
                <c:pt idx="2608">
                  <c:v>287</c:v>
                </c:pt>
                <c:pt idx="2609">
                  <c:v>287</c:v>
                </c:pt>
                <c:pt idx="2610">
                  <c:v>286</c:v>
                </c:pt>
                <c:pt idx="2611">
                  <c:v>286</c:v>
                </c:pt>
                <c:pt idx="2612">
                  <c:v>286</c:v>
                </c:pt>
                <c:pt idx="2613">
                  <c:v>287</c:v>
                </c:pt>
                <c:pt idx="2614">
                  <c:v>286</c:v>
                </c:pt>
                <c:pt idx="2615">
                  <c:v>286</c:v>
                </c:pt>
                <c:pt idx="2616">
                  <c:v>285</c:v>
                </c:pt>
                <c:pt idx="2617">
                  <c:v>286</c:v>
                </c:pt>
                <c:pt idx="2618">
                  <c:v>286</c:v>
                </c:pt>
                <c:pt idx="2619">
                  <c:v>286</c:v>
                </c:pt>
                <c:pt idx="2620">
                  <c:v>287</c:v>
                </c:pt>
                <c:pt idx="2621">
                  <c:v>286</c:v>
                </c:pt>
                <c:pt idx="2622">
                  <c:v>287</c:v>
                </c:pt>
                <c:pt idx="2623">
                  <c:v>286</c:v>
                </c:pt>
                <c:pt idx="2624">
                  <c:v>286</c:v>
                </c:pt>
                <c:pt idx="2625">
                  <c:v>286</c:v>
                </c:pt>
                <c:pt idx="2626">
                  <c:v>286</c:v>
                </c:pt>
                <c:pt idx="2627">
                  <c:v>286</c:v>
                </c:pt>
                <c:pt idx="2628">
                  <c:v>286</c:v>
                </c:pt>
                <c:pt idx="2629">
                  <c:v>286</c:v>
                </c:pt>
                <c:pt idx="2630">
                  <c:v>286</c:v>
                </c:pt>
                <c:pt idx="2631">
                  <c:v>286</c:v>
                </c:pt>
                <c:pt idx="2632">
                  <c:v>286</c:v>
                </c:pt>
                <c:pt idx="2633">
                  <c:v>286</c:v>
                </c:pt>
                <c:pt idx="2634">
                  <c:v>286</c:v>
                </c:pt>
                <c:pt idx="2635">
                  <c:v>286</c:v>
                </c:pt>
                <c:pt idx="2636">
                  <c:v>286</c:v>
                </c:pt>
                <c:pt idx="2637">
                  <c:v>286</c:v>
                </c:pt>
                <c:pt idx="2638">
                  <c:v>286</c:v>
                </c:pt>
                <c:pt idx="2639">
                  <c:v>286</c:v>
                </c:pt>
                <c:pt idx="2640">
                  <c:v>286</c:v>
                </c:pt>
                <c:pt idx="2641">
                  <c:v>286</c:v>
                </c:pt>
                <c:pt idx="2642">
                  <c:v>286</c:v>
                </c:pt>
                <c:pt idx="2643">
                  <c:v>286</c:v>
                </c:pt>
                <c:pt idx="2644">
                  <c:v>286</c:v>
                </c:pt>
                <c:pt idx="2645">
                  <c:v>287</c:v>
                </c:pt>
                <c:pt idx="2646">
                  <c:v>286</c:v>
                </c:pt>
                <c:pt idx="2647">
                  <c:v>286</c:v>
                </c:pt>
                <c:pt idx="2648">
                  <c:v>286</c:v>
                </c:pt>
                <c:pt idx="2649">
                  <c:v>286</c:v>
                </c:pt>
                <c:pt idx="2650">
                  <c:v>286</c:v>
                </c:pt>
                <c:pt idx="2651">
                  <c:v>286</c:v>
                </c:pt>
                <c:pt idx="2652">
                  <c:v>286</c:v>
                </c:pt>
                <c:pt idx="2653">
                  <c:v>286</c:v>
                </c:pt>
                <c:pt idx="2654">
                  <c:v>286</c:v>
                </c:pt>
                <c:pt idx="2655">
                  <c:v>286</c:v>
                </c:pt>
                <c:pt idx="2656">
                  <c:v>286</c:v>
                </c:pt>
                <c:pt idx="2657">
                  <c:v>286</c:v>
                </c:pt>
                <c:pt idx="2658">
                  <c:v>286</c:v>
                </c:pt>
                <c:pt idx="2659">
                  <c:v>286</c:v>
                </c:pt>
                <c:pt idx="2660">
                  <c:v>286</c:v>
                </c:pt>
                <c:pt idx="2661">
                  <c:v>286</c:v>
                </c:pt>
                <c:pt idx="2662">
                  <c:v>286</c:v>
                </c:pt>
                <c:pt idx="2663">
                  <c:v>286</c:v>
                </c:pt>
                <c:pt idx="2664">
                  <c:v>286</c:v>
                </c:pt>
                <c:pt idx="2665">
                  <c:v>286</c:v>
                </c:pt>
                <c:pt idx="2666">
                  <c:v>286</c:v>
                </c:pt>
                <c:pt idx="2667">
                  <c:v>286</c:v>
                </c:pt>
                <c:pt idx="2668">
                  <c:v>286</c:v>
                </c:pt>
                <c:pt idx="2669">
                  <c:v>286</c:v>
                </c:pt>
                <c:pt idx="2670">
                  <c:v>286</c:v>
                </c:pt>
                <c:pt idx="2671">
                  <c:v>286</c:v>
                </c:pt>
                <c:pt idx="2672">
                  <c:v>286</c:v>
                </c:pt>
                <c:pt idx="2673">
                  <c:v>286</c:v>
                </c:pt>
                <c:pt idx="2674">
                  <c:v>286</c:v>
                </c:pt>
                <c:pt idx="2675">
                  <c:v>286</c:v>
                </c:pt>
                <c:pt idx="2676">
                  <c:v>286</c:v>
                </c:pt>
                <c:pt idx="2677">
                  <c:v>286</c:v>
                </c:pt>
                <c:pt idx="2678">
                  <c:v>286</c:v>
                </c:pt>
                <c:pt idx="2679">
                  <c:v>286</c:v>
                </c:pt>
                <c:pt idx="2680">
                  <c:v>286</c:v>
                </c:pt>
                <c:pt idx="2681">
                  <c:v>286</c:v>
                </c:pt>
                <c:pt idx="2682">
                  <c:v>286</c:v>
                </c:pt>
                <c:pt idx="2683">
                  <c:v>286</c:v>
                </c:pt>
                <c:pt idx="2684">
                  <c:v>286</c:v>
                </c:pt>
                <c:pt idx="2685">
                  <c:v>286</c:v>
                </c:pt>
                <c:pt idx="2686">
                  <c:v>286</c:v>
                </c:pt>
                <c:pt idx="2687">
                  <c:v>286</c:v>
                </c:pt>
                <c:pt idx="2688">
                  <c:v>286</c:v>
                </c:pt>
                <c:pt idx="2689">
                  <c:v>286</c:v>
                </c:pt>
                <c:pt idx="2690">
                  <c:v>286</c:v>
                </c:pt>
                <c:pt idx="2691">
                  <c:v>286</c:v>
                </c:pt>
                <c:pt idx="2692">
                  <c:v>286</c:v>
                </c:pt>
                <c:pt idx="2693">
                  <c:v>286</c:v>
                </c:pt>
                <c:pt idx="2694">
                  <c:v>286</c:v>
                </c:pt>
                <c:pt idx="2695">
                  <c:v>286</c:v>
                </c:pt>
                <c:pt idx="2696">
                  <c:v>286</c:v>
                </c:pt>
                <c:pt idx="2697">
                  <c:v>286</c:v>
                </c:pt>
                <c:pt idx="2698">
                  <c:v>286</c:v>
                </c:pt>
                <c:pt idx="2699">
                  <c:v>286</c:v>
                </c:pt>
                <c:pt idx="2700">
                  <c:v>286</c:v>
                </c:pt>
                <c:pt idx="2701">
                  <c:v>286</c:v>
                </c:pt>
                <c:pt idx="2702">
                  <c:v>286</c:v>
                </c:pt>
                <c:pt idx="2703">
                  <c:v>286</c:v>
                </c:pt>
                <c:pt idx="2704">
                  <c:v>286</c:v>
                </c:pt>
                <c:pt idx="2705">
                  <c:v>286</c:v>
                </c:pt>
                <c:pt idx="2706">
                  <c:v>286</c:v>
                </c:pt>
                <c:pt idx="2707">
                  <c:v>286</c:v>
                </c:pt>
                <c:pt idx="2708">
                  <c:v>286</c:v>
                </c:pt>
                <c:pt idx="2709">
                  <c:v>286</c:v>
                </c:pt>
                <c:pt idx="2710">
                  <c:v>286</c:v>
                </c:pt>
                <c:pt idx="2711">
                  <c:v>286</c:v>
                </c:pt>
                <c:pt idx="2712">
                  <c:v>286</c:v>
                </c:pt>
                <c:pt idx="2713">
                  <c:v>286</c:v>
                </c:pt>
                <c:pt idx="2714">
                  <c:v>286</c:v>
                </c:pt>
                <c:pt idx="2715">
                  <c:v>286</c:v>
                </c:pt>
                <c:pt idx="2716">
                  <c:v>286</c:v>
                </c:pt>
                <c:pt idx="2717">
                  <c:v>286</c:v>
                </c:pt>
                <c:pt idx="2718">
                  <c:v>286</c:v>
                </c:pt>
                <c:pt idx="2719">
                  <c:v>286</c:v>
                </c:pt>
                <c:pt idx="2720">
                  <c:v>286</c:v>
                </c:pt>
                <c:pt idx="2721">
                  <c:v>286</c:v>
                </c:pt>
                <c:pt idx="2722">
                  <c:v>286</c:v>
                </c:pt>
                <c:pt idx="2723">
                  <c:v>286</c:v>
                </c:pt>
                <c:pt idx="2724">
                  <c:v>286</c:v>
                </c:pt>
                <c:pt idx="2725">
                  <c:v>286</c:v>
                </c:pt>
                <c:pt idx="2726">
                  <c:v>286</c:v>
                </c:pt>
                <c:pt idx="2727">
                  <c:v>286</c:v>
                </c:pt>
                <c:pt idx="2728">
                  <c:v>286</c:v>
                </c:pt>
                <c:pt idx="2729">
                  <c:v>286</c:v>
                </c:pt>
                <c:pt idx="2730">
                  <c:v>286</c:v>
                </c:pt>
                <c:pt idx="2731">
                  <c:v>286</c:v>
                </c:pt>
                <c:pt idx="2732">
                  <c:v>286</c:v>
                </c:pt>
                <c:pt idx="2733">
                  <c:v>286</c:v>
                </c:pt>
                <c:pt idx="2734">
                  <c:v>286</c:v>
                </c:pt>
                <c:pt idx="2735">
                  <c:v>286</c:v>
                </c:pt>
                <c:pt idx="2736">
                  <c:v>286</c:v>
                </c:pt>
                <c:pt idx="2737">
                  <c:v>286</c:v>
                </c:pt>
                <c:pt idx="2738">
                  <c:v>286</c:v>
                </c:pt>
                <c:pt idx="2739">
                  <c:v>286</c:v>
                </c:pt>
                <c:pt idx="2740">
                  <c:v>284</c:v>
                </c:pt>
                <c:pt idx="2741">
                  <c:v>286</c:v>
                </c:pt>
                <c:pt idx="2742">
                  <c:v>286</c:v>
                </c:pt>
                <c:pt idx="2743">
                  <c:v>286</c:v>
                </c:pt>
                <c:pt idx="2744">
                  <c:v>286</c:v>
                </c:pt>
                <c:pt idx="2745">
                  <c:v>286</c:v>
                </c:pt>
                <c:pt idx="2746">
                  <c:v>286</c:v>
                </c:pt>
                <c:pt idx="2747">
                  <c:v>286</c:v>
                </c:pt>
                <c:pt idx="2748">
                  <c:v>286</c:v>
                </c:pt>
                <c:pt idx="2749">
                  <c:v>286</c:v>
                </c:pt>
                <c:pt idx="2750">
                  <c:v>286</c:v>
                </c:pt>
                <c:pt idx="2751">
                  <c:v>286</c:v>
                </c:pt>
                <c:pt idx="2752">
                  <c:v>286</c:v>
                </c:pt>
                <c:pt idx="2753">
                  <c:v>286</c:v>
                </c:pt>
                <c:pt idx="2754">
                  <c:v>286</c:v>
                </c:pt>
                <c:pt idx="2755">
                  <c:v>286</c:v>
                </c:pt>
                <c:pt idx="2756">
                  <c:v>286</c:v>
                </c:pt>
                <c:pt idx="2757">
                  <c:v>286</c:v>
                </c:pt>
                <c:pt idx="2758">
                  <c:v>286</c:v>
                </c:pt>
                <c:pt idx="2759">
                  <c:v>286</c:v>
                </c:pt>
                <c:pt idx="2760">
                  <c:v>286</c:v>
                </c:pt>
                <c:pt idx="2761">
                  <c:v>286</c:v>
                </c:pt>
                <c:pt idx="2762">
                  <c:v>286</c:v>
                </c:pt>
                <c:pt idx="2763">
                  <c:v>286</c:v>
                </c:pt>
                <c:pt idx="2764">
                  <c:v>286</c:v>
                </c:pt>
                <c:pt idx="2765">
                  <c:v>286</c:v>
                </c:pt>
                <c:pt idx="2766">
                  <c:v>286</c:v>
                </c:pt>
                <c:pt idx="2767">
                  <c:v>286</c:v>
                </c:pt>
                <c:pt idx="2768">
                  <c:v>286</c:v>
                </c:pt>
                <c:pt idx="2769">
                  <c:v>286</c:v>
                </c:pt>
                <c:pt idx="2770">
                  <c:v>286</c:v>
                </c:pt>
                <c:pt idx="2771">
                  <c:v>286</c:v>
                </c:pt>
                <c:pt idx="2772">
                  <c:v>286</c:v>
                </c:pt>
                <c:pt idx="2773">
                  <c:v>286</c:v>
                </c:pt>
                <c:pt idx="2774">
                  <c:v>286</c:v>
                </c:pt>
                <c:pt idx="2775">
                  <c:v>286</c:v>
                </c:pt>
                <c:pt idx="2776">
                  <c:v>286</c:v>
                </c:pt>
                <c:pt idx="2777">
                  <c:v>286</c:v>
                </c:pt>
                <c:pt idx="2778">
                  <c:v>286</c:v>
                </c:pt>
                <c:pt idx="2779">
                  <c:v>286</c:v>
                </c:pt>
                <c:pt idx="2780">
                  <c:v>286</c:v>
                </c:pt>
                <c:pt idx="2781">
                  <c:v>286</c:v>
                </c:pt>
                <c:pt idx="2782">
                  <c:v>286</c:v>
                </c:pt>
                <c:pt idx="2783">
                  <c:v>286</c:v>
                </c:pt>
                <c:pt idx="2784">
                  <c:v>286</c:v>
                </c:pt>
                <c:pt idx="2785">
                  <c:v>286</c:v>
                </c:pt>
                <c:pt idx="2786">
                  <c:v>286</c:v>
                </c:pt>
                <c:pt idx="2787">
                  <c:v>286</c:v>
                </c:pt>
                <c:pt idx="2788">
                  <c:v>286</c:v>
                </c:pt>
                <c:pt idx="2789">
                  <c:v>286</c:v>
                </c:pt>
                <c:pt idx="2790">
                  <c:v>286</c:v>
                </c:pt>
                <c:pt idx="2791">
                  <c:v>286</c:v>
                </c:pt>
                <c:pt idx="2792">
                  <c:v>286</c:v>
                </c:pt>
                <c:pt idx="2793">
                  <c:v>286</c:v>
                </c:pt>
                <c:pt idx="2794">
                  <c:v>286</c:v>
                </c:pt>
                <c:pt idx="2795">
                  <c:v>286</c:v>
                </c:pt>
                <c:pt idx="2796">
                  <c:v>286</c:v>
                </c:pt>
                <c:pt idx="2797">
                  <c:v>286</c:v>
                </c:pt>
                <c:pt idx="2798">
                  <c:v>286</c:v>
                </c:pt>
                <c:pt idx="2799">
                  <c:v>286</c:v>
                </c:pt>
                <c:pt idx="2800">
                  <c:v>286</c:v>
                </c:pt>
                <c:pt idx="2801">
                  <c:v>286</c:v>
                </c:pt>
                <c:pt idx="2802">
                  <c:v>286</c:v>
                </c:pt>
                <c:pt idx="2803">
                  <c:v>286</c:v>
                </c:pt>
                <c:pt idx="2804">
                  <c:v>286</c:v>
                </c:pt>
                <c:pt idx="2805">
                  <c:v>286</c:v>
                </c:pt>
                <c:pt idx="2806">
                  <c:v>286</c:v>
                </c:pt>
                <c:pt idx="2807">
                  <c:v>286</c:v>
                </c:pt>
                <c:pt idx="2808">
                  <c:v>286</c:v>
                </c:pt>
                <c:pt idx="2809">
                  <c:v>286</c:v>
                </c:pt>
                <c:pt idx="2810">
                  <c:v>286</c:v>
                </c:pt>
                <c:pt idx="2811">
                  <c:v>286</c:v>
                </c:pt>
                <c:pt idx="2812">
                  <c:v>286</c:v>
                </c:pt>
                <c:pt idx="2813">
                  <c:v>286</c:v>
                </c:pt>
                <c:pt idx="2814">
                  <c:v>286</c:v>
                </c:pt>
                <c:pt idx="2815">
                  <c:v>286</c:v>
                </c:pt>
                <c:pt idx="2816">
                  <c:v>286</c:v>
                </c:pt>
                <c:pt idx="2817">
                  <c:v>286</c:v>
                </c:pt>
                <c:pt idx="2818">
                  <c:v>286</c:v>
                </c:pt>
                <c:pt idx="2819">
                  <c:v>285</c:v>
                </c:pt>
                <c:pt idx="2820">
                  <c:v>286</c:v>
                </c:pt>
                <c:pt idx="2821">
                  <c:v>286</c:v>
                </c:pt>
                <c:pt idx="2822">
                  <c:v>286</c:v>
                </c:pt>
                <c:pt idx="2823">
                  <c:v>286</c:v>
                </c:pt>
                <c:pt idx="2824">
                  <c:v>286</c:v>
                </c:pt>
                <c:pt idx="2825">
                  <c:v>286</c:v>
                </c:pt>
                <c:pt idx="2826">
                  <c:v>286</c:v>
                </c:pt>
                <c:pt idx="2827">
                  <c:v>286</c:v>
                </c:pt>
                <c:pt idx="2828">
                  <c:v>286</c:v>
                </c:pt>
                <c:pt idx="2829">
                  <c:v>286</c:v>
                </c:pt>
                <c:pt idx="2830">
                  <c:v>286</c:v>
                </c:pt>
                <c:pt idx="2831">
                  <c:v>286</c:v>
                </c:pt>
                <c:pt idx="2832">
                  <c:v>286</c:v>
                </c:pt>
                <c:pt idx="2833">
                  <c:v>286</c:v>
                </c:pt>
                <c:pt idx="2834">
                  <c:v>286</c:v>
                </c:pt>
                <c:pt idx="2835">
                  <c:v>286</c:v>
                </c:pt>
                <c:pt idx="2836">
                  <c:v>286</c:v>
                </c:pt>
                <c:pt idx="2837">
                  <c:v>286</c:v>
                </c:pt>
                <c:pt idx="2838">
                  <c:v>286</c:v>
                </c:pt>
                <c:pt idx="2839">
                  <c:v>287</c:v>
                </c:pt>
                <c:pt idx="2840">
                  <c:v>286</c:v>
                </c:pt>
                <c:pt idx="2841">
                  <c:v>286</c:v>
                </c:pt>
                <c:pt idx="2842">
                  <c:v>286</c:v>
                </c:pt>
                <c:pt idx="2843">
                  <c:v>286</c:v>
                </c:pt>
                <c:pt idx="2844">
                  <c:v>286</c:v>
                </c:pt>
                <c:pt idx="2845">
                  <c:v>286</c:v>
                </c:pt>
                <c:pt idx="2846">
                  <c:v>286</c:v>
                </c:pt>
                <c:pt idx="2847">
                  <c:v>286</c:v>
                </c:pt>
                <c:pt idx="2848">
                  <c:v>286</c:v>
                </c:pt>
                <c:pt idx="2849">
                  <c:v>286</c:v>
                </c:pt>
                <c:pt idx="2850">
                  <c:v>286</c:v>
                </c:pt>
                <c:pt idx="2851">
                  <c:v>286</c:v>
                </c:pt>
                <c:pt idx="2852">
                  <c:v>286</c:v>
                </c:pt>
                <c:pt idx="2853">
                  <c:v>286</c:v>
                </c:pt>
                <c:pt idx="2854">
                  <c:v>286</c:v>
                </c:pt>
                <c:pt idx="2855">
                  <c:v>286</c:v>
                </c:pt>
                <c:pt idx="2856">
                  <c:v>287</c:v>
                </c:pt>
                <c:pt idx="2857">
                  <c:v>287</c:v>
                </c:pt>
                <c:pt idx="2858">
                  <c:v>287</c:v>
                </c:pt>
                <c:pt idx="2859">
                  <c:v>286</c:v>
                </c:pt>
                <c:pt idx="2860">
                  <c:v>287</c:v>
                </c:pt>
                <c:pt idx="2861">
                  <c:v>286</c:v>
                </c:pt>
                <c:pt idx="2862">
                  <c:v>287</c:v>
                </c:pt>
                <c:pt idx="2863">
                  <c:v>287</c:v>
                </c:pt>
                <c:pt idx="2864">
                  <c:v>286</c:v>
                </c:pt>
                <c:pt idx="2865">
                  <c:v>287</c:v>
                </c:pt>
                <c:pt idx="2866">
                  <c:v>287</c:v>
                </c:pt>
                <c:pt idx="2867">
                  <c:v>287</c:v>
                </c:pt>
                <c:pt idx="2868">
                  <c:v>286</c:v>
                </c:pt>
                <c:pt idx="2869">
                  <c:v>287</c:v>
                </c:pt>
                <c:pt idx="2870">
                  <c:v>286</c:v>
                </c:pt>
                <c:pt idx="2871">
                  <c:v>286</c:v>
                </c:pt>
                <c:pt idx="2872">
                  <c:v>287</c:v>
                </c:pt>
                <c:pt idx="2873">
                  <c:v>287</c:v>
                </c:pt>
                <c:pt idx="2874">
                  <c:v>286</c:v>
                </c:pt>
                <c:pt idx="2875">
                  <c:v>286</c:v>
                </c:pt>
                <c:pt idx="2876">
                  <c:v>286</c:v>
                </c:pt>
                <c:pt idx="2877">
                  <c:v>286</c:v>
                </c:pt>
                <c:pt idx="2878">
                  <c:v>286</c:v>
                </c:pt>
                <c:pt idx="2879">
                  <c:v>286</c:v>
                </c:pt>
                <c:pt idx="2880">
                  <c:v>286</c:v>
                </c:pt>
                <c:pt idx="2881">
                  <c:v>287</c:v>
                </c:pt>
                <c:pt idx="2882">
                  <c:v>287</c:v>
                </c:pt>
                <c:pt idx="2883">
                  <c:v>286</c:v>
                </c:pt>
                <c:pt idx="2884">
                  <c:v>286</c:v>
                </c:pt>
                <c:pt idx="2885">
                  <c:v>286</c:v>
                </c:pt>
                <c:pt idx="2886">
                  <c:v>286</c:v>
                </c:pt>
                <c:pt idx="2887">
                  <c:v>287</c:v>
                </c:pt>
                <c:pt idx="2888">
                  <c:v>286</c:v>
                </c:pt>
                <c:pt idx="2889">
                  <c:v>287</c:v>
                </c:pt>
                <c:pt idx="2890">
                  <c:v>287</c:v>
                </c:pt>
                <c:pt idx="2891">
                  <c:v>287</c:v>
                </c:pt>
                <c:pt idx="2892">
                  <c:v>287</c:v>
                </c:pt>
                <c:pt idx="2893">
                  <c:v>287</c:v>
                </c:pt>
                <c:pt idx="2894">
                  <c:v>286</c:v>
                </c:pt>
                <c:pt idx="2895">
                  <c:v>286</c:v>
                </c:pt>
                <c:pt idx="2896">
                  <c:v>287</c:v>
                </c:pt>
                <c:pt idx="2897">
                  <c:v>286</c:v>
                </c:pt>
                <c:pt idx="2898">
                  <c:v>286</c:v>
                </c:pt>
                <c:pt idx="2899">
                  <c:v>286</c:v>
                </c:pt>
                <c:pt idx="2900">
                  <c:v>286</c:v>
                </c:pt>
                <c:pt idx="2901">
                  <c:v>287</c:v>
                </c:pt>
                <c:pt idx="2902">
                  <c:v>286</c:v>
                </c:pt>
                <c:pt idx="2903">
                  <c:v>286</c:v>
                </c:pt>
                <c:pt idx="2904">
                  <c:v>287</c:v>
                </c:pt>
                <c:pt idx="2905">
                  <c:v>286</c:v>
                </c:pt>
                <c:pt idx="2906">
                  <c:v>287</c:v>
                </c:pt>
                <c:pt idx="2907">
                  <c:v>287</c:v>
                </c:pt>
                <c:pt idx="2908">
                  <c:v>286</c:v>
                </c:pt>
                <c:pt idx="2909">
                  <c:v>287</c:v>
                </c:pt>
                <c:pt idx="2910">
                  <c:v>287</c:v>
                </c:pt>
                <c:pt idx="2911">
                  <c:v>286</c:v>
                </c:pt>
                <c:pt idx="2912">
                  <c:v>286</c:v>
                </c:pt>
                <c:pt idx="2913">
                  <c:v>287</c:v>
                </c:pt>
                <c:pt idx="2914">
                  <c:v>287</c:v>
                </c:pt>
                <c:pt idx="2915">
                  <c:v>287</c:v>
                </c:pt>
                <c:pt idx="2916">
                  <c:v>287</c:v>
                </c:pt>
                <c:pt idx="2917">
                  <c:v>287</c:v>
                </c:pt>
                <c:pt idx="2918">
                  <c:v>286</c:v>
                </c:pt>
                <c:pt idx="2919">
                  <c:v>286</c:v>
                </c:pt>
                <c:pt idx="2920">
                  <c:v>287</c:v>
                </c:pt>
                <c:pt idx="2921">
                  <c:v>287</c:v>
                </c:pt>
                <c:pt idx="2922">
                  <c:v>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2-4C49-AAE5-58836642D21A}"/>
            </c:ext>
          </c:extLst>
        </c:ser>
        <c:ser>
          <c:idx val="3"/>
          <c:order val="3"/>
          <c:tx>
            <c:strRef>
              <c:f>Sheet3!$E$2</c:f>
              <c:strCache>
                <c:ptCount val="1"/>
                <c:pt idx="0">
                  <c:v>1.76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Sheet3!$A$3:$A$3166</c:f>
              <c:numCache>
                <c:formatCode>General</c:formatCode>
                <c:ptCount val="31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</c:numCache>
            </c:numRef>
          </c:xVal>
          <c:yVal>
            <c:numRef>
              <c:f>Sheet3!$E$3:$E$3166</c:f>
              <c:numCache>
                <c:formatCode>General</c:formatCode>
                <c:ptCount val="3164"/>
                <c:pt idx="38">
                  <c:v>657</c:v>
                </c:pt>
                <c:pt idx="39">
                  <c:v>656</c:v>
                </c:pt>
                <c:pt idx="40">
                  <c:v>656</c:v>
                </c:pt>
                <c:pt idx="41">
                  <c:v>656</c:v>
                </c:pt>
                <c:pt idx="42">
                  <c:v>657</c:v>
                </c:pt>
                <c:pt idx="43">
                  <c:v>659</c:v>
                </c:pt>
                <c:pt idx="44">
                  <c:v>658</c:v>
                </c:pt>
                <c:pt idx="45">
                  <c:v>657</c:v>
                </c:pt>
                <c:pt idx="46">
                  <c:v>658</c:v>
                </c:pt>
                <c:pt idx="47">
                  <c:v>658</c:v>
                </c:pt>
                <c:pt idx="48">
                  <c:v>656</c:v>
                </c:pt>
                <c:pt idx="49">
                  <c:v>656</c:v>
                </c:pt>
                <c:pt idx="50">
                  <c:v>658</c:v>
                </c:pt>
                <c:pt idx="51">
                  <c:v>657</c:v>
                </c:pt>
                <c:pt idx="52">
                  <c:v>654</c:v>
                </c:pt>
                <c:pt idx="53">
                  <c:v>657</c:v>
                </c:pt>
                <c:pt idx="54">
                  <c:v>659</c:v>
                </c:pt>
                <c:pt idx="55">
                  <c:v>658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657</c:v>
                </c:pt>
                <c:pt idx="60">
                  <c:v>655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656</c:v>
                </c:pt>
                <c:pt idx="65">
                  <c:v>658</c:v>
                </c:pt>
                <c:pt idx="66">
                  <c:v>658</c:v>
                </c:pt>
                <c:pt idx="67">
                  <c:v>658</c:v>
                </c:pt>
                <c:pt idx="68">
                  <c:v>658</c:v>
                </c:pt>
                <c:pt idx="69">
                  <c:v>658</c:v>
                </c:pt>
                <c:pt idx="70">
                  <c:v>657</c:v>
                </c:pt>
                <c:pt idx="71">
                  <c:v>656</c:v>
                </c:pt>
                <c:pt idx="72">
                  <c:v>656</c:v>
                </c:pt>
                <c:pt idx="73">
                  <c:v>657</c:v>
                </c:pt>
                <c:pt idx="74">
                  <c:v>657</c:v>
                </c:pt>
                <c:pt idx="75">
                  <c:v>656</c:v>
                </c:pt>
                <c:pt idx="76">
                  <c:v>657</c:v>
                </c:pt>
                <c:pt idx="77">
                  <c:v>658</c:v>
                </c:pt>
                <c:pt idx="78">
                  <c:v>658</c:v>
                </c:pt>
                <c:pt idx="79">
                  <c:v>659</c:v>
                </c:pt>
                <c:pt idx="80">
                  <c:v>658</c:v>
                </c:pt>
                <c:pt idx="81">
                  <c:v>658</c:v>
                </c:pt>
                <c:pt idx="82">
                  <c:v>658</c:v>
                </c:pt>
                <c:pt idx="83">
                  <c:v>657</c:v>
                </c:pt>
                <c:pt idx="84">
                  <c:v>657</c:v>
                </c:pt>
                <c:pt idx="85">
                  <c:v>658</c:v>
                </c:pt>
                <c:pt idx="86">
                  <c:v>658</c:v>
                </c:pt>
                <c:pt idx="87">
                  <c:v>659</c:v>
                </c:pt>
                <c:pt idx="88">
                  <c:v>660</c:v>
                </c:pt>
                <c:pt idx="89">
                  <c:v>660</c:v>
                </c:pt>
                <c:pt idx="90">
                  <c:v>660</c:v>
                </c:pt>
                <c:pt idx="91">
                  <c:v>660</c:v>
                </c:pt>
                <c:pt idx="92">
                  <c:v>660</c:v>
                </c:pt>
                <c:pt idx="93">
                  <c:v>660</c:v>
                </c:pt>
                <c:pt idx="94">
                  <c:v>660</c:v>
                </c:pt>
                <c:pt idx="95">
                  <c:v>660</c:v>
                </c:pt>
                <c:pt idx="96">
                  <c:v>660</c:v>
                </c:pt>
                <c:pt idx="97">
                  <c:v>660</c:v>
                </c:pt>
                <c:pt idx="98">
                  <c:v>660</c:v>
                </c:pt>
                <c:pt idx="99">
                  <c:v>660</c:v>
                </c:pt>
                <c:pt idx="100">
                  <c:v>661</c:v>
                </c:pt>
                <c:pt idx="101">
                  <c:v>661</c:v>
                </c:pt>
                <c:pt idx="102">
                  <c:v>661</c:v>
                </c:pt>
                <c:pt idx="103">
                  <c:v>661</c:v>
                </c:pt>
                <c:pt idx="104">
                  <c:v>661</c:v>
                </c:pt>
                <c:pt idx="105">
                  <c:v>661</c:v>
                </c:pt>
                <c:pt idx="106">
                  <c:v>662</c:v>
                </c:pt>
                <c:pt idx="107">
                  <c:v>661</c:v>
                </c:pt>
                <c:pt idx="108">
                  <c:v>660</c:v>
                </c:pt>
                <c:pt idx="109">
                  <c:v>661</c:v>
                </c:pt>
                <c:pt idx="110">
                  <c:v>661</c:v>
                </c:pt>
                <c:pt idx="111">
                  <c:v>661</c:v>
                </c:pt>
                <c:pt idx="112">
                  <c:v>661</c:v>
                </c:pt>
                <c:pt idx="113">
                  <c:v>661</c:v>
                </c:pt>
                <c:pt idx="114">
                  <c:v>662</c:v>
                </c:pt>
                <c:pt idx="115">
                  <c:v>662</c:v>
                </c:pt>
                <c:pt idx="116">
                  <c:v>662</c:v>
                </c:pt>
                <c:pt idx="117">
                  <c:v>663</c:v>
                </c:pt>
                <c:pt idx="118">
                  <c:v>662</c:v>
                </c:pt>
                <c:pt idx="119">
                  <c:v>661</c:v>
                </c:pt>
                <c:pt idx="120">
                  <c:v>661</c:v>
                </c:pt>
                <c:pt idx="121">
                  <c:v>662</c:v>
                </c:pt>
                <c:pt idx="122">
                  <c:v>662</c:v>
                </c:pt>
                <c:pt idx="123">
                  <c:v>661</c:v>
                </c:pt>
                <c:pt idx="124">
                  <c:v>662</c:v>
                </c:pt>
                <c:pt idx="125">
                  <c:v>663</c:v>
                </c:pt>
                <c:pt idx="126">
                  <c:v>663</c:v>
                </c:pt>
                <c:pt idx="127">
                  <c:v>662</c:v>
                </c:pt>
                <c:pt idx="128">
                  <c:v>663</c:v>
                </c:pt>
                <c:pt idx="129">
                  <c:v>662</c:v>
                </c:pt>
                <c:pt idx="130">
                  <c:v>662</c:v>
                </c:pt>
                <c:pt idx="131">
                  <c:v>661</c:v>
                </c:pt>
                <c:pt idx="132">
                  <c:v>661</c:v>
                </c:pt>
                <c:pt idx="133">
                  <c:v>662</c:v>
                </c:pt>
                <c:pt idx="134">
                  <c:v>662</c:v>
                </c:pt>
                <c:pt idx="135">
                  <c:v>662</c:v>
                </c:pt>
                <c:pt idx="136">
                  <c:v>662</c:v>
                </c:pt>
                <c:pt idx="137">
                  <c:v>662</c:v>
                </c:pt>
                <c:pt idx="138">
                  <c:v>662</c:v>
                </c:pt>
                <c:pt idx="139">
                  <c:v>663</c:v>
                </c:pt>
                <c:pt idx="140">
                  <c:v>663</c:v>
                </c:pt>
                <c:pt idx="141">
                  <c:v>663</c:v>
                </c:pt>
                <c:pt idx="142">
                  <c:v>662</c:v>
                </c:pt>
                <c:pt idx="143">
                  <c:v>662</c:v>
                </c:pt>
                <c:pt idx="144">
                  <c:v>662</c:v>
                </c:pt>
                <c:pt idx="145">
                  <c:v>662</c:v>
                </c:pt>
                <c:pt idx="146">
                  <c:v>662</c:v>
                </c:pt>
                <c:pt idx="147">
                  <c:v>662</c:v>
                </c:pt>
                <c:pt idx="148">
                  <c:v>663</c:v>
                </c:pt>
                <c:pt idx="149">
                  <c:v>662</c:v>
                </c:pt>
                <c:pt idx="150">
                  <c:v>662</c:v>
                </c:pt>
                <c:pt idx="151">
                  <c:v>663</c:v>
                </c:pt>
                <c:pt idx="152">
                  <c:v>663</c:v>
                </c:pt>
                <c:pt idx="153">
                  <c:v>662</c:v>
                </c:pt>
                <c:pt idx="154">
                  <c:v>663</c:v>
                </c:pt>
                <c:pt idx="155">
                  <c:v>662</c:v>
                </c:pt>
                <c:pt idx="156">
                  <c:v>662</c:v>
                </c:pt>
                <c:pt idx="157">
                  <c:v>662</c:v>
                </c:pt>
                <c:pt idx="158">
                  <c:v>662</c:v>
                </c:pt>
                <c:pt idx="159">
                  <c:v>661</c:v>
                </c:pt>
                <c:pt idx="160">
                  <c:v>660</c:v>
                </c:pt>
                <c:pt idx="161">
                  <c:v>661</c:v>
                </c:pt>
                <c:pt idx="162">
                  <c:v>663</c:v>
                </c:pt>
                <c:pt idx="163">
                  <c:v>666</c:v>
                </c:pt>
                <c:pt idx="164">
                  <c:v>666</c:v>
                </c:pt>
                <c:pt idx="165">
                  <c:v>664</c:v>
                </c:pt>
                <c:pt idx="166">
                  <c:v>660</c:v>
                </c:pt>
                <c:pt idx="167">
                  <c:v>661</c:v>
                </c:pt>
                <c:pt idx="168">
                  <c:v>662</c:v>
                </c:pt>
                <c:pt idx="169">
                  <c:v>664</c:v>
                </c:pt>
                <c:pt idx="170">
                  <c:v>665</c:v>
                </c:pt>
                <c:pt idx="171">
                  <c:v>662</c:v>
                </c:pt>
                <c:pt idx="172">
                  <c:v>663</c:v>
                </c:pt>
                <c:pt idx="173">
                  <c:v>665</c:v>
                </c:pt>
                <c:pt idx="174">
                  <c:v>665</c:v>
                </c:pt>
                <c:pt idx="175">
                  <c:v>667</c:v>
                </c:pt>
                <c:pt idx="176">
                  <c:v>665</c:v>
                </c:pt>
                <c:pt idx="177">
                  <c:v>664</c:v>
                </c:pt>
                <c:pt idx="178">
                  <c:v>663</c:v>
                </c:pt>
                <c:pt idx="179">
                  <c:v>662</c:v>
                </c:pt>
                <c:pt idx="180">
                  <c:v>661</c:v>
                </c:pt>
                <c:pt idx="181">
                  <c:v>660</c:v>
                </c:pt>
                <c:pt idx="182">
                  <c:v>662</c:v>
                </c:pt>
                <c:pt idx="183">
                  <c:v>664</c:v>
                </c:pt>
                <c:pt idx="184">
                  <c:v>665</c:v>
                </c:pt>
                <c:pt idx="185">
                  <c:v>665</c:v>
                </c:pt>
                <c:pt idx="186">
                  <c:v>667</c:v>
                </c:pt>
                <c:pt idx="187">
                  <c:v>668</c:v>
                </c:pt>
                <c:pt idx="188">
                  <c:v>669</c:v>
                </c:pt>
                <c:pt idx="189">
                  <c:v>670</c:v>
                </c:pt>
                <c:pt idx="190">
                  <c:v>670</c:v>
                </c:pt>
                <c:pt idx="191">
                  <c:v>671</c:v>
                </c:pt>
                <c:pt idx="192">
                  <c:v>673</c:v>
                </c:pt>
                <c:pt idx="193">
                  <c:v>676</c:v>
                </c:pt>
                <c:pt idx="194">
                  <c:v>677</c:v>
                </c:pt>
                <c:pt idx="195">
                  <c:v>678</c:v>
                </c:pt>
                <c:pt idx="196">
                  <c:v>679</c:v>
                </c:pt>
                <c:pt idx="197">
                  <c:v>681</c:v>
                </c:pt>
                <c:pt idx="198">
                  <c:v>681</c:v>
                </c:pt>
                <c:pt idx="199">
                  <c:v>681</c:v>
                </c:pt>
                <c:pt idx="200">
                  <c:v>680</c:v>
                </c:pt>
                <c:pt idx="201">
                  <c:v>680</c:v>
                </c:pt>
                <c:pt idx="202">
                  <c:v>679</c:v>
                </c:pt>
                <c:pt idx="203">
                  <c:v>679</c:v>
                </c:pt>
                <c:pt idx="204">
                  <c:v>679</c:v>
                </c:pt>
                <c:pt idx="205">
                  <c:v>680</c:v>
                </c:pt>
                <c:pt idx="206">
                  <c:v>682</c:v>
                </c:pt>
                <c:pt idx="207">
                  <c:v>681</c:v>
                </c:pt>
                <c:pt idx="208">
                  <c:v>682</c:v>
                </c:pt>
                <c:pt idx="209">
                  <c:v>683</c:v>
                </c:pt>
                <c:pt idx="210">
                  <c:v>683</c:v>
                </c:pt>
                <c:pt idx="211">
                  <c:v>683</c:v>
                </c:pt>
                <c:pt idx="212">
                  <c:v>682</c:v>
                </c:pt>
                <c:pt idx="213">
                  <c:v>681</c:v>
                </c:pt>
                <c:pt idx="214">
                  <c:v>681</c:v>
                </c:pt>
                <c:pt idx="215">
                  <c:v>682</c:v>
                </c:pt>
                <c:pt idx="216">
                  <c:v>681</c:v>
                </c:pt>
                <c:pt idx="217">
                  <c:v>681</c:v>
                </c:pt>
                <c:pt idx="218">
                  <c:v>683</c:v>
                </c:pt>
                <c:pt idx="219">
                  <c:v>684</c:v>
                </c:pt>
                <c:pt idx="220">
                  <c:v>684</c:v>
                </c:pt>
                <c:pt idx="221">
                  <c:v>683</c:v>
                </c:pt>
                <c:pt idx="222">
                  <c:v>683</c:v>
                </c:pt>
                <c:pt idx="223">
                  <c:v>682</c:v>
                </c:pt>
                <c:pt idx="224">
                  <c:v>681</c:v>
                </c:pt>
                <c:pt idx="225">
                  <c:v>681</c:v>
                </c:pt>
                <c:pt idx="226">
                  <c:v>681</c:v>
                </c:pt>
                <c:pt idx="227">
                  <c:v>682</c:v>
                </c:pt>
                <c:pt idx="228">
                  <c:v>683</c:v>
                </c:pt>
                <c:pt idx="229">
                  <c:v>684</c:v>
                </c:pt>
                <c:pt idx="230">
                  <c:v>683</c:v>
                </c:pt>
                <c:pt idx="231">
                  <c:v>683</c:v>
                </c:pt>
                <c:pt idx="232">
                  <c:v>683</c:v>
                </c:pt>
                <c:pt idx="233">
                  <c:v>684</c:v>
                </c:pt>
                <c:pt idx="234">
                  <c:v>682</c:v>
                </c:pt>
                <c:pt idx="235">
                  <c:v>681</c:v>
                </c:pt>
                <c:pt idx="236">
                  <c:v>681</c:v>
                </c:pt>
                <c:pt idx="237">
                  <c:v>681</c:v>
                </c:pt>
                <c:pt idx="238">
                  <c:v>682</c:v>
                </c:pt>
                <c:pt idx="239">
                  <c:v>682</c:v>
                </c:pt>
                <c:pt idx="240">
                  <c:v>682</c:v>
                </c:pt>
                <c:pt idx="241">
                  <c:v>683</c:v>
                </c:pt>
                <c:pt idx="242">
                  <c:v>684</c:v>
                </c:pt>
                <c:pt idx="243">
                  <c:v>683</c:v>
                </c:pt>
                <c:pt idx="244">
                  <c:v>682</c:v>
                </c:pt>
                <c:pt idx="245">
                  <c:v>683</c:v>
                </c:pt>
                <c:pt idx="246">
                  <c:v>683</c:v>
                </c:pt>
                <c:pt idx="247">
                  <c:v>681</c:v>
                </c:pt>
                <c:pt idx="248">
                  <c:v>681</c:v>
                </c:pt>
                <c:pt idx="249">
                  <c:v>680</c:v>
                </c:pt>
                <c:pt idx="250">
                  <c:v>681</c:v>
                </c:pt>
                <c:pt idx="251">
                  <c:v>681</c:v>
                </c:pt>
                <c:pt idx="252">
                  <c:v>681</c:v>
                </c:pt>
                <c:pt idx="253">
                  <c:v>682</c:v>
                </c:pt>
                <c:pt idx="254">
                  <c:v>683</c:v>
                </c:pt>
                <c:pt idx="255">
                  <c:v>683</c:v>
                </c:pt>
                <c:pt idx="256">
                  <c:v>682</c:v>
                </c:pt>
                <c:pt idx="257">
                  <c:v>682</c:v>
                </c:pt>
                <c:pt idx="258">
                  <c:v>682</c:v>
                </c:pt>
                <c:pt idx="259">
                  <c:v>681</c:v>
                </c:pt>
                <c:pt idx="260">
                  <c:v>680</c:v>
                </c:pt>
                <c:pt idx="261">
                  <c:v>680</c:v>
                </c:pt>
                <c:pt idx="262">
                  <c:v>681</c:v>
                </c:pt>
                <c:pt idx="263">
                  <c:v>681</c:v>
                </c:pt>
                <c:pt idx="264">
                  <c:v>682</c:v>
                </c:pt>
                <c:pt idx="265">
                  <c:v>683</c:v>
                </c:pt>
                <c:pt idx="266">
                  <c:v>683</c:v>
                </c:pt>
                <c:pt idx="267">
                  <c:v>684</c:v>
                </c:pt>
                <c:pt idx="268">
                  <c:v>683</c:v>
                </c:pt>
                <c:pt idx="269">
                  <c:v>682</c:v>
                </c:pt>
                <c:pt idx="270">
                  <c:v>682</c:v>
                </c:pt>
                <c:pt idx="271">
                  <c:v>681</c:v>
                </c:pt>
                <c:pt idx="272">
                  <c:v>681</c:v>
                </c:pt>
                <c:pt idx="273">
                  <c:v>681</c:v>
                </c:pt>
                <c:pt idx="274">
                  <c:v>681</c:v>
                </c:pt>
                <c:pt idx="275">
                  <c:v>681</c:v>
                </c:pt>
                <c:pt idx="276">
                  <c:v>682</c:v>
                </c:pt>
                <c:pt idx="277">
                  <c:v>683</c:v>
                </c:pt>
                <c:pt idx="278">
                  <c:v>683</c:v>
                </c:pt>
                <c:pt idx="279">
                  <c:v>683</c:v>
                </c:pt>
                <c:pt idx="280">
                  <c:v>682</c:v>
                </c:pt>
                <c:pt idx="281">
                  <c:v>681</c:v>
                </c:pt>
                <c:pt idx="282">
                  <c:v>682</c:v>
                </c:pt>
                <c:pt idx="283">
                  <c:v>681</c:v>
                </c:pt>
                <c:pt idx="284">
                  <c:v>680</c:v>
                </c:pt>
                <c:pt idx="285">
                  <c:v>680</c:v>
                </c:pt>
                <c:pt idx="286">
                  <c:v>681</c:v>
                </c:pt>
                <c:pt idx="287">
                  <c:v>681</c:v>
                </c:pt>
                <c:pt idx="288">
                  <c:v>681</c:v>
                </c:pt>
                <c:pt idx="289">
                  <c:v>682</c:v>
                </c:pt>
                <c:pt idx="290">
                  <c:v>682</c:v>
                </c:pt>
                <c:pt idx="291">
                  <c:v>682</c:v>
                </c:pt>
                <c:pt idx="292">
                  <c:v>681</c:v>
                </c:pt>
                <c:pt idx="293">
                  <c:v>680</c:v>
                </c:pt>
                <c:pt idx="294">
                  <c:v>680</c:v>
                </c:pt>
                <c:pt idx="295">
                  <c:v>681</c:v>
                </c:pt>
                <c:pt idx="296">
                  <c:v>680</c:v>
                </c:pt>
                <c:pt idx="297">
                  <c:v>680</c:v>
                </c:pt>
                <c:pt idx="298">
                  <c:v>681</c:v>
                </c:pt>
                <c:pt idx="299">
                  <c:v>682</c:v>
                </c:pt>
                <c:pt idx="300">
                  <c:v>681</c:v>
                </c:pt>
                <c:pt idx="301">
                  <c:v>682</c:v>
                </c:pt>
                <c:pt idx="302">
                  <c:v>682</c:v>
                </c:pt>
                <c:pt idx="303">
                  <c:v>682</c:v>
                </c:pt>
                <c:pt idx="304">
                  <c:v>681</c:v>
                </c:pt>
                <c:pt idx="305">
                  <c:v>681</c:v>
                </c:pt>
                <c:pt idx="306">
                  <c:v>681</c:v>
                </c:pt>
                <c:pt idx="307">
                  <c:v>681</c:v>
                </c:pt>
                <c:pt idx="308">
                  <c:v>681</c:v>
                </c:pt>
                <c:pt idx="309">
                  <c:v>681</c:v>
                </c:pt>
                <c:pt idx="310">
                  <c:v>682</c:v>
                </c:pt>
                <c:pt idx="311">
                  <c:v>682</c:v>
                </c:pt>
                <c:pt idx="312">
                  <c:v>682</c:v>
                </c:pt>
                <c:pt idx="313">
                  <c:v>682</c:v>
                </c:pt>
                <c:pt idx="314">
                  <c:v>682</c:v>
                </c:pt>
                <c:pt idx="315">
                  <c:v>681</c:v>
                </c:pt>
                <c:pt idx="316">
                  <c:v>681</c:v>
                </c:pt>
                <c:pt idx="317">
                  <c:v>681</c:v>
                </c:pt>
                <c:pt idx="318">
                  <c:v>681</c:v>
                </c:pt>
                <c:pt idx="319">
                  <c:v>681</c:v>
                </c:pt>
                <c:pt idx="320">
                  <c:v>680</c:v>
                </c:pt>
                <c:pt idx="321">
                  <c:v>680</c:v>
                </c:pt>
                <c:pt idx="322">
                  <c:v>681</c:v>
                </c:pt>
                <c:pt idx="323">
                  <c:v>681</c:v>
                </c:pt>
                <c:pt idx="324">
                  <c:v>681</c:v>
                </c:pt>
                <c:pt idx="325">
                  <c:v>681</c:v>
                </c:pt>
                <c:pt idx="326">
                  <c:v>681</c:v>
                </c:pt>
                <c:pt idx="327">
                  <c:v>681</c:v>
                </c:pt>
                <c:pt idx="328">
                  <c:v>681</c:v>
                </c:pt>
                <c:pt idx="329">
                  <c:v>680</c:v>
                </c:pt>
                <c:pt idx="330">
                  <c:v>681</c:v>
                </c:pt>
                <c:pt idx="331">
                  <c:v>681</c:v>
                </c:pt>
                <c:pt idx="332">
                  <c:v>680</c:v>
                </c:pt>
                <c:pt idx="333">
                  <c:v>681</c:v>
                </c:pt>
                <c:pt idx="334">
                  <c:v>682</c:v>
                </c:pt>
                <c:pt idx="335">
                  <c:v>682</c:v>
                </c:pt>
                <c:pt idx="336">
                  <c:v>681</c:v>
                </c:pt>
                <c:pt idx="337">
                  <c:v>681</c:v>
                </c:pt>
                <c:pt idx="338">
                  <c:v>681</c:v>
                </c:pt>
                <c:pt idx="339">
                  <c:v>682</c:v>
                </c:pt>
                <c:pt idx="340">
                  <c:v>681</c:v>
                </c:pt>
                <c:pt idx="341">
                  <c:v>681</c:v>
                </c:pt>
                <c:pt idx="342">
                  <c:v>681</c:v>
                </c:pt>
                <c:pt idx="343">
                  <c:v>681</c:v>
                </c:pt>
                <c:pt idx="344">
                  <c:v>682</c:v>
                </c:pt>
                <c:pt idx="345">
                  <c:v>682</c:v>
                </c:pt>
                <c:pt idx="346">
                  <c:v>682</c:v>
                </c:pt>
                <c:pt idx="347">
                  <c:v>682</c:v>
                </c:pt>
                <c:pt idx="348">
                  <c:v>683</c:v>
                </c:pt>
                <c:pt idx="349">
                  <c:v>682</c:v>
                </c:pt>
                <c:pt idx="350">
                  <c:v>682</c:v>
                </c:pt>
                <c:pt idx="351">
                  <c:v>681</c:v>
                </c:pt>
                <c:pt idx="352">
                  <c:v>681</c:v>
                </c:pt>
                <c:pt idx="353">
                  <c:v>683</c:v>
                </c:pt>
                <c:pt idx="354">
                  <c:v>683</c:v>
                </c:pt>
                <c:pt idx="355">
                  <c:v>684</c:v>
                </c:pt>
                <c:pt idx="356">
                  <c:v>684</c:v>
                </c:pt>
                <c:pt idx="357">
                  <c:v>685</c:v>
                </c:pt>
                <c:pt idx="358">
                  <c:v>687</c:v>
                </c:pt>
                <c:pt idx="359">
                  <c:v>688</c:v>
                </c:pt>
                <c:pt idx="360">
                  <c:v>687</c:v>
                </c:pt>
                <c:pt idx="361">
                  <c:v>685</c:v>
                </c:pt>
                <c:pt idx="362">
                  <c:v>684</c:v>
                </c:pt>
                <c:pt idx="363">
                  <c:v>682</c:v>
                </c:pt>
                <c:pt idx="364">
                  <c:v>684</c:v>
                </c:pt>
                <c:pt idx="365">
                  <c:v>686</c:v>
                </c:pt>
                <c:pt idx="366">
                  <c:v>688</c:v>
                </c:pt>
                <c:pt idx="367">
                  <c:v>688</c:v>
                </c:pt>
                <c:pt idx="368">
                  <c:v>687</c:v>
                </c:pt>
                <c:pt idx="369">
                  <c:v>689</c:v>
                </c:pt>
                <c:pt idx="370">
                  <c:v>693</c:v>
                </c:pt>
                <c:pt idx="371">
                  <c:v>695</c:v>
                </c:pt>
                <c:pt idx="372">
                  <c:v>700</c:v>
                </c:pt>
                <c:pt idx="373">
                  <c:v>697</c:v>
                </c:pt>
                <c:pt idx="374">
                  <c:v>723</c:v>
                </c:pt>
                <c:pt idx="375">
                  <c:v>750</c:v>
                </c:pt>
                <c:pt idx="376">
                  <c:v>850</c:v>
                </c:pt>
                <c:pt idx="377">
                  <c:v>848</c:v>
                </c:pt>
                <c:pt idx="378">
                  <c:v>780</c:v>
                </c:pt>
                <c:pt idx="379">
                  <c:v>824</c:v>
                </c:pt>
                <c:pt idx="380">
                  <c:v>759</c:v>
                </c:pt>
                <c:pt idx="381">
                  <c:v>820</c:v>
                </c:pt>
                <c:pt idx="382">
                  <c:v>838</c:v>
                </c:pt>
                <c:pt idx="383">
                  <c:v>849</c:v>
                </c:pt>
                <c:pt idx="384">
                  <c:v>836</c:v>
                </c:pt>
                <c:pt idx="385">
                  <c:v>876</c:v>
                </c:pt>
                <c:pt idx="386">
                  <c:v>828</c:v>
                </c:pt>
                <c:pt idx="387">
                  <c:v>822</c:v>
                </c:pt>
                <c:pt idx="388">
                  <c:v>813</c:v>
                </c:pt>
                <c:pt idx="389">
                  <c:v>832</c:v>
                </c:pt>
                <c:pt idx="390">
                  <c:v>853</c:v>
                </c:pt>
                <c:pt idx="391">
                  <c:v>831</c:v>
                </c:pt>
                <c:pt idx="392">
                  <c:v>842</c:v>
                </c:pt>
                <c:pt idx="393">
                  <c:v>838</c:v>
                </c:pt>
                <c:pt idx="394">
                  <c:v>864</c:v>
                </c:pt>
                <c:pt idx="395">
                  <c:v>856</c:v>
                </c:pt>
                <c:pt idx="396">
                  <c:v>820</c:v>
                </c:pt>
                <c:pt idx="397">
                  <c:v>847</c:v>
                </c:pt>
                <c:pt idx="398">
                  <c:v>851</c:v>
                </c:pt>
                <c:pt idx="399">
                  <c:v>854</c:v>
                </c:pt>
                <c:pt idx="400">
                  <c:v>854</c:v>
                </c:pt>
                <c:pt idx="401">
                  <c:v>820</c:v>
                </c:pt>
                <c:pt idx="402">
                  <c:v>778</c:v>
                </c:pt>
                <c:pt idx="403">
                  <c:v>805</c:v>
                </c:pt>
                <c:pt idx="404">
                  <c:v>819</c:v>
                </c:pt>
                <c:pt idx="405">
                  <c:v>758</c:v>
                </c:pt>
                <c:pt idx="406">
                  <c:v>814</c:v>
                </c:pt>
                <c:pt idx="407">
                  <c:v>831</c:v>
                </c:pt>
                <c:pt idx="408">
                  <c:v>852</c:v>
                </c:pt>
                <c:pt idx="409">
                  <c:v>853</c:v>
                </c:pt>
                <c:pt idx="410">
                  <c:v>885</c:v>
                </c:pt>
                <c:pt idx="411">
                  <c:v>870</c:v>
                </c:pt>
                <c:pt idx="412">
                  <c:v>868</c:v>
                </c:pt>
                <c:pt idx="413">
                  <c:v>892</c:v>
                </c:pt>
                <c:pt idx="414">
                  <c:v>904</c:v>
                </c:pt>
                <c:pt idx="415">
                  <c:v>925</c:v>
                </c:pt>
                <c:pt idx="416">
                  <c:v>931</c:v>
                </c:pt>
                <c:pt idx="417">
                  <c:v>935</c:v>
                </c:pt>
                <c:pt idx="418">
                  <c:v>928</c:v>
                </c:pt>
                <c:pt idx="419">
                  <c:v>925</c:v>
                </c:pt>
                <c:pt idx="420">
                  <c:v>941</c:v>
                </c:pt>
                <c:pt idx="421">
                  <c:v>940</c:v>
                </c:pt>
                <c:pt idx="422">
                  <c:v>935</c:v>
                </c:pt>
                <c:pt idx="423">
                  <c:v>939</c:v>
                </c:pt>
                <c:pt idx="424">
                  <c:v>945</c:v>
                </c:pt>
                <c:pt idx="425">
                  <c:v>949</c:v>
                </c:pt>
                <c:pt idx="426">
                  <c:v>949</c:v>
                </c:pt>
                <c:pt idx="427">
                  <c:v>937</c:v>
                </c:pt>
                <c:pt idx="428">
                  <c:v>945</c:v>
                </c:pt>
                <c:pt idx="429">
                  <c:v>947</c:v>
                </c:pt>
                <c:pt idx="430">
                  <c:v>957</c:v>
                </c:pt>
                <c:pt idx="431">
                  <c:v>962</c:v>
                </c:pt>
                <c:pt idx="432">
                  <c:v>964</c:v>
                </c:pt>
                <c:pt idx="433">
                  <c:v>962</c:v>
                </c:pt>
                <c:pt idx="434">
                  <c:v>965</c:v>
                </c:pt>
                <c:pt idx="435">
                  <c:v>972</c:v>
                </c:pt>
                <c:pt idx="436">
                  <c:v>974</c:v>
                </c:pt>
                <c:pt idx="437">
                  <c:v>975</c:v>
                </c:pt>
                <c:pt idx="438">
                  <c:v>975</c:v>
                </c:pt>
                <c:pt idx="439">
                  <c:v>974</c:v>
                </c:pt>
                <c:pt idx="440">
                  <c:v>975</c:v>
                </c:pt>
                <c:pt idx="441">
                  <c:v>974</c:v>
                </c:pt>
                <c:pt idx="442">
                  <c:v>975</c:v>
                </c:pt>
                <c:pt idx="443">
                  <c:v>976</c:v>
                </c:pt>
                <c:pt idx="444">
                  <c:v>976</c:v>
                </c:pt>
                <c:pt idx="445">
                  <c:v>978</c:v>
                </c:pt>
                <c:pt idx="446">
                  <c:v>980</c:v>
                </c:pt>
                <c:pt idx="447">
                  <c:v>981</c:v>
                </c:pt>
                <c:pt idx="448">
                  <c:v>981</c:v>
                </c:pt>
                <c:pt idx="449">
                  <c:v>982</c:v>
                </c:pt>
                <c:pt idx="450">
                  <c:v>984</c:v>
                </c:pt>
                <c:pt idx="451">
                  <c:v>986</c:v>
                </c:pt>
                <c:pt idx="452">
                  <c:v>987</c:v>
                </c:pt>
                <c:pt idx="453">
                  <c:v>987</c:v>
                </c:pt>
                <c:pt idx="454">
                  <c:v>987</c:v>
                </c:pt>
                <c:pt idx="455">
                  <c:v>988</c:v>
                </c:pt>
                <c:pt idx="456">
                  <c:v>988</c:v>
                </c:pt>
                <c:pt idx="457">
                  <c:v>987</c:v>
                </c:pt>
                <c:pt idx="458">
                  <c:v>989</c:v>
                </c:pt>
                <c:pt idx="459">
                  <c:v>991</c:v>
                </c:pt>
                <c:pt idx="460">
                  <c:v>991</c:v>
                </c:pt>
                <c:pt idx="461">
                  <c:v>993</c:v>
                </c:pt>
                <c:pt idx="462">
                  <c:v>994</c:v>
                </c:pt>
                <c:pt idx="463">
                  <c:v>995</c:v>
                </c:pt>
                <c:pt idx="464">
                  <c:v>996</c:v>
                </c:pt>
                <c:pt idx="465">
                  <c:v>997</c:v>
                </c:pt>
                <c:pt idx="466">
                  <c:v>997</c:v>
                </c:pt>
                <c:pt idx="467">
                  <c:v>998</c:v>
                </c:pt>
                <c:pt idx="468">
                  <c:v>998</c:v>
                </c:pt>
                <c:pt idx="469">
                  <c:v>998</c:v>
                </c:pt>
                <c:pt idx="470">
                  <c:v>999</c:v>
                </c:pt>
                <c:pt idx="471">
                  <c:v>999</c:v>
                </c:pt>
                <c:pt idx="472">
                  <c:v>999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1001</c:v>
                </c:pt>
                <c:pt idx="478">
                  <c:v>1000</c:v>
                </c:pt>
                <c:pt idx="479">
                  <c:v>1001</c:v>
                </c:pt>
                <c:pt idx="480">
                  <c:v>1001</c:v>
                </c:pt>
                <c:pt idx="481">
                  <c:v>1001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1001</c:v>
                </c:pt>
                <c:pt idx="488">
                  <c:v>1001</c:v>
                </c:pt>
                <c:pt idx="489">
                  <c:v>1001</c:v>
                </c:pt>
                <c:pt idx="490">
                  <c:v>1002</c:v>
                </c:pt>
                <c:pt idx="491">
                  <c:v>1002</c:v>
                </c:pt>
                <c:pt idx="492">
                  <c:v>1003</c:v>
                </c:pt>
                <c:pt idx="493">
                  <c:v>1002</c:v>
                </c:pt>
                <c:pt idx="494">
                  <c:v>1003</c:v>
                </c:pt>
                <c:pt idx="495">
                  <c:v>1003</c:v>
                </c:pt>
                <c:pt idx="496">
                  <c:v>1003</c:v>
                </c:pt>
                <c:pt idx="497">
                  <c:v>1003</c:v>
                </c:pt>
                <c:pt idx="498">
                  <c:v>1003</c:v>
                </c:pt>
                <c:pt idx="499">
                  <c:v>1003</c:v>
                </c:pt>
                <c:pt idx="500">
                  <c:v>1003</c:v>
                </c:pt>
                <c:pt idx="501">
                  <c:v>1003</c:v>
                </c:pt>
                <c:pt idx="502">
                  <c:v>1004</c:v>
                </c:pt>
                <c:pt idx="503">
                  <c:v>1004</c:v>
                </c:pt>
                <c:pt idx="504">
                  <c:v>1004</c:v>
                </c:pt>
                <c:pt idx="505">
                  <c:v>1004</c:v>
                </c:pt>
                <c:pt idx="506">
                  <c:v>1004</c:v>
                </c:pt>
                <c:pt idx="507">
                  <c:v>1004</c:v>
                </c:pt>
                <c:pt idx="508">
                  <c:v>1004</c:v>
                </c:pt>
                <c:pt idx="509">
                  <c:v>1004</c:v>
                </c:pt>
                <c:pt idx="510">
                  <c:v>1004</c:v>
                </c:pt>
                <c:pt idx="511">
                  <c:v>1004</c:v>
                </c:pt>
                <c:pt idx="512">
                  <c:v>1004</c:v>
                </c:pt>
                <c:pt idx="513">
                  <c:v>1004</c:v>
                </c:pt>
                <c:pt idx="514">
                  <c:v>1004</c:v>
                </c:pt>
                <c:pt idx="515">
                  <c:v>1003</c:v>
                </c:pt>
                <c:pt idx="516">
                  <c:v>1003</c:v>
                </c:pt>
                <c:pt idx="517">
                  <c:v>1003</c:v>
                </c:pt>
                <c:pt idx="518">
                  <c:v>1003</c:v>
                </c:pt>
                <c:pt idx="519">
                  <c:v>1002</c:v>
                </c:pt>
                <c:pt idx="520">
                  <c:v>1002</c:v>
                </c:pt>
                <c:pt idx="521">
                  <c:v>1002</c:v>
                </c:pt>
                <c:pt idx="522">
                  <c:v>1001</c:v>
                </c:pt>
                <c:pt idx="523">
                  <c:v>1001</c:v>
                </c:pt>
                <c:pt idx="524">
                  <c:v>1001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999</c:v>
                </c:pt>
                <c:pt idx="529">
                  <c:v>998</c:v>
                </c:pt>
                <c:pt idx="530">
                  <c:v>998</c:v>
                </c:pt>
                <c:pt idx="531">
                  <c:v>997</c:v>
                </c:pt>
                <c:pt idx="532">
                  <c:v>997</c:v>
                </c:pt>
                <c:pt idx="533">
                  <c:v>996</c:v>
                </c:pt>
                <c:pt idx="534">
                  <c:v>996</c:v>
                </c:pt>
                <c:pt idx="535">
                  <c:v>995</c:v>
                </c:pt>
                <c:pt idx="536">
                  <c:v>994</c:v>
                </c:pt>
                <c:pt idx="537">
                  <c:v>993</c:v>
                </c:pt>
                <c:pt idx="538">
                  <c:v>992</c:v>
                </c:pt>
                <c:pt idx="539">
                  <c:v>992</c:v>
                </c:pt>
                <c:pt idx="540">
                  <c:v>991</c:v>
                </c:pt>
                <c:pt idx="541">
                  <c:v>990</c:v>
                </c:pt>
                <c:pt idx="542">
                  <c:v>990</c:v>
                </c:pt>
                <c:pt idx="543">
                  <c:v>989</c:v>
                </c:pt>
                <c:pt idx="544">
                  <c:v>989</c:v>
                </c:pt>
                <c:pt idx="545">
                  <c:v>987</c:v>
                </c:pt>
                <c:pt idx="546">
                  <c:v>986</c:v>
                </c:pt>
                <c:pt idx="547">
                  <c:v>984</c:v>
                </c:pt>
                <c:pt idx="548">
                  <c:v>982</c:v>
                </c:pt>
                <c:pt idx="549">
                  <c:v>980</c:v>
                </c:pt>
                <c:pt idx="550">
                  <c:v>978</c:v>
                </c:pt>
                <c:pt idx="551">
                  <c:v>976</c:v>
                </c:pt>
                <c:pt idx="552">
                  <c:v>975</c:v>
                </c:pt>
                <c:pt idx="553">
                  <c:v>974</c:v>
                </c:pt>
                <c:pt idx="554">
                  <c:v>973</c:v>
                </c:pt>
                <c:pt idx="555">
                  <c:v>971</c:v>
                </c:pt>
                <c:pt idx="556">
                  <c:v>970</c:v>
                </c:pt>
                <c:pt idx="557">
                  <c:v>968</c:v>
                </c:pt>
                <c:pt idx="558">
                  <c:v>966</c:v>
                </c:pt>
                <c:pt idx="559">
                  <c:v>965</c:v>
                </c:pt>
                <c:pt idx="560">
                  <c:v>964</c:v>
                </c:pt>
                <c:pt idx="561">
                  <c:v>962</c:v>
                </c:pt>
                <c:pt idx="562">
                  <c:v>961</c:v>
                </c:pt>
                <c:pt idx="563">
                  <c:v>959</c:v>
                </c:pt>
                <c:pt idx="564">
                  <c:v>958</c:v>
                </c:pt>
                <c:pt idx="565">
                  <c:v>955</c:v>
                </c:pt>
                <c:pt idx="566">
                  <c:v>953</c:v>
                </c:pt>
                <c:pt idx="567">
                  <c:v>950</c:v>
                </c:pt>
                <c:pt idx="568">
                  <c:v>948</c:v>
                </c:pt>
                <c:pt idx="569">
                  <c:v>946</c:v>
                </c:pt>
                <c:pt idx="570">
                  <c:v>945</c:v>
                </c:pt>
                <c:pt idx="571">
                  <c:v>943</c:v>
                </c:pt>
                <c:pt idx="572">
                  <c:v>939</c:v>
                </c:pt>
                <c:pt idx="573">
                  <c:v>938</c:v>
                </c:pt>
                <c:pt idx="574">
                  <c:v>936</c:v>
                </c:pt>
                <c:pt idx="575">
                  <c:v>932</c:v>
                </c:pt>
                <c:pt idx="576">
                  <c:v>930</c:v>
                </c:pt>
                <c:pt idx="577">
                  <c:v>927</c:v>
                </c:pt>
                <c:pt idx="578">
                  <c:v>923</c:v>
                </c:pt>
                <c:pt idx="579">
                  <c:v>921</c:v>
                </c:pt>
                <c:pt idx="580">
                  <c:v>919</c:v>
                </c:pt>
                <c:pt idx="581">
                  <c:v>917</c:v>
                </c:pt>
                <c:pt idx="582">
                  <c:v>915</c:v>
                </c:pt>
                <c:pt idx="583">
                  <c:v>914</c:v>
                </c:pt>
                <c:pt idx="584">
                  <c:v>912</c:v>
                </c:pt>
                <c:pt idx="585">
                  <c:v>911</c:v>
                </c:pt>
                <c:pt idx="586">
                  <c:v>908</c:v>
                </c:pt>
                <c:pt idx="587">
                  <c:v>906</c:v>
                </c:pt>
                <c:pt idx="588">
                  <c:v>902</c:v>
                </c:pt>
                <c:pt idx="589">
                  <c:v>901</c:v>
                </c:pt>
                <c:pt idx="590">
                  <c:v>900</c:v>
                </c:pt>
                <c:pt idx="591">
                  <c:v>900</c:v>
                </c:pt>
                <c:pt idx="592">
                  <c:v>901</c:v>
                </c:pt>
                <c:pt idx="593">
                  <c:v>900</c:v>
                </c:pt>
                <c:pt idx="594">
                  <c:v>900</c:v>
                </c:pt>
                <c:pt idx="595">
                  <c:v>899</c:v>
                </c:pt>
                <c:pt idx="596">
                  <c:v>896</c:v>
                </c:pt>
                <c:pt idx="597">
                  <c:v>894</c:v>
                </c:pt>
                <c:pt idx="598">
                  <c:v>892</c:v>
                </c:pt>
                <c:pt idx="599">
                  <c:v>889</c:v>
                </c:pt>
                <c:pt idx="600">
                  <c:v>887</c:v>
                </c:pt>
                <c:pt idx="601">
                  <c:v>883</c:v>
                </c:pt>
                <c:pt idx="602">
                  <c:v>880</c:v>
                </c:pt>
                <c:pt idx="603">
                  <c:v>879</c:v>
                </c:pt>
                <c:pt idx="604">
                  <c:v>877</c:v>
                </c:pt>
                <c:pt idx="605">
                  <c:v>873</c:v>
                </c:pt>
                <c:pt idx="606">
                  <c:v>870</c:v>
                </c:pt>
                <c:pt idx="607">
                  <c:v>867</c:v>
                </c:pt>
                <c:pt idx="608">
                  <c:v>864</c:v>
                </c:pt>
                <c:pt idx="609">
                  <c:v>861</c:v>
                </c:pt>
                <c:pt idx="610">
                  <c:v>858</c:v>
                </c:pt>
                <c:pt idx="611">
                  <c:v>854</c:v>
                </c:pt>
                <c:pt idx="612">
                  <c:v>849</c:v>
                </c:pt>
                <c:pt idx="613">
                  <c:v>843</c:v>
                </c:pt>
                <c:pt idx="614">
                  <c:v>837</c:v>
                </c:pt>
                <c:pt idx="615">
                  <c:v>833</c:v>
                </c:pt>
                <c:pt idx="616">
                  <c:v>828</c:v>
                </c:pt>
                <c:pt idx="617">
                  <c:v>823</c:v>
                </c:pt>
                <c:pt idx="618">
                  <c:v>818</c:v>
                </c:pt>
                <c:pt idx="619">
                  <c:v>815</c:v>
                </c:pt>
                <c:pt idx="620">
                  <c:v>813</c:v>
                </c:pt>
                <c:pt idx="621">
                  <c:v>810</c:v>
                </c:pt>
                <c:pt idx="622">
                  <c:v>810</c:v>
                </c:pt>
                <c:pt idx="623">
                  <c:v>808</c:v>
                </c:pt>
                <c:pt idx="624">
                  <c:v>805</c:v>
                </c:pt>
                <c:pt idx="625">
                  <c:v>801</c:v>
                </c:pt>
                <c:pt idx="626">
                  <c:v>797</c:v>
                </c:pt>
                <c:pt idx="627">
                  <c:v>794</c:v>
                </c:pt>
                <c:pt idx="628">
                  <c:v>793</c:v>
                </c:pt>
                <c:pt idx="629">
                  <c:v>793</c:v>
                </c:pt>
                <c:pt idx="630">
                  <c:v>792</c:v>
                </c:pt>
                <c:pt idx="631">
                  <c:v>792</c:v>
                </c:pt>
                <c:pt idx="632">
                  <c:v>790</c:v>
                </c:pt>
                <c:pt idx="633">
                  <c:v>786</c:v>
                </c:pt>
                <c:pt idx="634">
                  <c:v>784</c:v>
                </c:pt>
                <c:pt idx="635">
                  <c:v>780</c:v>
                </c:pt>
                <c:pt idx="636">
                  <c:v>777</c:v>
                </c:pt>
                <c:pt idx="637">
                  <c:v>775</c:v>
                </c:pt>
                <c:pt idx="638">
                  <c:v>774</c:v>
                </c:pt>
                <c:pt idx="639">
                  <c:v>772</c:v>
                </c:pt>
                <c:pt idx="640">
                  <c:v>768</c:v>
                </c:pt>
                <c:pt idx="641">
                  <c:v>765</c:v>
                </c:pt>
                <c:pt idx="642">
                  <c:v>762</c:v>
                </c:pt>
                <c:pt idx="643">
                  <c:v>757</c:v>
                </c:pt>
                <c:pt idx="644">
                  <c:v>754</c:v>
                </c:pt>
                <c:pt idx="645">
                  <c:v>753</c:v>
                </c:pt>
                <c:pt idx="646">
                  <c:v>753</c:v>
                </c:pt>
                <c:pt idx="647">
                  <c:v>754</c:v>
                </c:pt>
                <c:pt idx="648">
                  <c:v>752</c:v>
                </c:pt>
                <c:pt idx="649">
                  <c:v>750</c:v>
                </c:pt>
                <c:pt idx="650">
                  <c:v>746</c:v>
                </c:pt>
                <c:pt idx="651">
                  <c:v>744</c:v>
                </c:pt>
                <c:pt idx="652">
                  <c:v>742</c:v>
                </c:pt>
                <c:pt idx="653">
                  <c:v>739</c:v>
                </c:pt>
                <c:pt idx="654">
                  <c:v>737</c:v>
                </c:pt>
                <c:pt idx="655">
                  <c:v>735</c:v>
                </c:pt>
                <c:pt idx="656">
                  <c:v>733</c:v>
                </c:pt>
                <c:pt idx="657">
                  <c:v>730</c:v>
                </c:pt>
                <c:pt idx="658">
                  <c:v>725</c:v>
                </c:pt>
                <c:pt idx="659">
                  <c:v>721</c:v>
                </c:pt>
                <c:pt idx="660">
                  <c:v>717</c:v>
                </c:pt>
                <c:pt idx="661">
                  <c:v>715</c:v>
                </c:pt>
                <c:pt idx="662">
                  <c:v>709</c:v>
                </c:pt>
                <c:pt idx="663">
                  <c:v>706</c:v>
                </c:pt>
                <c:pt idx="664">
                  <c:v>704</c:v>
                </c:pt>
                <c:pt idx="665">
                  <c:v>702</c:v>
                </c:pt>
                <c:pt idx="666">
                  <c:v>701</c:v>
                </c:pt>
                <c:pt idx="667">
                  <c:v>699</c:v>
                </c:pt>
                <c:pt idx="668">
                  <c:v>697</c:v>
                </c:pt>
                <c:pt idx="669">
                  <c:v>695</c:v>
                </c:pt>
                <c:pt idx="670">
                  <c:v>692</c:v>
                </c:pt>
                <c:pt idx="671">
                  <c:v>690</c:v>
                </c:pt>
                <c:pt idx="672">
                  <c:v>689</c:v>
                </c:pt>
                <c:pt idx="673">
                  <c:v>686</c:v>
                </c:pt>
                <c:pt idx="674">
                  <c:v>684</c:v>
                </c:pt>
                <c:pt idx="675">
                  <c:v>681</c:v>
                </c:pt>
                <c:pt idx="676">
                  <c:v>678</c:v>
                </c:pt>
                <c:pt idx="677">
                  <c:v>675</c:v>
                </c:pt>
                <c:pt idx="678">
                  <c:v>672</c:v>
                </c:pt>
                <c:pt idx="679">
                  <c:v>668</c:v>
                </c:pt>
                <c:pt idx="680">
                  <c:v>665</c:v>
                </c:pt>
                <c:pt idx="681">
                  <c:v>662</c:v>
                </c:pt>
                <c:pt idx="682">
                  <c:v>660</c:v>
                </c:pt>
                <c:pt idx="683">
                  <c:v>658</c:v>
                </c:pt>
                <c:pt idx="684">
                  <c:v>657</c:v>
                </c:pt>
                <c:pt idx="685">
                  <c:v>656</c:v>
                </c:pt>
                <c:pt idx="686">
                  <c:v>656</c:v>
                </c:pt>
                <c:pt idx="687">
                  <c:v>655</c:v>
                </c:pt>
                <c:pt idx="688">
                  <c:v>653</c:v>
                </c:pt>
                <c:pt idx="689">
                  <c:v>654</c:v>
                </c:pt>
                <c:pt idx="690">
                  <c:v>654</c:v>
                </c:pt>
                <c:pt idx="691">
                  <c:v>653</c:v>
                </c:pt>
                <c:pt idx="692">
                  <c:v>653</c:v>
                </c:pt>
                <c:pt idx="693">
                  <c:v>652</c:v>
                </c:pt>
                <c:pt idx="694">
                  <c:v>651</c:v>
                </c:pt>
                <c:pt idx="695">
                  <c:v>650</c:v>
                </c:pt>
                <c:pt idx="696">
                  <c:v>649</c:v>
                </c:pt>
                <c:pt idx="697">
                  <c:v>647</c:v>
                </c:pt>
                <c:pt idx="698">
                  <c:v>647</c:v>
                </c:pt>
                <c:pt idx="699">
                  <c:v>646</c:v>
                </c:pt>
                <c:pt idx="700">
                  <c:v>645</c:v>
                </c:pt>
                <c:pt idx="701">
                  <c:v>644</c:v>
                </c:pt>
                <c:pt idx="702">
                  <c:v>644</c:v>
                </c:pt>
                <c:pt idx="703">
                  <c:v>643</c:v>
                </c:pt>
                <c:pt idx="704">
                  <c:v>643</c:v>
                </c:pt>
                <c:pt idx="705">
                  <c:v>642</c:v>
                </c:pt>
                <c:pt idx="706">
                  <c:v>642</c:v>
                </c:pt>
                <c:pt idx="707">
                  <c:v>642</c:v>
                </c:pt>
                <c:pt idx="708">
                  <c:v>642</c:v>
                </c:pt>
                <c:pt idx="709">
                  <c:v>641</c:v>
                </c:pt>
                <c:pt idx="710">
                  <c:v>640</c:v>
                </c:pt>
                <c:pt idx="711">
                  <c:v>640</c:v>
                </c:pt>
                <c:pt idx="712">
                  <c:v>640</c:v>
                </c:pt>
                <c:pt idx="713">
                  <c:v>639</c:v>
                </c:pt>
                <c:pt idx="714">
                  <c:v>637</c:v>
                </c:pt>
                <c:pt idx="715">
                  <c:v>637</c:v>
                </c:pt>
                <c:pt idx="716">
                  <c:v>635</c:v>
                </c:pt>
                <c:pt idx="717">
                  <c:v>633</c:v>
                </c:pt>
                <c:pt idx="718">
                  <c:v>632</c:v>
                </c:pt>
                <c:pt idx="719">
                  <c:v>630</c:v>
                </c:pt>
                <c:pt idx="720">
                  <c:v>628</c:v>
                </c:pt>
                <c:pt idx="721">
                  <c:v>627</c:v>
                </c:pt>
                <c:pt idx="722">
                  <c:v>627</c:v>
                </c:pt>
                <c:pt idx="723">
                  <c:v>626</c:v>
                </c:pt>
                <c:pt idx="724">
                  <c:v>626</c:v>
                </c:pt>
                <c:pt idx="725">
                  <c:v>625</c:v>
                </c:pt>
                <c:pt idx="726">
                  <c:v>624</c:v>
                </c:pt>
                <c:pt idx="727">
                  <c:v>624</c:v>
                </c:pt>
                <c:pt idx="728">
                  <c:v>623</c:v>
                </c:pt>
                <c:pt idx="729">
                  <c:v>623</c:v>
                </c:pt>
                <c:pt idx="730">
                  <c:v>622</c:v>
                </c:pt>
                <c:pt idx="731">
                  <c:v>621</c:v>
                </c:pt>
                <c:pt idx="732">
                  <c:v>621</c:v>
                </c:pt>
                <c:pt idx="733">
                  <c:v>619</c:v>
                </c:pt>
                <c:pt idx="734">
                  <c:v>618</c:v>
                </c:pt>
                <c:pt idx="735">
                  <c:v>618</c:v>
                </c:pt>
                <c:pt idx="736">
                  <c:v>618</c:v>
                </c:pt>
                <c:pt idx="737">
                  <c:v>617</c:v>
                </c:pt>
                <c:pt idx="738">
                  <c:v>616</c:v>
                </c:pt>
                <c:pt idx="739">
                  <c:v>615</c:v>
                </c:pt>
                <c:pt idx="740">
                  <c:v>614</c:v>
                </c:pt>
                <c:pt idx="741">
                  <c:v>612</c:v>
                </c:pt>
                <c:pt idx="742">
                  <c:v>611</c:v>
                </c:pt>
                <c:pt idx="743">
                  <c:v>610</c:v>
                </c:pt>
                <c:pt idx="744">
                  <c:v>609</c:v>
                </c:pt>
                <c:pt idx="745">
                  <c:v>608</c:v>
                </c:pt>
                <c:pt idx="746">
                  <c:v>608</c:v>
                </c:pt>
                <c:pt idx="747">
                  <c:v>608</c:v>
                </c:pt>
                <c:pt idx="748">
                  <c:v>607</c:v>
                </c:pt>
                <c:pt idx="749">
                  <c:v>606</c:v>
                </c:pt>
                <c:pt idx="750">
                  <c:v>604</c:v>
                </c:pt>
                <c:pt idx="751">
                  <c:v>604</c:v>
                </c:pt>
                <c:pt idx="752">
                  <c:v>605</c:v>
                </c:pt>
                <c:pt idx="753">
                  <c:v>605</c:v>
                </c:pt>
                <c:pt idx="754">
                  <c:v>605</c:v>
                </c:pt>
                <c:pt idx="755">
                  <c:v>605</c:v>
                </c:pt>
                <c:pt idx="756">
                  <c:v>604</c:v>
                </c:pt>
                <c:pt idx="757">
                  <c:v>603</c:v>
                </c:pt>
                <c:pt idx="758">
                  <c:v>601</c:v>
                </c:pt>
                <c:pt idx="759">
                  <c:v>599</c:v>
                </c:pt>
                <c:pt idx="760">
                  <c:v>597</c:v>
                </c:pt>
                <c:pt idx="761">
                  <c:v>596</c:v>
                </c:pt>
                <c:pt idx="762">
                  <c:v>595</c:v>
                </c:pt>
                <c:pt idx="763">
                  <c:v>596</c:v>
                </c:pt>
                <c:pt idx="764">
                  <c:v>595</c:v>
                </c:pt>
                <c:pt idx="765">
                  <c:v>594</c:v>
                </c:pt>
                <c:pt idx="766">
                  <c:v>594</c:v>
                </c:pt>
                <c:pt idx="767">
                  <c:v>593</c:v>
                </c:pt>
                <c:pt idx="768">
                  <c:v>591</c:v>
                </c:pt>
                <c:pt idx="769">
                  <c:v>590</c:v>
                </c:pt>
                <c:pt idx="770">
                  <c:v>589</c:v>
                </c:pt>
                <c:pt idx="771">
                  <c:v>588</c:v>
                </c:pt>
                <c:pt idx="772">
                  <c:v>587</c:v>
                </c:pt>
                <c:pt idx="773">
                  <c:v>587</c:v>
                </c:pt>
                <c:pt idx="774">
                  <c:v>587</c:v>
                </c:pt>
                <c:pt idx="775">
                  <c:v>586</c:v>
                </c:pt>
                <c:pt idx="776">
                  <c:v>584</c:v>
                </c:pt>
                <c:pt idx="777">
                  <c:v>584</c:v>
                </c:pt>
                <c:pt idx="778">
                  <c:v>583</c:v>
                </c:pt>
                <c:pt idx="779">
                  <c:v>582</c:v>
                </c:pt>
                <c:pt idx="780">
                  <c:v>581</c:v>
                </c:pt>
                <c:pt idx="781">
                  <c:v>579</c:v>
                </c:pt>
                <c:pt idx="782">
                  <c:v>579</c:v>
                </c:pt>
                <c:pt idx="783">
                  <c:v>577</c:v>
                </c:pt>
                <c:pt idx="784">
                  <c:v>576</c:v>
                </c:pt>
                <c:pt idx="785">
                  <c:v>575</c:v>
                </c:pt>
                <c:pt idx="786">
                  <c:v>574</c:v>
                </c:pt>
                <c:pt idx="787">
                  <c:v>573</c:v>
                </c:pt>
                <c:pt idx="788">
                  <c:v>573</c:v>
                </c:pt>
                <c:pt idx="789">
                  <c:v>572</c:v>
                </c:pt>
                <c:pt idx="790">
                  <c:v>572</c:v>
                </c:pt>
                <c:pt idx="791">
                  <c:v>572</c:v>
                </c:pt>
                <c:pt idx="792">
                  <c:v>572</c:v>
                </c:pt>
                <c:pt idx="793">
                  <c:v>571</c:v>
                </c:pt>
                <c:pt idx="794">
                  <c:v>571</c:v>
                </c:pt>
                <c:pt idx="795">
                  <c:v>572</c:v>
                </c:pt>
                <c:pt idx="796">
                  <c:v>571</c:v>
                </c:pt>
                <c:pt idx="797">
                  <c:v>571</c:v>
                </c:pt>
                <c:pt idx="798">
                  <c:v>570</c:v>
                </c:pt>
                <c:pt idx="799">
                  <c:v>570</c:v>
                </c:pt>
                <c:pt idx="800">
                  <c:v>569</c:v>
                </c:pt>
                <c:pt idx="801">
                  <c:v>568</c:v>
                </c:pt>
                <c:pt idx="802">
                  <c:v>568</c:v>
                </c:pt>
                <c:pt idx="803">
                  <c:v>567</c:v>
                </c:pt>
                <c:pt idx="804">
                  <c:v>567</c:v>
                </c:pt>
                <c:pt idx="805">
                  <c:v>567</c:v>
                </c:pt>
                <c:pt idx="806">
                  <c:v>567</c:v>
                </c:pt>
                <c:pt idx="807">
                  <c:v>566</c:v>
                </c:pt>
                <c:pt idx="808">
                  <c:v>565</c:v>
                </c:pt>
                <c:pt idx="809">
                  <c:v>565</c:v>
                </c:pt>
                <c:pt idx="810">
                  <c:v>564</c:v>
                </c:pt>
                <c:pt idx="811">
                  <c:v>564</c:v>
                </c:pt>
                <c:pt idx="812">
                  <c:v>564</c:v>
                </c:pt>
                <c:pt idx="813">
                  <c:v>564</c:v>
                </c:pt>
                <c:pt idx="814">
                  <c:v>563</c:v>
                </c:pt>
                <c:pt idx="815">
                  <c:v>563</c:v>
                </c:pt>
                <c:pt idx="816">
                  <c:v>562</c:v>
                </c:pt>
                <c:pt idx="817">
                  <c:v>562</c:v>
                </c:pt>
                <c:pt idx="818">
                  <c:v>562</c:v>
                </c:pt>
                <c:pt idx="819">
                  <c:v>561</c:v>
                </c:pt>
                <c:pt idx="820">
                  <c:v>560</c:v>
                </c:pt>
                <c:pt idx="821">
                  <c:v>560</c:v>
                </c:pt>
                <c:pt idx="822">
                  <c:v>560</c:v>
                </c:pt>
                <c:pt idx="823">
                  <c:v>560</c:v>
                </c:pt>
                <c:pt idx="824">
                  <c:v>558</c:v>
                </c:pt>
                <c:pt idx="825">
                  <c:v>558</c:v>
                </c:pt>
                <c:pt idx="826">
                  <c:v>557</c:v>
                </c:pt>
                <c:pt idx="827">
                  <c:v>557</c:v>
                </c:pt>
                <c:pt idx="828">
                  <c:v>557</c:v>
                </c:pt>
                <c:pt idx="829">
                  <c:v>558</c:v>
                </c:pt>
                <c:pt idx="830">
                  <c:v>557</c:v>
                </c:pt>
                <c:pt idx="831">
                  <c:v>557</c:v>
                </c:pt>
                <c:pt idx="832">
                  <c:v>557</c:v>
                </c:pt>
                <c:pt idx="833">
                  <c:v>556</c:v>
                </c:pt>
                <c:pt idx="834">
                  <c:v>556</c:v>
                </c:pt>
                <c:pt idx="835">
                  <c:v>555</c:v>
                </c:pt>
                <c:pt idx="836">
                  <c:v>554</c:v>
                </c:pt>
                <c:pt idx="837">
                  <c:v>554</c:v>
                </c:pt>
                <c:pt idx="838">
                  <c:v>554</c:v>
                </c:pt>
                <c:pt idx="839">
                  <c:v>554</c:v>
                </c:pt>
                <c:pt idx="840">
                  <c:v>554</c:v>
                </c:pt>
                <c:pt idx="841">
                  <c:v>554</c:v>
                </c:pt>
                <c:pt idx="842">
                  <c:v>554</c:v>
                </c:pt>
                <c:pt idx="843">
                  <c:v>554</c:v>
                </c:pt>
                <c:pt idx="844">
                  <c:v>554</c:v>
                </c:pt>
                <c:pt idx="845">
                  <c:v>553</c:v>
                </c:pt>
                <c:pt idx="846">
                  <c:v>552</c:v>
                </c:pt>
                <c:pt idx="847">
                  <c:v>552</c:v>
                </c:pt>
                <c:pt idx="848">
                  <c:v>551</c:v>
                </c:pt>
                <c:pt idx="849">
                  <c:v>552</c:v>
                </c:pt>
                <c:pt idx="850">
                  <c:v>552</c:v>
                </c:pt>
                <c:pt idx="851">
                  <c:v>551</c:v>
                </c:pt>
                <c:pt idx="852">
                  <c:v>550</c:v>
                </c:pt>
                <c:pt idx="853">
                  <c:v>549</c:v>
                </c:pt>
                <c:pt idx="854">
                  <c:v>548</c:v>
                </c:pt>
                <c:pt idx="855">
                  <c:v>548</c:v>
                </c:pt>
                <c:pt idx="856">
                  <c:v>548</c:v>
                </c:pt>
                <c:pt idx="857">
                  <c:v>547</c:v>
                </c:pt>
                <c:pt idx="858">
                  <c:v>546</c:v>
                </c:pt>
                <c:pt idx="859">
                  <c:v>546</c:v>
                </c:pt>
                <c:pt idx="860">
                  <c:v>545</c:v>
                </c:pt>
                <c:pt idx="861">
                  <c:v>545</c:v>
                </c:pt>
                <c:pt idx="862">
                  <c:v>545</c:v>
                </c:pt>
                <c:pt idx="863">
                  <c:v>545</c:v>
                </c:pt>
                <c:pt idx="864">
                  <c:v>545</c:v>
                </c:pt>
                <c:pt idx="865">
                  <c:v>545</c:v>
                </c:pt>
                <c:pt idx="866">
                  <c:v>545</c:v>
                </c:pt>
                <c:pt idx="867">
                  <c:v>544</c:v>
                </c:pt>
                <c:pt idx="868">
                  <c:v>544</c:v>
                </c:pt>
                <c:pt idx="869">
                  <c:v>543</c:v>
                </c:pt>
                <c:pt idx="870">
                  <c:v>543</c:v>
                </c:pt>
                <c:pt idx="871">
                  <c:v>543</c:v>
                </c:pt>
                <c:pt idx="872">
                  <c:v>543</c:v>
                </c:pt>
                <c:pt idx="873">
                  <c:v>542</c:v>
                </c:pt>
                <c:pt idx="874">
                  <c:v>542</c:v>
                </c:pt>
                <c:pt idx="875">
                  <c:v>542</c:v>
                </c:pt>
                <c:pt idx="876">
                  <c:v>542</c:v>
                </c:pt>
                <c:pt idx="877">
                  <c:v>541</c:v>
                </c:pt>
                <c:pt idx="878">
                  <c:v>541</c:v>
                </c:pt>
                <c:pt idx="879">
                  <c:v>541</c:v>
                </c:pt>
                <c:pt idx="880">
                  <c:v>541</c:v>
                </c:pt>
                <c:pt idx="881">
                  <c:v>540</c:v>
                </c:pt>
                <c:pt idx="882">
                  <c:v>540</c:v>
                </c:pt>
                <c:pt idx="883">
                  <c:v>540</c:v>
                </c:pt>
                <c:pt idx="884">
                  <c:v>539</c:v>
                </c:pt>
                <c:pt idx="885">
                  <c:v>539</c:v>
                </c:pt>
                <c:pt idx="886">
                  <c:v>539</c:v>
                </c:pt>
                <c:pt idx="887">
                  <c:v>538</c:v>
                </c:pt>
                <c:pt idx="888">
                  <c:v>538</c:v>
                </c:pt>
                <c:pt idx="889">
                  <c:v>538</c:v>
                </c:pt>
                <c:pt idx="890">
                  <c:v>537</c:v>
                </c:pt>
                <c:pt idx="891">
                  <c:v>537</c:v>
                </c:pt>
                <c:pt idx="892">
                  <c:v>536</c:v>
                </c:pt>
                <c:pt idx="893">
                  <c:v>536</c:v>
                </c:pt>
                <c:pt idx="894">
                  <c:v>536</c:v>
                </c:pt>
                <c:pt idx="895">
                  <c:v>536</c:v>
                </c:pt>
                <c:pt idx="896">
                  <c:v>534</c:v>
                </c:pt>
                <c:pt idx="897">
                  <c:v>535</c:v>
                </c:pt>
                <c:pt idx="898">
                  <c:v>535</c:v>
                </c:pt>
                <c:pt idx="899">
                  <c:v>535</c:v>
                </c:pt>
                <c:pt idx="900">
                  <c:v>535</c:v>
                </c:pt>
                <c:pt idx="901">
                  <c:v>535</c:v>
                </c:pt>
                <c:pt idx="902">
                  <c:v>534</c:v>
                </c:pt>
                <c:pt idx="903">
                  <c:v>534</c:v>
                </c:pt>
                <c:pt idx="904">
                  <c:v>533</c:v>
                </c:pt>
                <c:pt idx="905">
                  <c:v>533</c:v>
                </c:pt>
                <c:pt idx="906">
                  <c:v>533</c:v>
                </c:pt>
                <c:pt idx="907">
                  <c:v>533</c:v>
                </c:pt>
                <c:pt idx="908">
                  <c:v>532</c:v>
                </c:pt>
                <c:pt idx="909">
                  <c:v>531</c:v>
                </c:pt>
                <c:pt idx="910">
                  <c:v>531</c:v>
                </c:pt>
                <c:pt idx="911">
                  <c:v>531</c:v>
                </c:pt>
                <c:pt idx="912">
                  <c:v>531</c:v>
                </c:pt>
                <c:pt idx="913">
                  <c:v>530</c:v>
                </c:pt>
                <c:pt idx="914">
                  <c:v>529</c:v>
                </c:pt>
                <c:pt idx="915">
                  <c:v>529</c:v>
                </c:pt>
                <c:pt idx="916">
                  <c:v>528</c:v>
                </c:pt>
                <c:pt idx="917">
                  <c:v>527</c:v>
                </c:pt>
                <c:pt idx="918">
                  <c:v>527</c:v>
                </c:pt>
                <c:pt idx="919">
                  <c:v>527</c:v>
                </c:pt>
                <c:pt idx="920">
                  <c:v>527</c:v>
                </c:pt>
                <c:pt idx="921">
                  <c:v>526</c:v>
                </c:pt>
                <c:pt idx="922">
                  <c:v>526</c:v>
                </c:pt>
                <c:pt idx="923">
                  <c:v>526</c:v>
                </c:pt>
                <c:pt idx="924">
                  <c:v>526</c:v>
                </c:pt>
                <c:pt idx="925">
                  <c:v>526</c:v>
                </c:pt>
                <c:pt idx="926">
                  <c:v>526</c:v>
                </c:pt>
                <c:pt idx="927">
                  <c:v>526</c:v>
                </c:pt>
                <c:pt idx="928">
                  <c:v>525</c:v>
                </c:pt>
                <c:pt idx="929">
                  <c:v>526</c:v>
                </c:pt>
                <c:pt idx="930">
                  <c:v>526</c:v>
                </c:pt>
                <c:pt idx="931">
                  <c:v>525</c:v>
                </c:pt>
                <c:pt idx="932">
                  <c:v>526</c:v>
                </c:pt>
                <c:pt idx="933">
                  <c:v>525</c:v>
                </c:pt>
                <c:pt idx="934">
                  <c:v>525</c:v>
                </c:pt>
                <c:pt idx="935">
                  <c:v>525</c:v>
                </c:pt>
                <c:pt idx="936">
                  <c:v>524</c:v>
                </c:pt>
                <c:pt idx="937">
                  <c:v>524</c:v>
                </c:pt>
                <c:pt idx="938">
                  <c:v>524</c:v>
                </c:pt>
                <c:pt idx="939">
                  <c:v>524</c:v>
                </c:pt>
                <c:pt idx="940">
                  <c:v>524</c:v>
                </c:pt>
                <c:pt idx="941">
                  <c:v>524</c:v>
                </c:pt>
                <c:pt idx="942">
                  <c:v>524</c:v>
                </c:pt>
                <c:pt idx="943">
                  <c:v>524</c:v>
                </c:pt>
                <c:pt idx="944">
                  <c:v>524</c:v>
                </c:pt>
                <c:pt idx="945">
                  <c:v>524</c:v>
                </c:pt>
                <c:pt idx="946">
                  <c:v>523</c:v>
                </c:pt>
                <c:pt idx="947">
                  <c:v>523</c:v>
                </c:pt>
                <c:pt idx="948">
                  <c:v>523</c:v>
                </c:pt>
                <c:pt idx="949">
                  <c:v>523</c:v>
                </c:pt>
                <c:pt idx="950">
                  <c:v>523</c:v>
                </c:pt>
                <c:pt idx="951">
                  <c:v>522</c:v>
                </c:pt>
                <c:pt idx="952">
                  <c:v>522</c:v>
                </c:pt>
                <c:pt idx="953">
                  <c:v>522</c:v>
                </c:pt>
                <c:pt idx="954">
                  <c:v>522</c:v>
                </c:pt>
                <c:pt idx="955">
                  <c:v>522</c:v>
                </c:pt>
                <c:pt idx="956">
                  <c:v>521</c:v>
                </c:pt>
                <c:pt idx="957">
                  <c:v>521</c:v>
                </c:pt>
                <c:pt idx="958">
                  <c:v>521</c:v>
                </c:pt>
                <c:pt idx="959">
                  <c:v>521</c:v>
                </c:pt>
                <c:pt idx="960">
                  <c:v>521</c:v>
                </c:pt>
                <c:pt idx="961">
                  <c:v>521</c:v>
                </c:pt>
                <c:pt idx="962">
                  <c:v>521</c:v>
                </c:pt>
                <c:pt idx="963">
                  <c:v>521</c:v>
                </c:pt>
                <c:pt idx="964">
                  <c:v>521</c:v>
                </c:pt>
                <c:pt idx="965">
                  <c:v>521</c:v>
                </c:pt>
                <c:pt idx="966">
                  <c:v>520</c:v>
                </c:pt>
                <c:pt idx="967">
                  <c:v>520</c:v>
                </c:pt>
                <c:pt idx="968">
                  <c:v>520</c:v>
                </c:pt>
                <c:pt idx="969">
                  <c:v>520</c:v>
                </c:pt>
                <c:pt idx="970">
                  <c:v>519</c:v>
                </c:pt>
                <c:pt idx="971">
                  <c:v>519</c:v>
                </c:pt>
                <c:pt idx="972">
                  <c:v>519</c:v>
                </c:pt>
                <c:pt idx="973">
                  <c:v>519</c:v>
                </c:pt>
                <c:pt idx="974">
                  <c:v>518</c:v>
                </c:pt>
                <c:pt idx="975">
                  <c:v>518</c:v>
                </c:pt>
                <c:pt idx="976">
                  <c:v>518</c:v>
                </c:pt>
                <c:pt idx="977">
                  <c:v>517</c:v>
                </c:pt>
                <c:pt idx="978">
                  <c:v>517</c:v>
                </c:pt>
                <c:pt idx="979">
                  <c:v>517</c:v>
                </c:pt>
                <c:pt idx="980">
                  <c:v>516</c:v>
                </c:pt>
                <c:pt idx="981">
                  <c:v>516</c:v>
                </c:pt>
                <c:pt idx="982">
                  <c:v>516</c:v>
                </c:pt>
                <c:pt idx="983">
                  <c:v>516</c:v>
                </c:pt>
                <c:pt idx="984">
                  <c:v>516</c:v>
                </c:pt>
                <c:pt idx="985">
                  <c:v>515</c:v>
                </c:pt>
                <c:pt idx="986">
                  <c:v>515</c:v>
                </c:pt>
                <c:pt idx="987">
                  <c:v>515</c:v>
                </c:pt>
                <c:pt idx="988">
                  <c:v>514</c:v>
                </c:pt>
                <c:pt idx="989">
                  <c:v>515</c:v>
                </c:pt>
                <c:pt idx="990">
                  <c:v>515</c:v>
                </c:pt>
                <c:pt idx="991">
                  <c:v>514</c:v>
                </c:pt>
                <c:pt idx="992">
                  <c:v>514</c:v>
                </c:pt>
                <c:pt idx="993">
                  <c:v>514</c:v>
                </c:pt>
                <c:pt idx="994">
                  <c:v>514</c:v>
                </c:pt>
                <c:pt idx="995">
                  <c:v>514</c:v>
                </c:pt>
                <c:pt idx="996">
                  <c:v>513</c:v>
                </c:pt>
                <c:pt idx="997">
                  <c:v>513</c:v>
                </c:pt>
                <c:pt idx="998">
                  <c:v>513</c:v>
                </c:pt>
                <c:pt idx="999">
                  <c:v>512</c:v>
                </c:pt>
                <c:pt idx="1000">
                  <c:v>513</c:v>
                </c:pt>
                <c:pt idx="1001">
                  <c:v>512</c:v>
                </c:pt>
                <c:pt idx="1002">
                  <c:v>512</c:v>
                </c:pt>
                <c:pt idx="1003">
                  <c:v>512</c:v>
                </c:pt>
                <c:pt idx="1004">
                  <c:v>511</c:v>
                </c:pt>
                <c:pt idx="1005">
                  <c:v>512</c:v>
                </c:pt>
                <c:pt idx="1006">
                  <c:v>511</c:v>
                </c:pt>
                <c:pt idx="1007">
                  <c:v>511</c:v>
                </c:pt>
                <c:pt idx="1008">
                  <c:v>511</c:v>
                </c:pt>
                <c:pt idx="1009">
                  <c:v>511</c:v>
                </c:pt>
                <c:pt idx="1010">
                  <c:v>511</c:v>
                </c:pt>
                <c:pt idx="1011">
                  <c:v>511</c:v>
                </c:pt>
                <c:pt idx="1012">
                  <c:v>510</c:v>
                </c:pt>
                <c:pt idx="1013">
                  <c:v>510</c:v>
                </c:pt>
                <c:pt idx="1014">
                  <c:v>510</c:v>
                </c:pt>
                <c:pt idx="1015">
                  <c:v>510</c:v>
                </c:pt>
                <c:pt idx="1016">
                  <c:v>510</c:v>
                </c:pt>
                <c:pt idx="1017">
                  <c:v>509</c:v>
                </c:pt>
                <c:pt idx="1018">
                  <c:v>509</c:v>
                </c:pt>
                <c:pt idx="1019">
                  <c:v>509</c:v>
                </c:pt>
                <c:pt idx="1020">
                  <c:v>508</c:v>
                </c:pt>
                <c:pt idx="1021">
                  <c:v>508</c:v>
                </c:pt>
                <c:pt idx="1022">
                  <c:v>508</c:v>
                </c:pt>
                <c:pt idx="1023">
                  <c:v>507</c:v>
                </c:pt>
                <c:pt idx="1024">
                  <c:v>507</c:v>
                </c:pt>
                <c:pt idx="1025">
                  <c:v>507</c:v>
                </c:pt>
                <c:pt idx="1026">
                  <c:v>507</c:v>
                </c:pt>
                <c:pt idx="1027">
                  <c:v>506</c:v>
                </c:pt>
                <c:pt idx="1028">
                  <c:v>506</c:v>
                </c:pt>
                <c:pt idx="1029">
                  <c:v>506</c:v>
                </c:pt>
                <c:pt idx="1030">
                  <c:v>506</c:v>
                </c:pt>
                <c:pt idx="1031">
                  <c:v>506</c:v>
                </c:pt>
                <c:pt idx="1032">
                  <c:v>506</c:v>
                </c:pt>
                <c:pt idx="1033">
                  <c:v>506</c:v>
                </c:pt>
                <c:pt idx="1034">
                  <c:v>506</c:v>
                </c:pt>
                <c:pt idx="1035">
                  <c:v>506</c:v>
                </c:pt>
                <c:pt idx="1036">
                  <c:v>506</c:v>
                </c:pt>
                <c:pt idx="1037">
                  <c:v>506</c:v>
                </c:pt>
                <c:pt idx="1038">
                  <c:v>506</c:v>
                </c:pt>
                <c:pt idx="1039">
                  <c:v>507</c:v>
                </c:pt>
                <c:pt idx="1040">
                  <c:v>507</c:v>
                </c:pt>
                <c:pt idx="1041">
                  <c:v>507</c:v>
                </c:pt>
                <c:pt idx="1042">
                  <c:v>507</c:v>
                </c:pt>
                <c:pt idx="1043">
                  <c:v>507</c:v>
                </c:pt>
                <c:pt idx="1044">
                  <c:v>507</c:v>
                </c:pt>
                <c:pt idx="1045">
                  <c:v>506</c:v>
                </c:pt>
                <c:pt idx="1046">
                  <c:v>507</c:v>
                </c:pt>
                <c:pt idx="1047">
                  <c:v>507</c:v>
                </c:pt>
                <c:pt idx="1048">
                  <c:v>507</c:v>
                </c:pt>
                <c:pt idx="1049">
                  <c:v>507</c:v>
                </c:pt>
                <c:pt idx="1050">
                  <c:v>507</c:v>
                </c:pt>
                <c:pt idx="1051">
                  <c:v>506</c:v>
                </c:pt>
                <c:pt idx="1052">
                  <c:v>506</c:v>
                </c:pt>
                <c:pt idx="1053">
                  <c:v>506</c:v>
                </c:pt>
                <c:pt idx="1054">
                  <c:v>506</c:v>
                </c:pt>
                <c:pt idx="1055">
                  <c:v>505</c:v>
                </c:pt>
                <c:pt idx="1056">
                  <c:v>505</c:v>
                </c:pt>
                <c:pt idx="1057">
                  <c:v>504</c:v>
                </c:pt>
                <c:pt idx="1058">
                  <c:v>504</c:v>
                </c:pt>
                <c:pt idx="1059">
                  <c:v>504</c:v>
                </c:pt>
                <c:pt idx="1060">
                  <c:v>503</c:v>
                </c:pt>
                <c:pt idx="1061">
                  <c:v>503</c:v>
                </c:pt>
                <c:pt idx="1062">
                  <c:v>502</c:v>
                </c:pt>
                <c:pt idx="1063">
                  <c:v>502</c:v>
                </c:pt>
                <c:pt idx="1064">
                  <c:v>502</c:v>
                </c:pt>
                <c:pt idx="1065">
                  <c:v>502</c:v>
                </c:pt>
                <c:pt idx="1066">
                  <c:v>502</c:v>
                </c:pt>
                <c:pt idx="1067">
                  <c:v>502</c:v>
                </c:pt>
                <c:pt idx="1068">
                  <c:v>501</c:v>
                </c:pt>
                <c:pt idx="1069">
                  <c:v>501</c:v>
                </c:pt>
                <c:pt idx="1070">
                  <c:v>501</c:v>
                </c:pt>
                <c:pt idx="1071">
                  <c:v>501</c:v>
                </c:pt>
                <c:pt idx="1072">
                  <c:v>501</c:v>
                </c:pt>
                <c:pt idx="1073">
                  <c:v>501</c:v>
                </c:pt>
                <c:pt idx="1074">
                  <c:v>501</c:v>
                </c:pt>
                <c:pt idx="1075">
                  <c:v>501</c:v>
                </c:pt>
                <c:pt idx="1076">
                  <c:v>500</c:v>
                </c:pt>
                <c:pt idx="1077">
                  <c:v>500</c:v>
                </c:pt>
                <c:pt idx="1078">
                  <c:v>500</c:v>
                </c:pt>
                <c:pt idx="1079">
                  <c:v>500</c:v>
                </c:pt>
                <c:pt idx="1080">
                  <c:v>500</c:v>
                </c:pt>
                <c:pt idx="1081">
                  <c:v>500</c:v>
                </c:pt>
                <c:pt idx="1082">
                  <c:v>499</c:v>
                </c:pt>
                <c:pt idx="1083">
                  <c:v>500</c:v>
                </c:pt>
                <c:pt idx="1084">
                  <c:v>499</c:v>
                </c:pt>
                <c:pt idx="1085">
                  <c:v>499</c:v>
                </c:pt>
                <c:pt idx="1086">
                  <c:v>499</c:v>
                </c:pt>
                <c:pt idx="1087">
                  <c:v>499</c:v>
                </c:pt>
                <c:pt idx="1088">
                  <c:v>499</c:v>
                </c:pt>
                <c:pt idx="1089">
                  <c:v>499</c:v>
                </c:pt>
                <c:pt idx="1090">
                  <c:v>498</c:v>
                </c:pt>
                <c:pt idx="1091">
                  <c:v>498</c:v>
                </c:pt>
                <c:pt idx="1092">
                  <c:v>498</c:v>
                </c:pt>
                <c:pt idx="1093">
                  <c:v>498</c:v>
                </c:pt>
                <c:pt idx="1094">
                  <c:v>498</c:v>
                </c:pt>
                <c:pt idx="1095">
                  <c:v>498</c:v>
                </c:pt>
                <c:pt idx="1096">
                  <c:v>498</c:v>
                </c:pt>
                <c:pt idx="1097">
                  <c:v>497</c:v>
                </c:pt>
                <c:pt idx="1098">
                  <c:v>497</c:v>
                </c:pt>
                <c:pt idx="1099">
                  <c:v>497</c:v>
                </c:pt>
                <c:pt idx="1100">
                  <c:v>497</c:v>
                </c:pt>
                <c:pt idx="1101">
                  <c:v>497</c:v>
                </c:pt>
                <c:pt idx="1102">
                  <c:v>497</c:v>
                </c:pt>
                <c:pt idx="1103">
                  <c:v>497</c:v>
                </c:pt>
                <c:pt idx="1104">
                  <c:v>496</c:v>
                </c:pt>
                <c:pt idx="1105">
                  <c:v>496</c:v>
                </c:pt>
                <c:pt idx="1106">
                  <c:v>496</c:v>
                </c:pt>
                <c:pt idx="1107">
                  <c:v>496</c:v>
                </c:pt>
                <c:pt idx="1108">
                  <c:v>495</c:v>
                </c:pt>
                <c:pt idx="1109">
                  <c:v>495</c:v>
                </c:pt>
                <c:pt idx="1110">
                  <c:v>495</c:v>
                </c:pt>
                <c:pt idx="1111">
                  <c:v>495</c:v>
                </c:pt>
                <c:pt idx="1112">
                  <c:v>495</c:v>
                </c:pt>
                <c:pt idx="1113">
                  <c:v>495</c:v>
                </c:pt>
                <c:pt idx="1114">
                  <c:v>495</c:v>
                </c:pt>
                <c:pt idx="1115">
                  <c:v>495</c:v>
                </c:pt>
                <c:pt idx="1116">
                  <c:v>495</c:v>
                </c:pt>
                <c:pt idx="1117">
                  <c:v>495</c:v>
                </c:pt>
                <c:pt idx="1118">
                  <c:v>495</c:v>
                </c:pt>
                <c:pt idx="1119">
                  <c:v>494</c:v>
                </c:pt>
                <c:pt idx="1120">
                  <c:v>494</c:v>
                </c:pt>
                <c:pt idx="1121">
                  <c:v>494</c:v>
                </c:pt>
                <c:pt idx="1122">
                  <c:v>494</c:v>
                </c:pt>
                <c:pt idx="1123">
                  <c:v>494</c:v>
                </c:pt>
                <c:pt idx="1124">
                  <c:v>494</c:v>
                </c:pt>
                <c:pt idx="1125">
                  <c:v>494</c:v>
                </c:pt>
                <c:pt idx="1126">
                  <c:v>494</c:v>
                </c:pt>
                <c:pt idx="1127">
                  <c:v>494</c:v>
                </c:pt>
                <c:pt idx="1128">
                  <c:v>494</c:v>
                </c:pt>
                <c:pt idx="1129">
                  <c:v>494</c:v>
                </c:pt>
                <c:pt idx="1130">
                  <c:v>494</c:v>
                </c:pt>
                <c:pt idx="1131">
                  <c:v>494</c:v>
                </c:pt>
                <c:pt idx="1132">
                  <c:v>494</c:v>
                </c:pt>
                <c:pt idx="1133">
                  <c:v>494</c:v>
                </c:pt>
                <c:pt idx="1134">
                  <c:v>494</c:v>
                </c:pt>
                <c:pt idx="1135">
                  <c:v>494</c:v>
                </c:pt>
                <c:pt idx="1136">
                  <c:v>494</c:v>
                </c:pt>
                <c:pt idx="1137">
                  <c:v>493</c:v>
                </c:pt>
                <c:pt idx="1138">
                  <c:v>493</c:v>
                </c:pt>
                <c:pt idx="1139">
                  <c:v>493</c:v>
                </c:pt>
                <c:pt idx="1140">
                  <c:v>493</c:v>
                </c:pt>
                <c:pt idx="1141">
                  <c:v>493</c:v>
                </c:pt>
                <c:pt idx="1142">
                  <c:v>493</c:v>
                </c:pt>
                <c:pt idx="1143">
                  <c:v>493</c:v>
                </c:pt>
                <c:pt idx="1144">
                  <c:v>493</c:v>
                </c:pt>
                <c:pt idx="1145">
                  <c:v>492</c:v>
                </c:pt>
                <c:pt idx="1146">
                  <c:v>492</c:v>
                </c:pt>
                <c:pt idx="1147">
                  <c:v>492</c:v>
                </c:pt>
                <c:pt idx="1148">
                  <c:v>492</c:v>
                </c:pt>
                <c:pt idx="1149">
                  <c:v>491</c:v>
                </c:pt>
                <c:pt idx="1150">
                  <c:v>491</c:v>
                </c:pt>
                <c:pt idx="1151">
                  <c:v>491</c:v>
                </c:pt>
                <c:pt idx="1152">
                  <c:v>491</c:v>
                </c:pt>
                <c:pt idx="1153">
                  <c:v>490</c:v>
                </c:pt>
                <c:pt idx="1154">
                  <c:v>491</c:v>
                </c:pt>
                <c:pt idx="1155">
                  <c:v>490</c:v>
                </c:pt>
                <c:pt idx="1156">
                  <c:v>490</c:v>
                </c:pt>
                <c:pt idx="1157">
                  <c:v>490</c:v>
                </c:pt>
                <c:pt idx="1158">
                  <c:v>490</c:v>
                </c:pt>
                <c:pt idx="1159">
                  <c:v>490</c:v>
                </c:pt>
                <c:pt idx="1160">
                  <c:v>490</c:v>
                </c:pt>
                <c:pt idx="1161">
                  <c:v>489</c:v>
                </c:pt>
                <c:pt idx="1162">
                  <c:v>489</c:v>
                </c:pt>
                <c:pt idx="1163">
                  <c:v>488</c:v>
                </c:pt>
                <c:pt idx="1164">
                  <c:v>489</c:v>
                </c:pt>
                <c:pt idx="1165">
                  <c:v>489</c:v>
                </c:pt>
                <c:pt idx="1166">
                  <c:v>489</c:v>
                </c:pt>
                <c:pt idx="1167">
                  <c:v>488</c:v>
                </c:pt>
                <c:pt idx="1168">
                  <c:v>488</c:v>
                </c:pt>
                <c:pt idx="1169">
                  <c:v>488</c:v>
                </c:pt>
                <c:pt idx="1170">
                  <c:v>488</c:v>
                </c:pt>
                <c:pt idx="1171">
                  <c:v>488</c:v>
                </c:pt>
                <c:pt idx="1172">
                  <c:v>488</c:v>
                </c:pt>
                <c:pt idx="1173">
                  <c:v>488</c:v>
                </c:pt>
                <c:pt idx="1174">
                  <c:v>488</c:v>
                </c:pt>
                <c:pt idx="1175">
                  <c:v>488</c:v>
                </c:pt>
                <c:pt idx="1176">
                  <c:v>488</c:v>
                </c:pt>
                <c:pt idx="1177">
                  <c:v>488</c:v>
                </c:pt>
                <c:pt idx="1178">
                  <c:v>488</c:v>
                </c:pt>
                <c:pt idx="1179">
                  <c:v>488</c:v>
                </c:pt>
                <c:pt idx="1180">
                  <c:v>488</c:v>
                </c:pt>
                <c:pt idx="1181">
                  <c:v>488</c:v>
                </c:pt>
                <c:pt idx="1182">
                  <c:v>488</c:v>
                </c:pt>
                <c:pt idx="1183">
                  <c:v>488</c:v>
                </c:pt>
                <c:pt idx="1184">
                  <c:v>488</c:v>
                </c:pt>
                <c:pt idx="1185">
                  <c:v>488</c:v>
                </c:pt>
                <c:pt idx="1186">
                  <c:v>488</c:v>
                </c:pt>
                <c:pt idx="1187">
                  <c:v>488</c:v>
                </c:pt>
                <c:pt idx="1188">
                  <c:v>487</c:v>
                </c:pt>
                <c:pt idx="1189">
                  <c:v>487</c:v>
                </c:pt>
                <c:pt idx="1190">
                  <c:v>487</c:v>
                </c:pt>
                <c:pt idx="1191">
                  <c:v>487</c:v>
                </c:pt>
                <c:pt idx="1192">
                  <c:v>487</c:v>
                </c:pt>
                <c:pt idx="1193">
                  <c:v>487</c:v>
                </c:pt>
                <c:pt idx="1194">
                  <c:v>487</c:v>
                </c:pt>
                <c:pt idx="1195">
                  <c:v>487</c:v>
                </c:pt>
                <c:pt idx="1196">
                  <c:v>487</c:v>
                </c:pt>
                <c:pt idx="1197">
                  <c:v>487</c:v>
                </c:pt>
                <c:pt idx="1198">
                  <c:v>486</c:v>
                </c:pt>
                <c:pt idx="1199">
                  <c:v>486</c:v>
                </c:pt>
                <c:pt idx="1200">
                  <c:v>486</c:v>
                </c:pt>
                <c:pt idx="1201">
                  <c:v>486</c:v>
                </c:pt>
                <c:pt idx="1202">
                  <c:v>486</c:v>
                </c:pt>
                <c:pt idx="1203">
                  <c:v>486</c:v>
                </c:pt>
                <c:pt idx="1204">
                  <c:v>486</c:v>
                </c:pt>
                <c:pt idx="1205">
                  <c:v>486</c:v>
                </c:pt>
                <c:pt idx="1206">
                  <c:v>486</c:v>
                </c:pt>
                <c:pt idx="1207">
                  <c:v>486</c:v>
                </c:pt>
                <c:pt idx="1208">
                  <c:v>486</c:v>
                </c:pt>
                <c:pt idx="1209">
                  <c:v>485</c:v>
                </c:pt>
                <c:pt idx="1210">
                  <c:v>485</c:v>
                </c:pt>
                <c:pt idx="1211">
                  <c:v>485</c:v>
                </c:pt>
                <c:pt idx="1212">
                  <c:v>485</c:v>
                </c:pt>
                <c:pt idx="1213">
                  <c:v>485</c:v>
                </c:pt>
                <c:pt idx="1214">
                  <c:v>485</c:v>
                </c:pt>
                <c:pt idx="1215">
                  <c:v>485</c:v>
                </c:pt>
                <c:pt idx="1216">
                  <c:v>485</c:v>
                </c:pt>
                <c:pt idx="1217">
                  <c:v>485</c:v>
                </c:pt>
                <c:pt idx="1218">
                  <c:v>485</c:v>
                </c:pt>
                <c:pt idx="1219">
                  <c:v>484</c:v>
                </c:pt>
                <c:pt idx="1220">
                  <c:v>484</c:v>
                </c:pt>
                <c:pt idx="1221">
                  <c:v>484</c:v>
                </c:pt>
                <c:pt idx="1222">
                  <c:v>484</c:v>
                </c:pt>
                <c:pt idx="1223">
                  <c:v>484</c:v>
                </c:pt>
                <c:pt idx="1224">
                  <c:v>484</c:v>
                </c:pt>
                <c:pt idx="1225">
                  <c:v>484</c:v>
                </c:pt>
                <c:pt idx="1226">
                  <c:v>484</c:v>
                </c:pt>
                <c:pt idx="1227">
                  <c:v>483</c:v>
                </c:pt>
                <c:pt idx="1228">
                  <c:v>483</c:v>
                </c:pt>
                <c:pt idx="1229">
                  <c:v>483</c:v>
                </c:pt>
                <c:pt idx="1230">
                  <c:v>483</c:v>
                </c:pt>
                <c:pt idx="1231">
                  <c:v>483</c:v>
                </c:pt>
                <c:pt idx="1232">
                  <c:v>483</c:v>
                </c:pt>
                <c:pt idx="1233">
                  <c:v>483</c:v>
                </c:pt>
                <c:pt idx="1234">
                  <c:v>483</c:v>
                </c:pt>
                <c:pt idx="1235">
                  <c:v>483</c:v>
                </c:pt>
                <c:pt idx="1236">
                  <c:v>483</c:v>
                </c:pt>
                <c:pt idx="1237">
                  <c:v>483</c:v>
                </c:pt>
                <c:pt idx="1238">
                  <c:v>483</c:v>
                </c:pt>
                <c:pt idx="1239">
                  <c:v>483</c:v>
                </c:pt>
                <c:pt idx="1240">
                  <c:v>483</c:v>
                </c:pt>
                <c:pt idx="1241">
                  <c:v>483</c:v>
                </c:pt>
                <c:pt idx="1242">
                  <c:v>483</c:v>
                </c:pt>
                <c:pt idx="1243">
                  <c:v>483</c:v>
                </c:pt>
                <c:pt idx="1244">
                  <c:v>483</c:v>
                </c:pt>
                <c:pt idx="1245">
                  <c:v>482</c:v>
                </c:pt>
                <c:pt idx="1246">
                  <c:v>482</c:v>
                </c:pt>
                <c:pt idx="1247">
                  <c:v>482</c:v>
                </c:pt>
                <c:pt idx="1248">
                  <c:v>482</c:v>
                </c:pt>
                <c:pt idx="1249">
                  <c:v>482</c:v>
                </c:pt>
                <c:pt idx="1250">
                  <c:v>482</c:v>
                </c:pt>
                <c:pt idx="1251">
                  <c:v>482</c:v>
                </c:pt>
                <c:pt idx="1252">
                  <c:v>482</c:v>
                </c:pt>
                <c:pt idx="1253">
                  <c:v>482</c:v>
                </c:pt>
                <c:pt idx="1254">
                  <c:v>482</c:v>
                </c:pt>
                <c:pt idx="1255">
                  <c:v>482</c:v>
                </c:pt>
                <c:pt idx="1256">
                  <c:v>481</c:v>
                </c:pt>
                <c:pt idx="1257">
                  <c:v>481</c:v>
                </c:pt>
                <c:pt idx="1258">
                  <c:v>481</c:v>
                </c:pt>
                <c:pt idx="1259">
                  <c:v>481</c:v>
                </c:pt>
                <c:pt idx="1260">
                  <c:v>481</c:v>
                </c:pt>
                <c:pt idx="1261">
                  <c:v>481</c:v>
                </c:pt>
                <c:pt idx="1262">
                  <c:v>480</c:v>
                </c:pt>
                <c:pt idx="1263">
                  <c:v>480</c:v>
                </c:pt>
                <c:pt idx="1264">
                  <c:v>480</c:v>
                </c:pt>
                <c:pt idx="1265">
                  <c:v>480</c:v>
                </c:pt>
                <c:pt idx="1266">
                  <c:v>480</c:v>
                </c:pt>
                <c:pt idx="1267">
                  <c:v>480</c:v>
                </c:pt>
                <c:pt idx="1268">
                  <c:v>480</c:v>
                </c:pt>
                <c:pt idx="1269">
                  <c:v>480</c:v>
                </c:pt>
                <c:pt idx="1270">
                  <c:v>480</c:v>
                </c:pt>
                <c:pt idx="1271">
                  <c:v>480</c:v>
                </c:pt>
                <c:pt idx="1272">
                  <c:v>480</c:v>
                </c:pt>
                <c:pt idx="1273">
                  <c:v>479</c:v>
                </c:pt>
                <c:pt idx="1274">
                  <c:v>479</c:v>
                </c:pt>
                <c:pt idx="1275">
                  <c:v>479</c:v>
                </c:pt>
                <c:pt idx="1276">
                  <c:v>480</c:v>
                </c:pt>
                <c:pt idx="1277">
                  <c:v>479</c:v>
                </c:pt>
                <c:pt idx="1278">
                  <c:v>480</c:v>
                </c:pt>
                <c:pt idx="1279">
                  <c:v>479</c:v>
                </c:pt>
                <c:pt idx="1280">
                  <c:v>479</c:v>
                </c:pt>
                <c:pt idx="1281">
                  <c:v>479</c:v>
                </c:pt>
                <c:pt idx="1282">
                  <c:v>479</c:v>
                </c:pt>
                <c:pt idx="1283">
                  <c:v>478</c:v>
                </c:pt>
                <c:pt idx="1284">
                  <c:v>479</c:v>
                </c:pt>
                <c:pt idx="1285">
                  <c:v>479</c:v>
                </c:pt>
                <c:pt idx="1286">
                  <c:v>478</c:v>
                </c:pt>
                <c:pt idx="1287">
                  <c:v>478</c:v>
                </c:pt>
                <c:pt idx="1288">
                  <c:v>478</c:v>
                </c:pt>
                <c:pt idx="1289">
                  <c:v>478</c:v>
                </c:pt>
                <c:pt idx="1290">
                  <c:v>478</c:v>
                </c:pt>
                <c:pt idx="1291">
                  <c:v>478</c:v>
                </c:pt>
                <c:pt idx="1292">
                  <c:v>478</c:v>
                </c:pt>
                <c:pt idx="1293">
                  <c:v>478</c:v>
                </c:pt>
                <c:pt idx="1294">
                  <c:v>478</c:v>
                </c:pt>
                <c:pt idx="1295">
                  <c:v>477</c:v>
                </c:pt>
                <c:pt idx="1296">
                  <c:v>477</c:v>
                </c:pt>
                <c:pt idx="1297">
                  <c:v>477</c:v>
                </c:pt>
                <c:pt idx="1298">
                  <c:v>477</c:v>
                </c:pt>
                <c:pt idx="1299">
                  <c:v>477</c:v>
                </c:pt>
                <c:pt idx="1300">
                  <c:v>477</c:v>
                </c:pt>
                <c:pt idx="1301">
                  <c:v>477</c:v>
                </c:pt>
                <c:pt idx="1302">
                  <c:v>477</c:v>
                </c:pt>
                <c:pt idx="1303">
                  <c:v>476</c:v>
                </c:pt>
                <c:pt idx="1304">
                  <c:v>476</c:v>
                </c:pt>
                <c:pt idx="1305">
                  <c:v>476</c:v>
                </c:pt>
                <c:pt idx="1306">
                  <c:v>476</c:v>
                </c:pt>
                <c:pt idx="1307">
                  <c:v>476</c:v>
                </c:pt>
                <c:pt idx="1308">
                  <c:v>476</c:v>
                </c:pt>
                <c:pt idx="1309">
                  <c:v>476</c:v>
                </c:pt>
                <c:pt idx="1310">
                  <c:v>476</c:v>
                </c:pt>
                <c:pt idx="1311">
                  <c:v>475</c:v>
                </c:pt>
                <c:pt idx="1312">
                  <c:v>475</c:v>
                </c:pt>
                <c:pt idx="1313">
                  <c:v>475</c:v>
                </c:pt>
                <c:pt idx="1314">
                  <c:v>475</c:v>
                </c:pt>
                <c:pt idx="1315">
                  <c:v>475</c:v>
                </c:pt>
                <c:pt idx="1316">
                  <c:v>475</c:v>
                </c:pt>
                <c:pt idx="1317">
                  <c:v>475</c:v>
                </c:pt>
                <c:pt idx="1318">
                  <c:v>475</c:v>
                </c:pt>
                <c:pt idx="1319">
                  <c:v>475</c:v>
                </c:pt>
                <c:pt idx="1320">
                  <c:v>475</c:v>
                </c:pt>
                <c:pt idx="1321">
                  <c:v>475</c:v>
                </c:pt>
                <c:pt idx="1322">
                  <c:v>475</c:v>
                </c:pt>
                <c:pt idx="1323">
                  <c:v>475</c:v>
                </c:pt>
                <c:pt idx="1324">
                  <c:v>475</c:v>
                </c:pt>
                <c:pt idx="1325">
                  <c:v>474</c:v>
                </c:pt>
                <c:pt idx="1326">
                  <c:v>475</c:v>
                </c:pt>
                <c:pt idx="1327">
                  <c:v>474</c:v>
                </c:pt>
                <c:pt idx="1328">
                  <c:v>474</c:v>
                </c:pt>
                <c:pt idx="1329">
                  <c:v>474</c:v>
                </c:pt>
                <c:pt idx="1330">
                  <c:v>474</c:v>
                </c:pt>
                <c:pt idx="1331">
                  <c:v>474</c:v>
                </c:pt>
                <c:pt idx="1332">
                  <c:v>474</c:v>
                </c:pt>
                <c:pt idx="1333">
                  <c:v>474</c:v>
                </c:pt>
                <c:pt idx="1334">
                  <c:v>474</c:v>
                </c:pt>
                <c:pt idx="1335">
                  <c:v>473</c:v>
                </c:pt>
                <c:pt idx="1336">
                  <c:v>474</c:v>
                </c:pt>
                <c:pt idx="1337">
                  <c:v>473</c:v>
                </c:pt>
                <c:pt idx="1338">
                  <c:v>473</c:v>
                </c:pt>
                <c:pt idx="1339">
                  <c:v>473</c:v>
                </c:pt>
                <c:pt idx="1340">
                  <c:v>473</c:v>
                </c:pt>
                <c:pt idx="1341">
                  <c:v>473</c:v>
                </c:pt>
                <c:pt idx="1342">
                  <c:v>473</c:v>
                </c:pt>
                <c:pt idx="1343">
                  <c:v>473</c:v>
                </c:pt>
                <c:pt idx="1344">
                  <c:v>473</c:v>
                </c:pt>
                <c:pt idx="1345">
                  <c:v>473</c:v>
                </c:pt>
                <c:pt idx="1346">
                  <c:v>472</c:v>
                </c:pt>
                <c:pt idx="1347">
                  <c:v>472</c:v>
                </c:pt>
                <c:pt idx="1348">
                  <c:v>472</c:v>
                </c:pt>
                <c:pt idx="1349">
                  <c:v>472</c:v>
                </c:pt>
                <c:pt idx="1350">
                  <c:v>472</c:v>
                </c:pt>
                <c:pt idx="1351">
                  <c:v>472</c:v>
                </c:pt>
                <c:pt idx="1352">
                  <c:v>472</c:v>
                </c:pt>
                <c:pt idx="1353">
                  <c:v>472</c:v>
                </c:pt>
                <c:pt idx="1354">
                  <c:v>472</c:v>
                </c:pt>
                <c:pt idx="1355">
                  <c:v>472</c:v>
                </c:pt>
                <c:pt idx="1356">
                  <c:v>472</c:v>
                </c:pt>
                <c:pt idx="1357">
                  <c:v>472</c:v>
                </c:pt>
                <c:pt idx="1358">
                  <c:v>472</c:v>
                </c:pt>
                <c:pt idx="1359">
                  <c:v>472</c:v>
                </c:pt>
                <c:pt idx="1360">
                  <c:v>472</c:v>
                </c:pt>
                <c:pt idx="1361">
                  <c:v>472</c:v>
                </c:pt>
                <c:pt idx="1362">
                  <c:v>472</c:v>
                </c:pt>
                <c:pt idx="1363">
                  <c:v>472</c:v>
                </c:pt>
                <c:pt idx="1364">
                  <c:v>472</c:v>
                </c:pt>
                <c:pt idx="1365">
                  <c:v>472</c:v>
                </c:pt>
                <c:pt idx="1366">
                  <c:v>471</c:v>
                </c:pt>
                <c:pt idx="1367">
                  <c:v>471</c:v>
                </c:pt>
                <c:pt idx="1368">
                  <c:v>471</c:v>
                </c:pt>
                <c:pt idx="1369">
                  <c:v>471</c:v>
                </c:pt>
                <c:pt idx="1370">
                  <c:v>471</c:v>
                </c:pt>
                <c:pt idx="1371">
                  <c:v>471</c:v>
                </c:pt>
                <c:pt idx="1372">
                  <c:v>471</c:v>
                </c:pt>
                <c:pt idx="1373">
                  <c:v>471</c:v>
                </c:pt>
                <c:pt idx="1374">
                  <c:v>471</c:v>
                </c:pt>
                <c:pt idx="1375">
                  <c:v>471</c:v>
                </c:pt>
                <c:pt idx="1376">
                  <c:v>470</c:v>
                </c:pt>
                <c:pt idx="1377">
                  <c:v>470</c:v>
                </c:pt>
                <c:pt idx="1378">
                  <c:v>470</c:v>
                </c:pt>
                <c:pt idx="1379">
                  <c:v>470</c:v>
                </c:pt>
                <c:pt idx="1380">
                  <c:v>470</c:v>
                </c:pt>
                <c:pt idx="1381">
                  <c:v>470</c:v>
                </c:pt>
                <c:pt idx="1382">
                  <c:v>470</c:v>
                </c:pt>
                <c:pt idx="1383">
                  <c:v>470</c:v>
                </c:pt>
                <c:pt idx="1384">
                  <c:v>470</c:v>
                </c:pt>
                <c:pt idx="1385">
                  <c:v>470</c:v>
                </c:pt>
                <c:pt idx="1386">
                  <c:v>470</c:v>
                </c:pt>
                <c:pt idx="1387">
                  <c:v>470</c:v>
                </c:pt>
                <c:pt idx="1388">
                  <c:v>470</c:v>
                </c:pt>
                <c:pt idx="1389">
                  <c:v>470</c:v>
                </c:pt>
                <c:pt idx="1390">
                  <c:v>469</c:v>
                </c:pt>
                <c:pt idx="1391">
                  <c:v>470</c:v>
                </c:pt>
                <c:pt idx="1392">
                  <c:v>469</c:v>
                </c:pt>
                <c:pt idx="1393">
                  <c:v>470</c:v>
                </c:pt>
                <c:pt idx="1394">
                  <c:v>470</c:v>
                </c:pt>
                <c:pt idx="1395">
                  <c:v>470</c:v>
                </c:pt>
                <c:pt idx="1396">
                  <c:v>469</c:v>
                </c:pt>
                <c:pt idx="1397">
                  <c:v>469</c:v>
                </c:pt>
                <c:pt idx="1398">
                  <c:v>469</c:v>
                </c:pt>
                <c:pt idx="1399">
                  <c:v>469</c:v>
                </c:pt>
                <c:pt idx="1400">
                  <c:v>469</c:v>
                </c:pt>
                <c:pt idx="1401">
                  <c:v>469</c:v>
                </c:pt>
                <c:pt idx="1402">
                  <c:v>469</c:v>
                </c:pt>
                <c:pt idx="1403">
                  <c:v>469</c:v>
                </c:pt>
                <c:pt idx="1404">
                  <c:v>469</c:v>
                </c:pt>
                <c:pt idx="1405">
                  <c:v>469</c:v>
                </c:pt>
                <c:pt idx="1406">
                  <c:v>469</c:v>
                </c:pt>
                <c:pt idx="1407">
                  <c:v>469</c:v>
                </c:pt>
                <c:pt idx="1408">
                  <c:v>469</c:v>
                </c:pt>
                <c:pt idx="1409">
                  <c:v>469</c:v>
                </c:pt>
                <c:pt idx="1410">
                  <c:v>469</c:v>
                </c:pt>
                <c:pt idx="1411">
                  <c:v>468</c:v>
                </c:pt>
                <c:pt idx="1412">
                  <c:v>469</c:v>
                </c:pt>
                <c:pt idx="1413">
                  <c:v>469</c:v>
                </c:pt>
                <c:pt idx="1414">
                  <c:v>468</c:v>
                </c:pt>
                <c:pt idx="1415">
                  <c:v>468</c:v>
                </c:pt>
                <c:pt idx="1416">
                  <c:v>468</c:v>
                </c:pt>
                <c:pt idx="1417">
                  <c:v>468</c:v>
                </c:pt>
                <c:pt idx="1418">
                  <c:v>468</c:v>
                </c:pt>
                <c:pt idx="1419">
                  <c:v>468</c:v>
                </c:pt>
                <c:pt idx="1420">
                  <c:v>468</c:v>
                </c:pt>
                <c:pt idx="1421">
                  <c:v>468</c:v>
                </c:pt>
                <c:pt idx="1422">
                  <c:v>468</c:v>
                </c:pt>
                <c:pt idx="1423">
                  <c:v>468</c:v>
                </c:pt>
                <c:pt idx="1424">
                  <c:v>468</c:v>
                </c:pt>
                <c:pt idx="1425">
                  <c:v>468</c:v>
                </c:pt>
                <c:pt idx="1426">
                  <c:v>468</c:v>
                </c:pt>
                <c:pt idx="1427">
                  <c:v>468</c:v>
                </c:pt>
                <c:pt idx="1428">
                  <c:v>468</c:v>
                </c:pt>
                <c:pt idx="1429">
                  <c:v>468</c:v>
                </c:pt>
                <c:pt idx="1430">
                  <c:v>468</c:v>
                </c:pt>
                <c:pt idx="1431">
                  <c:v>468</c:v>
                </c:pt>
                <c:pt idx="1432">
                  <c:v>468</c:v>
                </c:pt>
                <c:pt idx="1433">
                  <c:v>468</c:v>
                </c:pt>
                <c:pt idx="1434">
                  <c:v>468</c:v>
                </c:pt>
                <c:pt idx="1435">
                  <c:v>468</c:v>
                </c:pt>
                <c:pt idx="1436">
                  <c:v>468</c:v>
                </c:pt>
                <c:pt idx="1437">
                  <c:v>468</c:v>
                </c:pt>
                <c:pt idx="1438">
                  <c:v>468</c:v>
                </c:pt>
                <c:pt idx="1439">
                  <c:v>468</c:v>
                </c:pt>
                <c:pt idx="1440">
                  <c:v>468</c:v>
                </c:pt>
                <c:pt idx="1441">
                  <c:v>467</c:v>
                </c:pt>
                <c:pt idx="1442">
                  <c:v>467</c:v>
                </c:pt>
                <c:pt idx="1443">
                  <c:v>467</c:v>
                </c:pt>
                <c:pt idx="1444">
                  <c:v>467</c:v>
                </c:pt>
                <c:pt idx="1445">
                  <c:v>467</c:v>
                </c:pt>
                <c:pt idx="1446">
                  <c:v>467</c:v>
                </c:pt>
                <c:pt idx="1447">
                  <c:v>467</c:v>
                </c:pt>
                <c:pt idx="1448">
                  <c:v>467</c:v>
                </c:pt>
                <c:pt idx="1449">
                  <c:v>467</c:v>
                </c:pt>
                <c:pt idx="1450">
                  <c:v>467</c:v>
                </c:pt>
                <c:pt idx="1451">
                  <c:v>467</c:v>
                </c:pt>
                <c:pt idx="1452">
                  <c:v>467</c:v>
                </c:pt>
                <c:pt idx="1453">
                  <c:v>467</c:v>
                </c:pt>
                <c:pt idx="1454">
                  <c:v>467</c:v>
                </c:pt>
                <c:pt idx="1455">
                  <c:v>467</c:v>
                </c:pt>
                <c:pt idx="1456">
                  <c:v>467</c:v>
                </c:pt>
                <c:pt idx="1457">
                  <c:v>467</c:v>
                </c:pt>
                <c:pt idx="1458">
                  <c:v>467</c:v>
                </c:pt>
                <c:pt idx="1459">
                  <c:v>467</c:v>
                </c:pt>
                <c:pt idx="1460">
                  <c:v>467</c:v>
                </c:pt>
                <c:pt idx="1461">
                  <c:v>467</c:v>
                </c:pt>
                <c:pt idx="1462">
                  <c:v>467</c:v>
                </c:pt>
                <c:pt idx="1463">
                  <c:v>467</c:v>
                </c:pt>
                <c:pt idx="1464">
                  <c:v>467</c:v>
                </c:pt>
                <c:pt idx="1465">
                  <c:v>467</c:v>
                </c:pt>
                <c:pt idx="1466">
                  <c:v>467</c:v>
                </c:pt>
                <c:pt idx="1467">
                  <c:v>466</c:v>
                </c:pt>
                <c:pt idx="1468">
                  <c:v>467</c:v>
                </c:pt>
                <c:pt idx="1469">
                  <c:v>467</c:v>
                </c:pt>
                <c:pt idx="1470">
                  <c:v>467</c:v>
                </c:pt>
                <c:pt idx="1471">
                  <c:v>467</c:v>
                </c:pt>
                <c:pt idx="1472">
                  <c:v>466</c:v>
                </c:pt>
                <c:pt idx="1473">
                  <c:v>466</c:v>
                </c:pt>
                <c:pt idx="1474">
                  <c:v>467</c:v>
                </c:pt>
                <c:pt idx="1475">
                  <c:v>466</c:v>
                </c:pt>
                <c:pt idx="1476">
                  <c:v>467</c:v>
                </c:pt>
                <c:pt idx="1477">
                  <c:v>466</c:v>
                </c:pt>
                <c:pt idx="1478">
                  <c:v>466</c:v>
                </c:pt>
                <c:pt idx="1479">
                  <c:v>466</c:v>
                </c:pt>
                <c:pt idx="1480">
                  <c:v>466</c:v>
                </c:pt>
                <c:pt idx="1481">
                  <c:v>466</c:v>
                </c:pt>
                <c:pt idx="1482">
                  <c:v>466</c:v>
                </c:pt>
                <c:pt idx="1483">
                  <c:v>466</c:v>
                </c:pt>
                <c:pt idx="1484">
                  <c:v>466</c:v>
                </c:pt>
                <c:pt idx="1485">
                  <c:v>466</c:v>
                </c:pt>
                <c:pt idx="1486">
                  <c:v>466</c:v>
                </c:pt>
                <c:pt idx="1487">
                  <c:v>466</c:v>
                </c:pt>
                <c:pt idx="1488">
                  <c:v>466</c:v>
                </c:pt>
                <c:pt idx="1489">
                  <c:v>466</c:v>
                </c:pt>
                <c:pt idx="1490">
                  <c:v>466</c:v>
                </c:pt>
                <c:pt idx="1491">
                  <c:v>466</c:v>
                </c:pt>
                <c:pt idx="1492">
                  <c:v>466</c:v>
                </c:pt>
                <c:pt idx="1493">
                  <c:v>466</c:v>
                </c:pt>
                <c:pt idx="1494">
                  <c:v>466</c:v>
                </c:pt>
                <c:pt idx="1495">
                  <c:v>466</c:v>
                </c:pt>
                <c:pt idx="1496">
                  <c:v>466</c:v>
                </c:pt>
                <c:pt idx="1497">
                  <c:v>466</c:v>
                </c:pt>
                <c:pt idx="1498">
                  <c:v>466</c:v>
                </c:pt>
                <c:pt idx="1499">
                  <c:v>466</c:v>
                </c:pt>
                <c:pt idx="1500">
                  <c:v>466</c:v>
                </c:pt>
                <c:pt idx="1501">
                  <c:v>466</c:v>
                </c:pt>
                <c:pt idx="1502">
                  <c:v>466</c:v>
                </c:pt>
                <c:pt idx="1503">
                  <c:v>466</c:v>
                </c:pt>
                <c:pt idx="1504">
                  <c:v>466</c:v>
                </c:pt>
                <c:pt idx="1505">
                  <c:v>466</c:v>
                </c:pt>
                <c:pt idx="1506">
                  <c:v>466</c:v>
                </c:pt>
                <c:pt idx="1507">
                  <c:v>466</c:v>
                </c:pt>
                <c:pt idx="1508">
                  <c:v>466</c:v>
                </c:pt>
                <c:pt idx="1509">
                  <c:v>466</c:v>
                </c:pt>
                <c:pt idx="1510">
                  <c:v>465</c:v>
                </c:pt>
                <c:pt idx="1511">
                  <c:v>466</c:v>
                </c:pt>
                <c:pt idx="1512">
                  <c:v>466</c:v>
                </c:pt>
                <c:pt idx="1513">
                  <c:v>466</c:v>
                </c:pt>
                <c:pt idx="1514">
                  <c:v>465</c:v>
                </c:pt>
                <c:pt idx="1515">
                  <c:v>465</c:v>
                </c:pt>
                <c:pt idx="1516">
                  <c:v>465</c:v>
                </c:pt>
                <c:pt idx="1517">
                  <c:v>465</c:v>
                </c:pt>
                <c:pt idx="1518">
                  <c:v>465</c:v>
                </c:pt>
                <c:pt idx="1519">
                  <c:v>465</c:v>
                </c:pt>
                <c:pt idx="1520">
                  <c:v>465</c:v>
                </c:pt>
                <c:pt idx="1521">
                  <c:v>465</c:v>
                </c:pt>
                <c:pt idx="1522">
                  <c:v>465</c:v>
                </c:pt>
                <c:pt idx="1523">
                  <c:v>464</c:v>
                </c:pt>
                <c:pt idx="1524">
                  <c:v>465</c:v>
                </c:pt>
                <c:pt idx="1525">
                  <c:v>465</c:v>
                </c:pt>
                <c:pt idx="1526">
                  <c:v>465</c:v>
                </c:pt>
                <c:pt idx="1527">
                  <c:v>464</c:v>
                </c:pt>
                <c:pt idx="1528">
                  <c:v>465</c:v>
                </c:pt>
                <c:pt idx="1529">
                  <c:v>464</c:v>
                </c:pt>
                <c:pt idx="1530">
                  <c:v>464</c:v>
                </c:pt>
                <c:pt idx="1531">
                  <c:v>464</c:v>
                </c:pt>
                <c:pt idx="1532">
                  <c:v>464</c:v>
                </c:pt>
                <c:pt idx="1533">
                  <c:v>464</c:v>
                </c:pt>
                <c:pt idx="1534">
                  <c:v>464</c:v>
                </c:pt>
                <c:pt idx="1535">
                  <c:v>464</c:v>
                </c:pt>
                <c:pt idx="1536">
                  <c:v>464</c:v>
                </c:pt>
                <c:pt idx="1537">
                  <c:v>464</c:v>
                </c:pt>
                <c:pt idx="1538">
                  <c:v>464</c:v>
                </c:pt>
                <c:pt idx="1539">
                  <c:v>464</c:v>
                </c:pt>
                <c:pt idx="1540">
                  <c:v>464</c:v>
                </c:pt>
                <c:pt idx="1541">
                  <c:v>464</c:v>
                </c:pt>
                <c:pt idx="1542">
                  <c:v>464</c:v>
                </c:pt>
                <c:pt idx="1543">
                  <c:v>464</c:v>
                </c:pt>
                <c:pt idx="1544">
                  <c:v>464</c:v>
                </c:pt>
                <c:pt idx="1545">
                  <c:v>464</c:v>
                </c:pt>
                <c:pt idx="1546">
                  <c:v>464</c:v>
                </c:pt>
                <c:pt idx="1547">
                  <c:v>464</c:v>
                </c:pt>
                <c:pt idx="1548">
                  <c:v>464</c:v>
                </c:pt>
                <c:pt idx="1549">
                  <c:v>464</c:v>
                </c:pt>
                <c:pt idx="1550">
                  <c:v>464</c:v>
                </c:pt>
                <c:pt idx="1551">
                  <c:v>464</c:v>
                </c:pt>
                <c:pt idx="1552">
                  <c:v>464</c:v>
                </c:pt>
                <c:pt idx="1553">
                  <c:v>463</c:v>
                </c:pt>
                <c:pt idx="1554">
                  <c:v>463</c:v>
                </c:pt>
                <c:pt idx="1555">
                  <c:v>463</c:v>
                </c:pt>
                <c:pt idx="1556">
                  <c:v>463</c:v>
                </c:pt>
                <c:pt idx="1557">
                  <c:v>463</c:v>
                </c:pt>
                <c:pt idx="1558">
                  <c:v>463</c:v>
                </c:pt>
                <c:pt idx="1559">
                  <c:v>463</c:v>
                </c:pt>
                <c:pt idx="1560">
                  <c:v>463</c:v>
                </c:pt>
                <c:pt idx="1561">
                  <c:v>463</c:v>
                </c:pt>
                <c:pt idx="1562">
                  <c:v>463</c:v>
                </c:pt>
                <c:pt idx="1563">
                  <c:v>463</c:v>
                </c:pt>
                <c:pt idx="1564">
                  <c:v>463</c:v>
                </c:pt>
                <c:pt idx="1565">
                  <c:v>463</c:v>
                </c:pt>
                <c:pt idx="1566">
                  <c:v>463</c:v>
                </c:pt>
                <c:pt idx="1567">
                  <c:v>463</c:v>
                </c:pt>
                <c:pt idx="1568">
                  <c:v>463</c:v>
                </c:pt>
                <c:pt idx="1569">
                  <c:v>463</c:v>
                </c:pt>
                <c:pt idx="1570">
                  <c:v>463</c:v>
                </c:pt>
                <c:pt idx="1571">
                  <c:v>463</c:v>
                </c:pt>
                <c:pt idx="1572">
                  <c:v>463</c:v>
                </c:pt>
                <c:pt idx="1573">
                  <c:v>463</c:v>
                </c:pt>
                <c:pt idx="1574">
                  <c:v>463</c:v>
                </c:pt>
                <c:pt idx="1575">
                  <c:v>463</c:v>
                </c:pt>
                <c:pt idx="1576">
                  <c:v>463</c:v>
                </c:pt>
                <c:pt idx="1577">
                  <c:v>463</c:v>
                </c:pt>
                <c:pt idx="1578">
                  <c:v>462</c:v>
                </c:pt>
                <c:pt idx="1579">
                  <c:v>462</c:v>
                </c:pt>
                <c:pt idx="1580">
                  <c:v>462</c:v>
                </c:pt>
                <c:pt idx="1581">
                  <c:v>463</c:v>
                </c:pt>
                <c:pt idx="1582">
                  <c:v>463</c:v>
                </c:pt>
                <c:pt idx="1583">
                  <c:v>463</c:v>
                </c:pt>
                <c:pt idx="1584">
                  <c:v>463</c:v>
                </c:pt>
                <c:pt idx="1585">
                  <c:v>463</c:v>
                </c:pt>
                <c:pt idx="1586">
                  <c:v>463</c:v>
                </c:pt>
                <c:pt idx="1587">
                  <c:v>462</c:v>
                </c:pt>
                <c:pt idx="1588">
                  <c:v>462</c:v>
                </c:pt>
                <c:pt idx="1589">
                  <c:v>462</c:v>
                </c:pt>
                <c:pt idx="1590">
                  <c:v>463</c:v>
                </c:pt>
                <c:pt idx="1591">
                  <c:v>463</c:v>
                </c:pt>
                <c:pt idx="1592">
                  <c:v>463</c:v>
                </c:pt>
                <c:pt idx="1593">
                  <c:v>463</c:v>
                </c:pt>
                <c:pt idx="1594">
                  <c:v>463</c:v>
                </c:pt>
                <c:pt idx="1595">
                  <c:v>462</c:v>
                </c:pt>
                <c:pt idx="1596">
                  <c:v>462</c:v>
                </c:pt>
                <c:pt idx="1597">
                  <c:v>463</c:v>
                </c:pt>
                <c:pt idx="1598">
                  <c:v>463</c:v>
                </c:pt>
                <c:pt idx="1599">
                  <c:v>463</c:v>
                </c:pt>
                <c:pt idx="1600">
                  <c:v>463</c:v>
                </c:pt>
                <c:pt idx="1601">
                  <c:v>463</c:v>
                </c:pt>
                <c:pt idx="1602">
                  <c:v>463</c:v>
                </c:pt>
                <c:pt idx="1603">
                  <c:v>462</c:v>
                </c:pt>
                <c:pt idx="1604">
                  <c:v>462</c:v>
                </c:pt>
                <c:pt idx="1605">
                  <c:v>462</c:v>
                </c:pt>
                <c:pt idx="1606">
                  <c:v>462</c:v>
                </c:pt>
                <c:pt idx="1607">
                  <c:v>462</c:v>
                </c:pt>
                <c:pt idx="1608">
                  <c:v>462</c:v>
                </c:pt>
                <c:pt idx="1609">
                  <c:v>462</c:v>
                </c:pt>
                <c:pt idx="1610">
                  <c:v>462</c:v>
                </c:pt>
                <c:pt idx="1611">
                  <c:v>462</c:v>
                </c:pt>
                <c:pt idx="1612">
                  <c:v>462</c:v>
                </c:pt>
                <c:pt idx="1613">
                  <c:v>462</c:v>
                </c:pt>
                <c:pt idx="1614">
                  <c:v>462</c:v>
                </c:pt>
                <c:pt idx="1615">
                  <c:v>462</c:v>
                </c:pt>
                <c:pt idx="1616">
                  <c:v>462</c:v>
                </c:pt>
                <c:pt idx="1617">
                  <c:v>462</c:v>
                </c:pt>
                <c:pt idx="1618">
                  <c:v>462</c:v>
                </c:pt>
                <c:pt idx="1619">
                  <c:v>462</c:v>
                </c:pt>
                <c:pt idx="1620">
                  <c:v>462</c:v>
                </c:pt>
                <c:pt idx="1621">
                  <c:v>462</c:v>
                </c:pt>
                <c:pt idx="1622">
                  <c:v>462</c:v>
                </c:pt>
                <c:pt idx="1623">
                  <c:v>462</c:v>
                </c:pt>
                <c:pt idx="1624">
                  <c:v>462</c:v>
                </c:pt>
                <c:pt idx="1625">
                  <c:v>462</c:v>
                </c:pt>
                <c:pt idx="1626">
                  <c:v>462</c:v>
                </c:pt>
                <c:pt idx="1627">
                  <c:v>462</c:v>
                </c:pt>
                <c:pt idx="1628">
                  <c:v>462</c:v>
                </c:pt>
                <c:pt idx="1629">
                  <c:v>462</c:v>
                </c:pt>
                <c:pt idx="1630">
                  <c:v>462</c:v>
                </c:pt>
                <c:pt idx="1631">
                  <c:v>462</c:v>
                </c:pt>
                <c:pt idx="1632">
                  <c:v>462</c:v>
                </c:pt>
                <c:pt idx="1633">
                  <c:v>462</c:v>
                </c:pt>
                <c:pt idx="1634">
                  <c:v>462</c:v>
                </c:pt>
                <c:pt idx="1635">
                  <c:v>462</c:v>
                </c:pt>
                <c:pt idx="1636">
                  <c:v>462</c:v>
                </c:pt>
                <c:pt idx="1637">
                  <c:v>462</c:v>
                </c:pt>
                <c:pt idx="1638">
                  <c:v>462</c:v>
                </c:pt>
                <c:pt idx="1639">
                  <c:v>462</c:v>
                </c:pt>
                <c:pt idx="1640">
                  <c:v>462</c:v>
                </c:pt>
                <c:pt idx="1641">
                  <c:v>462</c:v>
                </c:pt>
                <c:pt idx="1642">
                  <c:v>462</c:v>
                </c:pt>
                <c:pt idx="1643">
                  <c:v>462</c:v>
                </c:pt>
                <c:pt idx="1644">
                  <c:v>462</c:v>
                </c:pt>
                <c:pt idx="1645">
                  <c:v>462</c:v>
                </c:pt>
                <c:pt idx="1646">
                  <c:v>462</c:v>
                </c:pt>
                <c:pt idx="1647">
                  <c:v>462</c:v>
                </c:pt>
                <c:pt idx="1648">
                  <c:v>462</c:v>
                </c:pt>
                <c:pt idx="1649">
                  <c:v>462</c:v>
                </c:pt>
                <c:pt idx="1650">
                  <c:v>462</c:v>
                </c:pt>
                <c:pt idx="1651">
                  <c:v>462</c:v>
                </c:pt>
                <c:pt idx="1652">
                  <c:v>462</c:v>
                </c:pt>
                <c:pt idx="1653">
                  <c:v>462</c:v>
                </c:pt>
                <c:pt idx="1654">
                  <c:v>462</c:v>
                </c:pt>
                <c:pt idx="1655">
                  <c:v>462</c:v>
                </c:pt>
                <c:pt idx="1656">
                  <c:v>462</c:v>
                </c:pt>
                <c:pt idx="1657">
                  <c:v>462</c:v>
                </c:pt>
                <c:pt idx="1658">
                  <c:v>462</c:v>
                </c:pt>
                <c:pt idx="1659">
                  <c:v>462</c:v>
                </c:pt>
                <c:pt idx="1660">
                  <c:v>461</c:v>
                </c:pt>
                <c:pt idx="1661">
                  <c:v>462</c:v>
                </c:pt>
                <c:pt idx="1662">
                  <c:v>462</c:v>
                </c:pt>
                <c:pt idx="1663">
                  <c:v>462</c:v>
                </c:pt>
                <c:pt idx="1664">
                  <c:v>462</c:v>
                </c:pt>
                <c:pt idx="1665">
                  <c:v>462</c:v>
                </c:pt>
                <c:pt idx="1666">
                  <c:v>462</c:v>
                </c:pt>
                <c:pt idx="1667">
                  <c:v>462</c:v>
                </c:pt>
                <c:pt idx="1668">
                  <c:v>462</c:v>
                </c:pt>
                <c:pt idx="1669">
                  <c:v>462</c:v>
                </c:pt>
                <c:pt idx="1670">
                  <c:v>462</c:v>
                </c:pt>
                <c:pt idx="1671">
                  <c:v>462</c:v>
                </c:pt>
                <c:pt idx="1672">
                  <c:v>462</c:v>
                </c:pt>
                <c:pt idx="1673">
                  <c:v>462</c:v>
                </c:pt>
                <c:pt idx="1674">
                  <c:v>462</c:v>
                </c:pt>
                <c:pt idx="1675">
                  <c:v>462</c:v>
                </c:pt>
                <c:pt idx="1676">
                  <c:v>462</c:v>
                </c:pt>
                <c:pt idx="1677">
                  <c:v>462</c:v>
                </c:pt>
                <c:pt idx="1678">
                  <c:v>462</c:v>
                </c:pt>
                <c:pt idx="1679">
                  <c:v>462</c:v>
                </c:pt>
                <c:pt idx="1680">
                  <c:v>462</c:v>
                </c:pt>
                <c:pt idx="1681">
                  <c:v>462</c:v>
                </c:pt>
                <c:pt idx="1682">
                  <c:v>462</c:v>
                </c:pt>
                <c:pt idx="1683">
                  <c:v>462</c:v>
                </c:pt>
                <c:pt idx="1684">
                  <c:v>462</c:v>
                </c:pt>
                <c:pt idx="1685">
                  <c:v>462</c:v>
                </c:pt>
                <c:pt idx="1686">
                  <c:v>462</c:v>
                </c:pt>
                <c:pt idx="1687">
                  <c:v>462</c:v>
                </c:pt>
                <c:pt idx="1688">
                  <c:v>462</c:v>
                </c:pt>
                <c:pt idx="1689">
                  <c:v>462</c:v>
                </c:pt>
                <c:pt idx="1690">
                  <c:v>462</c:v>
                </c:pt>
                <c:pt idx="1691">
                  <c:v>462</c:v>
                </c:pt>
                <c:pt idx="1692">
                  <c:v>462</c:v>
                </c:pt>
                <c:pt idx="1693">
                  <c:v>462</c:v>
                </c:pt>
                <c:pt idx="1694">
                  <c:v>462</c:v>
                </c:pt>
                <c:pt idx="1695">
                  <c:v>462</c:v>
                </c:pt>
                <c:pt idx="1696">
                  <c:v>462</c:v>
                </c:pt>
                <c:pt idx="1697">
                  <c:v>462</c:v>
                </c:pt>
                <c:pt idx="1698">
                  <c:v>462</c:v>
                </c:pt>
                <c:pt idx="1699">
                  <c:v>462</c:v>
                </c:pt>
                <c:pt idx="1700">
                  <c:v>462</c:v>
                </c:pt>
                <c:pt idx="1701">
                  <c:v>462</c:v>
                </c:pt>
                <c:pt idx="1702">
                  <c:v>462</c:v>
                </c:pt>
                <c:pt idx="1703">
                  <c:v>462</c:v>
                </c:pt>
                <c:pt idx="1704">
                  <c:v>462</c:v>
                </c:pt>
                <c:pt idx="1705">
                  <c:v>462</c:v>
                </c:pt>
                <c:pt idx="1706">
                  <c:v>462</c:v>
                </c:pt>
                <c:pt idx="1707">
                  <c:v>462</c:v>
                </c:pt>
                <c:pt idx="1708">
                  <c:v>462</c:v>
                </c:pt>
                <c:pt idx="1709">
                  <c:v>462</c:v>
                </c:pt>
                <c:pt idx="1710">
                  <c:v>462</c:v>
                </c:pt>
                <c:pt idx="1711">
                  <c:v>462</c:v>
                </c:pt>
                <c:pt idx="1712">
                  <c:v>462</c:v>
                </c:pt>
                <c:pt idx="1713">
                  <c:v>462</c:v>
                </c:pt>
                <c:pt idx="1714">
                  <c:v>462</c:v>
                </c:pt>
                <c:pt idx="1715">
                  <c:v>462</c:v>
                </c:pt>
                <c:pt idx="1716">
                  <c:v>462</c:v>
                </c:pt>
                <c:pt idx="1717">
                  <c:v>461</c:v>
                </c:pt>
                <c:pt idx="1718">
                  <c:v>462</c:v>
                </c:pt>
                <c:pt idx="1719">
                  <c:v>462</c:v>
                </c:pt>
                <c:pt idx="1720">
                  <c:v>461</c:v>
                </c:pt>
                <c:pt idx="1721">
                  <c:v>461</c:v>
                </c:pt>
                <c:pt idx="1722">
                  <c:v>462</c:v>
                </c:pt>
                <c:pt idx="1723">
                  <c:v>461</c:v>
                </c:pt>
                <c:pt idx="1724">
                  <c:v>461</c:v>
                </c:pt>
                <c:pt idx="1725">
                  <c:v>461</c:v>
                </c:pt>
                <c:pt idx="1726">
                  <c:v>461</c:v>
                </c:pt>
                <c:pt idx="1727">
                  <c:v>462</c:v>
                </c:pt>
                <c:pt idx="1728">
                  <c:v>461</c:v>
                </c:pt>
                <c:pt idx="1729">
                  <c:v>461</c:v>
                </c:pt>
                <c:pt idx="1730">
                  <c:v>461</c:v>
                </c:pt>
                <c:pt idx="1731">
                  <c:v>461</c:v>
                </c:pt>
                <c:pt idx="1732">
                  <c:v>461</c:v>
                </c:pt>
                <c:pt idx="1733">
                  <c:v>461</c:v>
                </c:pt>
                <c:pt idx="1734">
                  <c:v>461</c:v>
                </c:pt>
                <c:pt idx="1735">
                  <c:v>461</c:v>
                </c:pt>
                <c:pt idx="1736">
                  <c:v>461</c:v>
                </c:pt>
                <c:pt idx="1737">
                  <c:v>461</c:v>
                </c:pt>
                <c:pt idx="1738">
                  <c:v>461</c:v>
                </c:pt>
                <c:pt idx="1739">
                  <c:v>461</c:v>
                </c:pt>
                <c:pt idx="1740">
                  <c:v>461</c:v>
                </c:pt>
                <c:pt idx="1741">
                  <c:v>461</c:v>
                </c:pt>
                <c:pt idx="1742">
                  <c:v>461</c:v>
                </c:pt>
                <c:pt idx="1743">
                  <c:v>461</c:v>
                </c:pt>
                <c:pt idx="1744">
                  <c:v>461</c:v>
                </c:pt>
                <c:pt idx="1745">
                  <c:v>461</c:v>
                </c:pt>
                <c:pt idx="1746">
                  <c:v>461</c:v>
                </c:pt>
                <c:pt idx="1747">
                  <c:v>461</c:v>
                </c:pt>
                <c:pt idx="1748">
                  <c:v>461</c:v>
                </c:pt>
                <c:pt idx="1749">
                  <c:v>461</c:v>
                </c:pt>
                <c:pt idx="1750">
                  <c:v>461</c:v>
                </c:pt>
                <c:pt idx="1751">
                  <c:v>461</c:v>
                </c:pt>
                <c:pt idx="1752">
                  <c:v>461</c:v>
                </c:pt>
                <c:pt idx="1753">
                  <c:v>461</c:v>
                </c:pt>
                <c:pt idx="1754">
                  <c:v>461</c:v>
                </c:pt>
                <c:pt idx="1755">
                  <c:v>461</c:v>
                </c:pt>
                <c:pt idx="1756">
                  <c:v>461</c:v>
                </c:pt>
                <c:pt idx="1757">
                  <c:v>461</c:v>
                </c:pt>
                <c:pt idx="1758">
                  <c:v>461</c:v>
                </c:pt>
                <c:pt idx="1759">
                  <c:v>461</c:v>
                </c:pt>
                <c:pt idx="1760">
                  <c:v>461</c:v>
                </c:pt>
                <c:pt idx="1761">
                  <c:v>461</c:v>
                </c:pt>
                <c:pt idx="1762">
                  <c:v>461</c:v>
                </c:pt>
                <c:pt idx="1763">
                  <c:v>461</c:v>
                </c:pt>
                <c:pt idx="1764">
                  <c:v>461</c:v>
                </c:pt>
                <c:pt idx="1765">
                  <c:v>461</c:v>
                </c:pt>
                <c:pt idx="1766">
                  <c:v>461</c:v>
                </c:pt>
                <c:pt idx="1767">
                  <c:v>461</c:v>
                </c:pt>
                <c:pt idx="1768">
                  <c:v>461</c:v>
                </c:pt>
                <c:pt idx="1769">
                  <c:v>461</c:v>
                </c:pt>
                <c:pt idx="1770">
                  <c:v>461</c:v>
                </c:pt>
                <c:pt idx="1771">
                  <c:v>461</c:v>
                </c:pt>
                <c:pt idx="1772">
                  <c:v>461</c:v>
                </c:pt>
                <c:pt idx="1773">
                  <c:v>461</c:v>
                </c:pt>
                <c:pt idx="1774">
                  <c:v>461</c:v>
                </c:pt>
                <c:pt idx="1775">
                  <c:v>461</c:v>
                </c:pt>
                <c:pt idx="1776">
                  <c:v>461</c:v>
                </c:pt>
                <c:pt idx="1777">
                  <c:v>461</c:v>
                </c:pt>
                <c:pt idx="1778">
                  <c:v>461</c:v>
                </c:pt>
                <c:pt idx="1779">
                  <c:v>461</c:v>
                </c:pt>
                <c:pt idx="1780">
                  <c:v>461</c:v>
                </c:pt>
                <c:pt idx="1781">
                  <c:v>461</c:v>
                </c:pt>
                <c:pt idx="1782">
                  <c:v>461</c:v>
                </c:pt>
                <c:pt idx="1783">
                  <c:v>461</c:v>
                </c:pt>
                <c:pt idx="1784">
                  <c:v>461</c:v>
                </c:pt>
                <c:pt idx="1785">
                  <c:v>461</c:v>
                </c:pt>
                <c:pt idx="1786">
                  <c:v>461</c:v>
                </c:pt>
                <c:pt idx="1787">
                  <c:v>461</c:v>
                </c:pt>
                <c:pt idx="1788">
                  <c:v>461</c:v>
                </c:pt>
                <c:pt idx="1789">
                  <c:v>461</c:v>
                </c:pt>
                <c:pt idx="1790">
                  <c:v>461</c:v>
                </c:pt>
                <c:pt idx="1791">
                  <c:v>461</c:v>
                </c:pt>
                <c:pt idx="1792">
                  <c:v>461</c:v>
                </c:pt>
                <c:pt idx="1793">
                  <c:v>461</c:v>
                </c:pt>
                <c:pt idx="1794">
                  <c:v>461</c:v>
                </c:pt>
                <c:pt idx="1795">
                  <c:v>461</c:v>
                </c:pt>
                <c:pt idx="1796">
                  <c:v>461</c:v>
                </c:pt>
                <c:pt idx="1797">
                  <c:v>461</c:v>
                </c:pt>
                <c:pt idx="1798">
                  <c:v>461</c:v>
                </c:pt>
                <c:pt idx="1799">
                  <c:v>461</c:v>
                </c:pt>
                <c:pt idx="1800">
                  <c:v>461</c:v>
                </c:pt>
                <c:pt idx="1801">
                  <c:v>461</c:v>
                </c:pt>
                <c:pt idx="1802">
                  <c:v>461</c:v>
                </c:pt>
                <c:pt idx="1803">
                  <c:v>461</c:v>
                </c:pt>
                <c:pt idx="1804">
                  <c:v>461</c:v>
                </c:pt>
                <c:pt idx="1805">
                  <c:v>461</c:v>
                </c:pt>
                <c:pt idx="1806">
                  <c:v>461</c:v>
                </c:pt>
                <c:pt idx="1807">
                  <c:v>461</c:v>
                </c:pt>
                <c:pt idx="1808">
                  <c:v>461</c:v>
                </c:pt>
                <c:pt idx="1809">
                  <c:v>461</c:v>
                </c:pt>
                <c:pt idx="1810">
                  <c:v>461</c:v>
                </c:pt>
                <c:pt idx="1811">
                  <c:v>461</c:v>
                </c:pt>
                <c:pt idx="1812">
                  <c:v>461</c:v>
                </c:pt>
                <c:pt idx="1813">
                  <c:v>461</c:v>
                </c:pt>
                <c:pt idx="1814">
                  <c:v>461</c:v>
                </c:pt>
                <c:pt idx="1815">
                  <c:v>461</c:v>
                </c:pt>
                <c:pt idx="1816">
                  <c:v>461</c:v>
                </c:pt>
                <c:pt idx="1817">
                  <c:v>461</c:v>
                </c:pt>
                <c:pt idx="1818">
                  <c:v>461</c:v>
                </c:pt>
                <c:pt idx="1819">
                  <c:v>461</c:v>
                </c:pt>
                <c:pt idx="1820">
                  <c:v>461</c:v>
                </c:pt>
                <c:pt idx="1821">
                  <c:v>461</c:v>
                </c:pt>
                <c:pt idx="1822">
                  <c:v>461</c:v>
                </c:pt>
                <c:pt idx="1823">
                  <c:v>461</c:v>
                </c:pt>
                <c:pt idx="1824">
                  <c:v>461</c:v>
                </c:pt>
                <c:pt idx="1825">
                  <c:v>461</c:v>
                </c:pt>
                <c:pt idx="1826">
                  <c:v>461</c:v>
                </c:pt>
                <c:pt idx="1827">
                  <c:v>461</c:v>
                </c:pt>
                <c:pt idx="1828">
                  <c:v>461</c:v>
                </c:pt>
                <c:pt idx="1829">
                  <c:v>461</c:v>
                </c:pt>
                <c:pt idx="1830">
                  <c:v>461</c:v>
                </c:pt>
                <c:pt idx="1831">
                  <c:v>461</c:v>
                </c:pt>
                <c:pt idx="1832">
                  <c:v>461</c:v>
                </c:pt>
                <c:pt idx="1833">
                  <c:v>461</c:v>
                </c:pt>
                <c:pt idx="1834">
                  <c:v>461</c:v>
                </c:pt>
                <c:pt idx="1835">
                  <c:v>461</c:v>
                </c:pt>
                <c:pt idx="1836">
                  <c:v>461</c:v>
                </c:pt>
                <c:pt idx="1837">
                  <c:v>461</c:v>
                </c:pt>
                <c:pt idx="1838">
                  <c:v>461</c:v>
                </c:pt>
                <c:pt idx="1839">
                  <c:v>461</c:v>
                </c:pt>
                <c:pt idx="1840">
                  <c:v>461</c:v>
                </c:pt>
                <c:pt idx="1841">
                  <c:v>461</c:v>
                </c:pt>
                <c:pt idx="1842">
                  <c:v>461</c:v>
                </c:pt>
                <c:pt idx="1843">
                  <c:v>461</c:v>
                </c:pt>
                <c:pt idx="1844">
                  <c:v>461</c:v>
                </c:pt>
                <c:pt idx="1845">
                  <c:v>461</c:v>
                </c:pt>
                <c:pt idx="1846">
                  <c:v>461</c:v>
                </c:pt>
                <c:pt idx="1847">
                  <c:v>461</c:v>
                </c:pt>
                <c:pt idx="1848">
                  <c:v>461</c:v>
                </c:pt>
                <c:pt idx="1849">
                  <c:v>461</c:v>
                </c:pt>
                <c:pt idx="1850">
                  <c:v>461</c:v>
                </c:pt>
                <c:pt idx="1851">
                  <c:v>461</c:v>
                </c:pt>
                <c:pt idx="1852">
                  <c:v>461</c:v>
                </c:pt>
                <c:pt idx="1853">
                  <c:v>461</c:v>
                </c:pt>
                <c:pt idx="1854">
                  <c:v>461</c:v>
                </c:pt>
                <c:pt idx="1855">
                  <c:v>461</c:v>
                </c:pt>
                <c:pt idx="1856">
                  <c:v>461</c:v>
                </c:pt>
                <c:pt idx="1857">
                  <c:v>461</c:v>
                </c:pt>
                <c:pt idx="1858">
                  <c:v>461</c:v>
                </c:pt>
                <c:pt idx="1859">
                  <c:v>461</c:v>
                </c:pt>
                <c:pt idx="1860">
                  <c:v>461</c:v>
                </c:pt>
                <c:pt idx="1861">
                  <c:v>462</c:v>
                </c:pt>
                <c:pt idx="1862">
                  <c:v>462</c:v>
                </c:pt>
                <c:pt idx="1863">
                  <c:v>462</c:v>
                </c:pt>
                <c:pt idx="1864">
                  <c:v>461</c:v>
                </c:pt>
                <c:pt idx="1865">
                  <c:v>461</c:v>
                </c:pt>
                <c:pt idx="1866">
                  <c:v>461</c:v>
                </c:pt>
                <c:pt idx="1867">
                  <c:v>462</c:v>
                </c:pt>
                <c:pt idx="1868">
                  <c:v>462</c:v>
                </c:pt>
                <c:pt idx="1869">
                  <c:v>461</c:v>
                </c:pt>
                <c:pt idx="1870">
                  <c:v>461</c:v>
                </c:pt>
                <c:pt idx="1871">
                  <c:v>462</c:v>
                </c:pt>
                <c:pt idx="1872">
                  <c:v>461</c:v>
                </c:pt>
                <c:pt idx="1873">
                  <c:v>461</c:v>
                </c:pt>
                <c:pt idx="1874">
                  <c:v>461</c:v>
                </c:pt>
                <c:pt idx="1875">
                  <c:v>461</c:v>
                </c:pt>
                <c:pt idx="1876">
                  <c:v>461</c:v>
                </c:pt>
                <c:pt idx="1877">
                  <c:v>461</c:v>
                </c:pt>
                <c:pt idx="1878">
                  <c:v>461</c:v>
                </c:pt>
                <c:pt idx="1879">
                  <c:v>461</c:v>
                </c:pt>
                <c:pt idx="1880">
                  <c:v>461</c:v>
                </c:pt>
                <c:pt idx="1881">
                  <c:v>461</c:v>
                </c:pt>
                <c:pt idx="1882">
                  <c:v>461</c:v>
                </c:pt>
                <c:pt idx="1883">
                  <c:v>461</c:v>
                </c:pt>
                <c:pt idx="1884">
                  <c:v>461</c:v>
                </c:pt>
                <c:pt idx="1885">
                  <c:v>461</c:v>
                </c:pt>
                <c:pt idx="1886">
                  <c:v>461</c:v>
                </c:pt>
                <c:pt idx="1887">
                  <c:v>461</c:v>
                </c:pt>
                <c:pt idx="1888">
                  <c:v>461</c:v>
                </c:pt>
                <c:pt idx="1889">
                  <c:v>461</c:v>
                </c:pt>
                <c:pt idx="1890">
                  <c:v>461</c:v>
                </c:pt>
                <c:pt idx="1891">
                  <c:v>462</c:v>
                </c:pt>
                <c:pt idx="1892">
                  <c:v>461</c:v>
                </c:pt>
                <c:pt idx="1893">
                  <c:v>461</c:v>
                </c:pt>
                <c:pt idx="1894">
                  <c:v>461</c:v>
                </c:pt>
                <c:pt idx="1895">
                  <c:v>462</c:v>
                </c:pt>
                <c:pt idx="1896">
                  <c:v>461</c:v>
                </c:pt>
                <c:pt idx="1897">
                  <c:v>462</c:v>
                </c:pt>
                <c:pt idx="1898">
                  <c:v>462</c:v>
                </c:pt>
                <c:pt idx="1899">
                  <c:v>462</c:v>
                </c:pt>
                <c:pt idx="1900">
                  <c:v>462</c:v>
                </c:pt>
                <c:pt idx="1901">
                  <c:v>462</c:v>
                </c:pt>
                <c:pt idx="1902">
                  <c:v>462</c:v>
                </c:pt>
                <c:pt idx="1903">
                  <c:v>462</c:v>
                </c:pt>
                <c:pt idx="1904">
                  <c:v>462</c:v>
                </c:pt>
                <c:pt idx="1905">
                  <c:v>462</c:v>
                </c:pt>
                <c:pt idx="1906">
                  <c:v>462</c:v>
                </c:pt>
                <c:pt idx="1907">
                  <c:v>462</c:v>
                </c:pt>
                <c:pt idx="1908">
                  <c:v>462</c:v>
                </c:pt>
                <c:pt idx="1909">
                  <c:v>462</c:v>
                </c:pt>
                <c:pt idx="1910">
                  <c:v>462</c:v>
                </c:pt>
                <c:pt idx="1911">
                  <c:v>462</c:v>
                </c:pt>
                <c:pt idx="1912">
                  <c:v>462</c:v>
                </c:pt>
                <c:pt idx="1913">
                  <c:v>462</c:v>
                </c:pt>
                <c:pt idx="1914">
                  <c:v>462</c:v>
                </c:pt>
                <c:pt idx="1915">
                  <c:v>462</c:v>
                </c:pt>
                <c:pt idx="1916">
                  <c:v>462</c:v>
                </c:pt>
                <c:pt idx="1917">
                  <c:v>462</c:v>
                </c:pt>
                <c:pt idx="1918">
                  <c:v>462</c:v>
                </c:pt>
                <c:pt idx="1919">
                  <c:v>462</c:v>
                </c:pt>
                <c:pt idx="1920">
                  <c:v>462</c:v>
                </c:pt>
                <c:pt idx="1921">
                  <c:v>462</c:v>
                </c:pt>
                <c:pt idx="1922">
                  <c:v>462</c:v>
                </c:pt>
                <c:pt idx="1923">
                  <c:v>462</c:v>
                </c:pt>
                <c:pt idx="1924">
                  <c:v>462</c:v>
                </c:pt>
                <c:pt idx="1925">
                  <c:v>462</c:v>
                </c:pt>
                <c:pt idx="1926">
                  <c:v>462</c:v>
                </c:pt>
                <c:pt idx="1927">
                  <c:v>462</c:v>
                </c:pt>
                <c:pt idx="1928">
                  <c:v>462</c:v>
                </c:pt>
                <c:pt idx="1929">
                  <c:v>462</c:v>
                </c:pt>
                <c:pt idx="1930">
                  <c:v>462</c:v>
                </c:pt>
                <c:pt idx="1931">
                  <c:v>462</c:v>
                </c:pt>
                <c:pt idx="1932">
                  <c:v>462</c:v>
                </c:pt>
                <c:pt idx="1933">
                  <c:v>462</c:v>
                </c:pt>
                <c:pt idx="1934">
                  <c:v>462</c:v>
                </c:pt>
                <c:pt idx="1935">
                  <c:v>462</c:v>
                </c:pt>
                <c:pt idx="1936">
                  <c:v>462</c:v>
                </c:pt>
                <c:pt idx="1937">
                  <c:v>462</c:v>
                </c:pt>
                <c:pt idx="1938">
                  <c:v>462</c:v>
                </c:pt>
                <c:pt idx="1939">
                  <c:v>462</c:v>
                </c:pt>
                <c:pt idx="1940">
                  <c:v>461</c:v>
                </c:pt>
                <c:pt idx="1941">
                  <c:v>462</c:v>
                </c:pt>
                <c:pt idx="1942">
                  <c:v>462</c:v>
                </c:pt>
                <c:pt idx="1943">
                  <c:v>462</c:v>
                </c:pt>
                <c:pt idx="1944">
                  <c:v>462</c:v>
                </c:pt>
                <c:pt idx="1945">
                  <c:v>462</c:v>
                </c:pt>
                <c:pt idx="1946">
                  <c:v>462</c:v>
                </c:pt>
                <c:pt idx="1947">
                  <c:v>462</c:v>
                </c:pt>
                <c:pt idx="1948">
                  <c:v>462</c:v>
                </c:pt>
                <c:pt idx="1949">
                  <c:v>463</c:v>
                </c:pt>
                <c:pt idx="1950">
                  <c:v>463</c:v>
                </c:pt>
                <c:pt idx="1951">
                  <c:v>463</c:v>
                </c:pt>
                <c:pt idx="1952">
                  <c:v>463</c:v>
                </c:pt>
                <c:pt idx="1953">
                  <c:v>463</c:v>
                </c:pt>
                <c:pt idx="1954">
                  <c:v>463</c:v>
                </c:pt>
                <c:pt idx="1955">
                  <c:v>463</c:v>
                </c:pt>
                <c:pt idx="1956">
                  <c:v>463</c:v>
                </c:pt>
                <c:pt idx="1957">
                  <c:v>463</c:v>
                </c:pt>
                <c:pt idx="1958">
                  <c:v>463</c:v>
                </c:pt>
                <c:pt idx="1959">
                  <c:v>463</c:v>
                </c:pt>
                <c:pt idx="1960">
                  <c:v>463</c:v>
                </c:pt>
                <c:pt idx="1961">
                  <c:v>463</c:v>
                </c:pt>
                <c:pt idx="1962">
                  <c:v>463</c:v>
                </c:pt>
                <c:pt idx="1963">
                  <c:v>463</c:v>
                </c:pt>
                <c:pt idx="1964">
                  <c:v>463</c:v>
                </c:pt>
                <c:pt idx="1965">
                  <c:v>463</c:v>
                </c:pt>
                <c:pt idx="1966">
                  <c:v>463</c:v>
                </c:pt>
                <c:pt idx="1967">
                  <c:v>463</c:v>
                </c:pt>
                <c:pt idx="1968">
                  <c:v>463</c:v>
                </c:pt>
                <c:pt idx="1969">
                  <c:v>463</c:v>
                </c:pt>
                <c:pt idx="1970">
                  <c:v>463</c:v>
                </c:pt>
                <c:pt idx="1971">
                  <c:v>463</c:v>
                </c:pt>
                <c:pt idx="1972">
                  <c:v>463</c:v>
                </c:pt>
                <c:pt idx="1973">
                  <c:v>463</c:v>
                </c:pt>
                <c:pt idx="1974">
                  <c:v>463</c:v>
                </c:pt>
                <c:pt idx="1975">
                  <c:v>463</c:v>
                </c:pt>
                <c:pt idx="1976">
                  <c:v>464</c:v>
                </c:pt>
                <c:pt idx="1977">
                  <c:v>463</c:v>
                </c:pt>
                <c:pt idx="1978">
                  <c:v>464</c:v>
                </c:pt>
                <c:pt idx="1979">
                  <c:v>463</c:v>
                </c:pt>
                <c:pt idx="1980">
                  <c:v>464</c:v>
                </c:pt>
                <c:pt idx="1981">
                  <c:v>464</c:v>
                </c:pt>
                <c:pt idx="1982">
                  <c:v>464</c:v>
                </c:pt>
                <c:pt idx="1983">
                  <c:v>464</c:v>
                </c:pt>
                <c:pt idx="1984">
                  <c:v>464</c:v>
                </c:pt>
                <c:pt idx="1985">
                  <c:v>464</c:v>
                </c:pt>
                <c:pt idx="1986">
                  <c:v>464</c:v>
                </c:pt>
                <c:pt idx="1987">
                  <c:v>464</c:v>
                </c:pt>
                <c:pt idx="1988">
                  <c:v>464</c:v>
                </c:pt>
                <c:pt idx="1989">
                  <c:v>464</c:v>
                </c:pt>
                <c:pt idx="1990">
                  <c:v>464</c:v>
                </c:pt>
                <c:pt idx="1991">
                  <c:v>464</c:v>
                </c:pt>
                <c:pt idx="1992">
                  <c:v>464</c:v>
                </c:pt>
                <c:pt idx="1993">
                  <c:v>464</c:v>
                </c:pt>
                <c:pt idx="1994">
                  <c:v>464</c:v>
                </c:pt>
                <c:pt idx="1995">
                  <c:v>464</c:v>
                </c:pt>
                <c:pt idx="1996">
                  <c:v>464</c:v>
                </c:pt>
                <c:pt idx="1997">
                  <c:v>464</c:v>
                </c:pt>
                <c:pt idx="1998">
                  <c:v>464</c:v>
                </c:pt>
                <c:pt idx="1999">
                  <c:v>464</c:v>
                </c:pt>
                <c:pt idx="2000">
                  <c:v>464</c:v>
                </c:pt>
                <c:pt idx="2001">
                  <c:v>464</c:v>
                </c:pt>
                <c:pt idx="2002">
                  <c:v>464</c:v>
                </c:pt>
                <c:pt idx="2003">
                  <c:v>464</c:v>
                </c:pt>
                <c:pt idx="2004">
                  <c:v>463</c:v>
                </c:pt>
                <c:pt idx="2005">
                  <c:v>464</c:v>
                </c:pt>
                <c:pt idx="2006">
                  <c:v>464</c:v>
                </c:pt>
                <c:pt idx="2007">
                  <c:v>464</c:v>
                </c:pt>
                <c:pt idx="2008">
                  <c:v>464</c:v>
                </c:pt>
                <c:pt idx="2009">
                  <c:v>464</c:v>
                </c:pt>
                <c:pt idx="2010">
                  <c:v>464</c:v>
                </c:pt>
                <c:pt idx="2011">
                  <c:v>464</c:v>
                </c:pt>
                <c:pt idx="2012">
                  <c:v>464</c:v>
                </c:pt>
                <c:pt idx="2013">
                  <c:v>464</c:v>
                </c:pt>
                <c:pt idx="2014">
                  <c:v>465</c:v>
                </c:pt>
                <c:pt idx="2015">
                  <c:v>464</c:v>
                </c:pt>
                <c:pt idx="2016">
                  <c:v>464</c:v>
                </c:pt>
                <c:pt idx="2017">
                  <c:v>465</c:v>
                </c:pt>
                <c:pt idx="2018">
                  <c:v>464</c:v>
                </c:pt>
                <c:pt idx="2019">
                  <c:v>464</c:v>
                </c:pt>
                <c:pt idx="2020">
                  <c:v>465</c:v>
                </c:pt>
                <c:pt idx="2021">
                  <c:v>464</c:v>
                </c:pt>
                <c:pt idx="2022">
                  <c:v>464</c:v>
                </c:pt>
                <c:pt idx="2023">
                  <c:v>465</c:v>
                </c:pt>
                <c:pt idx="2024">
                  <c:v>465</c:v>
                </c:pt>
                <c:pt idx="2025">
                  <c:v>465</c:v>
                </c:pt>
                <c:pt idx="2026">
                  <c:v>465</c:v>
                </c:pt>
                <c:pt idx="2027">
                  <c:v>465</c:v>
                </c:pt>
                <c:pt idx="2028">
                  <c:v>465</c:v>
                </c:pt>
                <c:pt idx="2029">
                  <c:v>465</c:v>
                </c:pt>
                <c:pt idx="2030">
                  <c:v>465</c:v>
                </c:pt>
                <c:pt idx="2031">
                  <c:v>465</c:v>
                </c:pt>
                <c:pt idx="2032">
                  <c:v>465</c:v>
                </c:pt>
                <c:pt idx="2033">
                  <c:v>465</c:v>
                </c:pt>
                <c:pt idx="2034">
                  <c:v>465</c:v>
                </c:pt>
                <c:pt idx="2035">
                  <c:v>465</c:v>
                </c:pt>
                <c:pt idx="2036">
                  <c:v>465</c:v>
                </c:pt>
                <c:pt idx="2037">
                  <c:v>465</c:v>
                </c:pt>
                <c:pt idx="2038">
                  <c:v>465</c:v>
                </c:pt>
                <c:pt idx="2039">
                  <c:v>465</c:v>
                </c:pt>
                <c:pt idx="2040">
                  <c:v>465</c:v>
                </c:pt>
                <c:pt idx="2041">
                  <c:v>465</c:v>
                </c:pt>
                <c:pt idx="2042">
                  <c:v>465</c:v>
                </c:pt>
                <c:pt idx="2043">
                  <c:v>465</c:v>
                </c:pt>
                <c:pt idx="2044">
                  <c:v>465</c:v>
                </c:pt>
                <c:pt idx="2045">
                  <c:v>465</c:v>
                </c:pt>
                <c:pt idx="2046">
                  <c:v>465</c:v>
                </c:pt>
                <c:pt idx="2047">
                  <c:v>465</c:v>
                </c:pt>
                <c:pt idx="2048">
                  <c:v>465</c:v>
                </c:pt>
                <c:pt idx="2049">
                  <c:v>465</c:v>
                </c:pt>
                <c:pt idx="2050">
                  <c:v>465</c:v>
                </c:pt>
                <c:pt idx="2051">
                  <c:v>466</c:v>
                </c:pt>
                <c:pt idx="2052">
                  <c:v>465</c:v>
                </c:pt>
                <c:pt idx="2053">
                  <c:v>465</c:v>
                </c:pt>
                <c:pt idx="2054">
                  <c:v>465</c:v>
                </c:pt>
                <c:pt idx="2055">
                  <c:v>465</c:v>
                </c:pt>
                <c:pt idx="2056">
                  <c:v>465</c:v>
                </c:pt>
                <c:pt idx="2057">
                  <c:v>466</c:v>
                </c:pt>
                <c:pt idx="2058">
                  <c:v>466</c:v>
                </c:pt>
                <c:pt idx="2059">
                  <c:v>466</c:v>
                </c:pt>
                <c:pt idx="2060">
                  <c:v>466</c:v>
                </c:pt>
                <c:pt idx="2061">
                  <c:v>466</c:v>
                </c:pt>
                <c:pt idx="2062">
                  <c:v>466</c:v>
                </c:pt>
                <c:pt idx="2063">
                  <c:v>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32-4C49-AAE5-58836642D21A}"/>
            </c:ext>
          </c:extLst>
        </c:ser>
        <c:ser>
          <c:idx val="4"/>
          <c:order val="4"/>
          <c:tx>
            <c:strRef>
              <c:f>Sheet3!$F$2</c:f>
              <c:strCache>
                <c:ptCount val="1"/>
                <c:pt idx="0">
                  <c:v>1.79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Sheet3!$A$3:$A$3166</c:f>
              <c:numCache>
                <c:formatCode>General</c:formatCode>
                <c:ptCount val="31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</c:numCache>
            </c:numRef>
          </c:xVal>
          <c:yVal>
            <c:numRef>
              <c:f>Sheet3!$F$3:$F$3166</c:f>
              <c:numCache>
                <c:formatCode>General</c:formatCode>
                <c:ptCount val="3164"/>
                <c:pt idx="44">
                  <c:v>339</c:v>
                </c:pt>
                <c:pt idx="45">
                  <c:v>339</c:v>
                </c:pt>
                <c:pt idx="46">
                  <c:v>336</c:v>
                </c:pt>
                <c:pt idx="47">
                  <c:v>337</c:v>
                </c:pt>
                <c:pt idx="48">
                  <c:v>339</c:v>
                </c:pt>
                <c:pt idx="49">
                  <c:v>341</c:v>
                </c:pt>
                <c:pt idx="50">
                  <c:v>337</c:v>
                </c:pt>
                <c:pt idx="51">
                  <c:v>332</c:v>
                </c:pt>
                <c:pt idx="52">
                  <c:v>332</c:v>
                </c:pt>
                <c:pt idx="53">
                  <c:v>335</c:v>
                </c:pt>
                <c:pt idx="54">
                  <c:v>337</c:v>
                </c:pt>
                <c:pt idx="55">
                  <c:v>338</c:v>
                </c:pt>
                <c:pt idx="56">
                  <c:v>337</c:v>
                </c:pt>
                <c:pt idx="57">
                  <c:v>336</c:v>
                </c:pt>
                <c:pt idx="58">
                  <c:v>338</c:v>
                </c:pt>
                <c:pt idx="59">
                  <c:v>340</c:v>
                </c:pt>
                <c:pt idx="60">
                  <c:v>340</c:v>
                </c:pt>
                <c:pt idx="61">
                  <c:v>337</c:v>
                </c:pt>
                <c:pt idx="62">
                  <c:v>333</c:v>
                </c:pt>
                <c:pt idx="63">
                  <c:v>333</c:v>
                </c:pt>
                <c:pt idx="64">
                  <c:v>334</c:v>
                </c:pt>
                <c:pt idx="65">
                  <c:v>336</c:v>
                </c:pt>
                <c:pt idx="66">
                  <c:v>336</c:v>
                </c:pt>
                <c:pt idx="67">
                  <c:v>337</c:v>
                </c:pt>
                <c:pt idx="68">
                  <c:v>339</c:v>
                </c:pt>
                <c:pt idx="69">
                  <c:v>340</c:v>
                </c:pt>
                <c:pt idx="70">
                  <c:v>339</c:v>
                </c:pt>
                <c:pt idx="71">
                  <c:v>337</c:v>
                </c:pt>
                <c:pt idx="72">
                  <c:v>336</c:v>
                </c:pt>
                <c:pt idx="73">
                  <c:v>336</c:v>
                </c:pt>
                <c:pt idx="74">
                  <c:v>335</c:v>
                </c:pt>
                <c:pt idx="75">
                  <c:v>334</c:v>
                </c:pt>
                <c:pt idx="76">
                  <c:v>334</c:v>
                </c:pt>
                <c:pt idx="77">
                  <c:v>336</c:v>
                </c:pt>
                <c:pt idx="78">
                  <c:v>338</c:v>
                </c:pt>
                <c:pt idx="79">
                  <c:v>339</c:v>
                </c:pt>
                <c:pt idx="80">
                  <c:v>339</c:v>
                </c:pt>
                <c:pt idx="81">
                  <c:v>338</c:v>
                </c:pt>
                <c:pt idx="82">
                  <c:v>337</c:v>
                </c:pt>
                <c:pt idx="83">
                  <c:v>336</c:v>
                </c:pt>
                <c:pt idx="84">
                  <c:v>335</c:v>
                </c:pt>
                <c:pt idx="85">
                  <c:v>334</c:v>
                </c:pt>
                <c:pt idx="86">
                  <c:v>334</c:v>
                </c:pt>
                <c:pt idx="87">
                  <c:v>336</c:v>
                </c:pt>
                <c:pt idx="88">
                  <c:v>338</c:v>
                </c:pt>
                <c:pt idx="89">
                  <c:v>338</c:v>
                </c:pt>
                <c:pt idx="90">
                  <c:v>337</c:v>
                </c:pt>
                <c:pt idx="91">
                  <c:v>337</c:v>
                </c:pt>
                <c:pt idx="92">
                  <c:v>338</c:v>
                </c:pt>
                <c:pt idx="93">
                  <c:v>338</c:v>
                </c:pt>
                <c:pt idx="94">
                  <c:v>338</c:v>
                </c:pt>
                <c:pt idx="95">
                  <c:v>336</c:v>
                </c:pt>
                <c:pt idx="96">
                  <c:v>335</c:v>
                </c:pt>
                <c:pt idx="97">
                  <c:v>335</c:v>
                </c:pt>
                <c:pt idx="98">
                  <c:v>336</c:v>
                </c:pt>
                <c:pt idx="99">
                  <c:v>337</c:v>
                </c:pt>
                <c:pt idx="100">
                  <c:v>338</c:v>
                </c:pt>
                <c:pt idx="101">
                  <c:v>338</c:v>
                </c:pt>
                <c:pt idx="102">
                  <c:v>338</c:v>
                </c:pt>
                <c:pt idx="103">
                  <c:v>337</c:v>
                </c:pt>
                <c:pt idx="104">
                  <c:v>337</c:v>
                </c:pt>
                <c:pt idx="105">
                  <c:v>337</c:v>
                </c:pt>
                <c:pt idx="106">
                  <c:v>338</c:v>
                </c:pt>
                <c:pt idx="107">
                  <c:v>339</c:v>
                </c:pt>
                <c:pt idx="108">
                  <c:v>338</c:v>
                </c:pt>
                <c:pt idx="109">
                  <c:v>337</c:v>
                </c:pt>
                <c:pt idx="110">
                  <c:v>337</c:v>
                </c:pt>
                <c:pt idx="111">
                  <c:v>337</c:v>
                </c:pt>
                <c:pt idx="112">
                  <c:v>337</c:v>
                </c:pt>
                <c:pt idx="113">
                  <c:v>337</c:v>
                </c:pt>
                <c:pt idx="114">
                  <c:v>337</c:v>
                </c:pt>
                <c:pt idx="115">
                  <c:v>338</c:v>
                </c:pt>
                <c:pt idx="116">
                  <c:v>339</c:v>
                </c:pt>
                <c:pt idx="117">
                  <c:v>339</c:v>
                </c:pt>
                <c:pt idx="118">
                  <c:v>339</c:v>
                </c:pt>
                <c:pt idx="119">
                  <c:v>338</c:v>
                </c:pt>
                <c:pt idx="120">
                  <c:v>336</c:v>
                </c:pt>
                <c:pt idx="121">
                  <c:v>337</c:v>
                </c:pt>
                <c:pt idx="122">
                  <c:v>337</c:v>
                </c:pt>
                <c:pt idx="123">
                  <c:v>337</c:v>
                </c:pt>
                <c:pt idx="124">
                  <c:v>337</c:v>
                </c:pt>
                <c:pt idx="125">
                  <c:v>337</c:v>
                </c:pt>
                <c:pt idx="126">
                  <c:v>338</c:v>
                </c:pt>
                <c:pt idx="127">
                  <c:v>338</c:v>
                </c:pt>
                <c:pt idx="128">
                  <c:v>338</c:v>
                </c:pt>
                <c:pt idx="129">
                  <c:v>338</c:v>
                </c:pt>
                <c:pt idx="130">
                  <c:v>339</c:v>
                </c:pt>
                <c:pt idx="131">
                  <c:v>338</c:v>
                </c:pt>
                <c:pt idx="132">
                  <c:v>337</c:v>
                </c:pt>
                <c:pt idx="133">
                  <c:v>337</c:v>
                </c:pt>
                <c:pt idx="134">
                  <c:v>337</c:v>
                </c:pt>
                <c:pt idx="135">
                  <c:v>337</c:v>
                </c:pt>
                <c:pt idx="136">
                  <c:v>337</c:v>
                </c:pt>
                <c:pt idx="137">
                  <c:v>337</c:v>
                </c:pt>
                <c:pt idx="138">
                  <c:v>337</c:v>
                </c:pt>
                <c:pt idx="139">
                  <c:v>338</c:v>
                </c:pt>
                <c:pt idx="140">
                  <c:v>338</c:v>
                </c:pt>
                <c:pt idx="141">
                  <c:v>338</c:v>
                </c:pt>
                <c:pt idx="142">
                  <c:v>337</c:v>
                </c:pt>
                <c:pt idx="143">
                  <c:v>338</c:v>
                </c:pt>
                <c:pt idx="144">
                  <c:v>337</c:v>
                </c:pt>
                <c:pt idx="145">
                  <c:v>337</c:v>
                </c:pt>
                <c:pt idx="146">
                  <c:v>337</c:v>
                </c:pt>
                <c:pt idx="147">
                  <c:v>337</c:v>
                </c:pt>
                <c:pt idx="148">
                  <c:v>337</c:v>
                </c:pt>
                <c:pt idx="149">
                  <c:v>337</c:v>
                </c:pt>
                <c:pt idx="150">
                  <c:v>338</c:v>
                </c:pt>
                <c:pt idx="151">
                  <c:v>338</c:v>
                </c:pt>
                <c:pt idx="152">
                  <c:v>339</c:v>
                </c:pt>
                <c:pt idx="153">
                  <c:v>339</c:v>
                </c:pt>
                <c:pt idx="154">
                  <c:v>338</c:v>
                </c:pt>
                <c:pt idx="155">
                  <c:v>337</c:v>
                </c:pt>
                <c:pt idx="156">
                  <c:v>336</c:v>
                </c:pt>
                <c:pt idx="157">
                  <c:v>337</c:v>
                </c:pt>
                <c:pt idx="158">
                  <c:v>337</c:v>
                </c:pt>
                <c:pt idx="159">
                  <c:v>337</c:v>
                </c:pt>
                <c:pt idx="160">
                  <c:v>337</c:v>
                </c:pt>
                <c:pt idx="161">
                  <c:v>337</c:v>
                </c:pt>
                <c:pt idx="162">
                  <c:v>337</c:v>
                </c:pt>
                <c:pt idx="163">
                  <c:v>338</c:v>
                </c:pt>
                <c:pt idx="164">
                  <c:v>338</c:v>
                </c:pt>
                <c:pt idx="165">
                  <c:v>338</c:v>
                </c:pt>
                <c:pt idx="166">
                  <c:v>338</c:v>
                </c:pt>
                <c:pt idx="167">
                  <c:v>337</c:v>
                </c:pt>
                <c:pt idx="168">
                  <c:v>337</c:v>
                </c:pt>
                <c:pt idx="169">
                  <c:v>337</c:v>
                </c:pt>
                <c:pt idx="170">
                  <c:v>337</c:v>
                </c:pt>
                <c:pt idx="171">
                  <c:v>337</c:v>
                </c:pt>
                <c:pt idx="172">
                  <c:v>337</c:v>
                </c:pt>
                <c:pt idx="173">
                  <c:v>338</c:v>
                </c:pt>
                <c:pt idx="174">
                  <c:v>338</c:v>
                </c:pt>
                <c:pt idx="175">
                  <c:v>339</c:v>
                </c:pt>
                <c:pt idx="176">
                  <c:v>339</c:v>
                </c:pt>
                <c:pt idx="177">
                  <c:v>339</c:v>
                </c:pt>
                <c:pt idx="178">
                  <c:v>338</c:v>
                </c:pt>
                <c:pt idx="179">
                  <c:v>337</c:v>
                </c:pt>
                <c:pt idx="180">
                  <c:v>337</c:v>
                </c:pt>
                <c:pt idx="181">
                  <c:v>336</c:v>
                </c:pt>
                <c:pt idx="182">
                  <c:v>336</c:v>
                </c:pt>
                <c:pt idx="183">
                  <c:v>336</c:v>
                </c:pt>
                <c:pt idx="184">
                  <c:v>338</c:v>
                </c:pt>
                <c:pt idx="185">
                  <c:v>338</c:v>
                </c:pt>
                <c:pt idx="186">
                  <c:v>339</c:v>
                </c:pt>
                <c:pt idx="187">
                  <c:v>339</c:v>
                </c:pt>
                <c:pt idx="188">
                  <c:v>338</c:v>
                </c:pt>
                <c:pt idx="189">
                  <c:v>338</c:v>
                </c:pt>
                <c:pt idx="190">
                  <c:v>338</c:v>
                </c:pt>
                <c:pt idx="191">
                  <c:v>337</c:v>
                </c:pt>
                <c:pt idx="192">
                  <c:v>336</c:v>
                </c:pt>
                <c:pt idx="193">
                  <c:v>336</c:v>
                </c:pt>
                <c:pt idx="194">
                  <c:v>336</c:v>
                </c:pt>
                <c:pt idx="195">
                  <c:v>337</c:v>
                </c:pt>
                <c:pt idx="196">
                  <c:v>338</c:v>
                </c:pt>
                <c:pt idx="197">
                  <c:v>338</c:v>
                </c:pt>
                <c:pt idx="198">
                  <c:v>338</c:v>
                </c:pt>
                <c:pt idx="199">
                  <c:v>339</c:v>
                </c:pt>
                <c:pt idx="200">
                  <c:v>339</c:v>
                </c:pt>
                <c:pt idx="201">
                  <c:v>338</c:v>
                </c:pt>
                <c:pt idx="202">
                  <c:v>337</c:v>
                </c:pt>
                <c:pt idx="203">
                  <c:v>337</c:v>
                </c:pt>
                <c:pt idx="204">
                  <c:v>336</c:v>
                </c:pt>
                <c:pt idx="205">
                  <c:v>336</c:v>
                </c:pt>
                <c:pt idx="206">
                  <c:v>336</c:v>
                </c:pt>
                <c:pt idx="207">
                  <c:v>337</c:v>
                </c:pt>
                <c:pt idx="208">
                  <c:v>338</c:v>
                </c:pt>
                <c:pt idx="209">
                  <c:v>338</c:v>
                </c:pt>
                <c:pt idx="210">
                  <c:v>338</c:v>
                </c:pt>
                <c:pt idx="211">
                  <c:v>338</c:v>
                </c:pt>
                <c:pt idx="212">
                  <c:v>338</c:v>
                </c:pt>
                <c:pt idx="213">
                  <c:v>339</c:v>
                </c:pt>
                <c:pt idx="214">
                  <c:v>338</c:v>
                </c:pt>
                <c:pt idx="215">
                  <c:v>337</c:v>
                </c:pt>
                <c:pt idx="216">
                  <c:v>335</c:v>
                </c:pt>
                <c:pt idx="217">
                  <c:v>335</c:v>
                </c:pt>
                <c:pt idx="218">
                  <c:v>335</c:v>
                </c:pt>
                <c:pt idx="219">
                  <c:v>338</c:v>
                </c:pt>
                <c:pt idx="220">
                  <c:v>340</c:v>
                </c:pt>
                <c:pt idx="221">
                  <c:v>339</c:v>
                </c:pt>
                <c:pt idx="222">
                  <c:v>338</c:v>
                </c:pt>
                <c:pt idx="223">
                  <c:v>337</c:v>
                </c:pt>
                <c:pt idx="224">
                  <c:v>338</c:v>
                </c:pt>
                <c:pt idx="225">
                  <c:v>338</c:v>
                </c:pt>
                <c:pt idx="226">
                  <c:v>337</c:v>
                </c:pt>
                <c:pt idx="227">
                  <c:v>335</c:v>
                </c:pt>
                <c:pt idx="228">
                  <c:v>334</c:v>
                </c:pt>
                <c:pt idx="229">
                  <c:v>336</c:v>
                </c:pt>
                <c:pt idx="230">
                  <c:v>337</c:v>
                </c:pt>
                <c:pt idx="231">
                  <c:v>338</c:v>
                </c:pt>
                <c:pt idx="232">
                  <c:v>339</c:v>
                </c:pt>
                <c:pt idx="233">
                  <c:v>340</c:v>
                </c:pt>
                <c:pt idx="234">
                  <c:v>339</c:v>
                </c:pt>
                <c:pt idx="235">
                  <c:v>337</c:v>
                </c:pt>
                <c:pt idx="236">
                  <c:v>336</c:v>
                </c:pt>
                <c:pt idx="237">
                  <c:v>337</c:v>
                </c:pt>
                <c:pt idx="238">
                  <c:v>337</c:v>
                </c:pt>
                <c:pt idx="239">
                  <c:v>336</c:v>
                </c:pt>
                <c:pt idx="240">
                  <c:v>335</c:v>
                </c:pt>
                <c:pt idx="241">
                  <c:v>336</c:v>
                </c:pt>
                <c:pt idx="242">
                  <c:v>338</c:v>
                </c:pt>
                <c:pt idx="243">
                  <c:v>339</c:v>
                </c:pt>
                <c:pt idx="244">
                  <c:v>339</c:v>
                </c:pt>
                <c:pt idx="245">
                  <c:v>338</c:v>
                </c:pt>
                <c:pt idx="246">
                  <c:v>337</c:v>
                </c:pt>
                <c:pt idx="247">
                  <c:v>337</c:v>
                </c:pt>
                <c:pt idx="248">
                  <c:v>337</c:v>
                </c:pt>
                <c:pt idx="249">
                  <c:v>337</c:v>
                </c:pt>
                <c:pt idx="250">
                  <c:v>336</c:v>
                </c:pt>
                <c:pt idx="251">
                  <c:v>336</c:v>
                </c:pt>
                <c:pt idx="252">
                  <c:v>337</c:v>
                </c:pt>
                <c:pt idx="253">
                  <c:v>338</c:v>
                </c:pt>
                <c:pt idx="254">
                  <c:v>338</c:v>
                </c:pt>
                <c:pt idx="255">
                  <c:v>338</c:v>
                </c:pt>
                <c:pt idx="256">
                  <c:v>337</c:v>
                </c:pt>
                <c:pt idx="257">
                  <c:v>337</c:v>
                </c:pt>
                <c:pt idx="258">
                  <c:v>337</c:v>
                </c:pt>
                <c:pt idx="259">
                  <c:v>337</c:v>
                </c:pt>
                <c:pt idx="260">
                  <c:v>337</c:v>
                </c:pt>
                <c:pt idx="261">
                  <c:v>337</c:v>
                </c:pt>
                <c:pt idx="262">
                  <c:v>337</c:v>
                </c:pt>
                <c:pt idx="263">
                  <c:v>336</c:v>
                </c:pt>
                <c:pt idx="264">
                  <c:v>336</c:v>
                </c:pt>
                <c:pt idx="265">
                  <c:v>337</c:v>
                </c:pt>
                <c:pt idx="266">
                  <c:v>338</c:v>
                </c:pt>
                <c:pt idx="267">
                  <c:v>339</c:v>
                </c:pt>
                <c:pt idx="268">
                  <c:v>337</c:v>
                </c:pt>
                <c:pt idx="269">
                  <c:v>336</c:v>
                </c:pt>
                <c:pt idx="270">
                  <c:v>336</c:v>
                </c:pt>
                <c:pt idx="271">
                  <c:v>337</c:v>
                </c:pt>
                <c:pt idx="272">
                  <c:v>337</c:v>
                </c:pt>
                <c:pt idx="273">
                  <c:v>338</c:v>
                </c:pt>
                <c:pt idx="274">
                  <c:v>338</c:v>
                </c:pt>
                <c:pt idx="275">
                  <c:v>337</c:v>
                </c:pt>
                <c:pt idx="276">
                  <c:v>337</c:v>
                </c:pt>
                <c:pt idx="277">
                  <c:v>337</c:v>
                </c:pt>
                <c:pt idx="278">
                  <c:v>337</c:v>
                </c:pt>
                <c:pt idx="279">
                  <c:v>337</c:v>
                </c:pt>
                <c:pt idx="280">
                  <c:v>337</c:v>
                </c:pt>
                <c:pt idx="281">
                  <c:v>337</c:v>
                </c:pt>
                <c:pt idx="282">
                  <c:v>337</c:v>
                </c:pt>
                <c:pt idx="283">
                  <c:v>336</c:v>
                </c:pt>
                <c:pt idx="284">
                  <c:v>337</c:v>
                </c:pt>
                <c:pt idx="285">
                  <c:v>338</c:v>
                </c:pt>
                <c:pt idx="286">
                  <c:v>338</c:v>
                </c:pt>
                <c:pt idx="287">
                  <c:v>337</c:v>
                </c:pt>
                <c:pt idx="288">
                  <c:v>336</c:v>
                </c:pt>
                <c:pt idx="289">
                  <c:v>336</c:v>
                </c:pt>
                <c:pt idx="290">
                  <c:v>336</c:v>
                </c:pt>
                <c:pt idx="291">
                  <c:v>338</c:v>
                </c:pt>
                <c:pt idx="292">
                  <c:v>339</c:v>
                </c:pt>
                <c:pt idx="293">
                  <c:v>337</c:v>
                </c:pt>
                <c:pt idx="294">
                  <c:v>336</c:v>
                </c:pt>
                <c:pt idx="295">
                  <c:v>337</c:v>
                </c:pt>
                <c:pt idx="296">
                  <c:v>337</c:v>
                </c:pt>
                <c:pt idx="297">
                  <c:v>338</c:v>
                </c:pt>
                <c:pt idx="298">
                  <c:v>337</c:v>
                </c:pt>
                <c:pt idx="299">
                  <c:v>336</c:v>
                </c:pt>
                <c:pt idx="300">
                  <c:v>336</c:v>
                </c:pt>
                <c:pt idx="301">
                  <c:v>337</c:v>
                </c:pt>
                <c:pt idx="302">
                  <c:v>337</c:v>
                </c:pt>
                <c:pt idx="303">
                  <c:v>338</c:v>
                </c:pt>
                <c:pt idx="304">
                  <c:v>338</c:v>
                </c:pt>
                <c:pt idx="305">
                  <c:v>337</c:v>
                </c:pt>
                <c:pt idx="306">
                  <c:v>337</c:v>
                </c:pt>
                <c:pt idx="307">
                  <c:v>337</c:v>
                </c:pt>
                <c:pt idx="308">
                  <c:v>338</c:v>
                </c:pt>
                <c:pt idx="309">
                  <c:v>338</c:v>
                </c:pt>
                <c:pt idx="310">
                  <c:v>337</c:v>
                </c:pt>
                <c:pt idx="311">
                  <c:v>337</c:v>
                </c:pt>
                <c:pt idx="312">
                  <c:v>336</c:v>
                </c:pt>
                <c:pt idx="313">
                  <c:v>337</c:v>
                </c:pt>
                <c:pt idx="314">
                  <c:v>338</c:v>
                </c:pt>
                <c:pt idx="315">
                  <c:v>338</c:v>
                </c:pt>
                <c:pt idx="316">
                  <c:v>337</c:v>
                </c:pt>
                <c:pt idx="317">
                  <c:v>336</c:v>
                </c:pt>
                <c:pt idx="318">
                  <c:v>336</c:v>
                </c:pt>
                <c:pt idx="319">
                  <c:v>336</c:v>
                </c:pt>
                <c:pt idx="320">
                  <c:v>336</c:v>
                </c:pt>
                <c:pt idx="321">
                  <c:v>336</c:v>
                </c:pt>
                <c:pt idx="322">
                  <c:v>335</c:v>
                </c:pt>
                <c:pt idx="323">
                  <c:v>334</c:v>
                </c:pt>
                <c:pt idx="324">
                  <c:v>333</c:v>
                </c:pt>
                <c:pt idx="325">
                  <c:v>333</c:v>
                </c:pt>
                <c:pt idx="326">
                  <c:v>333</c:v>
                </c:pt>
                <c:pt idx="327">
                  <c:v>333</c:v>
                </c:pt>
                <c:pt idx="328">
                  <c:v>333</c:v>
                </c:pt>
                <c:pt idx="329">
                  <c:v>333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334</c:v>
                </c:pt>
                <c:pt idx="334">
                  <c:v>334</c:v>
                </c:pt>
                <c:pt idx="335">
                  <c:v>333</c:v>
                </c:pt>
                <c:pt idx="336">
                  <c:v>334</c:v>
                </c:pt>
                <c:pt idx="337">
                  <c:v>334</c:v>
                </c:pt>
                <c:pt idx="338">
                  <c:v>334</c:v>
                </c:pt>
                <c:pt idx="339">
                  <c:v>334</c:v>
                </c:pt>
                <c:pt idx="340">
                  <c:v>335</c:v>
                </c:pt>
                <c:pt idx="341">
                  <c:v>335</c:v>
                </c:pt>
                <c:pt idx="342">
                  <c:v>336</c:v>
                </c:pt>
                <c:pt idx="343">
                  <c:v>336</c:v>
                </c:pt>
                <c:pt idx="344">
                  <c:v>336</c:v>
                </c:pt>
                <c:pt idx="345">
                  <c:v>336</c:v>
                </c:pt>
                <c:pt idx="346">
                  <c:v>337</c:v>
                </c:pt>
                <c:pt idx="347">
                  <c:v>341</c:v>
                </c:pt>
                <c:pt idx="348">
                  <c:v>346</c:v>
                </c:pt>
                <c:pt idx="349">
                  <c:v>351</c:v>
                </c:pt>
                <c:pt idx="350">
                  <c:v>355</c:v>
                </c:pt>
                <c:pt idx="351">
                  <c:v>361</c:v>
                </c:pt>
                <c:pt idx="352">
                  <c:v>369</c:v>
                </c:pt>
                <c:pt idx="353">
                  <c:v>378</c:v>
                </c:pt>
                <c:pt idx="354">
                  <c:v>386</c:v>
                </c:pt>
                <c:pt idx="355">
                  <c:v>391</c:v>
                </c:pt>
                <c:pt idx="356">
                  <c:v>395</c:v>
                </c:pt>
                <c:pt idx="357">
                  <c:v>400</c:v>
                </c:pt>
                <c:pt idx="358">
                  <c:v>407</c:v>
                </c:pt>
                <c:pt idx="359">
                  <c:v>416</c:v>
                </c:pt>
                <c:pt idx="360">
                  <c:v>417</c:v>
                </c:pt>
                <c:pt idx="361">
                  <c:v>415</c:v>
                </c:pt>
                <c:pt idx="362">
                  <c:v>414</c:v>
                </c:pt>
                <c:pt idx="363">
                  <c:v>422</c:v>
                </c:pt>
                <c:pt idx="364">
                  <c:v>433</c:v>
                </c:pt>
                <c:pt idx="365">
                  <c:v>441</c:v>
                </c:pt>
                <c:pt idx="366">
                  <c:v>452</c:v>
                </c:pt>
                <c:pt idx="367">
                  <c:v>506</c:v>
                </c:pt>
                <c:pt idx="368">
                  <c:v>586</c:v>
                </c:pt>
                <c:pt idx="369">
                  <c:v>710</c:v>
                </c:pt>
                <c:pt idx="370">
                  <c:v>725</c:v>
                </c:pt>
                <c:pt idx="371">
                  <c:v>711</c:v>
                </c:pt>
                <c:pt idx="372">
                  <c:v>440</c:v>
                </c:pt>
                <c:pt idx="373">
                  <c:v>304</c:v>
                </c:pt>
                <c:pt idx="374">
                  <c:v>518</c:v>
                </c:pt>
                <c:pt idx="375">
                  <c:v>597</c:v>
                </c:pt>
                <c:pt idx="376">
                  <c:v>578</c:v>
                </c:pt>
                <c:pt idx="377">
                  <c:v>631</c:v>
                </c:pt>
                <c:pt idx="378">
                  <c:v>652</c:v>
                </c:pt>
                <c:pt idx="379">
                  <c:v>567</c:v>
                </c:pt>
                <c:pt idx="380">
                  <c:v>585</c:v>
                </c:pt>
                <c:pt idx="381">
                  <c:v>439</c:v>
                </c:pt>
                <c:pt idx="382">
                  <c:v>399</c:v>
                </c:pt>
                <c:pt idx="383">
                  <c:v>411</c:v>
                </c:pt>
                <c:pt idx="384">
                  <c:v>473</c:v>
                </c:pt>
                <c:pt idx="385">
                  <c:v>551</c:v>
                </c:pt>
                <c:pt idx="386">
                  <c:v>301</c:v>
                </c:pt>
                <c:pt idx="387">
                  <c:v>329</c:v>
                </c:pt>
                <c:pt idx="388">
                  <c:v>422</c:v>
                </c:pt>
                <c:pt idx="389">
                  <c:v>477</c:v>
                </c:pt>
                <c:pt idx="390">
                  <c:v>261</c:v>
                </c:pt>
                <c:pt idx="391">
                  <c:v>358</c:v>
                </c:pt>
                <c:pt idx="392">
                  <c:v>487</c:v>
                </c:pt>
                <c:pt idx="393">
                  <c:v>287</c:v>
                </c:pt>
                <c:pt idx="394">
                  <c:v>325</c:v>
                </c:pt>
                <c:pt idx="395">
                  <c:v>317</c:v>
                </c:pt>
                <c:pt idx="396">
                  <c:v>313</c:v>
                </c:pt>
                <c:pt idx="397">
                  <c:v>474</c:v>
                </c:pt>
                <c:pt idx="398">
                  <c:v>506</c:v>
                </c:pt>
                <c:pt idx="399">
                  <c:v>401</c:v>
                </c:pt>
                <c:pt idx="400">
                  <c:v>282</c:v>
                </c:pt>
                <c:pt idx="401">
                  <c:v>292</c:v>
                </c:pt>
                <c:pt idx="402">
                  <c:v>428</c:v>
                </c:pt>
                <c:pt idx="403">
                  <c:v>528</c:v>
                </c:pt>
                <c:pt idx="404">
                  <c:v>411</c:v>
                </c:pt>
                <c:pt idx="405">
                  <c:v>604</c:v>
                </c:pt>
                <c:pt idx="406">
                  <c:v>632</c:v>
                </c:pt>
                <c:pt idx="407">
                  <c:v>657</c:v>
                </c:pt>
                <c:pt idx="408">
                  <c:v>682</c:v>
                </c:pt>
                <c:pt idx="409">
                  <c:v>684</c:v>
                </c:pt>
                <c:pt idx="410">
                  <c:v>594</c:v>
                </c:pt>
                <c:pt idx="411">
                  <c:v>660</c:v>
                </c:pt>
                <c:pt idx="412">
                  <c:v>703</c:v>
                </c:pt>
                <c:pt idx="413">
                  <c:v>737</c:v>
                </c:pt>
                <c:pt idx="414">
                  <c:v>737</c:v>
                </c:pt>
                <c:pt idx="415">
                  <c:v>726</c:v>
                </c:pt>
                <c:pt idx="416">
                  <c:v>705</c:v>
                </c:pt>
                <c:pt idx="417">
                  <c:v>722</c:v>
                </c:pt>
                <c:pt idx="418">
                  <c:v>762</c:v>
                </c:pt>
                <c:pt idx="419">
                  <c:v>748</c:v>
                </c:pt>
                <c:pt idx="420">
                  <c:v>758</c:v>
                </c:pt>
                <c:pt idx="421">
                  <c:v>761</c:v>
                </c:pt>
                <c:pt idx="422">
                  <c:v>757</c:v>
                </c:pt>
                <c:pt idx="423">
                  <c:v>771</c:v>
                </c:pt>
                <c:pt idx="424">
                  <c:v>742</c:v>
                </c:pt>
                <c:pt idx="425">
                  <c:v>763</c:v>
                </c:pt>
                <c:pt idx="426">
                  <c:v>751</c:v>
                </c:pt>
                <c:pt idx="427">
                  <c:v>758</c:v>
                </c:pt>
                <c:pt idx="428">
                  <c:v>790</c:v>
                </c:pt>
                <c:pt idx="429">
                  <c:v>775</c:v>
                </c:pt>
                <c:pt idx="430">
                  <c:v>764</c:v>
                </c:pt>
                <c:pt idx="431">
                  <c:v>745</c:v>
                </c:pt>
                <c:pt idx="432">
                  <c:v>749</c:v>
                </c:pt>
                <c:pt idx="433">
                  <c:v>758</c:v>
                </c:pt>
                <c:pt idx="434">
                  <c:v>792</c:v>
                </c:pt>
                <c:pt idx="435">
                  <c:v>810</c:v>
                </c:pt>
                <c:pt idx="436">
                  <c:v>783</c:v>
                </c:pt>
                <c:pt idx="437">
                  <c:v>805</c:v>
                </c:pt>
                <c:pt idx="438">
                  <c:v>777</c:v>
                </c:pt>
                <c:pt idx="439">
                  <c:v>769</c:v>
                </c:pt>
                <c:pt idx="440">
                  <c:v>732</c:v>
                </c:pt>
                <c:pt idx="441">
                  <c:v>755</c:v>
                </c:pt>
                <c:pt idx="442">
                  <c:v>704</c:v>
                </c:pt>
                <c:pt idx="443">
                  <c:v>759</c:v>
                </c:pt>
                <c:pt idx="444">
                  <c:v>787</c:v>
                </c:pt>
                <c:pt idx="445">
                  <c:v>803</c:v>
                </c:pt>
                <c:pt idx="446">
                  <c:v>802</c:v>
                </c:pt>
                <c:pt idx="447">
                  <c:v>792</c:v>
                </c:pt>
                <c:pt idx="448">
                  <c:v>814</c:v>
                </c:pt>
                <c:pt idx="449">
                  <c:v>795</c:v>
                </c:pt>
                <c:pt idx="450">
                  <c:v>820</c:v>
                </c:pt>
                <c:pt idx="451">
                  <c:v>845</c:v>
                </c:pt>
                <c:pt idx="452">
                  <c:v>834</c:v>
                </c:pt>
                <c:pt idx="453">
                  <c:v>862</c:v>
                </c:pt>
                <c:pt idx="454">
                  <c:v>859</c:v>
                </c:pt>
                <c:pt idx="455">
                  <c:v>858</c:v>
                </c:pt>
                <c:pt idx="456">
                  <c:v>861</c:v>
                </c:pt>
                <c:pt idx="457">
                  <c:v>846</c:v>
                </c:pt>
                <c:pt idx="458">
                  <c:v>832</c:v>
                </c:pt>
                <c:pt idx="459">
                  <c:v>844</c:v>
                </c:pt>
                <c:pt idx="460">
                  <c:v>853</c:v>
                </c:pt>
                <c:pt idx="461">
                  <c:v>863</c:v>
                </c:pt>
                <c:pt idx="462">
                  <c:v>876</c:v>
                </c:pt>
                <c:pt idx="463">
                  <c:v>828</c:v>
                </c:pt>
                <c:pt idx="464">
                  <c:v>857</c:v>
                </c:pt>
                <c:pt idx="465">
                  <c:v>863</c:v>
                </c:pt>
                <c:pt idx="466">
                  <c:v>842</c:v>
                </c:pt>
                <c:pt idx="467">
                  <c:v>868</c:v>
                </c:pt>
                <c:pt idx="468">
                  <c:v>873</c:v>
                </c:pt>
                <c:pt idx="469">
                  <c:v>888</c:v>
                </c:pt>
                <c:pt idx="470">
                  <c:v>898</c:v>
                </c:pt>
                <c:pt idx="471">
                  <c:v>907</c:v>
                </c:pt>
                <c:pt idx="472">
                  <c:v>910</c:v>
                </c:pt>
                <c:pt idx="473">
                  <c:v>909</c:v>
                </c:pt>
                <c:pt idx="474">
                  <c:v>923</c:v>
                </c:pt>
                <c:pt idx="475">
                  <c:v>911</c:v>
                </c:pt>
                <c:pt idx="476">
                  <c:v>922</c:v>
                </c:pt>
                <c:pt idx="477">
                  <c:v>920</c:v>
                </c:pt>
                <c:pt idx="478">
                  <c:v>929</c:v>
                </c:pt>
                <c:pt idx="479">
                  <c:v>925</c:v>
                </c:pt>
                <c:pt idx="480">
                  <c:v>937</c:v>
                </c:pt>
                <c:pt idx="481">
                  <c:v>943</c:v>
                </c:pt>
                <c:pt idx="482">
                  <c:v>934</c:v>
                </c:pt>
                <c:pt idx="483">
                  <c:v>939</c:v>
                </c:pt>
                <c:pt idx="484">
                  <c:v>942</c:v>
                </c:pt>
                <c:pt idx="485">
                  <c:v>937</c:v>
                </c:pt>
                <c:pt idx="486">
                  <c:v>939</c:v>
                </c:pt>
                <c:pt idx="487">
                  <c:v>942</c:v>
                </c:pt>
                <c:pt idx="488">
                  <c:v>942</c:v>
                </c:pt>
                <c:pt idx="489">
                  <c:v>942</c:v>
                </c:pt>
                <c:pt idx="490">
                  <c:v>945</c:v>
                </c:pt>
                <c:pt idx="491">
                  <c:v>945</c:v>
                </c:pt>
                <c:pt idx="492">
                  <c:v>940</c:v>
                </c:pt>
                <c:pt idx="493">
                  <c:v>915</c:v>
                </c:pt>
                <c:pt idx="494">
                  <c:v>915</c:v>
                </c:pt>
                <c:pt idx="495">
                  <c:v>928</c:v>
                </c:pt>
                <c:pt idx="496">
                  <c:v>941</c:v>
                </c:pt>
                <c:pt idx="497">
                  <c:v>946</c:v>
                </c:pt>
                <c:pt idx="498">
                  <c:v>947</c:v>
                </c:pt>
                <c:pt idx="499">
                  <c:v>945</c:v>
                </c:pt>
                <c:pt idx="500">
                  <c:v>941</c:v>
                </c:pt>
                <c:pt idx="501">
                  <c:v>948</c:v>
                </c:pt>
                <c:pt idx="502">
                  <c:v>954</c:v>
                </c:pt>
                <c:pt idx="503">
                  <c:v>954</c:v>
                </c:pt>
                <c:pt idx="504">
                  <c:v>954</c:v>
                </c:pt>
                <c:pt idx="505">
                  <c:v>953</c:v>
                </c:pt>
                <c:pt idx="506">
                  <c:v>952</c:v>
                </c:pt>
                <c:pt idx="507">
                  <c:v>950</c:v>
                </c:pt>
                <c:pt idx="508">
                  <c:v>949</c:v>
                </c:pt>
                <c:pt idx="509">
                  <c:v>946</c:v>
                </c:pt>
                <c:pt idx="510">
                  <c:v>945</c:v>
                </c:pt>
                <c:pt idx="511">
                  <c:v>942</c:v>
                </c:pt>
                <c:pt idx="512">
                  <c:v>939</c:v>
                </c:pt>
                <c:pt idx="513">
                  <c:v>933</c:v>
                </c:pt>
                <c:pt idx="514">
                  <c:v>931</c:v>
                </c:pt>
                <c:pt idx="515">
                  <c:v>928</c:v>
                </c:pt>
                <c:pt idx="516">
                  <c:v>923</c:v>
                </c:pt>
                <c:pt idx="517">
                  <c:v>913</c:v>
                </c:pt>
                <c:pt idx="518">
                  <c:v>906</c:v>
                </c:pt>
                <c:pt idx="519">
                  <c:v>901</c:v>
                </c:pt>
                <c:pt idx="520">
                  <c:v>898</c:v>
                </c:pt>
                <c:pt idx="521">
                  <c:v>889</c:v>
                </c:pt>
                <c:pt idx="522">
                  <c:v>888</c:v>
                </c:pt>
                <c:pt idx="523">
                  <c:v>883</c:v>
                </c:pt>
                <c:pt idx="524">
                  <c:v>882</c:v>
                </c:pt>
                <c:pt idx="525">
                  <c:v>874</c:v>
                </c:pt>
                <c:pt idx="526">
                  <c:v>864</c:v>
                </c:pt>
                <c:pt idx="527">
                  <c:v>851</c:v>
                </c:pt>
                <c:pt idx="528">
                  <c:v>837</c:v>
                </c:pt>
                <c:pt idx="529">
                  <c:v>819</c:v>
                </c:pt>
                <c:pt idx="530">
                  <c:v>807</c:v>
                </c:pt>
                <c:pt idx="531">
                  <c:v>808</c:v>
                </c:pt>
                <c:pt idx="532">
                  <c:v>797</c:v>
                </c:pt>
                <c:pt idx="533">
                  <c:v>792</c:v>
                </c:pt>
                <c:pt idx="534">
                  <c:v>789</c:v>
                </c:pt>
                <c:pt idx="535">
                  <c:v>773</c:v>
                </c:pt>
                <c:pt idx="536">
                  <c:v>767</c:v>
                </c:pt>
                <c:pt idx="537">
                  <c:v>753</c:v>
                </c:pt>
                <c:pt idx="538">
                  <c:v>746</c:v>
                </c:pt>
                <c:pt idx="539">
                  <c:v>729</c:v>
                </c:pt>
                <c:pt idx="540">
                  <c:v>724</c:v>
                </c:pt>
                <c:pt idx="541">
                  <c:v>711</c:v>
                </c:pt>
                <c:pt idx="542">
                  <c:v>702</c:v>
                </c:pt>
                <c:pt idx="543">
                  <c:v>678</c:v>
                </c:pt>
                <c:pt idx="544">
                  <c:v>670</c:v>
                </c:pt>
                <c:pt idx="545">
                  <c:v>650</c:v>
                </c:pt>
                <c:pt idx="546">
                  <c:v>642</c:v>
                </c:pt>
                <c:pt idx="547">
                  <c:v>640</c:v>
                </c:pt>
                <c:pt idx="548">
                  <c:v>639</c:v>
                </c:pt>
                <c:pt idx="549">
                  <c:v>624</c:v>
                </c:pt>
                <c:pt idx="550">
                  <c:v>618</c:v>
                </c:pt>
                <c:pt idx="551">
                  <c:v>608</c:v>
                </c:pt>
                <c:pt idx="552">
                  <c:v>606</c:v>
                </c:pt>
                <c:pt idx="553">
                  <c:v>592</c:v>
                </c:pt>
                <c:pt idx="554">
                  <c:v>592</c:v>
                </c:pt>
                <c:pt idx="555">
                  <c:v>585</c:v>
                </c:pt>
                <c:pt idx="556">
                  <c:v>577</c:v>
                </c:pt>
                <c:pt idx="557">
                  <c:v>579</c:v>
                </c:pt>
                <c:pt idx="558">
                  <c:v>565</c:v>
                </c:pt>
                <c:pt idx="559">
                  <c:v>548</c:v>
                </c:pt>
                <c:pt idx="560">
                  <c:v>543</c:v>
                </c:pt>
                <c:pt idx="561">
                  <c:v>541</c:v>
                </c:pt>
                <c:pt idx="562">
                  <c:v>520</c:v>
                </c:pt>
                <c:pt idx="563">
                  <c:v>506</c:v>
                </c:pt>
                <c:pt idx="564">
                  <c:v>514</c:v>
                </c:pt>
                <c:pt idx="565">
                  <c:v>521</c:v>
                </c:pt>
                <c:pt idx="566">
                  <c:v>507</c:v>
                </c:pt>
                <c:pt idx="567">
                  <c:v>497</c:v>
                </c:pt>
                <c:pt idx="568">
                  <c:v>509</c:v>
                </c:pt>
                <c:pt idx="569">
                  <c:v>517</c:v>
                </c:pt>
                <c:pt idx="570">
                  <c:v>517</c:v>
                </c:pt>
                <c:pt idx="571">
                  <c:v>510</c:v>
                </c:pt>
                <c:pt idx="572">
                  <c:v>508</c:v>
                </c:pt>
                <c:pt idx="573">
                  <c:v>514</c:v>
                </c:pt>
                <c:pt idx="574">
                  <c:v>526</c:v>
                </c:pt>
                <c:pt idx="575">
                  <c:v>528</c:v>
                </c:pt>
                <c:pt idx="576">
                  <c:v>525</c:v>
                </c:pt>
                <c:pt idx="577">
                  <c:v>529</c:v>
                </c:pt>
                <c:pt idx="578">
                  <c:v>524</c:v>
                </c:pt>
                <c:pt idx="579">
                  <c:v>521</c:v>
                </c:pt>
                <c:pt idx="580">
                  <c:v>516</c:v>
                </c:pt>
                <c:pt idx="581">
                  <c:v>511</c:v>
                </c:pt>
                <c:pt idx="582">
                  <c:v>517</c:v>
                </c:pt>
                <c:pt idx="583">
                  <c:v>525</c:v>
                </c:pt>
                <c:pt idx="584">
                  <c:v>528</c:v>
                </c:pt>
                <c:pt idx="585">
                  <c:v>522</c:v>
                </c:pt>
                <c:pt idx="586">
                  <c:v>510</c:v>
                </c:pt>
                <c:pt idx="587">
                  <c:v>515</c:v>
                </c:pt>
                <c:pt idx="588">
                  <c:v>508</c:v>
                </c:pt>
                <c:pt idx="589">
                  <c:v>498</c:v>
                </c:pt>
                <c:pt idx="590">
                  <c:v>491</c:v>
                </c:pt>
                <c:pt idx="591">
                  <c:v>490</c:v>
                </c:pt>
                <c:pt idx="592">
                  <c:v>494</c:v>
                </c:pt>
                <c:pt idx="593">
                  <c:v>489</c:v>
                </c:pt>
                <c:pt idx="594">
                  <c:v>483</c:v>
                </c:pt>
                <c:pt idx="595">
                  <c:v>474</c:v>
                </c:pt>
                <c:pt idx="596">
                  <c:v>479</c:v>
                </c:pt>
                <c:pt idx="597">
                  <c:v>474</c:v>
                </c:pt>
                <c:pt idx="598">
                  <c:v>474</c:v>
                </c:pt>
                <c:pt idx="599">
                  <c:v>476</c:v>
                </c:pt>
                <c:pt idx="600">
                  <c:v>468</c:v>
                </c:pt>
                <c:pt idx="601">
                  <c:v>465</c:v>
                </c:pt>
                <c:pt idx="602">
                  <c:v>466</c:v>
                </c:pt>
                <c:pt idx="603">
                  <c:v>464</c:v>
                </c:pt>
                <c:pt idx="604">
                  <c:v>461</c:v>
                </c:pt>
                <c:pt idx="605">
                  <c:v>452</c:v>
                </c:pt>
                <c:pt idx="606">
                  <c:v>445</c:v>
                </c:pt>
                <c:pt idx="607">
                  <c:v>439</c:v>
                </c:pt>
                <c:pt idx="608">
                  <c:v>442</c:v>
                </c:pt>
                <c:pt idx="609">
                  <c:v>438</c:v>
                </c:pt>
                <c:pt idx="610">
                  <c:v>433</c:v>
                </c:pt>
                <c:pt idx="611">
                  <c:v>425</c:v>
                </c:pt>
                <c:pt idx="612">
                  <c:v>421</c:v>
                </c:pt>
                <c:pt idx="613">
                  <c:v>416</c:v>
                </c:pt>
                <c:pt idx="614">
                  <c:v>404</c:v>
                </c:pt>
                <c:pt idx="615">
                  <c:v>401</c:v>
                </c:pt>
                <c:pt idx="616">
                  <c:v>394</c:v>
                </c:pt>
                <c:pt idx="617">
                  <c:v>386</c:v>
                </c:pt>
                <c:pt idx="618">
                  <c:v>382</c:v>
                </c:pt>
                <c:pt idx="619">
                  <c:v>381</c:v>
                </c:pt>
                <c:pt idx="620">
                  <c:v>381</c:v>
                </c:pt>
                <c:pt idx="621">
                  <c:v>378</c:v>
                </c:pt>
                <c:pt idx="622">
                  <c:v>379</c:v>
                </c:pt>
                <c:pt idx="623">
                  <c:v>376</c:v>
                </c:pt>
                <c:pt idx="624">
                  <c:v>373</c:v>
                </c:pt>
                <c:pt idx="625">
                  <c:v>371</c:v>
                </c:pt>
                <c:pt idx="626">
                  <c:v>366</c:v>
                </c:pt>
                <c:pt idx="627">
                  <c:v>366</c:v>
                </c:pt>
                <c:pt idx="628">
                  <c:v>365</c:v>
                </c:pt>
                <c:pt idx="629">
                  <c:v>364</c:v>
                </c:pt>
                <c:pt idx="630">
                  <c:v>361</c:v>
                </c:pt>
                <c:pt idx="631">
                  <c:v>359</c:v>
                </c:pt>
                <c:pt idx="632">
                  <c:v>359</c:v>
                </c:pt>
                <c:pt idx="633">
                  <c:v>363</c:v>
                </c:pt>
                <c:pt idx="634">
                  <c:v>364</c:v>
                </c:pt>
                <c:pt idx="635">
                  <c:v>358</c:v>
                </c:pt>
                <c:pt idx="636">
                  <c:v>354</c:v>
                </c:pt>
                <c:pt idx="637">
                  <c:v>357</c:v>
                </c:pt>
                <c:pt idx="638">
                  <c:v>357</c:v>
                </c:pt>
                <c:pt idx="639">
                  <c:v>358</c:v>
                </c:pt>
                <c:pt idx="640">
                  <c:v>358</c:v>
                </c:pt>
                <c:pt idx="641">
                  <c:v>355</c:v>
                </c:pt>
                <c:pt idx="642">
                  <c:v>351</c:v>
                </c:pt>
                <c:pt idx="643">
                  <c:v>348</c:v>
                </c:pt>
                <c:pt idx="644">
                  <c:v>344</c:v>
                </c:pt>
                <c:pt idx="645">
                  <c:v>340</c:v>
                </c:pt>
                <c:pt idx="646">
                  <c:v>336</c:v>
                </c:pt>
                <c:pt idx="647">
                  <c:v>333</c:v>
                </c:pt>
                <c:pt idx="648">
                  <c:v>329</c:v>
                </c:pt>
                <c:pt idx="649">
                  <c:v>326</c:v>
                </c:pt>
                <c:pt idx="650">
                  <c:v>324</c:v>
                </c:pt>
                <c:pt idx="651">
                  <c:v>321</c:v>
                </c:pt>
                <c:pt idx="652">
                  <c:v>320</c:v>
                </c:pt>
                <c:pt idx="653">
                  <c:v>319</c:v>
                </c:pt>
                <c:pt idx="654">
                  <c:v>316</c:v>
                </c:pt>
                <c:pt idx="655">
                  <c:v>314</c:v>
                </c:pt>
                <c:pt idx="656">
                  <c:v>311</c:v>
                </c:pt>
                <c:pt idx="657">
                  <c:v>308</c:v>
                </c:pt>
                <c:pt idx="658">
                  <c:v>306</c:v>
                </c:pt>
                <c:pt idx="659">
                  <c:v>303</c:v>
                </c:pt>
                <c:pt idx="660">
                  <c:v>303</c:v>
                </c:pt>
                <c:pt idx="661">
                  <c:v>304</c:v>
                </c:pt>
                <c:pt idx="662">
                  <c:v>303</c:v>
                </c:pt>
                <c:pt idx="663">
                  <c:v>301</c:v>
                </c:pt>
                <c:pt idx="664">
                  <c:v>303</c:v>
                </c:pt>
                <c:pt idx="665">
                  <c:v>299</c:v>
                </c:pt>
                <c:pt idx="666">
                  <c:v>296</c:v>
                </c:pt>
                <c:pt idx="667">
                  <c:v>296</c:v>
                </c:pt>
                <c:pt idx="668">
                  <c:v>296</c:v>
                </c:pt>
                <c:pt idx="669">
                  <c:v>295</c:v>
                </c:pt>
                <c:pt idx="670">
                  <c:v>295</c:v>
                </c:pt>
                <c:pt idx="671">
                  <c:v>293</c:v>
                </c:pt>
                <c:pt idx="672">
                  <c:v>293</c:v>
                </c:pt>
                <c:pt idx="673">
                  <c:v>291</c:v>
                </c:pt>
                <c:pt idx="674">
                  <c:v>289</c:v>
                </c:pt>
                <c:pt idx="675">
                  <c:v>289</c:v>
                </c:pt>
                <c:pt idx="676">
                  <c:v>288</c:v>
                </c:pt>
                <c:pt idx="677">
                  <c:v>288</c:v>
                </c:pt>
                <c:pt idx="678">
                  <c:v>287</c:v>
                </c:pt>
                <c:pt idx="679">
                  <c:v>285</c:v>
                </c:pt>
                <c:pt idx="680">
                  <c:v>282</c:v>
                </c:pt>
                <c:pt idx="681">
                  <c:v>279</c:v>
                </c:pt>
                <c:pt idx="682">
                  <c:v>275</c:v>
                </c:pt>
                <c:pt idx="683">
                  <c:v>273</c:v>
                </c:pt>
                <c:pt idx="684">
                  <c:v>271</c:v>
                </c:pt>
                <c:pt idx="685">
                  <c:v>269</c:v>
                </c:pt>
                <c:pt idx="686">
                  <c:v>268</c:v>
                </c:pt>
                <c:pt idx="687">
                  <c:v>267</c:v>
                </c:pt>
                <c:pt idx="688">
                  <c:v>266</c:v>
                </c:pt>
                <c:pt idx="689">
                  <c:v>267</c:v>
                </c:pt>
                <c:pt idx="690">
                  <c:v>267</c:v>
                </c:pt>
                <c:pt idx="691">
                  <c:v>266</c:v>
                </c:pt>
                <c:pt idx="692">
                  <c:v>267</c:v>
                </c:pt>
                <c:pt idx="693">
                  <c:v>265</c:v>
                </c:pt>
                <c:pt idx="694">
                  <c:v>265</c:v>
                </c:pt>
                <c:pt idx="695">
                  <c:v>267</c:v>
                </c:pt>
                <c:pt idx="696">
                  <c:v>268</c:v>
                </c:pt>
                <c:pt idx="697">
                  <c:v>268</c:v>
                </c:pt>
                <c:pt idx="698">
                  <c:v>268</c:v>
                </c:pt>
                <c:pt idx="699">
                  <c:v>267</c:v>
                </c:pt>
                <c:pt idx="700">
                  <c:v>265</c:v>
                </c:pt>
                <c:pt idx="701">
                  <c:v>265</c:v>
                </c:pt>
                <c:pt idx="702">
                  <c:v>264</c:v>
                </c:pt>
                <c:pt idx="703">
                  <c:v>263</c:v>
                </c:pt>
                <c:pt idx="704">
                  <c:v>263</c:v>
                </c:pt>
                <c:pt idx="705">
                  <c:v>263</c:v>
                </c:pt>
                <c:pt idx="706">
                  <c:v>264</c:v>
                </c:pt>
                <c:pt idx="707">
                  <c:v>264</c:v>
                </c:pt>
                <c:pt idx="708">
                  <c:v>263</c:v>
                </c:pt>
                <c:pt idx="709">
                  <c:v>262</c:v>
                </c:pt>
                <c:pt idx="710">
                  <c:v>259</c:v>
                </c:pt>
                <c:pt idx="711">
                  <c:v>259</c:v>
                </c:pt>
                <c:pt idx="712">
                  <c:v>257</c:v>
                </c:pt>
                <c:pt idx="713">
                  <c:v>257</c:v>
                </c:pt>
                <c:pt idx="714">
                  <c:v>256</c:v>
                </c:pt>
                <c:pt idx="715">
                  <c:v>256</c:v>
                </c:pt>
                <c:pt idx="716">
                  <c:v>257</c:v>
                </c:pt>
                <c:pt idx="717">
                  <c:v>256</c:v>
                </c:pt>
                <c:pt idx="718">
                  <c:v>256</c:v>
                </c:pt>
                <c:pt idx="719">
                  <c:v>255</c:v>
                </c:pt>
                <c:pt idx="720">
                  <c:v>254</c:v>
                </c:pt>
                <c:pt idx="721">
                  <c:v>254</c:v>
                </c:pt>
                <c:pt idx="722">
                  <c:v>254</c:v>
                </c:pt>
                <c:pt idx="723">
                  <c:v>253</c:v>
                </c:pt>
                <c:pt idx="724">
                  <c:v>252</c:v>
                </c:pt>
                <c:pt idx="725">
                  <c:v>252</c:v>
                </c:pt>
                <c:pt idx="726">
                  <c:v>252</c:v>
                </c:pt>
                <c:pt idx="727">
                  <c:v>252</c:v>
                </c:pt>
                <c:pt idx="728">
                  <c:v>251</c:v>
                </c:pt>
                <c:pt idx="729">
                  <c:v>251</c:v>
                </c:pt>
                <c:pt idx="730">
                  <c:v>250</c:v>
                </c:pt>
                <c:pt idx="731">
                  <c:v>248</c:v>
                </c:pt>
                <c:pt idx="732">
                  <c:v>247</c:v>
                </c:pt>
                <c:pt idx="733">
                  <c:v>247</c:v>
                </c:pt>
                <c:pt idx="734">
                  <c:v>246</c:v>
                </c:pt>
                <c:pt idx="735">
                  <c:v>245</c:v>
                </c:pt>
                <c:pt idx="736">
                  <c:v>244</c:v>
                </c:pt>
                <c:pt idx="737">
                  <c:v>243</c:v>
                </c:pt>
                <c:pt idx="738">
                  <c:v>243</c:v>
                </c:pt>
                <c:pt idx="739">
                  <c:v>243</c:v>
                </c:pt>
                <c:pt idx="740">
                  <c:v>243</c:v>
                </c:pt>
                <c:pt idx="741">
                  <c:v>242</c:v>
                </c:pt>
                <c:pt idx="742">
                  <c:v>242</c:v>
                </c:pt>
                <c:pt idx="743">
                  <c:v>242</c:v>
                </c:pt>
                <c:pt idx="744">
                  <c:v>241</c:v>
                </c:pt>
                <c:pt idx="745">
                  <c:v>241</c:v>
                </c:pt>
                <c:pt idx="746">
                  <c:v>240</c:v>
                </c:pt>
                <c:pt idx="747">
                  <c:v>239</c:v>
                </c:pt>
                <c:pt idx="748">
                  <c:v>239</c:v>
                </c:pt>
                <c:pt idx="749">
                  <c:v>238</c:v>
                </c:pt>
                <c:pt idx="750">
                  <c:v>239</c:v>
                </c:pt>
                <c:pt idx="751">
                  <c:v>238</c:v>
                </c:pt>
                <c:pt idx="752">
                  <c:v>238</c:v>
                </c:pt>
                <c:pt idx="753">
                  <c:v>238</c:v>
                </c:pt>
                <c:pt idx="754">
                  <c:v>238</c:v>
                </c:pt>
                <c:pt idx="755">
                  <c:v>238</c:v>
                </c:pt>
                <c:pt idx="756">
                  <c:v>238</c:v>
                </c:pt>
                <c:pt idx="757">
                  <c:v>238</c:v>
                </c:pt>
                <c:pt idx="758">
                  <c:v>238</c:v>
                </c:pt>
                <c:pt idx="759">
                  <c:v>237</c:v>
                </c:pt>
                <c:pt idx="760">
                  <c:v>237</c:v>
                </c:pt>
                <c:pt idx="761">
                  <c:v>238</c:v>
                </c:pt>
                <c:pt idx="762">
                  <c:v>238</c:v>
                </c:pt>
                <c:pt idx="763">
                  <c:v>238</c:v>
                </c:pt>
                <c:pt idx="764">
                  <c:v>238</c:v>
                </c:pt>
                <c:pt idx="765">
                  <c:v>239</c:v>
                </c:pt>
                <c:pt idx="766">
                  <c:v>239</c:v>
                </c:pt>
                <c:pt idx="767">
                  <c:v>239</c:v>
                </c:pt>
                <c:pt idx="768">
                  <c:v>238</c:v>
                </c:pt>
                <c:pt idx="769">
                  <c:v>238</c:v>
                </c:pt>
                <c:pt idx="770">
                  <c:v>238</c:v>
                </c:pt>
                <c:pt idx="771">
                  <c:v>238</c:v>
                </c:pt>
                <c:pt idx="772">
                  <c:v>236</c:v>
                </c:pt>
                <c:pt idx="773">
                  <c:v>236</c:v>
                </c:pt>
                <c:pt idx="774">
                  <c:v>235</c:v>
                </c:pt>
                <c:pt idx="775">
                  <c:v>234</c:v>
                </c:pt>
                <c:pt idx="776">
                  <c:v>234</c:v>
                </c:pt>
                <c:pt idx="777">
                  <c:v>234</c:v>
                </c:pt>
                <c:pt idx="778">
                  <c:v>233</c:v>
                </c:pt>
                <c:pt idx="779">
                  <c:v>233</c:v>
                </c:pt>
                <c:pt idx="780">
                  <c:v>232</c:v>
                </c:pt>
                <c:pt idx="781">
                  <c:v>232</c:v>
                </c:pt>
                <c:pt idx="782">
                  <c:v>232</c:v>
                </c:pt>
                <c:pt idx="783">
                  <c:v>232</c:v>
                </c:pt>
                <c:pt idx="784">
                  <c:v>232</c:v>
                </c:pt>
                <c:pt idx="785">
                  <c:v>231</c:v>
                </c:pt>
                <c:pt idx="786">
                  <c:v>231</c:v>
                </c:pt>
                <c:pt idx="787">
                  <c:v>230</c:v>
                </c:pt>
                <c:pt idx="788">
                  <c:v>230</c:v>
                </c:pt>
                <c:pt idx="789">
                  <c:v>229</c:v>
                </c:pt>
                <c:pt idx="790">
                  <c:v>229</c:v>
                </c:pt>
                <c:pt idx="791">
                  <c:v>228</c:v>
                </c:pt>
                <c:pt idx="792">
                  <c:v>228</c:v>
                </c:pt>
                <c:pt idx="793">
                  <c:v>228</c:v>
                </c:pt>
                <c:pt idx="794">
                  <c:v>227</c:v>
                </c:pt>
                <c:pt idx="795">
                  <c:v>227</c:v>
                </c:pt>
                <c:pt idx="796">
                  <c:v>227</c:v>
                </c:pt>
                <c:pt idx="797">
                  <c:v>226</c:v>
                </c:pt>
                <c:pt idx="798">
                  <c:v>225</c:v>
                </c:pt>
                <c:pt idx="799">
                  <c:v>225</c:v>
                </c:pt>
                <c:pt idx="800">
                  <c:v>224</c:v>
                </c:pt>
                <c:pt idx="801">
                  <c:v>224</c:v>
                </c:pt>
                <c:pt idx="802">
                  <c:v>224</c:v>
                </c:pt>
                <c:pt idx="803">
                  <c:v>223</c:v>
                </c:pt>
                <c:pt idx="804">
                  <c:v>223</c:v>
                </c:pt>
                <c:pt idx="805">
                  <c:v>222</c:v>
                </c:pt>
                <c:pt idx="806">
                  <c:v>222</c:v>
                </c:pt>
                <c:pt idx="807">
                  <c:v>222</c:v>
                </c:pt>
                <c:pt idx="808">
                  <c:v>221</c:v>
                </c:pt>
                <c:pt idx="809">
                  <c:v>221</c:v>
                </c:pt>
                <c:pt idx="810">
                  <c:v>220</c:v>
                </c:pt>
                <c:pt idx="811">
                  <c:v>220</c:v>
                </c:pt>
                <c:pt idx="812">
                  <c:v>219</c:v>
                </c:pt>
                <c:pt idx="813">
                  <c:v>219</c:v>
                </c:pt>
                <c:pt idx="814">
                  <c:v>219</c:v>
                </c:pt>
                <c:pt idx="815">
                  <c:v>218</c:v>
                </c:pt>
                <c:pt idx="816">
                  <c:v>218</c:v>
                </c:pt>
                <c:pt idx="817">
                  <c:v>218</c:v>
                </c:pt>
                <c:pt idx="818">
                  <c:v>217</c:v>
                </c:pt>
                <c:pt idx="819">
                  <c:v>217</c:v>
                </c:pt>
                <c:pt idx="820">
                  <c:v>217</c:v>
                </c:pt>
                <c:pt idx="821">
                  <c:v>217</c:v>
                </c:pt>
                <c:pt idx="822">
                  <c:v>217</c:v>
                </c:pt>
                <c:pt idx="823">
                  <c:v>217</c:v>
                </c:pt>
                <c:pt idx="824">
                  <c:v>217</c:v>
                </c:pt>
                <c:pt idx="825">
                  <c:v>217</c:v>
                </c:pt>
                <c:pt idx="826">
                  <c:v>217</c:v>
                </c:pt>
                <c:pt idx="827">
                  <c:v>216</c:v>
                </c:pt>
                <c:pt idx="828">
                  <c:v>216</c:v>
                </c:pt>
                <c:pt idx="829">
                  <c:v>216</c:v>
                </c:pt>
                <c:pt idx="830">
                  <c:v>215</c:v>
                </c:pt>
                <c:pt idx="831">
                  <c:v>215</c:v>
                </c:pt>
                <c:pt idx="832">
                  <c:v>215</c:v>
                </c:pt>
                <c:pt idx="833">
                  <c:v>215</c:v>
                </c:pt>
                <c:pt idx="834">
                  <c:v>214</c:v>
                </c:pt>
                <c:pt idx="835">
                  <c:v>214</c:v>
                </c:pt>
                <c:pt idx="836">
                  <c:v>213</c:v>
                </c:pt>
                <c:pt idx="837">
                  <c:v>213</c:v>
                </c:pt>
                <c:pt idx="838">
                  <c:v>213</c:v>
                </c:pt>
                <c:pt idx="839">
                  <c:v>212</c:v>
                </c:pt>
                <c:pt idx="840">
                  <c:v>212</c:v>
                </c:pt>
                <c:pt idx="841">
                  <c:v>211</c:v>
                </c:pt>
                <c:pt idx="842">
                  <c:v>210</c:v>
                </c:pt>
                <c:pt idx="843">
                  <c:v>210</c:v>
                </c:pt>
                <c:pt idx="844">
                  <c:v>210</c:v>
                </c:pt>
                <c:pt idx="845">
                  <c:v>209</c:v>
                </c:pt>
                <c:pt idx="846">
                  <c:v>209</c:v>
                </c:pt>
                <c:pt idx="847">
                  <c:v>209</c:v>
                </c:pt>
                <c:pt idx="848">
                  <c:v>208</c:v>
                </c:pt>
                <c:pt idx="849">
                  <c:v>208</c:v>
                </c:pt>
                <c:pt idx="850">
                  <c:v>207</c:v>
                </c:pt>
                <c:pt idx="851">
                  <c:v>207</c:v>
                </c:pt>
                <c:pt idx="852">
                  <c:v>207</c:v>
                </c:pt>
                <c:pt idx="853">
                  <c:v>207</c:v>
                </c:pt>
                <c:pt idx="854">
                  <c:v>207</c:v>
                </c:pt>
                <c:pt idx="855">
                  <c:v>206</c:v>
                </c:pt>
                <c:pt idx="856">
                  <c:v>206</c:v>
                </c:pt>
                <c:pt idx="857">
                  <c:v>206</c:v>
                </c:pt>
                <c:pt idx="858">
                  <c:v>206</c:v>
                </c:pt>
                <c:pt idx="859">
                  <c:v>206</c:v>
                </c:pt>
                <c:pt idx="860">
                  <c:v>206</c:v>
                </c:pt>
                <c:pt idx="861">
                  <c:v>205</c:v>
                </c:pt>
                <c:pt idx="862">
                  <c:v>204</c:v>
                </c:pt>
                <c:pt idx="863">
                  <c:v>204</c:v>
                </c:pt>
                <c:pt idx="864">
                  <c:v>204</c:v>
                </c:pt>
                <c:pt idx="865">
                  <c:v>203</c:v>
                </c:pt>
                <c:pt idx="866">
                  <c:v>202</c:v>
                </c:pt>
                <c:pt idx="867">
                  <c:v>202</c:v>
                </c:pt>
                <c:pt idx="868">
                  <c:v>202</c:v>
                </c:pt>
                <c:pt idx="869">
                  <c:v>201</c:v>
                </c:pt>
                <c:pt idx="870">
                  <c:v>201</c:v>
                </c:pt>
                <c:pt idx="871">
                  <c:v>201</c:v>
                </c:pt>
                <c:pt idx="872">
                  <c:v>200</c:v>
                </c:pt>
                <c:pt idx="873">
                  <c:v>200</c:v>
                </c:pt>
                <c:pt idx="874">
                  <c:v>201</c:v>
                </c:pt>
                <c:pt idx="875">
                  <c:v>201</c:v>
                </c:pt>
                <c:pt idx="876">
                  <c:v>200</c:v>
                </c:pt>
                <c:pt idx="877">
                  <c:v>200</c:v>
                </c:pt>
                <c:pt idx="878">
                  <c:v>200</c:v>
                </c:pt>
                <c:pt idx="879">
                  <c:v>200</c:v>
                </c:pt>
                <c:pt idx="880">
                  <c:v>200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199</c:v>
                </c:pt>
                <c:pt idx="885">
                  <c:v>199</c:v>
                </c:pt>
                <c:pt idx="886">
                  <c:v>199</c:v>
                </c:pt>
                <c:pt idx="887">
                  <c:v>198</c:v>
                </c:pt>
                <c:pt idx="888">
                  <c:v>198</c:v>
                </c:pt>
                <c:pt idx="889">
                  <c:v>198</c:v>
                </c:pt>
                <c:pt idx="890">
                  <c:v>197</c:v>
                </c:pt>
                <c:pt idx="891">
                  <c:v>197</c:v>
                </c:pt>
                <c:pt idx="892">
                  <c:v>197</c:v>
                </c:pt>
                <c:pt idx="893">
                  <c:v>197</c:v>
                </c:pt>
                <c:pt idx="894">
                  <c:v>197</c:v>
                </c:pt>
                <c:pt idx="895">
                  <c:v>197</c:v>
                </c:pt>
                <c:pt idx="896">
                  <c:v>196</c:v>
                </c:pt>
                <c:pt idx="897">
                  <c:v>196</c:v>
                </c:pt>
                <c:pt idx="898">
                  <c:v>196</c:v>
                </c:pt>
                <c:pt idx="899">
                  <c:v>196</c:v>
                </c:pt>
                <c:pt idx="900">
                  <c:v>196</c:v>
                </c:pt>
                <c:pt idx="901">
                  <c:v>196</c:v>
                </c:pt>
                <c:pt idx="902">
                  <c:v>195</c:v>
                </c:pt>
                <c:pt idx="903">
                  <c:v>196</c:v>
                </c:pt>
                <c:pt idx="904">
                  <c:v>195</c:v>
                </c:pt>
                <c:pt idx="905">
                  <c:v>195</c:v>
                </c:pt>
                <c:pt idx="906">
                  <c:v>195</c:v>
                </c:pt>
                <c:pt idx="907">
                  <c:v>195</c:v>
                </c:pt>
                <c:pt idx="908">
                  <c:v>194</c:v>
                </c:pt>
                <c:pt idx="909">
                  <c:v>194</c:v>
                </c:pt>
                <c:pt idx="910">
                  <c:v>194</c:v>
                </c:pt>
                <c:pt idx="911">
                  <c:v>194</c:v>
                </c:pt>
                <c:pt idx="912">
                  <c:v>194</c:v>
                </c:pt>
                <c:pt idx="913">
                  <c:v>194</c:v>
                </c:pt>
                <c:pt idx="914">
                  <c:v>193</c:v>
                </c:pt>
                <c:pt idx="915">
                  <c:v>193</c:v>
                </c:pt>
                <c:pt idx="916">
                  <c:v>193</c:v>
                </c:pt>
                <c:pt idx="917">
                  <c:v>193</c:v>
                </c:pt>
                <c:pt idx="918">
                  <c:v>193</c:v>
                </c:pt>
                <c:pt idx="919">
                  <c:v>192</c:v>
                </c:pt>
                <c:pt idx="920">
                  <c:v>193</c:v>
                </c:pt>
                <c:pt idx="921">
                  <c:v>193</c:v>
                </c:pt>
                <c:pt idx="922">
                  <c:v>192</c:v>
                </c:pt>
                <c:pt idx="923">
                  <c:v>192</c:v>
                </c:pt>
                <c:pt idx="924">
                  <c:v>192</c:v>
                </c:pt>
                <c:pt idx="925">
                  <c:v>191</c:v>
                </c:pt>
                <c:pt idx="926">
                  <c:v>192</c:v>
                </c:pt>
                <c:pt idx="927">
                  <c:v>191</c:v>
                </c:pt>
                <c:pt idx="928">
                  <c:v>191</c:v>
                </c:pt>
                <c:pt idx="929">
                  <c:v>191</c:v>
                </c:pt>
                <c:pt idx="930">
                  <c:v>191</c:v>
                </c:pt>
                <c:pt idx="931">
                  <c:v>190</c:v>
                </c:pt>
                <c:pt idx="932">
                  <c:v>190</c:v>
                </c:pt>
                <c:pt idx="933">
                  <c:v>190</c:v>
                </c:pt>
                <c:pt idx="934">
                  <c:v>190</c:v>
                </c:pt>
                <c:pt idx="935">
                  <c:v>189</c:v>
                </c:pt>
                <c:pt idx="936">
                  <c:v>190</c:v>
                </c:pt>
                <c:pt idx="937">
                  <c:v>190</c:v>
                </c:pt>
                <c:pt idx="938">
                  <c:v>189</c:v>
                </c:pt>
                <c:pt idx="939">
                  <c:v>189</c:v>
                </c:pt>
                <c:pt idx="940">
                  <c:v>189</c:v>
                </c:pt>
                <c:pt idx="941">
                  <c:v>189</c:v>
                </c:pt>
                <c:pt idx="942">
                  <c:v>189</c:v>
                </c:pt>
                <c:pt idx="943">
                  <c:v>189</c:v>
                </c:pt>
                <c:pt idx="944">
                  <c:v>189</c:v>
                </c:pt>
                <c:pt idx="945">
                  <c:v>189</c:v>
                </c:pt>
                <c:pt idx="946">
                  <c:v>188</c:v>
                </c:pt>
                <c:pt idx="947">
                  <c:v>188</c:v>
                </c:pt>
                <c:pt idx="948">
                  <c:v>188</c:v>
                </c:pt>
                <c:pt idx="949">
                  <c:v>188</c:v>
                </c:pt>
                <c:pt idx="950">
                  <c:v>187</c:v>
                </c:pt>
                <c:pt idx="951">
                  <c:v>187</c:v>
                </c:pt>
                <c:pt idx="952">
                  <c:v>187</c:v>
                </c:pt>
                <c:pt idx="953">
                  <c:v>187</c:v>
                </c:pt>
                <c:pt idx="954">
                  <c:v>187</c:v>
                </c:pt>
                <c:pt idx="955">
                  <c:v>187</c:v>
                </c:pt>
                <c:pt idx="956">
                  <c:v>186</c:v>
                </c:pt>
                <c:pt idx="957">
                  <c:v>186</c:v>
                </c:pt>
                <c:pt idx="958">
                  <c:v>186</c:v>
                </c:pt>
                <c:pt idx="959">
                  <c:v>186</c:v>
                </c:pt>
                <c:pt idx="960">
                  <c:v>186</c:v>
                </c:pt>
                <c:pt idx="961">
                  <c:v>186</c:v>
                </c:pt>
                <c:pt idx="962">
                  <c:v>186</c:v>
                </c:pt>
                <c:pt idx="963">
                  <c:v>186</c:v>
                </c:pt>
                <c:pt idx="964">
                  <c:v>186</c:v>
                </c:pt>
                <c:pt idx="965">
                  <c:v>186</c:v>
                </c:pt>
                <c:pt idx="966">
                  <c:v>185</c:v>
                </c:pt>
                <c:pt idx="967">
                  <c:v>185</c:v>
                </c:pt>
                <c:pt idx="968">
                  <c:v>185</c:v>
                </c:pt>
                <c:pt idx="969">
                  <c:v>185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184</c:v>
                </c:pt>
                <c:pt idx="974">
                  <c:v>184</c:v>
                </c:pt>
                <c:pt idx="975">
                  <c:v>184</c:v>
                </c:pt>
                <c:pt idx="976">
                  <c:v>184</c:v>
                </c:pt>
                <c:pt idx="977">
                  <c:v>183</c:v>
                </c:pt>
                <c:pt idx="978">
                  <c:v>184</c:v>
                </c:pt>
                <c:pt idx="979">
                  <c:v>183</c:v>
                </c:pt>
                <c:pt idx="980">
                  <c:v>183</c:v>
                </c:pt>
                <c:pt idx="981">
                  <c:v>183</c:v>
                </c:pt>
                <c:pt idx="982">
                  <c:v>183</c:v>
                </c:pt>
                <c:pt idx="983">
                  <c:v>183</c:v>
                </c:pt>
                <c:pt idx="984">
                  <c:v>182</c:v>
                </c:pt>
                <c:pt idx="985">
                  <c:v>182</c:v>
                </c:pt>
                <c:pt idx="986">
                  <c:v>182</c:v>
                </c:pt>
                <c:pt idx="987">
                  <c:v>182</c:v>
                </c:pt>
                <c:pt idx="988">
                  <c:v>181</c:v>
                </c:pt>
                <c:pt idx="989">
                  <c:v>182</c:v>
                </c:pt>
                <c:pt idx="990">
                  <c:v>181</c:v>
                </c:pt>
                <c:pt idx="991">
                  <c:v>181</c:v>
                </c:pt>
                <c:pt idx="992">
                  <c:v>181</c:v>
                </c:pt>
                <c:pt idx="993">
                  <c:v>181</c:v>
                </c:pt>
                <c:pt idx="994">
                  <c:v>181</c:v>
                </c:pt>
                <c:pt idx="995">
                  <c:v>180</c:v>
                </c:pt>
                <c:pt idx="996">
                  <c:v>180</c:v>
                </c:pt>
                <c:pt idx="997">
                  <c:v>180</c:v>
                </c:pt>
                <c:pt idx="998">
                  <c:v>180</c:v>
                </c:pt>
                <c:pt idx="999">
                  <c:v>180</c:v>
                </c:pt>
                <c:pt idx="1000">
                  <c:v>179</c:v>
                </c:pt>
                <c:pt idx="1001">
                  <c:v>180</c:v>
                </c:pt>
                <c:pt idx="1002">
                  <c:v>179</c:v>
                </c:pt>
                <c:pt idx="1003">
                  <c:v>179</c:v>
                </c:pt>
                <c:pt idx="1004">
                  <c:v>179</c:v>
                </c:pt>
                <c:pt idx="1005">
                  <c:v>179</c:v>
                </c:pt>
                <c:pt idx="1006">
                  <c:v>179</c:v>
                </c:pt>
                <c:pt idx="1007">
                  <c:v>178</c:v>
                </c:pt>
                <c:pt idx="1008">
                  <c:v>178</c:v>
                </c:pt>
                <c:pt idx="1009">
                  <c:v>177</c:v>
                </c:pt>
                <c:pt idx="1010">
                  <c:v>178</c:v>
                </c:pt>
                <c:pt idx="1011">
                  <c:v>178</c:v>
                </c:pt>
                <c:pt idx="1012">
                  <c:v>178</c:v>
                </c:pt>
                <c:pt idx="1013">
                  <c:v>178</c:v>
                </c:pt>
                <c:pt idx="1014">
                  <c:v>177</c:v>
                </c:pt>
                <c:pt idx="1015">
                  <c:v>177</c:v>
                </c:pt>
                <c:pt idx="1016">
                  <c:v>176</c:v>
                </c:pt>
                <c:pt idx="1017">
                  <c:v>177</c:v>
                </c:pt>
                <c:pt idx="1018">
                  <c:v>177</c:v>
                </c:pt>
                <c:pt idx="1019">
                  <c:v>177</c:v>
                </c:pt>
                <c:pt idx="1020">
                  <c:v>177</c:v>
                </c:pt>
                <c:pt idx="1021">
                  <c:v>177</c:v>
                </c:pt>
                <c:pt idx="1022">
                  <c:v>176</c:v>
                </c:pt>
                <c:pt idx="1023">
                  <c:v>177</c:v>
                </c:pt>
                <c:pt idx="1024">
                  <c:v>176</c:v>
                </c:pt>
                <c:pt idx="1025">
                  <c:v>176</c:v>
                </c:pt>
                <c:pt idx="1026">
                  <c:v>176</c:v>
                </c:pt>
                <c:pt idx="1027">
                  <c:v>176</c:v>
                </c:pt>
                <c:pt idx="1028">
                  <c:v>176</c:v>
                </c:pt>
                <c:pt idx="1029">
                  <c:v>176</c:v>
                </c:pt>
                <c:pt idx="1030">
                  <c:v>176</c:v>
                </c:pt>
                <c:pt idx="1031">
                  <c:v>175</c:v>
                </c:pt>
                <c:pt idx="1032">
                  <c:v>176</c:v>
                </c:pt>
                <c:pt idx="1033">
                  <c:v>175</c:v>
                </c:pt>
                <c:pt idx="1034">
                  <c:v>175</c:v>
                </c:pt>
                <c:pt idx="1035">
                  <c:v>175</c:v>
                </c:pt>
                <c:pt idx="1036">
                  <c:v>175</c:v>
                </c:pt>
                <c:pt idx="1037">
                  <c:v>175</c:v>
                </c:pt>
                <c:pt idx="1038">
                  <c:v>175</c:v>
                </c:pt>
                <c:pt idx="1039">
                  <c:v>175</c:v>
                </c:pt>
                <c:pt idx="1040">
                  <c:v>175</c:v>
                </c:pt>
                <c:pt idx="1041">
                  <c:v>175</c:v>
                </c:pt>
                <c:pt idx="1042">
                  <c:v>174</c:v>
                </c:pt>
                <c:pt idx="1043">
                  <c:v>174</c:v>
                </c:pt>
                <c:pt idx="1044">
                  <c:v>175</c:v>
                </c:pt>
                <c:pt idx="1045">
                  <c:v>174</c:v>
                </c:pt>
                <c:pt idx="1046">
                  <c:v>174</c:v>
                </c:pt>
                <c:pt idx="1047">
                  <c:v>174</c:v>
                </c:pt>
                <c:pt idx="1048">
                  <c:v>174</c:v>
                </c:pt>
                <c:pt idx="1049">
                  <c:v>174</c:v>
                </c:pt>
                <c:pt idx="1050">
                  <c:v>174</c:v>
                </c:pt>
                <c:pt idx="1051">
                  <c:v>174</c:v>
                </c:pt>
                <c:pt idx="1052">
                  <c:v>174</c:v>
                </c:pt>
                <c:pt idx="1053">
                  <c:v>173</c:v>
                </c:pt>
                <c:pt idx="1054">
                  <c:v>173</c:v>
                </c:pt>
                <c:pt idx="1055">
                  <c:v>173</c:v>
                </c:pt>
                <c:pt idx="1056">
                  <c:v>173</c:v>
                </c:pt>
                <c:pt idx="1057">
                  <c:v>173</c:v>
                </c:pt>
                <c:pt idx="1058">
                  <c:v>173</c:v>
                </c:pt>
                <c:pt idx="1059">
                  <c:v>173</c:v>
                </c:pt>
                <c:pt idx="1060">
                  <c:v>173</c:v>
                </c:pt>
                <c:pt idx="1061">
                  <c:v>173</c:v>
                </c:pt>
                <c:pt idx="1062">
                  <c:v>173</c:v>
                </c:pt>
                <c:pt idx="1063">
                  <c:v>172</c:v>
                </c:pt>
                <c:pt idx="1064">
                  <c:v>173</c:v>
                </c:pt>
                <c:pt idx="1065">
                  <c:v>172</c:v>
                </c:pt>
                <c:pt idx="1066">
                  <c:v>172</c:v>
                </c:pt>
                <c:pt idx="1067">
                  <c:v>172</c:v>
                </c:pt>
                <c:pt idx="1068">
                  <c:v>172</c:v>
                </c:pt>
                <c:pt idx="1069">
                  <c:v>172</c:v>
                </c:pt>
                <c:pt idx="1070">
                  <c:v>172</c:v>
                </c:pt>
                <c:pt idx="1071">
                  <c:v>172</c:v>
                </c:pt>
                <c:pt idx="1072">
                  <c:v>172</c:v>
                </c:pt>
                <c:pt idx="1073">
                  <c:v>172</c:v>
                </c:pt>
                <c:pt idx="1074">
                  <c:v>172</c:v>
                </c:pt>
                <c:pt idx="1075">
                  <c:v>171</c:v>
                </c:pt>
                <c:pt idx="1076">
                  <c:v>171</c:v>
                </c:pt>
                <c:pt idx="1077">
                  <c:v>171</c:v>
                </c:pt>
                <c:pt idx="1078">
                  <c:v>171</c:v>
                </c:pt>
                <c:pt idx="1079">
                  <c:v>171</c:v>
                </c:pt>
                <c:pt idx="1080">
                  <c:v>171</c:v>
                </c:pt>
                <c:pt idx="1081">
                  <c:v>171</c:v>
                </c:pt>
                <c:pt idx="1082">
                  <c:v>170</c:v>
                </c:pt>
                <c:pt idx="1083">
                  <c:v>170</c:v>
                </c:pt>
                <c:pt idx="1084">
                  <c:v>170</c:v>
                </c:pt>
                <c:pt idx="1085">
                  <c:v>170</c:v>
                </c:pt>
                <c:pt idx="1086">
                  <c:v>170</c:v>
                </c:pt>
                <c:pt idx="1087">
                  <c:v>170</c:v>
                </c:pt>
                <c:pt idx="1088">
                  <c:v>170</c:v>
                </c:pt>
                <c:pt idx="1089">
                  <c:v>169</c:v>
                </c:pt>
                <c:pt idx="1090">
                  <c:v>170</c:v>
                </c:pt>
                <c:pt idx="1091">
                  <c:v>169</c:v>
                </c:pt>
                <c:pt idx="1092">
                  <c:v>169</c:v>
                </c:pt>
                <c:pt idx="1093">
                  <c:v>169</c:v>
                </c:pt>
                <c:pt idx="1094">
                  <c:v>169</c:v>
                </c:pt>
                <c:pt idx="1095">
                  <c:v>169</c:v>
                </c:pt>
                <c:pt idx="1096">
                  <c:v>169</c:v>
                </c:pt>
                <c:pt idx="1097">
                  <c:v>169</c:v>
                </c:pt>
                <c:pt idx="1098">
                  <c:v>169</c:v>
                </c:pt>
                <c:pt idx="1099">
                  <c:v>168</c:v>
                </c:pt>
                <c:pt idx="1100">
                  <c:v>168</c:v>
                </c:pt>
                <c:pt idx="1101">
                  <c:v>168</c:v>
                </c:pt>
                <c:pt idx="1102">
                  <c:v>168</c:v>
                </c:pt>
                <c:pt idx="1103">
                  <c:v>168</c:v>
                </c:pt>
                <c:pt idx="1104">
                  <c:v>168</c:v>
                </c:pt>
                <c:pt idx="1105">
                  <c:v>168</c:v>
                </c:pt>
                <c:pt idx="1106">
                  <c:v>168</c:v>
                </c:pt>
                <c:pt idx="1107">
                  <c:v>168</c:v>
                </c:pt>
                <c:pt idx="1108">
                  <c:v>168</c:v>
                </c:pt>
                <c:pt idx="1109">
                  <c:v>168</c:v>
                </c:pt>
                <c:pt idx="1110">
                  <c:v>167</c:v>
                </c:pt>
                <c:pt idx="1111">
                  <c:v>167</c:v>
                </c:pt>
                <c:pt idx="1112">
                  <c:v>168</c:v>
                </c:pt>
                <c:pt idx="1113">
                  <c:v>167</c:v>
                </c:pt>
                <c:pt idx="1114">
                  <c:v>167</c:v>
                </c:pt>
                <c:pt idx="1115">
                  <c:v>168</c:v>
                </c:pt>
                <c:pt idx="1116">
                  <c:v>167</c:v>
                </c:pt>
                <c:pt idx="1117">
                  <c:v>167</c:v>
                </c:pt>
                <c:pt idx="1118">
                  <c:v>167</c:v>
                </c:pt>
                <c:pt idx="1119">
                  <c:v>166</c:v>
                </c:pt>
                <c:pt idx="1120">
                  <c:v>167</c:v>
                </c:pt>
                <c:pt idx="1121">
                  <c:v>167</c:v>
                </c:pt>
                <c:pt idx="1122">
                  <c:v>167</c:v>
                </c:pt>
                <c:pt idx="1123">
                  <c:v>167</c:v>
                </c:pt>
                <c:pt idx="1124">
                  <c:v>166</c:v>
                </c:pt>
                <c:pt idx="1125">
                  <c:v>166</c:v>
                </c:pt>
                <c:pt idx="1126">
                  <c:v>166</c:v>
                </c:pt>
                <c:pt idx="1127">
                  <c:v>166</c:v>
                </c:pt>
                <c:pt idx="1128">
                  <c:v>166</c:v>
                </c:pt>
                <c:pt idx="1129">
                  <c:v>166</c:v>
                </c:pt>
                <c:pt idx="1130">
                  <c:v>166</c:v>
                </c:pt>
                <c:pt idx="1131">
                  <c:v>166</c:v>
                </c:pt>
                <c:pt idx="1132">
                  <c:v>165</c:v>
                </c:pt>
                <c:pt idx="1133">
                  <c:v>165</c:v>
                </c:pt>
                <c:pt idx="1134">
                  <c:v>165</c:v>
                </c:pt>
                <c:pt idx="1135">
                  <c:v>166</c:v>
                </c:pt>
                <c:pt idx="1136">
                  <c:v>166</c:v>
                </c:pt>
                <c:pt idx="1137">
                  <c:v>166</c:v>
                </c:pt>
                <c:pt idx="1138">
                  <c:v>165</c:v>
                </c:pt>
                <c:pt idx="1139">
                  <c:v>165</c:v>
                </c:pt>
                <c:pt idx="1140">
                  <c:v>165</c:v>
                </c:pt>
                <c:pt idx="1141">
                  <c:v>165</c:v>
                </c:pt>
                <c:pt idx="1142">
                  <c:v>164</c:v>
                </c:pt>
                <c:pt idx="1143">
                  <c:v>164</c:v>
                </c:pt>
                <c:pt idx="1144">
                  <c:v>165</c:v>
                </c:pt>
                <c:pt idx="1145">
                  <c:v>165</c:v>
                </c:pt>
                <c:pt idx="1146">
                  <c:v>165</c:v>
                </c:pt>
                <c:pt idx="1147">
                  <c:v>165</c:v>
                </c:pt>
                <c:pt idx="1148">
                  <c:v>165</c:v>
                </c:pt>
                <c:pt idx="1149">
                  <c:v>165</c:v>
                </c:pt>
                <c:pt idx="1150">
                  <c:v>165</c:v>
                </c:pt>
                <c:pt idx="1151">
                  <c:v>164</c:v>
                </c:pt>
                <c:pt idx="1152">
                  <c:v>164</c:v>
                </c:pt>
                <c:pt idx="1153">
                  <c:v>164</c:v>
                </c:pt>
                <c:pt idx="1154">
                  <c:v>164</c:v>
                </c:pt>
                <c:pt idx="1155">
                  <c:v>164</c:v>
                </c:pt>
                <c:pt idx="1156">
                  <c:v>164</c:v>
                </c:pt>
                <c:pt idx="1157">
                  <c:v>164</c:v>
                </c:pt>
                <c:pt idx="1158">
                  <c:v>164</c:v>
                </c:pt>
                <c:pt idx="1159">
                  <c:v>164</c:v>
                </c:pt>
                <c:pt idx="1160">
                  <c:v>164</c:v>
                </c:pt>
                <c:pt idx="1161">
                  <c:v>163</c:v>
                </c:pt>
                <c:pt idx="1162">
                  <c:v>163</c:v>
                </c:pt>
                <c:pt idx="1163">
                  <c:v>163</c:v>
                </c:pt>
                <c:pt idx="1164">
                  <c:v>163</c:v>
                </c:pt>
                <c:pt idx="1165">
                  <c:v>163</c:v>
                </c:pt>
                <c:pt idx="1166">
                  <c:v>163</c:v>
                </c:pt>
                <c:pt idx="1167">
                  <c:v>163</c:v>
                </c:pt>
                <c:pt idx="1168">
                  <c:v>163</c:v>
                </c:pt>
                <c:pt idx="1169">
                  <c:v>163</c:v>
                </c:pt>
                <c:pt idx="1170">
                  <c:v>163</c:v>
                </c:pt>
                <c:pt idx="1171">
                  <c:v>163</c:v>
                </c:pt>
                <c:pt idx="1172">
                  <c:v>162</c:v>
                </c:pt>
                <c:pt idx="1173">
                  <c:v>162</c:v>
                </c:pt>
                <c:pt idx="1174">
                  <c:v>162</c:v>
                </c:pt>
                <c:pt idx="1175">
                  <c:v>162</c:v>
                </c:pt>
                <c:pt idx="1176">
                  <c:v>162</c:v>
                </c:pt>
                <c:pt idx="1177">
                  <c:v>162</c:v>
                </c:pt>
                <c:pt idx="1178">
                  <c:v>162</c:v>
                </c:pt>
                <c:pt idx="1179">
                  <c:v>162</c:v>
                </c:pt>
                <c:pt idx="1180">
                  <c:v>162</c:v>
                </c:pt>
                <c:pt idx="1181">
                  <c:v>161</c:v>
                </c:pt>
                <c:pt idx="1182">
                  <c:v>161</c:v>
                </c:pt>
                <c:pt idx="1183">
                  <c:v>161</c:v>
                </c:pt>
                <c:pt idx="1184">
                  <c:v>161</c:v>
                </c:pt>
                <c:pt idx="1185">
                  <c:v>161</c:v>
                </c:pt>
                <c:pt idx="1186">
                  <c:v>161</c:v>
                </c:pt>
                <c:pt idx="1187">
                  <c:v>161</c:v>
                </c:pt>
                <c:pt idx="1188">
                  <c:v>160</c:v>
                </c:pt>
                <c:pt idx="1189">
                  <c:v>161</c:v>
                </c:pt>
                <c:pt idx="1190">
                  <c:v>161</c:v>
                </c:pt>
                <c:pt idx="1191">
                  <c:v>161</c:v>
                </c:pt>
                <c:pt idx="1192">
                  <c:v>160</c:v>
                </c:pt>
                <c:pt idx="1193">
                  <c:v>161</c:v>
                </c:pt>
                <c:pt idx="1194">
                  <c:v>160</c:v>
                </c:pt>
                <c:pt idx="1195">
                  <c:v>160</c:v>
                </c:pt>
                <c:pt idx="1196">
                  <c:v>160</c:v>
                </c:pt>
                <c:pt idx="1197">
                  <c:v>160</c:v>
                </c:pt>
                <c:pt idx="1198">
                  <c:v>160</c:v>
                </c:pt>
                <c:pt idx="1199">
                  <c:v>160</c:v>
                </c:pt>
                <c:pt idx="1200">
                  <c:v>160</c:v>
                </c:pt>
                <c:pt idx="1201">
                  <c:v>160</c:v>
                </c:pt>
                <c:pt idx="1202">
                  <c:v>160</c:v>
                </c:pt>
                <c:pt idx="1203">
                  <c:v>160</c:v>
                </c:pt>
                <c:pt idx="1204">
                  <c:v>159</c:v>
                </c:pt>
                <c:pt idx="1205">
                  <c:v>159</c:v>
                </c:pt>
                <c:pt idx="1206">
                  <c:v>159</c:v>
                </c:pt>
                <c:pt idx="1207">
                  <c:v>159</c:v>
                </c:pt>
                <c:pt idx="1208">
                  <c:v>159</c:v>
                </c:pt>
                <c:pt idx="1209">
                  <c:v>159</c:v>
                </c:pt>
                <c:pt idx="1210">
                  <c:v>159</c:v>
                </c:pt>
                <c:pt idx="1211">
                  <c:v>159</c:v>
                </c:pt>
                <c:pt idx="1212">
                  <c:v>159</c:v>
                </c:pt>
                <c:pt idx="1213">
                  <c:v>159</c:v>
                </c:pt>
                <c:pt idx="1214">
                  <c:v>159</c:v>
                </c:pt>
                <c:pt idx="1215">
                  <c:v>158</c:v>
                </c:pt>
                <c:pt idx="1216">
                  <c:v>159</c:v>
                </c:pt>
                <c:pt idx="1217">
                  <c:v>158</c:v>
                </c:pt>
                <c:pt idx="1218">
                  <c:v>159</c:v>
                </c:pt>
                <c:pt idx="1219">
                  <c:v>158</c:v>
                </c:pt>
                <c:pt idx="1220">
                  <c:v>158</c:v>
                </c:pt>
                <c:pt idx="1221">
                  <c:v>158</c:v>
                </c:pt>
                <c:pt idx="1222">
                  <c:v>158</c:v>
                </c:pt>
                <c:pt idx="1223">
                  <c:v>158</c:v>
                </c:pt>
                <c:pt idx="1224">
                  <c:v>158</c:v>
                </c:pt>
                <c:pt idx="1225">
                  <c:v>158</c:v>
                </c:pt>
                <c:pt idx="1226">
                  <c:v>158</c:v>
                </c:pt>
                <c:pt idx="1227">
                  <c:v>157</c:v>
                </c:pt>
                <c:pt idx="1228">
                  <c:v>158</c:v>
                </c:pt>
                <c:pt idx="1229">
                  <c:v>157</c:v>
                </c:pt>
                <c:pt idx="1230">
                  <c:v>157</c:v>
                </c:pt>
                <c:pt idx="1231">
                  <c:v>157</c:v>
                </c:pt>
                <c:pt idx="1232">
                  <c:v>157</c:v>
                </c:pt>
                <c:pt idx="1233">
                  <c:v>157</c:v>
                </c:pt>
                <c:pt idx="1234">
                  <c:v>157</c:v>
                </c:pt>
                <c:pt idx="1235">
                  <c:v>157</c:v>
                </c:pt>
                <c:pt idx="1236">
                  <c:v>157</c:v>
                </c:pt>
                <c:pt idx="1237">
                  <c:v>157</c:v>
                </c:pt>
                <c:pt idx="1238">
                  <c:v>157</c:v>
                </c:pt>
                <c:pt idx="1239">
                  <c:v>157</c:v>
                </c:pt>
                <c:pt idx="1240">
                  <c:v>157</c:v>
                </c:pt>
                <c:pt idx="1241">
                  <c:v>157</c:v>
                </c:pt>
                <c:pt idx="1242">
                  <c:v>157</c:v>
                </c:pt>
                <c:pt idx="1243">
                  <c:v>157</c:v>
                </c:pt>
                <c:pt idx="1244">
                  <c:v>157</c:v>
                </c:pt>
                <c:pt idx="1245">
                  <c:v>157</c:v>
                </c:pt>
                <c:pt idx="1246">
                  <c:v>157</c:v>
                </c:pt>
                <c:pt idx="1247">
                  <c:v>157</c:v>
                </c:pt>
                <c:pt idx="1248">
                  <c:v>157</c:v>
                </c:pt>
                <c:pt idx="1249">
                  <c:v>156</c:v>
                </c:pt>
                <c:pt idx="1250">
                  <c:v>156</c:v>
                </c:pt>
                <c:pt idx="1251">
                  <c:v>156</c:v>
                </c:pt>
                <c:pt idx="1252">
                  <c:v>156</c:v>
                </c:pt>
                <c:pt idx="1253">
                  <c:v>156</c:v>
                </c:pt>
                <c:pt idx="1254">
                  <c:v>156</c:v>
                </c:pt>
                <c:pt idx="1255">
                  <c:v>156</c:v>
                </c:pt>
                <c:pt idx="1256">
                  <c:v>156</c:v>
                </c:pt>
                <c:pt idx="1257">
                  <c:v>156</c:v>
                </c:pt>
                <c:pt idx="1258">
                  <c:v>156</c:v>
                </c:pt>
                <c:pt idx="1259">
                  <c:v>156</c:v>
                </c:pt>
                <c:pt idx="1260">
                  <c:v>156</c:v>
                </c:pt>
                <c:pt idx="1261">
                  <c:v>156</c:v>
                </c:pt>
                <c:pt idx="1262">
                  <c:v>156</c:v>
                </c:pt>
                <c:pt idx="1263">
                  <c:v>156</c:v>
                </c:pt>
                <c:pt idx="1264">
                  <c:v>156</c:v>
                </c:pt>
                <c:pt idx="1265">
                  <c:v>156</c:v>
                </c:pt>
                <c:pt idx="1266">
                  <c:v>156</c:v>
                </c:pt>
                <c:pt idx="1267">
                  <c:v>156</c:v>
                </c:pt>
                <c:pt idx="1268">
                  <c:v>156</c:v>
                </c:pt>
                <c:pt idx="1269">
                  <c:v>156</c:v>
                </c:pt>
                <c:pt idx="1270">
                  <c:v>155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155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155</c:v>
                </c:pt>
                <c:pt idx="1280">
                  <c:v>155</c:v>
                </c:pt>
                <c:pt idx="1281">
                  <c:v>155</c:v>
                </c:pt>
                <c:pt idx="1282">
                  <c:v>155</c:v>
                </c:pt>
                <c:pt idx="1283">
                  <c:v>155</c:v>
                </c:pt>
                <c:pt idx="1284">
                  <c:v>154</c:v>
                </c:pt>
                <c:pt idx="1285">
                  <c:v>154</c:v>
                </c:pt>
                <c:pt idx="1286">
                  <c:v>155</c:v>
                </c:pt>
                <c:pt idx="1287">
                  <c:v>154</c:v>
                </c:pt>
                <c:pt idx="1288">
                  <c:v>154</c:v>
                </c:pt>
                <c:pt idx="1289">
                  <c:v>154</c:v>
                </c:pt>
                <c:pt idx="1290">
                  <c:v>154</c:v>
                </c:pt>
                <c:pt idx="1291">
                  <c:v>153</c:v>
                </c:pt>
                <c:pt idx="1292">
                  <c:v>153</c:v>
                </c:pt>
                <c:pt idx="1293">
                  <c:v>154</c:v>
                </c:pt>
                <c:pt idx="1294">
                  <c:v>154</c:v>
                </c:pt>
                <c:pt idx="1295">
                  <c:v>154</c:v>
                </c:pt>
                <c:pt idx="1296">
                  <c:v>154</c:v>
                </c:pt>
                <c:pt idx="1297">
                  <c:v>153</c:v>
                </c:pt>
                <c:pt idx="1298">
                  <c:v>154</c:v>
                </c:pt>
                <c:pt idx="1299">
                  <c:v>153</c:v>
                </c:pt>
                <c:pt idx="1300">
                  <c:v>153</c:v>
                </c:pt>
                <c:pt idx="1301">
                  <c:v>153</c:v>
                </c:pt>
                <c:pt idx="1302">
                  <c:v>153</c:v>
                </c:pt>
                <c:pt idx="1303">
                  <c:v>153</c:v>
                </c:pt>
                <c:pt idx="1304">
                  <c:v>153</c:v>
                </c:pt>
                <c:pt idx="1305">
                  <c:v>153</c:v>
                </c:pt>
                <c:pt idx="1306">
                  <c:v>152</c:v>
                </c:pt>
                <c:pt idx="1307">
                  <c:v>153</c:v>
                </c:pt>
                <c:pt idx="1308">
                  <c:v>153</c:v>
                </c:pt>
                <c:pt idx="1309">
                  <c:v>153</c:v>
                </c:pt>
                <c:pt idx="1310">
                  <c:v>153</c:v>
                </c:pt>
                <c:pt idx="1311">
                  <c:v>152</c:v>
                </c:pt>
                <c:pt idx="1312">
                  <c:v>152</c:v>
                </c:pt>
                <c:pt idx="1313">
                  <c:v>152</c:v>
                </c:pt>
                <c:pt idx="1314">
                  <c:v>152</c:v>
                </c:pt>
                <c:pt idx="1315">
                  <c:v>152</c:v>
                </c:pt>
                <c:pt idx="1316">
                  <c:v>152</c:v>
                </c:pt>
                <c:pt idx="1317">
                  <c:v>152</c:v>
                </c:pt>
                <c:pt idx="1318">
                  <c:v>152</c:v>
                </c:pt>
                <c:pt idx="1319">
                  <c:v>152</c:v>
                </c:pt>
                <c:pt idx="1320">
                  <c:v>152</c:v>
                </c:pt>
                <c:pt idx="1321">
                  <c:v>152</c:v>
                </c:pt>
                <c:pt idx="1322">
                  <c:v>151</c:v>
                </c:pt>
                <c:pt idx="1323">
                  <c:v>152</c:v>
                </c:pt>
                <c:pt idx="1324">
                  <c:v>151</c:v>
                </c:pt>
                <c:pt idx="1325">
                  <c:v>152</c:v>
                </c:pt>
                <c:pt idx="1326">
                  <c:v>151</c:v>
                </c:pt>
                <c:pt idx="1327">
                  <c:v>151</c:v>
                </c:pt>
                <c:pt idx="1328">
                  <c:v>151</c:v>
                </c:pt>
                <c:pt idx="1329">
                  <c:v>151</c:v>
                </c:pt>
                <c:pt idx="1330">
                  <c:v>151</c:v>
                </c:pt>
                <c:pt idx="1331">
                  <c:v>151</c:v>
                </c:pt>
                <c:pt idx="1332">
                  <c:v>151</c:v>
                </c:pt>
                <c:pt idx="1333">
                  <c:v>151</c:v>
                </c:pt>
                <c:pt idx="1334">
                  <c:v>151</c:v>
                </c:pt>
                <c:pt idx="1335">
                  <c:v>151</c:v>
                </c:pt>
                <c:pt idx="1336">
                  <c:v>151</c:v>
                </c:pt>
                <c:pt idx="1337">
                  <c:v>151</c:v>
                </c:pt>
                <c:pt idx="1338">
                  <c:v>150</c:v>
                </c:pt>
                <c:pt idx="1339">
                  <c:v>150</c:v>
                </c:pt>
                <c:pt idx="1340">
                  <c:v>150</c:v>
                </c:pt>
                <c:pt idx="1341">
                  <c:v>151</c:v>
                </c:pt>
                <c:pt idx="1342">
                  <c:v>151</c:v>
                </c:pt>
                <c:pt idx="1343">
                  <c:v>150</c:v>
                </c:pt>
                <c:pt idx="1344">
                  <c:v>151</c:v>
                </c:pt>
                <c:pt idx="1345">
                  <c:v>151</c:v>
                </c:pt>
                <c:pt idx="1346">
                  <c:v>150</c:v>
                </c:pt>
                <c:pt idx="1347">
                  <c:v>151</c:v>
                </c:pt>
                <c:pt idx="1348">
                  <c:v>150</c:v>
                </c:pt>
                <c:pt idx="1349">
                  <c:v>150</c:v>
                </c:pt>
                <c:pt idx="1350">
                  <c:v>151</c:v>
                </c:pt>
                <c:pt idx="1351">
                  <c:v>150</c:v>
                </c:pt>
                <c:pt idx="1352">
                  <c:v>150</c:v>
                </c:pt>
                <c:pt idx="1353">
                  <c:v>150</c:v>
                </c:pt>
                <c:pt idx="1354">
                  <c:v>150</c:v>
                </c:pt>
                <c:pt idx="1355">
                  <c:v>150</c:v>
                </c:pt>
                <c:pt idx="1356">
                  <c:v>150</c:v>
                </c:pt>
                <c:pt idx="1357">
                  <c:v>150</c:v>
                </c:pt>
                <c:pt idx="1358">
                  <c:v>150</c:v>
                </c:pt>
                <c:pt idx="1359">
                  <c:v>150</c:v>
                </c:pt>
                <c:pt idx="1360">
                  <c:v>149</c:v>
                </c:pt>
                <c:pt idx="1361">
                  <c:v>150</c:v>
                </c:pt>
                <c:pt idx="1362">
                  <c:v>150</c:v>
                </c:pt>
                <c:pt idx="1363">
                  <c:v>149</c:v>
                </c:pt>
                <c:pt idx="1364">
                  <c:v>150</c:v>
                </c:pt>
                <c:pt idx="1365">
                  <c:v>149</c:v>
                </c:pt>
                <c:pt idx="1366">
                  <c:v>149</c:v>
                </c:pt>
                <c:pt idx="1367">
                  <c:v>149</c:v>
                </c:pt>
                <c:pt idx="1368">
                  <c:v>149</c:v>
                </c:pt>
                <c:pt idx="1369">
                  <c:v>149</c:v>
                </c:pt>
                <c:pt idx="1370">
                  <c:v>149</c:v>
                </c:pt>
                <c:pt idx="1371">
                  <c:v>149</c:v>
                </c:pt>
                <c:pt idx="1372">
                  <c:v>149</c:v>
                </c:pt>
                <c:pt idx="1373">
                  <c:v>149</c:v>
                </c:pt>
                <c:pt idx="1374">
                  <c:v>149</c:v>
                </c:pt>
                <c:pt idx="1375">
                  <c:v>149</c:v>
                </c:pt>
                <c:pt idx="1376">
                  <c:v>149</c:v>
                </c:pt>
                <c:pt idx="1377">
                  <c:v>149</c:v>
                </c:pt>
                <c:pt idx="1378">
                  <c:v>148</c:v>
                </c:pt>
                <c:pt idx="1379">
                  <c:v>148</c:v>
                </c:pt>
                <c:pt idx="1380">
                  <c:v>149</c:v>
                </c:pt>
                <c:pt idx="1381">
                  <c:v>149</c:v>
                </c:pt>
                <c:pt idx="1382">
                  <c:v>148</c:v>
                </c:pt>
                <c:pt idx="1383">
                  <c:v>148</c:v>
                </c:pt>
                <c:pt idx="1384">
                  <c:v>148</c:v>
                </c:pt>
                <c:pt idx="1385">
                  <c:v>148</c:v>
                </c:pt>
                <c:pt idx="1386">
                  <c:v>148</c:v>
                </c:pt>
                <c:pt idx="1387">
                  <c:v>148</c:v>
                </c:pt>
                <c:pt idx="1388">
                  <c:v>148</c:v>
                </c:pt>
                <c:pt idx="1389">
                  <c:v>148</c:v>
                </c:pt>
                <c:pt idx="1390">
                  <c:v>148</c:v>
                </c:pt>
                <c:pt idx="1391">
                  <c:v>147</c:v>
                </c:pt>
                <c:pt idx="1392">
                  <c:v>146</c:v>
                </c:pt>
                <c:pt idx="1393">
                  <c:v>148</c:v>
                </c:pt>
                <c:pt idx="1394">
                  <c:v>148</c:v>
                </c:pt>
                <c:pt idx="1395">
                  <c:v>148</c:v>
                </c:pt>
                <c:pt idx="1396">
                  <c:v>148</c:v>
                </c:pt>
                <c:pt idx="1397">
                  <c:v>148</c:v>
                </c:pt>
                <c:pt idx="1398">
                  <c:v>147</c:v>
                </c:pt>
                <c:pt idx="1399">
                  <c:v>147</c:v>
                </c:pt>
                <c:pt idx="1400">
                  <c:v>147</c:v>
                </c:pt>
                <c:pt idx="1401">
                  <c:v>147</c:v>
                </c:pt>
                <c:pt idx="1402">
                  <c:v>147</c:v>
                </c:pt>
                <c:pt idx="1403">
                  <c:v>147</c:v>
                </c:pt>
                <c:pt idx="1404">
                  <c:v>147</c:v>
                </c:pt>
                <c:pt idx="1405">
                  <c:v>148</c:v>
                </c:pt>
                <c:pt idx="1406">
                  <c:v>147</c:v>
                </c:pt>
                <c:pt idx="1407">
                  <c:v>147</c:v>
                </c:pt>
                <c:pt idx="1408">
                  <c:v>147</c:v>
                </c:pt>
                <c:pt idx="1409">
                  <c:v>147</c:v>
                </c:pt>
                <c:pt idx="1410">
                  <c:v>147</c:v>
                </c:pt>
                <c:pt idx="1411">
                  <c:v>146</c:v>
                </c:pt>
                <c:pt idx="1412">
                  <c:v>146</c:v>
                </c:pt>
                <c:pt idx="1413">
                  <c:v>146</c:v>
                </c:pt>
                <c:pt idx="1414">
                  <c:v>147</c:v>
                </c:pt>
                <c:pt idx="1415">
                  <c:v>147</c:v>
                </c:pt>
                <c:pt idx="1416">
                  <c:v>147</c:v>
                </c:pt>
                <c:pt idx="1417">
                  <c:v>147</c:v>
                </c:pt>
                <c:pt idx="1418">
                  <c:v>147</c:v>
                </c:pt>
                <c:pt idx="1419">
                  <c:v>146</c:v>
                </c:pt>
                <c:pt idx="1420">
                  <c:v>147</c:v>
                </c:pt>
                <c:pt idx="1421">
                  <c:v>146</c:v>
                </c:pt>
                <c:pt idx="1422">
                  <c:v>146</c:v>
                </c:pt>
                <c:pt idx="1423">
                  <c:v>146</c:v>
                </c:pt>
                <c:pt idx="1424">
                  <c:v>146</c:v>
                </c:pt>
                <c:pt idx="1425">
                  <c:v>146</c:v>
                </c:pt>
                <c:pt idx="1426">
                  <c:v>146</c:v>
                </c:pt>
                <c:pt idx="1427">
                  <c:v>146</c:v>
                </c:pt>
                <c:pt idx="1428">
                  <c:v>146</c:v>
                </c:pt>
                <c:pt idx="1429">
                  <c:v>146</c:v>
                </c:pt>
                <c:pt idx="1430">
                  <c:v>146</c:v>
                </c:pt>
                <c:pt idx="1431">
                  <c:v>146</c:v>
                </c:pt>
                <c:pt idx="1432">
                  <c:v>146</c:v>
                </c:pt>
                <c:pt idx="1433">
                  <c:v>145</c:v>
                </c:pt>
                <c:pt idx="1434">
                  <c:v>145</c:v>
                </c:pt>
                <c:pt idx="1435">
                  <c:v>146</c:v>
                </c:pt>
                <c:pt idx="1436">
                  <c:v>146</c:v>
                </c:pt>
                <c:pt idx="1437">
                  <c:v>145</c:v>
                </c:pt>
                <c:pt idx="1438">
                  <c:v>145</c:v>
                </c:pt>
                <c:pt idx="1439">
                  <c:v>146</c:v>
                </c:pt>
                <c:pt idx="1440">
                  <c:v>145</c:v>
                </c:pt>
                <c:pt idx="1441">
                  <c:v>145</c:v>
                </c:pt>
                <c:pt idx="1442">
                  <c:v>145</c:v>
                </c:pt>
                <c:pt idx="1443">
                  <c:v>145</c:v>
                </c:pt>
                <c:pt idx="1444">
                  <c:v>145</c:v>
                </c:pt>
                <c:pt idx="1445">
                  <c:v>145</c:v>
                </c:pt>
                <c:pt idx="1446">
                  <c:v>145</c:v>
                </c:pt>
                <c:pt idx="1447">
                  <c:v>146</c:v>
                </c:pt>
                <c:pt idx="1448">
                  <c:v>145</c:v>
                </c:pt>
                <c:pt idx="1449">
                  <c:v>145</c:v>
                </c:pt>
                <c:pt idx="1450">
                  <c:v>145</c:v>
                </c:pt>
                <c:pt idx="1451">
                  <c:v>145</c:v>
                </c:pt>
                <c:pt idx="1452">
                  <c:v>145</c:v>
                </c:pt>
                <c:pt idx="1453">
                  <c:v>145</c:v>
                </c:pt>
                <c:pt idx="1454">
                  <c:v>145</c:v>
                </c:pt>
                <c:pt idx="1455">
                  <c:v>146</c:v>
                </c:pt>
                <c:pt idx="1456">
                  <c:v>145</c:v>
                </c:pt>
                <c:pt idx="1457">
                  <c:v>145</c:v>
                </c:pt>
                <c:pt idx="1458">
                  <c:v>145</c:v>
                </c:pt>
                <c:pt idx="1459">
                  <c:v>144</c:v>
                </c:pt>
                <c:pt idx="1460">
                  <c:v>145</c:v>
                </c:pt>
                <c:pt idx="1461">
                  <c:v>144</c:v>
                </c:pt>
                <c:pt idx="1462">
                  <c:v>144</c:v>
                </c:pt>
                <c:pt idx="1463">
                  <c:v>144</c:v>
                </c:pt>
                <c:pt idx="1464">
                  <c:v>144</c:v>
                </c:pt>
                <c:pt idx="1465">
                  <c:v>144</c:v>
                </c:pt>
                <c:pt idx="1466">
                  <c:v>144</c:v>
                </c:pt>
                <c:pt idx="1467">
                  <c:v>144</c:v>
                </c:pt>
                <c:pt idx="1468">
                  <c:v>144</c:v>
                </c:pt>
                <c:pt idx="1469">
                  <c:v>144</c:v>
                </c:pt>
                <c:pt idx="1470">
                  <c:v>144</c:v>
                </c:pt>
                <c:pt idx="1471">
                  <c:v>144</c:v>
                </c:pt>
                <c:pt idx="1472">
                  <c:v>144</c:v>
                </c:pt>
                <c:pt idx="1473">
                  <c:v>144</c:v>
                </c:pt>
                <c:pt idx="1474">
                  <c:v>144</c:v>
                </c:pt>
                <c:pt idx="1475">
                  <c:v>144</c:v>
                </c:pt>
                <c:pt idx="1476">
                  <c:v>144</c:v>
                </c:pt>
                <c:pt idx="1477">
                  <c:v>144</c:v>
                </c:pt>
                <c:pt idx="1478">
                  <c:v>144</c:v>
                </c:pt>
                <c:pt idx="1479">
                  <c:v>143</c:v>
                </c:pt>
                <c:pt idx="1480">
                  <c:v>143</c:v>
                </c:pt>
                <c:pt idx="1481">
                  <c:v>143</c:v>
                </c:pt>
                <c:pt idx="1482">
                  <c:v>143</c:v>
                </c:pt>
                <c:pt idx="1483">
                  <c:v>143</c:v>
                </c:pt>
                <c:pt idx="1484">
                  <c:v>143</c:v>
                </c:pt>
                <c:pt idx="1485">
                  <c:v>143</c:v>
                </c:pt>
                <c:pt idx="1486">
                  <c:v>143</c:v>
                </c:pt>
                <c:pt idx="1487">
                  <c:v>143</c:v>
                </c:pt>
                <c:pt idx="1488">
                  <c:v>143</c:v>
                </c:pt>
                <c:pt idx="1489">
                  <c:v>143</c:v>
                </c:pt>
                <c:pt idx="1490">
                  <c:v>143</c:v>
                </c:pt>
                <c:pt idx="1491">
                  <c:v>143</c:v>
                </c:pt>
                <c:pt idx="1492">
                  <c:v>143</c:v>
                </c:pt>
                <c:pt idx="1493">
                  <c:v>143</c:v>
                </c:pt>
                <c:pt idx="1494">
                  <c:v>143</c:v>
                </c:pt>
                <c:pt idx="1495">
                  <c:v>143</c:v>
                </c:pt>
                <c:pt idx="1496">
                  <c:v>142</c:v>
                </c:pt>
                <c:pt idx="1497">
                  <c:v>143</c:v>
                </c:pt>
                <c:pt idx="1498">
                  <c:v>143</c:v>
                </c:pt>
                <c:pt idx="1499">
                  <c:v>143</c:v>
                </c:pt>
                <c:pt idx="1500">
                  <c:v>143</c:v>
                </c:pt>
                <c:pt idx="1501">
                  <c:v>142</c:v>
                </c:pt>
                <c:pt idx="1502">
                  <c:v>142</c:v>
                </c:pt>
                <c:pt idx="1503">
                  <c:v>143</c:v>
                </c:pt>
                <c:pt idx="1504">
                  <c:v>143</c:v>
                </c:pt>
                <c:pt idx="1505">
                  <c:v>142</c:v>
                </c:pt>
                <c:pt idx="1506">
                  <c:v>142</c:v>
                </c:pt>
                <c:pt idx="1507">
                  <c:v>143</c:v>
                </c:pt>
                <c:pt idx="1508">
                  <c:v>142</c:v>
                </c:pt>
                <c:pt idx="1509">
                  <c:v>142</c:v>
                </c:pt>
                <c:pt idx="1510">
                  <c:v>143</c:v>
                </c:pt>
                <c:pt idx="1511">
                  <c:v>142</c:v>
                </c:pt>
                <c:pt idx="1512">
                  <c:v>142</c:v>
                </c:pt>
                <c:pt idx="1513">
                  <c:v>142</c:v>
                </c:pt>
                <c:pt idx="1514">
                  <c:v>142</c:v>
                </c:pt>
                <c:pt idx="1515">
                  <c:v>142</c:v>
                </c:pt>
                <c:pt idx="1516">
                  <c:v>142</c:v>
                </c:pt>
                <c:pt idx="1517">
                  <c:v>142</c:v>
                </c:pt>
                <c:pt idx="1518">
                  <c:v>142</c:v>
                </c:pt>
                <c:pt idx="1519">
                  <c:v>142</c:v>
                </c:pt>
                <c:pt idx="1520">
                  <c:v>142</c:v>
                </c:pt>
                <c:pt idx="1521">
                  <c:v>142</c:v>
                </c:pt>
                <c:pt idx="1522">
                  <c:v>142</c:v>
                </c:pt>
                <c:pt idx="1523">
                  <c:v>142</c:v>
                </c:pt>
                <c:pt idx="1524">
                  <c:v>142</c:v>
                </c:pt>
                <c:pt idx="1525">
                  <c:v>142</c:v>
                </c:pt>
                <c:pt idx="1526">
                  <c:v>142</c:v>
                </c:pt>
                <c:pt idx="1527">
                  <c:v>141</c:v>
                </c:pt>
                <c:pt idx="1528">
                  <c:v>142</c:v>
                </c:pt>
                <c:pt idx="1529">
                  <c:v>142</c:v>
                </c:pt>
                <c:pt idx="1530">
                  <c:v>142</c:v>
                </c:pt>
                <c:pt idx="1531">
                  <c:v>141</c:v>
                </c:pt>
                <c:pt idx="1532">
                  <c:v>142</c:v>
                </c:pt>
                <c:pt idx="1533">
                  <c:v>142</c:v>
                </c:pt>
                <c:pt idx="1534">
                  <c:v>142</c:v>
                </c:pt>
                <c:pt idx="1535">
                  <c:v>141</c:v>
                </c:pt>
                <c:pt idx="1536">
                  <c:v>142</c:v>
                </c:pt>
                <c:pt idx="1537">
                  <c:v>142</c:v>
                </c:pt>
                <c:pt idx="1538">
                  <c:v>142</c:v>
                </c:pt>
                <c:pt idx="1539">
                  <c:v>142</c:v>
                </c:pt>
                <c:pt idx="1540">
                  <c:v>142</c:v>
                </c:pt>
                <c:pt idx="1541">
                  <c:v>141</c:v>
                </c:pt>
                <c:pt idx="1542">
                  <c:v>142</c:v>
                </c:pt>
                <c:pt idx="1543">
                  <c:v>141</c:v>
                </c:pt>
                <c:pt idx="1544">
                  <c:v>141</c:v>
                </c:pt>
                <c:pt idx="1545">
                  <c:v>141</c:v>
                </c:pt>
                <c:pt idx="1546">
                  <c:v>141</c:v>
                </c:pt>
                <c:pt idx="1547">
                  <c:v>141</c:v>
                </c:pt>
                <c:pt idx="1548">
                  <c:v>141</c:v>
                </c:pt>
                <c:pt idx="1549">
                  <c:v>141</c:v>
                </c:pt>
                <c:pt idx="1550">
                  <c:v>141</c:v>
                </c:pt>
                <c:pt idx="1551">
                  <c:v>141</c:v>
                </c:pt>
                <c:pt idx="1552">
                  <c:v>141</c:v>
                </c:pt>
                <c:pt idx="1553">
                  <c:v>141</c:v>
                </c:pt>
                <c:pt idx="1554">
                  <c:v>141</c:v>
                </c:pt>
                <c:pt idx="1555">
                  <c:v>141</c:v>
                </c:pt>
                <c:pt idx="1556">
                  <c:v>140</c:v>
                </c:pt>
                <c:pt idx="1557">
                  <c:v>141</c:v>
                </c:pt>
                <c:pt idx="1558">
                  <c:v>141</c:v>
                </c:pt>
                <c:pt idx="1559">
                  <c:v>140</c:v>
                </c:pt>
                <c:pt idx="1560">
                  <c:v>141</c:v>
                </c:pt>
                <c:pt idx="1561">
                  <c:v>141</c:v>
                </c:pt>
                <c:pt idx="1562">
                  <c:v>141</c:v>
                </c:pt>
                <c:pt idx="1563">
                  <c:v>140</c:v>
                </c:pt>
                <c:pt idx="1564">
                  <c:v>141</c:v>
                </c:pt>
                <c:pt idx="1565">
                  <c:v>140</c:v>
                </c:pt>
                <c:pt idx="1566">
                  <c:v>140</c:v>
                </c:pt>
                <c:pt idx="1567">
                  <c:v>141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139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139</c:v>
                </c:pt>
                <c:pt idx="1586">
                  <c:v>139</c:v>
                </c:pt>
                <c:pt idx="1587">
                  <c:v>139</c:v>
                </c:pt>
                <c:pt idx="1588">
                  <c:v>140</c:v>
                </c:pt>
                <c:pt idx="1589">
                  <c:v>139</c:v>
                </c:pt>
                <c:pt idx="1590">
                  <c:v>139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139</c:v>
                </c:pt>
                <c:pt idx="1595">
                  <c:v>139</c:v>
                </c:pt>
                <c:pt idx="1596">
                  <c:v>139</c:v>
                </c:pt>
                <c:pt idx="1597">
                  <c:v>139</c:v>
                </c:pt>
                <c:pt idx="1598">
                  <c:v>139</c:v>
                </c:pt>
                <c:pt idx="1599">
                  <c:v>140</c:v>
                </c:pt>
                <c:pt idx="1600">
                  <c:v>139</c:v>
                </c:pt>
                <c:pt idx="1601">
                  <c:v>139</c:v>
                </c:pt>
                <c:pt idx="1602">
                  <c:v>139</c:v>
                </c:pt>
                <c:pt idx="1603">
                  <c:v>139</c:v>
                </c:pt>
                <c:pt idx="1604">
                  <c:v>139</c:v>
                </c:pt>
                <c:pt idx="1605">
                  <c:v>139</c:v>
                </c:pt>
                <c:pt idx="1606">
                  <c:v>139</c:v>
                </c:pt>
                <c:pt idx="1607">
                  <c:v>139</c:v>
                </c:pt>
                <c:pt idx="1608">
                  <c:v>139</c:v>
                </c:pt>
                <c:pt idx="1609">
                  <c:v>139</c:v>
                </c:pt>
                <c:pt idx="1610">
                  <c:v>139</c:v>
                </c:pt>
                <c:pt idx="1611">
                  <c:v>139</c:v>
                </c:pt>
                <c:pt idx="1612">
                  <c:v>139</c:v>
                </c:pt>
                <c:pt idx="1613">
                  <c:v>139</c:v>
                </c:pt>
                <c:pt idx="1614">
                  <c:v>138</c:v>
                </c:pt>
                <c:pt idx="1615">
                  <c:v>139</c:v>
                </c:pt>
                <c:pt idx="1616">
                  <c:v>139</c:v>
                </c:pt>
                <c:pt idx="1617">
                  <c:v>139</c:v>
                </c:pt>
                <c:pt idx="1618">
                  <c:v>138</c:v>
                </c:pt>
                <c:pt idx="1619">
                  <c:v>138</c:v>
                </c:pt>
                <c:pt idx="1620">
                  <c:v>139</c:v>
                </c:pt>
                <c:pt idx="1621">
                  <c:v>139</c:v>
                </c:pt>
                <c:pt idx="1622">
                  <c:v>139</c:v>
                </c:pt>
                <c:pt idx="1623">
                  <c:v>138</c:v>
                </c:pt>
                <c:pt idx="1624">
                  <c:v>139</c:v>
                </c:pt>
                <c:pt idx="1625">
                  <c:v>139</c:v>
                </c:pt>
                <c:pt idx="1626">
                  <c:v>138</c:v>
                </c:pt>
                <c:pt idx="1627">
                  <c:v>138</c:v>
                </c:pt>
                <c:pt idx="1628">
                  <c:v>138</c:v>
                </c:pt>
                <c:pt idx="1629">
                  <c:v>139</c:v>
                </c:pt>
                <c:pt idx="1630">
                  <c:v>138</c:v>
                </c:pt>
                <c:pt idx="1631">
                  <c:v>138</c:v>
                </c:pt>
                <c:pt idx="1632">
                  <c:v>138</c:v>
                </c:pt>
                <c:pt idx="1633">
                  <c:v>138</c:v>
                </c:pt>
                <c:pt idx="1634">
                  <c:v>138</c:v>
                </c:pt>
                <c:pt idx="1635">
                  <c:v>137</c:v>
                </c:pt>
                <c:pt idx="1636">
                  <c:v>138</c:v>
                </c:pt>
                <c:pt idx="1637">
                  <c:v>138</c:v>
                </c:pt>
                <c:pt idx="1638">
                  <c:v>138</c:v>
                </c:pt>
                <c:pt idx="1639">
                  <c:v>138</c:v>
                </c:pt>
                <c:pt idx="1640">
                  <c:v>138</c:v>
                </c:pt>
                <c:pt idx="1641">
                  <c:v>138</c:v>
                </c:pt>
                <c:pt idx="1642">
                  <c:v>138</c:v>
                </c:pt>
                <c:pt idx="1643">
                  <c:v>138</c:v>
                </c:pt>
                <c:pt idx="1644">
                  <c:v>138</c:v>
                </c:pt>
                <c:pt idx="1645">
                  <c:v>138</c:v>
                </c:pt>
                <c:pt idx="1646">
                  <c:v>138</c:v>
                </c:pt>
                <c:pt idx="1647">
                  <c:v>138</c:v>
                </c:pt>
                <c:pt idx="1648">
                  <c:v>138</c:v>
                </c:pt>
                <c:pt idx="1649">
                  <c:v>138</c:v>
                </c:pt>
                <c:pt idx="1650">
                  <c:v>138</c:v>
                </c:pt>
                <c:pt idx="1651">
                  <c:v>138</c:v>
                </c:pt>
                <c:pt idx="1652">
                  <c:v>138</c:v>
                </c:pt>
                <c:pt idx="1653">
                  <c:v>137</c:v>
                </c:pt>
                <c:pt idx="1654">
                  <c:v>136</c:v>
                </c:pt>
                <c:pt idx="1655">
                  <c:v>138</c:v>
                </c:pt>
                <c:pt idx="1656">
                  <c:v>137</c:v>
                </c:pt>
                <c:pt idx="1657">
                  <c:v>137</c:v>
                </c:pt>
                <c:pt idx="1658">
                  <c:v>138</c:v>
                </c:pt>
                <c:pt idx="1659">
                  <c:v>138</c:v>
                </c:pt>
                <c:pt idx="1660">
                  <c:v>137</c:v>
                </c:pt>
                <c:pt idx="1661">
                  <c:v>137</c:v>
                </c:pt>
                <c:pt idx="1662">
                  <c:v>138</c:v>
                </c:pt>
                <c:pt idx="1663">
                  <c:v>137</c:v>
                </c:pt>
                <c:pt idx="1664">
                  <c:v>138</c:v>
                </c:pt>
                <c:pt idx="1665">
                  <c:v>138</c:v>
                </c:pt>
                <c:pt idx="1666">
                  <c:v>137</c:v>
                </c:pt>
                <c:pt idx="1667">
                  <c:v>138</c:v>
                </c:pt>
                <c:pt idx="1668">
                  <c:v>138</c:v>
                </c:pt>
                <c:pt idx="1669">
                  <c:v>137</c:v>
                </c:pt>
                <c:pt idx="1670">
                  <c:v>137</c:v>
                </c:pt>
                <c:pt idx="1671">
                  <c:v>137</c:v>
                </c:pt>
                <c:pt idx="1672">
                  <c:v>137</c:v>
                </c:pt>
                <c:pt idx="1673">
                  <c:v>138</c:v>
                </c:pt>
                <c:pt idx="1674">
                  <c:v>137</c:v>
                </c:pt>
                <c:pt idx="1675">
                  <c:v>137</c:v>
                </c:pt>
                <c:pt idx="1676">
                  <c:v>138</c:v>
                </c:pt>
                <c:pt idx="1677">
                  <c:v>137</c:v>
                </c:pt>
                <c:pt idx="1678">
                  <c:v>138</c:v>
                </c:pt>
                <c:pt idx="1679">
                  <c:v>137</c:v>
                </c:pt>
                <c:pt idx="1680">
                  <c:v>137</c:v>
                </c:pt>
                <c:pt idx="1681">
                  <c:v>137</c:v>
                </c:pt>
                <c:pt idx="1682">
                  <c:v>137</c:v>
                </c:pt>
                <c:pt idx="1683">
                  <c:v>137</c:v>
                </c:pt>
                <c:pt idx="1684">
                  <c:v>137</c:v>
                </c:pt>
                <c:pt idx="1685">
                  <c:v>137</c:v>
                </c:pt>
                <c:pt idx="1686">
                  <c:v>137</c:v>
                </c:pt>
                <c:pt idx="1687">
                  <c:v>137</c:v>
                </c:pt>
                <c:pt idx="1688">
                  <c:v>137</c:v>
                </c:pt>
                <c:pt idx="1689">
                  <c:v>137</c:v>
                </c:pt>
                <c:pt idx="1690">
                  <c:v>137</c:v>
                </c:pt>
                <c:pt idx="1691">
                  <c:v>137</c:v>
                </c:pt>
                <c:pt idx="1692">
                  <c:v>137</c:v>
                </c:pt>
                <c:pt idx="1693">
                  <c:v>137</c:v>
                </c:pt>
                <c:pt idx="1694">
                  <c:v>137</c:v>
                </c:pt>
                <c:pt idx="1695">
                  <c:v>136</c:v>
                </c:pt>
                <c:pt idx="1696">
                  <c:v>136</c:v>
                </c:pt>
                <c:pt idx="1697">
                  <c:v>136</c:v>
                </c:pt>
                <c:pt idx="1698">
                  <c:v>137</c:v>
                </c:pt>
                <c:pt idx="1699">
                  <c:v>137</c:v>
                </c:pt>
                <c:pt idx="1700">
                  <c:v>136</c:v>
                </c:pt>
                <c:pt idx="1701">
                  <c:v>137</c:v>
                </c:pt>
                <c:pt idx="1702">
                  <c:v>137</c:v>
                </c:pt>
                <c:pt idx="1703">
                  <c:v>137</c:v>
                </c:pt>
                <c:pt idx="1704">
                  <c:v>137</c:v>
                </c:pt>
                <c:pt idx="1705">
                  <c:v>137</c:v>
                </c:pt>
                <c:pt idx="1706">
                  <c:v>136</c:v>
                </c:pt>
                <c:pt idx="1707">
                  <c:v>136</c:v>
                </c:pt>
                <c:pt idx="1708">
                  <c:v>137</c:v>
                </c:pt>
                <c:pt idx="1709">
                  <c:v>136</c:v>
                </c:pt>
                <c:pt idx="1710">
                  <c:v>136</c:v>
                </c:pt>
                <c:pt idx="1711">
                  <c:v>137</c:v>
                </c:pt>
                <c:pt idx="1712">
                  <c:v>137</c:v>
                </c:pt>
                <c:pt idx="1713">
                  <c:v>137</c:v>
                </c:pt>
                <c:pt idx="1714">
                  <c:v>136</c:v>
                </c:pt>
                <c:pt idx="1715">
                  <c:v>136</c:v>
                </c:pt>
                <c:pt idx="1716">
                  <c:v>137</c:v>
                </c:pt>
                <c:pt idx="1717">
                  <c:v>136</c:v>
                </c:pt>
                <c:pt idx="1718">
                  <c:v>136</c:v>
                </c:pt>
                <c:pt idx="1719">
                  <c:v>136</c:v>
                </c:pt>
                <c:pt idx="1720">
                  <c:v>136</c:v>
                </c:pt>
                <c:pt idx="1721">
                  <c:v>135</c:v>
                </c:pt>
                <c:pt idx="1722">
                  <c:v>136</c:v>
                </c:pt>
                <c:pt idx="1723">
                  <c:v>136</c:v>
                </c:pt>
                <c:pt idx="1724">
                  <c:v>136</c:v>
                </c:pt>
                <c:pt idx="1725">
                  <c:v>136</c:v>
                </c:pt>
                <c:pt idx="1726">
                  <c:v>136</c:v>
                </c:pt>
                <c:pt idx="1727">
                  <c:v>136</c:v>
                </c:pt>
                <c:pt idx="1728">
                  <c:v>136</c:v>
                </c:pt>
                <c:pt idx="1729">
                  <c:v>136</c:v>
                </c:pt>
                <c:pt idx="1730">
                  <c:v>136</c:v>
                </c:pt>
                <c:pt idx="1731">
                  <c:v>136</c:v>
                </c:pt>
                <c:pt idx="1732">
                  <c:v>136</c:v>
                </c:pt>
                <c:pt idx="1733">
                  <c:v>136</c:v>
                </c:pt>
                <c:pt idx="1734">
                  <c:v>136</c:v>
                </c:pt>
                <c:pt idx="1735">
                  <c:v>136</c:v>
                </c:pt>
                <c:pt idx="1736">
                  <c:v>136</c:v>
                </c:pt>
                <c:pt idx="1737">
                  <c:v>136</c:v>
                </c:pt>
                <c:pt idx="1738">
                  <c:v>136</c:v>
                </c:pt>
                <c:pt idx="1739">
                  <c:v>136</c:v>
                </c:pt>
                <c:pt idx="1740">
                  <c:v>136</c:v>
                </c:pt>
                <c:pt idx="1741">
                  <c:v>136</c:v>
                </c:pt>
                <c:pt idx="1742">
                  <c:v>136</c:v>
                </c:pt>
                <c:pt idx="1743">
                  <c:v>136</c:v>
                </c:pt>
                <c:pt idx="1744">
                  <c:v>136</c:v>
                </c:pt>
                <c:pt idx="1745">
                  <c:v>136</c:v>
                </c:pt>
                <c:pt idx="1746">
                  <c:v>136</c:v>
                </c:pt>
                <c:pt idx="1747">
                  <c:v>136</c:v>
                </c:pt>
                <c:pt idx="1748">
                  <c:v>136</c:v>
                </c:pt>
                <c:pt idx="1749">
                  <c:v>136</c:v>
                </c:pt>
                <c:pt idx="1750">
                  <c:v>136</c:v>
                </c:pt>
                <c:pt idx="1751">
                  <c:v>135</c:v>
                </c:pt>
                <c:pt idx="1752">
                  <c:v>136</c:v>
                </c:pt>
                <c:pt idx="1753">
                  <c:v>136</c:v>
                </c:pt>
                <c:pt idx="1754">
                  <c:v>135</c:v>
                </c:pt>
                <c:pt idx="1755">
                  <c:v>136</c:v>
                </c:pt>
                <c:pt idx="1756">
                  <c:v>135</c:v>
                </c:pt>
                <c:pt idx="1757">
                  <c:v>136</c:v>
                </c:pt>
                <c:pt idx="1758">
                  <c:v>136</c:v>
                </c:pt>
                <c:pt idx="1759">
                  <c:v>136</c:v>
                </c:pt>
                <c:pt idx="1760">
                  <c:v>135</c:v>
                </c:pt>
                <c:pt idx="1761">
                  <c:v>136</c:v>
                </c:pt>
                <c:pt idx="1762">
                  <c:v>135</c:v>
                </c:pt>
                <c:pt idx="1763">
                  <c:v>136</c:v>
                </c:pt>
                <c:pt idx="1764">
                  <c:v>136</c:v>
                </c:pt>
                <c:pt idx="1765">
                  <c:v>135</c:v>
                </c:pt>
                <c:pt idx="1766">
                  <c:v>136</c:v>
                </c:pt>
                <c:pt idx="1767">
                  <c:v>135</c:v>
                </c:pt>
                <c:pt idx="1768">
                  <c:v>135</c:v>
                </c:pt>
                <c:pt idx="1769">
                  <c:v>135</c:v>
                </c:pt>
                <c:pt idx="1770">
                  <c:v>135</c:v>
                </c:pt>
                <c:pt idx="1771">
                  <c:v>135</c:v>
                </c:pt>
                <c:pt idx="1772">
                  <c:v>135</c:v>
                </c:pt>
                <c:pt idx="1773">
                  <c:v>135</c:v>
                </c:pt>
                <c:pt idx="1774">
                  <c:v>135</c:v>
                </c:pt>
                <c:pt idx="1775">
                  <c:v>135</c:v>
                </c:pt>
                <c:pt idx="1776">
                  <c:v>135</c:v>
                </c:pt>
                <c:pt idx="1777">
                  <c:v>135</c:v>
                </c:pt>
                <c:pt idx="1778">
                  <c:v>135</c:v>
                </c:pt>
                <c:pt idx="1779">
                  <c:v>135</c:v>
                </c:pt>
                <c:pt idx="1780">
                  <c:v>135</c:v>
                </c:pt>
                <c:pt idx="1781">
                  <c:v>135</c:v>
                </c:pt>
                <c:pt idx="1782">
                  <c:v>135</c:v>
                </c:pt>
                <c:pt idx="1783">
                  <c:v>135</c:v>
                </c:pt>
                <c:pt idx="1784">
                  <c:v>135</c:v>
                </c:pt>
                <c:pt idx="1785">
                  <c:v>135</c:v>
                </c:pt>
                <c:pt idx="1786">
                  <c:v>135</c:v>
                </c:pt>
                <c:pt idx="1787">
                  <c:v>135</c:v>
                </c:pt>
                <c:pt idx="1788">
                  <c:v>135</c:v>
                </c:pt>
                <c:pt idx="1789">
                  <c:v>135</c:v>
                </c:pt>
                <c:pt idx="1790">
                  <c:v>135</c:v>
                </c:pt>
                <c:pt idx="1791">
                  <c:v>135</c:v>
                </c:pt>
                <c:pt idx="1792">
                  <c:v>135</c:v>
                </c:pt>
                <c:pt idx="1793">
                  <c:v>135</c:v>
                </c:pt>
                <c:pt idx="1794">
                  <c:v>135</c:v>
                </c:pt>
                <c:pt idx="1795">
                  <c:v>135</c:v>
                </c:pt>
                <c:pt idx="1796">
                  <c:v>135</c:v>
                </c:pt>
                <c:pt idx="1797">
                  <c:v>135</c:v>
                </c:pt>
                <c:pt idx="1798">
                  <c:v>135</c:v>
                </c:pt>
                <c:pt idx="1799">
                  <c:v>135</c:v>
                </c:pt>
                <c:pt idx="1800">
                  <c:v>134</c:v>
                </c:pt>
                <c:pt idx="1801">
                  <c:v>134</c:v>
                </c:pt>
                <c:pt idx="1802">
                  <c:v>134</c:v>
                </c:pt>
                <c:pt idx="1803">
                  <c:v>134</c:v>
                </c:pt>
                <c:pt idx="1804">
                  <c:v>135</c:v>
                </c:pt>
                <c:pt idx="1805">
                  <c:v>135</c:v>
                </c:pt>
                <c:pt idx="1806">
                  <c:v>135</c:v>
                </c:pt>
                <c:pt idx="1807">
                  <c:v>134</c:v>
                </c:pt>
                <c:pt idx="1808">
                  <c:v>134</c:v>
                </c:pt>
                <c:pt idx="1809">
                  <c:v>134</c:v>
                </c:pt>
                <c:pt idx="1810">
                  <c:v>134</c:v>
                </c:pt>
                <c:pt idx="1811">
                  <c:v>134</c:v>
                </c:pt>
                <c:pt idx="1812">
                  <c:v>134</c:v>
                </c:pt>
                <c:pt idx="1813">
                  <c:v>134</c:v>
                </c:pt>
                <c:pt idx="1814">
                  <c:v>134</c:v>
                </c:pt>
                <c:pt idx="1815">
                  <c:v>134</c:v>
                </c:pt>
                <c:pt idx="1816">
                  <c:v>134</c:v>
                </c:pt>
                <c:pt idx="1817">
                  <c:v>134</c:v>
                </c:pt>
                <c:pt idx="1818">
                  <c:v>134</c:v>
                </c:pt>
                <c:pt idx="1819">
                  <c:v>134</c:v>
                </c:pt>
                <c:pt idx="1820">
                  <c:v>134</c:v>
                </c:pt>
                <c:pt idx="1821">
                  <c:v>134</c:v>
                </c:pt>
                <c:pt idx="1822">
                  <c:v>134</c:v>
                </c:pt>
                <c:pt idx="1823">
                  <c:v>134</c:v>
                </c:pt>
                <c:pt idx="1824">
                  <c:v>134</c:v>
                </c:pt>
                <c:pt idx="1825">
                  <c:v>134</c:v>
                </c:pt>
                <c:pt idx="1826">
                  <c:v>134</c:v>
                </c:pt>
                <c:pt idx="1827">
                  <c:v>134</c:v>
                </c:pt>
                <c:pt idx="1828">
                  <c:v>134</c:v>
                </c:pt>
                <c:pt idx="1829">
                  <c:v>134</c:v>
                </c:pt>
                <c:pt idx="1830">
                  <c:v>134</c:v>
                </c:pt>
                <c:pt idx="1831">
                  <c:v>134</c:v>
                </c:pt>
                <c:pt idx="1832">
                  <c:v>134</c:v>
                </c:pt>
                <c:pt idx="1833">
                  <c:v>134</c:v>
                </c:pt>
                <c:pt idx="1834">
                  <c:v>134</c:v>
                </c:pt>
                <c:pt idx="1835">
                  <c:v>134</c:v>
                </c:pt>
                <c:pt idx="1836">
                  <c:v>134</c:v>
                </c:pt>
                <c:pt idx="1837">
                  <c:v>134</c:v>
                </c:pt>
                <c:pt idx="1838">
                  <c:v>133</c:v>
                </c:pt>
                <c:pt idx="1839">
                  <c:v>133</c:v>
                </c:pt>
                <c:pt idx="1840">
                  <c:v>134</c:v>
                </c:pt>
                <c:pt idx="1841">
                  <c:v>134</c:v>
                </c:pt>
                <c:pt idx="1842">
                  <c:v>133</c:v>
                </c:pt>
                <c:pt idx="1843">
                  <c:v>134</c:v>
                </c:pt>
                <c:pt idx="1844">
                  <c:v>134</c:v>
                </c:pt>
                <c:pt idx="1845">
                  <c:v>133</c:v>
                </c:pt>
                <c:pt idx="1846">
                  <c:v>133</c:v>
                </c:pt>
                <c:pt idx="1847">
                  <c:v>133</c:v>
                </c:pt>
                <c:pt idx="1848">
                  <c:v>134</c:v>
                </c:pt>
                <c:pt idx="1849">
                  <c:v>133</c:v>
                </c:pt>
                <c:pt idx="1850">
                  <c:v>133</c:v>
                </c:pt>
                <c:pt idx="1851">
                  <c:v>133</c:v>
                </c:pt>
                <c:pt idx="1852">
                  <c:v>133</c:v>
                </c:pt>
                <c:pt idx="1853">
                  <c:v>134</c:v>
                </c:pt>
                <c:pt idx="1854">
                  <c:v>133</c:v>
                </c:pt>
                <c:pt idx="1855">
                  <c:v>133</c:v>
                </c:pt>
                <c:pt idx="1856">
                  <c:v>133</c:v>
                </c:pt>
                <c:pt idx="1857">
                  <c:v>133</c:v>
                </c:pt>
                <c:pt idx="1858">
                  <c:v>133</c:v>
                </c:pt>
                <c:pt idx="1859">
                  <c:v>132</c:v>
                </c:pt>
                <c:pt idx="1860">
                  <c:v>133</c:v>
                </c:pt>
                <c:pt idx="1861">
                  <c:v>133</c:v>
                </c:pt>
                <c:pt idx="1862">
                  <c:v>133</c:v>
                </c:pt>
                <c:pt idx="1863">
                  <c:v>133</c:v>
                </c:pt>
                <c:pt idx="1864">
                  <c:v>133</c:v>
                </c:pt>
                <c:pt idx="1865">
                  <c:v>133</c:v>
                </c:pt>
                <c:pt idx="1866">
                  <c:v>133</c:v>
                </c:pt>
                <c:pt idx="1867">
                  <c:v>133</c:v>
                </c:pt>
                <c:pt idx="1868">
                  <c:v>132</c:v>
                </c:pt>
                <c:pt idx="1869">
                  <c:v>133</c:v>
                </c:pt>
                <c:pt idx="1870">
                  <c:v>133</c:v>
                </c:pt>
                <c:pt idx="1871">
                  <c:v>133</c:v>
                </c:pt>
                <c:pt idx="1872">
                  <c:v>133</c:v>
                </c:pt>
                <c:pt idx="1873">
                  <c:v>133</c:v>
                </c:pt>
                <c:pt idx="1874">
                  <c:v>133</c:v>
                </c:pt>
                <c:pt idx="1875">
                  <c:v>132</c:v>
                </c:pt>
                <c:pt idx="1876">
                  <c:v>133</c:v>
                </c:pt>
                <c:pt idx="1877">
                  <c:v>132</c:v>
                </c:pt>
                <c:pt idx="1878">
                  <c:v>133</c:v>
                </c:pt>
                <c:pt idx="1879">
                  <c:v>133</c:v>
                </c:pt>
                <c:pt idx="1880">
                  <c:v>133</c:v>
                </c:pt>
                <c:pt idx="1881">
                  <c:v>133</c:v>
                </c:pt>
                <c:pt idx="1882">
                  <c:v>132</c:v>
                </c:pt>
                <c:pt idx="1883">
                  <c:v>132</c:v>
                </c:pt>
                <c:pt idx="1884">
                  <c:v>133</c:v>
                </c:pt>
                <c:pt idx="1885">
                  <c:v>133</c:v>
                </c:pt>
                <c:pt idx="1886">
                  <c:v>133</c:v>
                </c:pt>
                <c:pt idx="1887">
                  <c:v>132</c:v>
                </c:pt>
                <c:pt idx="1888">
                  <c:v>132</c:v>
                </c:pt>
                <c:pt idx="1889">
                  <c:v>132</c:v>
                </c:pt>
                <c:pt idx="1890">
                  <c:v>132</c:v>
                </c:pt>
                <c:pt idx="1891">
                  <c:v>132</c:v>
                </c:pt>
                <c:pt idx="1892">
                  <c:v>132</c:v>
                </c:pt>
                <c:pt idx="1893">
                  <c:v>132</c:v>
                </c:pt>
                <c:pt idx="1894">
                  <c:v>132</c:v>
                </c:pt>
                <c:pt idx="1895">
                  <c:v>132</c:v>
                </c:pt>
                <c:pt idx="1896">
                  <c:v>133</c:v>
                </c:pt>
                <c:pt idx="1897">
                  <c:v>133</c:v>
                </c:pt>
                <c:pt idx="1898">
                  <c:v>132</c:v>
                </c:pt>
                <c:pt idx="1899">
                  <c:v>132</c:v>
                </c:pt>
                <c:pt idx="1900">
                  <c:v>132</c:v>
                </c:pt>
                <c:pt idx="1901">
                  <c:v>132</c:v>
                </c:pt>
                <c:pt idx="1902">
                  <c:v>132</c:v>
                </c:pt>
                <c:pt idx="1903">
                  <c:v>133</c:v>
                </c:pt>
                <c:pt idx="1904">
                  <c:v>132</c:v>
                </c:pt>
                <c:pt idx="1905">
                  <c:v>133</c:v>
                </c:pt>
                <c:pt idx="1906">
                  <c:v>132</c:v>
                </c:pt>
                <c:pt idx="1907">
                  <c:v>132</c:v>
                </c:pt>
                <c:pt idx="1908">
                  <c:v>132</c:v>
                </c:pt>
                <c:pt idx="1909">
                  <c:v>132</c:v>
                </c:pt>
                <c:pt idx="1910">
                  <c:v>132</c:v>
                </c:pt>
                <c:pt idx="1911">
                  <c:v>133</c:v>
                </c:pt>
                <c:pt idx="1912">
                  <c:v>132</c:v>
                </c:pt>
                <c:pt idx="1913">
                  <c:v>133</c:v>
                </c:pt>
                <c:pt idx="1914">
                  <c:v>133</c:v>
                </c:pt>
                <c:pt idx="1915">
                  <c:v>131</c:v>
                </c:pt>
                <c:pt idx="1916">
                  <c:v>132</c:v>
                </c:pt>
                <c:pt idx="1917">
                  <c:v>132</c:v>
                </c:pt>
                <c:pt idx="1918">
                  <c:v>132</c:v>
                </c:pt>
                <c:pt idx="1919">
                  <c:v>132</c:v>
                </c:pt>
                <c:pt idx="1920">
                  <c:v>132</c:v>
                </c:pt>
                <c:pt idx="1921">
                  <c:v>132</c:v>
                </c:pt>
                <c:pt idx="1922">
                  <c:v>132</c:v>
                </c:pt>
                <c:pt idx="1923">
                  <c:v>132</c:v>
                </c:pt>
                <c:pt idx="1924">
                  <c:v>132</c:v>
                </c:pt>
                <c:pt idx="1925">
                  <c:v>132</c:v>
                </c:pt>
                <c:pt idx="1926">
                  <c:v>132</c:v>
                </c:pt>
                <c:pt idx="1927">
                  <c:v>132</c:v>
                </c:pt>
                <c:pt idx="1928">
                  <c:v>132</c:v>
                </c:pt>
                <c:pt idx="1929">
                  <c:v>132</c:v>
                </c:pt>
                <c:pt idx="1930">
                  <c:v>132</c:v>
                </c:pt>
                <c:pt idx="1931">
                  <c:v>132</c:v>
                </c:pt>
                <c:pt idx="1932">
                  <c:v>132</c:v>
                </c:pt>
                <c:pt idx="1933">
                  <c:v>132</c:v>
                </c:pt>
                <c:pt idx="1934">
                  <c:v>132</c:v>
                </c:pt>
                <c:pt idx="1935">
                  <c:v>132</c:v>
                </c:pt>
                <c:pt idx="1936">
                  <c:v>132</c:v>
                </c:pt>
                <c:pt idx="1937">
                  <c:v>132</c:v>
                </c:pt>
                <c:pt idx="1938">
                  <c:v>132</c:v>
                </c:pt>
                <c:pt idx="1939">
                  <c:v>132</c:v>
                </c:pt>
                <c:pt idx="1940">
                  <c:v>132</c:v>
                </c:pt>
                <c:pt idx="1941">
                  <c:v>132</c:v>
                </c:pt>
                <c:pt idx="1942">
                  <c:v>132</c:v>
                </c:pt>
                <c:pt idx="1943">
                  <c:v>132</c:v>
                </c:pt>
                <c:pt idx="1944">
                  <c:v>132</c:v>
                </c:pt>
                <c:pt idx="1945">
                  <c:v>132</c:v>
                </c:pt>
                <c:pt idx="1946">
                  <c:v>132</c:v>
                </c:pt>
                <c:pt idx="1947">
                  <c:v>132</c:v>
                </c:pt>
                <c:pt idx="1948">
                  <c:v>132</c:v>
                </c:pt>
                <c:pt idx="1949">
                  <c:v>132</c:v>
                </c:pt>
                <c:pt idx="1950">
                  <c:v>132</c:v>
                </c:pt>
                <c:pt idx="1951">
                  <c:v>132</c:v>
                </c:pt>
                <c:pt idx="1952">
                  <c:v>132</c:v>
                </c:pt>
                <c:pt idx="1953">
                  <c:v>132</c:v>
                </c:pt>
                <c:pt idx="1954">
                  <c:v>132</c:v>
                </c:pt>
                <c:pt idx="1955">
                  <c:v>131</c:v>
                </c:pt>
                <c:pt idx="1956">
                  <c:v>132</c:v>
                </c:pt>
                <c:pt idx="1957">
                  <c:v>132</c:v>
                </c:pt>
                <c:pt idx="1958">
                  <c:v>131</c:v>
                </c:pt>
                <c:pt idx="1959">
                  <c:v>132</c:v>
                </c:pt>
                <c:pt idx="1960">
                  <c:v>132</c:v>
                </c:pt>
                <c:pt idx="1961">
                  <c:v>131</c:v>
                </c:pt>
                <c:pt idx="1962">
                  <c:v>132</c:v>
                </c:pt>
                <c:pt idx="1963">
                  <c:v>132</c:v>
                </c:pt>
                <c:pt idx="1964">
                  <c:v>131</c:v>
                </c:pt>
                <c:pt idx="1965">
                  <c:v>132</c:v>
                </c:pt>
                <c:pt idx="1966">
                  <c:v>132</c:v>
                </c:pt>
                <c:pt idx="1967">
                  <c:v>131</c:v>
                </c:pt>
                <c:pt idx="1968">
                  <c:v>131</c:v>
                </c:pt>
                <c:pt idx="1969">
                  <c:v>132</c:v>
                </c:pt>
                <c:pt idx="1970">
                  <c:v>131</c:v>
                </c:pt>
                <c:pt idx="1971">
                  <c:v>132</c:v>
                </c:pt>
                <c:pt idx="1972">
                  <c:v>131</c:v>
                </c:pt>
                <c:pt idx="1973">
                  <c:v>131</c:v>
                </c:pt>
                <c:pt idx="1974">
                  <c:v>131</c:v>
                </c:pt>
                <c:pt idx="1975">
                  <c:v>131</c:v>
                </c:pt>
                <c:pt idx="1976">
                  <c:v>131</c:v>
                </c:pt>
                <c:pt idx="1977">
                  <c:v>131</c:v>
                </c:pt>
                <c:pt idx="1978">
                  <c:v>131</c:v>
                </c:pt>
                <c:pt idx="1979">
                  <c:v>131</c:v>
                </c:pt>
                <c:pt idx="1980">
                  <c:v>131</c:v>
                </c:pt>
                <c:pt idx="1981">
                  <c:v>131</c:v>
                </c:pt>
                <c:pt idx="1982">
                  <c:v>131</c:v>
                </c:pt>
                <c:pt idx="1983">
                  <c:v>131</c:v>
                </c:pt>
                <c:pt idx="1984">
                  <c:v>131</c:v>
                </c:pt>
                <c:pt idx="1985">
                  <c:v>131</c:v>
                </c:pt>
                <c:pt idx="1986">
                  <c:v>132</c:v>
                </c:pt>
                <c:pt idx="1987">
                  <c:v>131</c:v>
                </c:pt>
                <c:pt idx="1988">
                  <c:v>131</c:v>
                </c:pt>
                <c:pt idx="1989">
                  <c:v>131</c:v>
                </c:pt>
                <c:pt idx="1990">
                  <c:v>131</c:v>
                </c:pt>
                <c:pt idx="1991">
                  <c:v>131</c:v>
                </c:pt>
                <c:pt idx="1992">
                  <c:v>131</c:v>
                </c:pt>
                <c:pt idx="1993">
                  <c:v>131</c:v>
                </c:pt>
                <c:pt idx="1994">
                  <c:v>131</c:v>
                </c:pt>
                <c:pt idx="1995">
                  <c:v>131</c:v>
                </c:pt>
                <c:pt idx="1996">
                  <c:v>132</c:v>
                </c:pt>
                <c:pt idx="1997">
                  <c:v>131</c:v>
                </c:pt>
                <c:pt idx="1998">
                  <c:v>132</c:v>
                </c:pt>
                <c:pt idx="1999">
                  <c:v>131</c:v>
                </c:pt>
                <c:pt idx="2000">
                  <c:v>131</c:v>
                </c:pt>
                <c:pt idx="2001">
                  <c:v>131</c:v>
                </c:pt>
                <c:pt idx="2002">
                  <c:v>131</c:v>
                </c:pt>
                <c:pt idx="2003">
                  <c:v>131</c:v>
                </c:pt>
                <c:pt idx="2004">
                  <c:v>131</c:v>
                </c:pt>
                <c:pt idx="2005">
                  <c:v>130</c:v>
                </c:pt>
                <c:pt idx="2006">
                  <c:v>131</c:v>
                </c:pt>
                <c:pt idx="2007">
                  <c:v>131</c:v>
                </c:pt>
                <c:pt idx="2008">
                  <c:v>131</c:v>
                </c:pt>
                <c:pt idx="2009">
                  <c:v>131</c:v>
                </c:pt>
                <c:pt idx="2010">
                  <c:v>130</c:v>
                </c:pt>
                <c:pt idx="2011">
                  <c:v>131</c:v>
                </c:pt>
                <c:pt idx="2012">
                  <c:v>131</c:v>
                </c:pt>
                <c:pt idx="2013">
                  <c:v>131</c:v>
                </c:pt>
                <c:pt idx="2014">
                  <c:v>131</c:v>
                </c:pt>
                <c:pt idx="2015">
                  <c:v>131</c:v>
                </c:pt>
                <c:pt idx="2016">
                  <c:v>130</c:v>
                </c:pt>
                <c:pt idx="2017">
                  <c:v>130</c:v>
                </c:pt>
                <c:pt idx="2018">
                  <c:v>130</c:v>
                </c:pt>
                <c:pt idx="2019">
                  <c:v>130</c:v>
                </c:pt>
                <c:pt idx="2020">
                  <c:v>131</c:v>
                </c:pt>
                <c:pt idx="2021">
                  <c:v>131</c:v>
                </c:pt>
                <c:pt idx="2022">
                  <c:v>131</c:v>
                </c:pt>
                <c:pt idx="2023">
                  <c:v>130</c:v>
                </c:pt>
                <c:pt idx="2024">
                  <c:v>131</c:v>
                </c:pt>
                <c:pt idx="2025">
                  <c:v>131</c:v>
                </c:pt>
                <c:pt idx="2026">
                  <c:v>131</c:v>
                </c:pt>
                <c:pt idx="2027">
                  <c:v>130</c:v>
                </c:pt>
                <c:pt idx="2028">
                  <c:v>130</c:v>
                </c:pt>
                <c:pt idx="2029">
                  <c:v>131</c:v>
                </c:pt>
                <c:pt idx="2030">
                  <c:v>131</c:v>
                </c:pt>
                <c:pt idx="2031">
                  <c:v>130</c:v>
                </c:pt>
                <c:pt idx="2032">
                  <c:v>131</c:v>
                </c:pt>
                <c:pt idx="2033">
                  <c:v>131</c:v>
                </c:pt>
                <c:pt idx="2034">
                  <c:v>130</c:v>
                </c:pt>
                <c:pt idx="2035">
                  <c:v>130</c:v>
                </c:pt>
                <c:pt idx="2036">
                  <c:v>130</c:v>
                </c:pt>
                <c:pt idx="2037">
                  <c:v>130</c:v>
                </c:pt>
                <c:pt idx="2038">
                  <c:v>130</c:v>
                </c:pt>
                <c:pt idx="2039">
                  <c:v>131</c:v>
                </c:pt>
                <c:pt idx="2040">
                  <c:v>130</c:v>
                </c:pt>
                <c:pt idx="2041">
                  <c:v>130</c:v>
                </c:pt>
                <c:pt idx="2042">
                  <c:v>130</c:v>
                </c:pt>
                <c:pt idx="2043">
                  <c:v>130</c:v>
                </c:pt>
                <c:pt idx="2044">
                  <c:v>131</c:v>
                </c:pt>
                <c:pt idx="2045">
                  <c:v>130</c:v>
                </c:pt>
                <c:pt idx="2046">
                  <c:v>130</c:v>
                </c:pt>
                <c:pt idx="2047">
                  <c:v>130</c:v>
                </c:pt>
                <c:pt idx="2048">
                  <c:v>130</c:v>
                </c:pt>
                <c:pt idx="2049">
                  <c:v>130</c:v>
                </c:pt>
                <c:pt idx="2050">
                  <c:v>130</c:v>
                </c:pt>
                <c:pt idx="2051">
                  <c:v>130</c:v>
                </c:pt>
                <c:pt idx="2052">
                  <c:v>131</c:v>
                </c:pt>
                <c:pt idx="2053">
                  <c:v>131</c:v>
                </c:pt>
                <c:pt idx="2054">
                  <c:v>130</c:v>
                </c:pt>
                <c:pt idx="2055">
                  <c:v>130</c:v>
                </c:pt>
                <c:pt idx="2056">
                  <c:v>130</c:v>
                </c:pt>
                <c:pt idx="2057">
                  <c:v>130</c:v>
                </c:pt>
                <c:pt idx="2058">
                  <c:v>130</c:v>
                </c:pt>
                <c:pt idx="2059">
                  <c:v>130</c:v>
                </c:pt>
                <c:pt idx="2060">
                  <c:v>130</c:v>
                </c:pt>
                <c:pt idx="2061">
                  <c:v>130</c:v>
                </c:pt>
                <c:pt idx="2062">
                  <c:v>130</c:v>
                </c:pt>
                <c:pt idx="2063">
                  <c:v>130</c:v>
                </c:pt>
                <c:pt idx="2064">
                  <c:v>130</c:v>
                </c:pt>
                <c:pt idx="2065">
                  <c:v>130</c:v>
                </c:pt>
                <c:pt idx="2066">
                  <c:v>130</c:v>
                </c:pt>
                <c:pt idx="2067">
                  <c:v>130</c:v>
                </c:pt>
                <c:pt idx="2068">
                  <c:v>130</c:v>
                </c:pt>
                <c:pt idx="2069">
                  <c:v>130</c:v>
                </c:pt>
                <c:pt idx="2070">
                  <c:v>130</c:v>
                </c:pt>
                <c:pt idx="2071">
                  <c:v>130</c:v>
                </c:pt>
                <c:pt idx="2072">
                  <c:v>130</c:v>
                </c:pt>
                <c:pt idx="2073">
                  <c:v>130</c:v>
                </c:pt>
                <c:pt idx="2074">
                  <c:v>130</c:v>
                </c:pt>
                <c:pt idx="2075">
                  <c:v>130</c:v>
                </c:pt>
                <c:pt idx="2076">
                  <c:v>130</c:v>
                </c:pt>
                <c:pt idx="2077">
                  <c:v>130</c:v>
                </c:pt>
                <c:pt idx="2078">
                  <c:v>130</c:v>
                </c:pt>
                <c:pt idx="2079">
                  <c:v>130</c:v>
                </c:pt>
                <c:pt idx="2080">
                  <c:v>130</c:v>
                </c:pt>
                <c:pt idx="2081">
                  <c:v>130</c:v>
                </c:pt>
                <c:pt idx="2082">
                  <c:v>130</c:v>
                </c:pt>
                <c:pt idx="2083">
                  <c:v>130</c:v>
                </c:pt>
                <c:pt idx="2084">
                  <c:v>130</c:v>
                </c:pt>
                <c:pt idx="2085">
                  <c:v>129</c:v>
                </c:pt>
                <c:pt idx="2086">
                  <c:v>130</c:v>
                </c:pt>
                <c:pt idx="2087">
                  <c:v>130</c:v>
                </c:pt>
                <c:pt idx="2088">
                  <c:v>130</c:v>
                </c:pt>
                <c:pt idx="2089">
                  <c:v>130</c:v>
                </c:pt>
                <c:pt idx="2090">
                  <c:v>130</c:v>
                </c:pt>
                <c:pt idx="2091">
                  <c:v>130</c:v>
                </c:pt>
                <c:pt idx="2092">
                  <c:v>130</c:v>
                </c:pt>
                <c:pt idx="2093">
                  <c:v>130</c:v>
                </c:pt>
                <c:pt idx="2094">
                  <c:v>130</c:v>
                </c:pt>
                <c:pt idx="2095">
                  <c:v>130</c:v>
                </c:pt>
                <c:pt idx="2096">
                  <c:v>130</c:v>
                </c:pt>
                <c:pt idx="2097">
                  <c:v>130</c:v>
                </c:pt>
                <c:pt idx="2098">
                  <c:v>130</c:v>
                </c:pt>
                <c:pt idx="2099">
                  <c:v>130</c:v>
                </c:pt>
                <c:pt idx="2100">
                  <c:v>130</c:v>
                </c:pt>
                <c:pt idx="2101">
                  <c:v>130</c:v>
                </c:pt>
                <c:pt idx="2102">
                  <c:v>130</c:v>
                </c:pt>
                <c:pt idx="2103">
                  <c:v>130</c:v>
                </c:pt>
                <c:pt idx="2104">
                  <c:v>129</c:v>
                </c:pt>
                <c:pt idx="2105">
                  <c:v>130</c:v>
                </c:pt>
                <c:pt idx="2106">
                  <c:v>130</c:v>
                </c:pt>
                <c:pt idx="2107">
                  <c:v>130</c:v>
                </c:pt>
                <c:pt idx="2108">
                  <c:v>130</c:v>
                </c:pt>
                <c:pt idx="2109">
                  <c:v>130</c:v>
                </c:pt>
                <c:pt idx="2110">
                  <c:v>130</c:v>
                </c:pt>
                <c:pt idx="2111">
                  <c:v>130</c:v>
                </c:pt>
                <c:pt idx="2112">
                  <c:v>130</c:v>
                </c:pt>
                <c:pt idx="2113">
                  <c:v>130</c:v>
                </c:pt>
                <c:pt idx="2114">
                  <c:v>130</c:v>
                </c:pt>
                <c:pt idx="2115">
                  <c:v>130</c:v>
                </c:pt>
                <c:pt idx="2116">
                  <c:v>130</c:v>
                </c:pt>
                <c:pt idx="2117">
                  <c:v>130</c:v>
                </c:pt>
                <c:pt idx="2118">
                  <c:v>130</c:v>
                </c:pt>
                <c:pt idx="2119">
                  <c:v>130</c:v>
                </c:pt>
                <c:pt idx="2120">
                  <c:v>130</c:v>
                </c:pt>
                <c:pt idx="2121">
                  <c:v>130</c:v>
                </c:pt>
                <c:pt idx="2122">
                  <c:v>130</c:v>
                </c:pt>
                <c:pt idx="2123">
                  <c:v>130</c:v>
                </c:pt>
                <c:pt idx="2124">
                  <c:v>130</c:v>
                </c:pt>
                <c:pt idx="2125">
                  <c:v>130</c:v>
                </c:pt>
                <c:pt idx="2126">
                  <c:v>130</c:v>
                </c:pt>
                <c:pt idx="2127">
                  <c:v>130</c:v>
                </c:pt>
                <c:pt idx="2128">
                  <c:v>130</c:v>
                </c:pt>
                <c:pt idx="2129">
                  <c:v>130</c:v>
                </c:pt>
                <c:pt idx="2130">
                  <c:v>130</c:v>
                </c:pt>
                <c:pt idx="2131">
                  <c:v>130</c:v>
                </c:pt>
                <c:pt idx="2132">
                  <c:v>130</c:v>
                </c:pt>
                <c:pt idx="2133">
                  <c:v>130</c:v>
                </c:pt>
                <c:pt idx="2134">
                  <c:v>129</c:v>
                </c:pt>
                <c:pt idx="2135">
                  <c:v>130</c:v>
                </c:pt>
                <c:pt idx="2136">
                  <c:v>130</c:v>
                </c:pt>
                <c:pt idx="2137">
                  <c:v>129</c:v>
                </c:pt>
                <c:pt idx="2138">
                  <c:v>130</c:v>
                </c:pt>
                <c:pt idx="2139">
                  <c:v>130</c:v>
                </c:pt>
                <c:pt idx="2140">
                  <c:v>130</c:v>
                </c:pt>
                <c:pt idx="2141">
                  <c:v>129</c:v>
                </c:pt>
                <c:pt idx="2142">
                  <c:v>129</c:v>
                </c:pt>
                <c:pt idx="2143">
                  <c:v>130</c:v>
                </c:pt>
                <c:pt idx="2144">
                  <c:v>129</c:v>
                </c:pt>
                <c:pt idx="2145">
                  <c:v>130</c:v>
                </c:pt>
                <c:pt idx="2146">
                  <c:v>130</c:v>
                </c:pt>
                <c:pt idx="2147">
                  <c:v>130</c:v>
                </c:pt>
                <c:pt idx="2148">
                  <c:v>130</c:v>
                </c:pt>
                <c:pt idx="2149">
                  <c:v>129</c:v>
                </c:pt>
                <c:pt idx="2150">
                  <c:v>130</c:v>
                </c:pt>
                <c:pt idx="2151">
                  <c:v>130</c:v>
                </c:pt>
                <c:pt idx="2152">
                  <c:v>130</c:v>
                </c:pt>
                <c:pt idx="2153">
                  <c:v>129</c:v>
                </c:pt>
                <c:pt idx="2154">
                  <c:v>130</c:v>
                </c:pt>
                <c:pt idx="2155">
                  <c:v>130</c:v>
                </c:pt>
                <c:pt idx="2156">
                  <c:v>130</c:v>
                </c:pt>
                <c:pt idx="2157">
                  <c:v>130</c:v>
                </c:pt>
                <c:pt idx="2158">
                  <c:v>130</c:v>
                </c:pt>
                <c:pt idx="2159">
                  <c:v>130</c:v>
                </c:pt>
                <c:pt idx="2160">
                  <c:v>130</c:v>
                </c:pt>
                <c:pt idx="2161">
                  <c:v>130</c:v>
                </c:pt>
                <c:pt idx="2162">
                  <c:v>129</c:v>
                </c:pt>
                <c:pt idx="2163">
                  <c:v>130</c:v>
                </c:pt>
                <c:pt idx="2164">
                  <c:v>129</c:v>
                </c:pt>
                <c:pt idx="2165">
                  <c:v>129</c:v>
                </c:pt>
                <c:pt idx="2166">
                  <c:v>129</c:v>
                </c:pt>
                <c:pt idx="2167">
                  <c:v>129</c:v>
                </c:pt>
                <c:pt idx="2168">
                  <c:v>130</c:v>
                </c:pt>
                <c:pt idx="2169">
                  <c:v>129</c:v>
                </c:pt>
                <c:pt idx="2170">
                  <c:v>129</c:v>
                </c:pt>
                <c:pt idx="2171">
                  <c:v>129</c:v>
                </c:pt>
                <c:pt idx="2172">
                  <c:v>129</c:v>
                </c:pt>
                <c:pt idx="2173">
                  <c:v>129</c:v>
                </c:pt>
                <c:pt idx="2174">
                  <c:v>130</c:v>
                </c:pt>
                <c:pt idx="2175">
                  <c:v>129</c:v>
                </c:pt>
                <c:pt idx="2176">
                  <c:v>129</c:v>
                </c:pt>
                <c:pt idx="2177">
                  <c:v>129</c:v>
                </c:pt>
                <c:pt idx="2178">
                  <c:v>130</c:v>
                </c:pt>
                <c:pt idx="2179">
                  <c:v>129</c:v>
                </c:pt>
                <c:pt idx="2180">
                  <c:v>129</c:v>
                </c:pt>
                <c:pt idx="2181">
                  <c:v>129</c:v>
                </c:pt>
                <c:pt idx="2182">
                  <c:v>129</c:v>
                </c:pt>
                <c:pt idx="2183">
                  <c:v>129</c:v>
                </c:pt>
                <c:pt idx="2184">
                  <c:v>129</c:v>
                </c:pt>
                <c:pt idx="2185">
                  <c:v>130</c:v>
                </c:pt>
                <c:pt idx="2186">
                  <c:v>129</c:v>
                </c:pt>
                <c:pt idx="2187">
                  <c:v>130</c:v>
                </c:pt>
                <c:pt idx="2188">
                  <c:v>129</c:v>
                </c:pt>
                <c:pt idx="2189">
                  <c:v>129</c:v>
                </c:pt>
                <c:pt idx="2190">
                  <c:v>129</c:v>
                </c:pt>
                <c:pt idx="2191">
                  <c:v>129</c:v>
                </c:pt>
                <c:pt idx="2192">
                  <c:v>129</c:v>
                </c:pt>
                <c:pt idx="2193">
                  <c:v>129</c:v>
                </c:pt>
                <c:pt idx="2194">
                  <c:v>129</c:v>
                </c:pt>
                <c:pt idx="2195">
                  <c:v>129</c:v>
                </c:pt>
                <c:pt idx="2196">
                  <c:v>129</c:v>
                </c:pt>
                <c:pt idx="2197">
                  <c:v>129</c:v>
                </c:pt>
                <c:pt idx="2198">
                  <c:v>129</c:v>
                </c:pt>
                <c:pt idx="2199">
                  <c:v>129</c:v>
                </c:pt>
                <c:pt idx="2200">
                  <c:v>129</c:v>
                </c:pt>
                <c:pt idx="2201">
                  <c:v>129</c:v>
                </c:pt>
                <c:pt idx="2202">
                  <c:v>129</c:v>
                </c:pt>
                <c:pt idx="2203">
                  <c:v>129</c:v>
                </c:pt>
                <c:pt idx="2204">
                  <c:v>129</c:v>
                </c:pt>
                <c:pt idx="2205">
                  <c:v>129</c:v>
                </c:pt>
                <c:pt idx="2206">
                  <c:v>128</c:v>
                </c:pt>
                <c:pt idx="2207">
                  <c:v>129</c:v>
                </c:pt>
                <c:pt idx="2208">
                  <c:v>129</c:v>
                </c:pt>
                <c:pt idx="2209">
                  <c:v>130</c:v>
                </c:pt>
                <c:pt idx="2210">
                  <c:v>129</c:v>
                </c:pt>
                <c:pt idx="2211">
                  <c:v>129</c:v>
                </c:pt>
                <c:pt idx="2212">
                  <c:v>129</c:v>
                </c:pt>
                <c:pt idx="2213">
                  <c:v>129</c:v>
                </c:pt>
                <c:pt idx="2214">
                  <c:v>129</c:v>
                </c:pt>
                <c:pt idx="2215">
                  <c:v>129</c:v>
                </c:pt>
                <c:pt idx="2216">
                  <c:v>129</c:v>
                </c:pt>
                <c:pt idx="2217">
                  <c:v>129</c:v>
                </c:pt>
                <c:pt idx="2218">
                  <c:v>128</c:v>
                </c:pt>
                <c:pt idx="2219">
                  <c:v>129</c:v>
                </c:pt>
                <c:pt idx="2220">
                  <c:v>129</c:v>
                </c:pt>
                <c:pt idx="2221">
                  <c:v>129</c:v>
                </c:pt>
                <c:pt idx="2222">
                  <c:v>129</c:v>
                </c:pt>
                <c:pt idx="2223">
                  <c:v>129</c:v>
                </c:pt>
                <c:pt idx="2224">
                  <c:v>129</c:v>
                </c:pt>
                <c:pt idx="2225">
                  <c:v>129</c:v>
                </c:pt>
                <c:pt idx="2226">
                  <c:v>129</c:v>
                </c:pt>
                <c:pt idx="2227">
                  <c:v>129</c:v>
                </c:pt>
                <c:pt idx="2228">
                  <c:v>129</c:v>
                </c:pt>
                <c:pt idx="2229">
                  <c:v>129</c:v>
                </c:pt>
                <c:pt idx="2230">
                  <c:v>129</c:v>
                </c:pt>
                <c:pt idx="2231">
                  <c:v>129</c:v>
                </c:pt>
                <c:pt idx="2232">
                  <c:v>129</c:v>
                </c:pt>
                <c:pt idx="2233">
                  <c:v>129</c:v>
                </c:pt>
                <c:pt idx="2234">
                  <c:v>129</c:v>
                </c:pt>
                <c:pt idx="2235">
                  <c:v>129</c:v>
                </c:pt>
                <c:pt idx="2236">
                  <c:v>129</c:v>
                </c:pt>
                <c:pt idx="2237">
                  <c:v>129</c:v>
                </c:pt>
                <c:pt idx="2238">
                  <c:v>129</c:v>
                </c:pt>
                <c:pt idx="2239">
                  <c:v>129</c:v>
                </c:pt>
                <c:pt idx="2240">
                  <c:v>129</c:v>
                </c:pt>
                <c:pt idx="2241">
                  <c:v>129</c:v>
                </c:pt>
                <c:pt idx="2242">
                  <c:v>129</c:v>
                </c:pt>
                <c:pt idx="2243">
                  <c:v>129</c:v>
                </c:pt>
                <c:pt idx="2244">
                  <c:v>129</c:v>
                </c:pt>
                <c:pt idx="2245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32-4C49-AAE5-58836642D21A}"/>
            </c:ext>
          </c:extLst>
        </c:ser>
        <c:ser>
          <c:idx val="5"/>
          <c:order val="5"/>
          <c:tx>
            <c:strRef>
              <c:f>Sheet3!$G$2</c:f>
              <c:strCache>
                <c:ptCount val="1"/>
                <c:pt idx="0">
                  <c:v>1.77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Sheet3!$A$3:$A$3166</c:f>
              <c:numCache>
                <c:formatCode>General</c:formatCode>
                <c:ptCount val="31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</c:numCache>
            </c:numRef>
          </c:xVal>
          <c:yVal>
            <c:numRef>
              <c:f>Sheet3!$G$3:$G$3166</c:f>
              <c:numCache>
                <c:formatCode>General</c:formatCode>
                <c:ptCount val="3164"/>
                <c:pt idx="108">
                  <c:v>339</c:v>
                </c:pt>
                <c:pt idx="109">
                  <c:v>339</c:v>
                </c:pt>
                <c:pt idx="110">
                  <c:v>339</c:v>
                </c:pt>
                <c:pt idx="111">
                  <c:v>339</c:v>
                </c:pt>
                <c:pt idx="112">
                  <c:v>340</c:v>
                </c:pt>
                <c:pt idx="113">
                  <c:v>342</c:v>
                </c:pt>
                <c:pt idx="114">
                  <c:v>340</c:v>
                </c:pt>
                <c:pt idx="115">
                  <c:v>339</c:v>
                </c:pt>
                <c:pt idx="116">
                  <c:v>339</c:v>
                </c:pt>
                <c:pt idx="117">
                  <c:v>338</c:v>
                </c:pt>
                <c:pt idx="118">
                  <c:v>336</c:v>
                </c:pt>
                <c:pt idx="119">
                  <c:v>337</c:v>
                </c:pt>
                <c:pt idx="120">
                  <c:v>340</c:v>
                </c:pt>
                <c:pt idx="121">
                  <c:v>342</c:v>
                </c:pt>
                <c:pt idx="122">
                  <c:v>343</c:v>
                </c:pt>
                <c:pt idx="123">
                  <c:v>342</c:v>
                </c:pt>
                <c:pt idx="124">
                  <c:v>339</c:v>
                </c:pt>
                <c:pt idx="125">
                  <c:v>336</c:v>
                </c:pt>
                <c:pt idx="126">
                  <c:v>336</c:v>
                </c:pt>
                <c:pt idx="127">
                  <c:v>340</c:v>
                </c:pt>
                <c:pt idx="128">
                  <c:v>342</c:v>
                </c:pt>
                <c:pt idx="129">
                  <c:v>341</c:v>
                </c:pt>
                <c:pt idx="130">
                  <c:v>339</c:v>
                </c:pt>
                <c:pt idx="131">
                  <c:v>338</c:v>
                </c:pt>
                <c:pt idx="132">
                  <c:v>339</c:v>
                </c:pt>
                <c:pt idx="133">
                  <c:v>340</c:v>
                </c:pt>
                <c:pt idx="134">
                  <c:v>342</c:v>
                </c:pt>
                <c:pt idx="135">
                  <c:v>342</c:v>
                </c:pt>
                <c:pt idx="136">
                  <c:v>340</c:v>
                </c:pt>
                <c:pt idx="137">
                  <c:v>338</c:v>
                </c:pt>
                <c:pt idx="138">
                  <c:v>336</c:v>
                </c:pt>
                <c:pt idx="139">
                  <c:v>336</c:v>
                </c:pt>
                <c:pt idx="140">
                  <c:v>338</c:v>
                </c:pt>
                <c:pt idx="141">
                  <c:v>341</c:v>
                </c:pt>
                <c:pt idx="142">
                  <c:v>343</c:v>
                </c:pt>
                <c:pt idx="143">
                  <c:v>342</c:v>
                </c:pt>
                <c:pt idx="144">
                  <c:v>339</c:v>
                </c:pt>
                <c:pt idx="145">
                  <c:v>338</c:v>
                </c:pt>
                <c:pt idx="146">
                  <c:v>338</c:v>
                </c:pt>
                <c:pt idx="147">
                  <c:v>339</c:v>
                </c:pt>
                <c:pt idx="148">
                  <c:v>339</c:v>
                </c:pt>
                <c:pt idx="149">
                  <c:v>339</c:v>
                </c:pt>
                <c:pt idx="150">
                  <c:v>338</c:v>
                </c:pt>
                <c:pt idx="151">
                  <c:v>340</c:v>
                </c:pt>
                <c:pt idx="152">
                  <c:v>341</c:v>
                </c:pt>
                <c:pt idx="153">
                  <c:v>341</c:v>
                </c:pt>
                <c:pt idx="154">
                  <c:v>341</c:v>
                </c:pt>
                <c:pt idx="155">
                  <c:v>340</c:v>
                </c:pt>
                <c:pt idx="156">
                  <c:v>338</c:v>
                </c:pt>
                <c:pt idx="157">
                  <c:v>337</c:v>
                </c:pt>
                <c:pt idx="158">
                  <c:v>337</c:v>
                </c:pt>
                <c:pt idx="159">
                  <c:v>338</c:v>
                </c:pt>
                <c:pt idx="160">
                  <c:v>339</c:v>
                </c:pt>
                <c:pt idx="161">
                  <c:v>340</c:v>
                </c:pt>
                <c:pt idx="162">
                  <c:v>342</c:v>
                </c:pt>
                <c:pt idx="163">
                  <c:v>342</c:v>
                </c:pt>
                <c:pt idx="164">
                  <c:v>340</c:v>
                </c:pt>
                <c:pt idx="165">
                  <c:v>339</c:v>
                </c:pt>
                <c:pt idx="166">
                  <c:v>339</c:v>
                </c:pt>
                <c:pt idx="167">
                  <c:v>339</c:v>
                </c:pt>
                <c:pt idx="168">
                  <c:v>338</c:v>
                </c:pt>
                <c:pt idx="169">
                  <c:v>338</c:v>
                </c:pt>
                <c:pt idx="170">
                  <c:v>338</c:v>
                </c:pt>
                <c:pt idx="171">
                  <c:v>338</c:v>
                </c:pt>
                <c:pt idx="172">
                  <c:v>340</c:v>
                </c:pt>
                <c:pt idx="173">
                  <c:v>341</c:v>
                </c:pt>
                <c:pt idx="174">
                  <c:v>341</c:v>
                </c:pt>
                <c:pt idx="175">
                  <c:v>340</c:v>
                </c:pt>
                <c:pt idx="176">
                  <c:v>339</c:v>
                </c:pt>
                <c:pt idx="177">
                  <c:v>339</c:v>
                </c:pt>
                <c:pt idx="178">
                  <c:v>339</c:v>
                </c:pt>
                <c:pt idx="179">
                  <c:v>338</c:v>
                </c:pt>
                <c:pt idx="180">
                  <c:v>339</c:v>
                </c:pt>
                <c:pt idx="181">
                  <c:v>339</c:v>
                </c:pt>
                <c:pt idx="182">
                  <c:v>340</c:v>
                </c:pt>
                <c:pt idx="183">
                  <c:v>339</c:v>
                </c:pt>
                <c:pt idx="184">
                  <c:v>339</c:v>
                </c:pt>
                <c:pt idx="185">
                  <c:v>339</c:v>
                </c:pt>
                <c:pt idx="186">
                  <c:v>340</c:v>
                </c:pt>
                <c:pt idx="187">
                  <c:v>341</c:v>
                </c:pt>
                <c:pt idx="188">
                  <c:v>342</c:v>
                </c:pt>
                <c:pt idx="189">
                  <c:v>342</c:v>
                </c:pt>
                <c:pt idx="190">
                  <c:v>340</c:v>
                </c:pt>
                <c:pt idx="191">
                  <c:v>340</c:v>
                </c:pt>
                <c:pt idx="192">
                  <c:v>340</c:v>
                </c:pt>
                <c:pt idx="193">
                  <c:v>339</c:v>
                </c:pt>
                <c:pt idx="194">
                  <c:v>338</c:v>
                </c:pt>
                <c:pt idx="195">
                  <c:v>339</c:v>
                </c:pt>
                <c:pt idx="196">
                  <c:v>339</c:v>
                </c:pt>
                <c:pt idx="197">
                  <c:v>340</c:v>
                </c:pt>
                <c:pt idx="198">
                  <c:v>340</c:v>
                </c:pt>
                <c:pt idx="199">
                  <c:v>340</c:v>
                </c:pt>
                <c:pt idx="200">
                  <c:v>341</c:v>
                </c:pt>
                <c:pt idx="201">
                  <c:v>341</c:v>
                </c:pt>
                <c:pt idx="202">
                  <c:v>342</c:v>
                </c:pt>
                <c:pt idx="203">
                  <c:v>342</c:v>
                </c:pt>
                <c:pt idx="204">
                  <c:v>341</c:v>
                </c:pt>
                <c:pt idx="205">
                  <c:v>338</c:v>
                </c:pt>
                <c:pt idx="206">
                  <c:v>338</c:v>
                </c:pt>
                <c:pt idx="207">
                  <c:v>338</c:v>
                </c:pt>
                <c:pt idx="208">
                  <c:v>340</c:v>
                </c:pt>
                <c:pt idx="209">
                  <c:v>342</c:v>
                </c:pt>
                <c:pt idx="210">
                  <c:v>342</c:v>
                </c:pt>
                <c:pt idx="211">
                  <c:v>343</c:v>
                </c:pt>
                <c:pt idx="212">
                  <c:v>341</c:v>
                </c:pt>
                <c:pt idx="213">
                  <c:v>340</c:v>
                </c:pt>
                <c:pt idx="214">
                  <c:v>339</c:v>
                </c:pt>
                <c:pt idx="215">
                  <c:v>339</c:v>
                </c:pt>
                <c:pt idx="216">
                  <c:v>339</c:v>
                </c:pt>
                <c:pt idx="217">
                  <c:v>339</c:v>
                </c:pt>
                <c:pt idx="218">
                  <c:v>340</c:v>
                </c:pt>
                <c:pt idx="219">
                  <c:v>341</c:v>
                </c:pt>
                <c:pt idx="220">
                  <c:v>341</c:v>
                </c:pt>
                <c:pt idx="221">
                  <c:v>341</c:v>
                </c:pt>
                <c:pt idx="222">
                  <c:v>341</c:v>
                </c:pt>
                <c:pt idx="223">
                  <c:v>341</c:v>
                </c:pt>
                <c:pt idx="224">
                  <c:v>340</c:v>
                </c:pt>
                <c:pt idx="225">
                  <c:v>340</c:v>
                </c:pt>
                <c:pt idx="226">
                  <c:v>339</c:v>
                </c:pt>
                <c:pt idx="227">
                  <c:v>340</c:v>
                </c:pt>
                <c:pt idx="228">
                  <c:v>340</c:v>
                </c:pt>
                <c:pt idx="229">
                  <c:v>341</c:v>
                </c:pt>
                <c:pt idx="230">
                  <c:v>341</c:v>
                </c:pt>
                <c:pt idx="231">
                  <c:v>341</c:v>
                </c:pt>
                <c:pt idx="232">
                  <c:v>340</c:v>
                </c:pt>
                <c:pt idx="233">
                  <c:v>340</c:v>
                </c:pt>
                <c:pt idx="234">
                  <c:v>340</c:v>
                </c:pt>
                <c:pt idx="235">
                  <c:v>341</c:v>
                </c:pt>
                <c:pt idx="236">
                  <c:v>341</c:v>
                </c:pt>
                <c:pt idx="237">
                  <c:v>341</c:v>
                </c:pt>
                <c:pt idx="238">
                  <c:v>341</c:v>
                </c:pt>
                <c:pt idx="239">
                  <c:v>341</c:v>
                </c:pt>
                <c:pt idx="240">
                  <c:v>340</c:v>
                </c:pt>
                <c:pt idx="241">
                  <c:v>339</c:v>
                </c:pt>
                <c:pt idx="242">
                  <c:v>339</c:v>
                </c:pt>
                <c:pt idx="243">
                  <c:v>339</c:v>
                </c:pt>
                <c:pt idx="244">
                  <c:v>340</c:v>
                </c:pt>
                <c:pt idx="245">
                  <c:v>340</c:v>
                </c:pt>
                <c:pt idx="246">
                  <c:v>341</c:v>
                </c:pt>
                <c:pt idx="247">
                  <c:v>342</c:v>
                </c:pt>
                <c:pt idx="248">
                  <c:v>344</c:v>
                </c:pt>
                <c:pt idx="249">
                  <c:v>345</c:v>
                </c:pt>
                <c:pt idx="250">
                  <c:v>345</c:v>
                </c:pt>
                <c:pt idx="251">
                  <c:v>344</c:v>
                </c:pt>
                <c:pt idx="252">
                  <c:v>345</c:v>
                </c:pt>
                <c:pt idx="253">
                  <c:v>344</c:v>
                </c:pt>
                <c:pt idx="254">
                  <c:v>342</c:v>
                </c:pt>
                <c:pt idx="255">
                  <c:v>338</c:v>
                </c:pt>
                <c:pt idx="256">
                  <c:v>338</c:v>
                </c:pt>
                <c:pt idx="257">
                  <c:v>342</c:v>
                </c:pt>
                <c:pt idx="258">
                  <c:v>344</c:v>
                </c:pt>
                <c:pt idx="259">
                  <c:v>343</c:v>
                </c:pt>
                <c:pt idx="260">
                  <c:v>340</c:v>
                </c:pt>
                <c:pt idx="261">
                  <c:v>340</c:v>
                </c:pt>
                <c:pt idx="262">
                  <c:v>341</c:v>
                </c:pt>
                <c:pt idx="263">
                  <c:v>339</c:v>
                </c:pt>
                <c:pt idx="264">
                  <c:v>338</c:v>
                </c:pt>
                <c:pt idx="265">
                  <c:v>338</c:v>
                </c:pt>
                <c:pt idx="266">
                  <c:v>340</c:v>
                </c:pt>
                <c:pt idx="267">
                  <c:v>343</c:v>
                </c:pt>
                <c:pt idx="268">
                  <c:v>347</c:v>
                </c:pt>
                <c:pt idx="269">
                  <c:v>348</c:v>
                </c:pt>
                <c:pt idx="270">
                  <c:v>341</c:v>
                </c:pt>
                <c:pt idx="271">
                  <c:v>333</c:v>
                </c:pt>
                <c:pt idx="272">
                  <c:v>333</c:v>
                </c:pt>
                <c:pt idx="273">
                  <c:v>340</c:v>
                </c:pt>
                <c:pt idx="274">
                  <c:v>343</c:v>
                </c:pt>
                <c:pt idx="275">
                  <c:v>342</c:v>
                </c:pt>
                <c:pt idx="276">
                  <c:v>339</c:v>
                </c:pt>
                <c:pt idx="277">
                  <c:v>341</c:v>
                </c:pt>
                <c:pt idx="278">
                  <c:v>344</c:v>
                </c:pt>
                <c:pt idx="279">
                  <c:v>340</c:v>
                </c:pt>
                <c:pt idx="280">
                  <c:v>345</c:v>
                </c:pt>
                <c:pt idx="281">
                  <c:v>347</c:v>
                </c:pt>
                <c:pt idx="282">
                  <c:v>340</c:v>
                </c:pt>
                <c:pt idx="283">
                  <c:v>325</c:v>
                </c:pt>
                <c:pt idx="284">
                  <c:v>323</c:v>
                </c:pt>
                <c:pt idx="285">
                  <c:v>332</c:v>
                </c:pt>
                <c:pt idx="286">
                  <c:v>338</c:v>
                </c:pt>
                <c:pt idx="287">
                  <c:v>336</c:v>
                </c:pt>
                <c:pt idx="288">
                  <c:v>333</c:v>
                </c:pt>
                <c:pt idx="289">
                  <c:v>340</c:v>
                </c:pt>
                <c:pt idx="290">
                  <c:v>353</c:v>
                </c:pt>
                <c:pt idx="291">
                  <c:v>366</c:v>
                </c:pt>
                <c:pt idx="292">
                  <c:v>377</c:v>
                </c:pt>
                <c:pt idx="293">
                  <c:v>383</c:v>
                </c:pt>
                <c:pt idx="294">
                  <c:v>388</c:v>
                </c:pt>
                <c:pt idx="295">
                  <c:v>392</c:v>
                </c:pt>
                <c:pt idx="296">
                  <c:v>395</c:v>
                </c:pt>
                <c:pt idx="297">
                  <c:v>401</c:v>
                </c:pt>
                <c:pt idx="298">
                  <c:v>412</c:v>
                </c:pt>
                <c:pt idx="299">
                  <c:v>418</c:v>
                </c:pt>
                <c:pt idx="300">
                  <c:v>419</c:v>
                </c:pt>
                <c:pt idx="301">
                  <c:v>422</c:v>
                </c:pt>
                <c:pt idx="302">
                  <c:v>427</c:v>
                </c:pt>
                <c:pt idx="303">
                  <c:v>434</c:v>
                </c:pt>
                <c:pt idx="304">
                  <c:v>440</c:v>
                </c:pt>
                <c:pt idx="305">
                  <c:v>445</c:v>
                </c:pt>
                <c:pt idx="306">
                  <c:v>446</c:v>
                </c:pt>
                <c:pt idx="307">
                  <c:v>447</c:v>
                </c:pt>
                <c:pt idx="308">
                  <c:v>446</c:v>
                </c:pt>
                <c:pt idx="309">
                  <c:v>446</c:v>
                </c:pt>
                <c:pt idx="310">
                  <c:v>445</c:v>
                </c:pt>
                <c:pt idx="311">
                  <c:v>444</c:v>
                </c:pt>
                <c:pt idx="312">
                  <c:v>446</c:v>
                </c:pt>
                <c:pt idx="313">
                  <c:v>451</c:v>
                </c:pt>
                <c:pt idx="314">
                  <c:v>458</c:v>
                </c:pt>
                <c:pt idx="315">
                  <c:v>464</c:v>
                </c:pt>
                <c:pt idx="316">
                  <c:v>464</c:v>
                </c:pt>
                <c:pt idx="317">
                  <c:v>460</c:v>
                </c:pt>
                <c:pt idx="318">
                  <c:v>458</c:v>
                </c:pt>
                <c:pt idx="319">
                  <c:v>456</c:v>
                </c:pt>
                <c:pt idx="320">
                  <c:v>452</c:v>
                </c:pt>
                <c:pt idx="321">
                  <c:v>448</c:v>
                </c:pt>
                <c:pt idx="322">
                  <c:v>446</c:v>
                </c:pt>
                <c:pt idx="323">
                  <c:v>452</c:v>
                </c:pt>
                <c:pt idx="324">
                  <c:v>458</c:v>
                </c:pt>
                <c:pt idx="325">
                  <c:v>463</c:v>
                </c:pt>
                <c:pt idx="326">
                  <c:v>468</c:v>
                </c:pt>
                <c:pt idx="327">
                  <c:v>466</c:v>
                </c:pt>
                <c:pt idx="328">
                  <c:v>464</c:v>
                </c:pt>
                <c:pt idx="329">
                  <c:v>460</c:v>
                </c:pt>
                <c:pt idx="330">
                  <c:v>456</c:v>
                </c:pt>
                <c:pt idx="331">
                  <c:v>454</c:v>
                </c:pt>
                <c:pt idx="332">
                  <c:v>453</c:v>
                </c:pt>
                <c:pt idx="333">
                  <c:v>451</c:v>
                </c:pt>
                <c:pt idx="334">
                  <c:v>451</c:v>
                </c:pt>
                <c:pt idx="335">
                  <c:v>456</c:v>
                </c:pt>
                <c:pt idx="336">
                  <c:v>461</c:v>
                </c:pt>
                <c:pt idx="337">
                  <c:v>464</c:v>
                </c:pt>
                <c:pt idx="338">
                  <c:v>466</c:v>
                </c:pt>
                <c:pt idx="339">
                  <c:v>466</c:v>
                </c:pt>
                <c:pt idx="340">
                  <c:v>465</c:v>
                </c:pt>
                <c:pt idx="341">
                  <c:v>459</c:v>
                </c:pt>
                <c:pt idx="342">
                  <c:v>455</c:v>
                </c:pt>
                <c:pt idx="343">
                  <c:v>453</c:v>
                </c:pt>
                <c:pt idx="344">
                  <c:v>453</c:v>
                </c:pt>
                <c:pt idx="345">
                  <c:v>452</c:v>
                </c:pt>
                <c:pt idx="346">
                  <c:v>454</c:v>
                </c:pt>
                <c:pt idx="347">
                  <c:v>460</c:v>
                </c:pt>
                <c:pt idx="348">
                  <c:v>465</c:v>
                </c:pt>
                <c:pt idx="349">
                  <c:v>466</c:v>
                </c:pt>
                <c:pt idx="350">
                  <c:v>467</c:v>
                </c:pt>
                <c:pt idx="351">
                  <c:v>465</c:v>
                </c:pt>
                <c:pt idx="352">
                  <c:v>461</c:v>
                </c:pt>
                <c:pt idx="353">
                  <c:v>455</c:v>
                </c:pt>
                <c:pt idx="354">
                  <c:v>453</c:v>
                </c:pt>
                <c:pt idx="355">
                  <c:v>454</c:v>
                </c:pt>
                <c:pt idx="356">
                  <c:v>456</c:v>
                </c:pt>
                <c:pt idx="357">
                  <c:v>453</c:v>
                </c:pt>
                <c:pt idx="358">
                  <c:v>455</c:v>
                </c:pt>
                <c:pt idx="359">
                  <c:v>458</c:v>
                </c:pt>
                <c:pt idx="360">
                  <c:v>466</c:v>
                </c:pt>
                <c:pt idx="361">
                  <c:v>468</c:v>
                </c:pt>
                <c:pt idx="362">
                  <c:v>469</c:v>
                </c:pt>
                <c:pt idx="363">
                  <c:v>465</c:v>
                </c:pt>
                <c:pt idx="364">
                  <c:v>465</c:v>
                </c:pt>
                <c:pt idx="365">
                  <c:v>460</c:v>
                </c:pt>
                <c:pt idx="366">
                  <c:v>458</c:v>
                </c:pt>
                <c:pt idx="367">
                  <c:v>458</c:v>
                </c:pt>
                <c:pt idx="368">
                  <c:v>460</c:v>
                </c:pt>
                <c:pt idx="369">
                  <c:v>459</c:v>
                </c:pt>
                <c:pt idx="370">
                  <c:v>459</c:v>
                </c:pt>
                <c:pt idx="371">
                  <c:v>460</c:v>
                </c:pt>
                <c:pt idx="372">
                  <c:v>463</c:v>
                </c:pt>
                <c:pt idx="373">
                  <c:v>461</c:v>
                </c:pt>
                <c:pt idx="374">
                  <c:v>461</c:v>
                </c:pt>
                <c:pt idx="375">
                  <c:v>460</c:v>
                </c:pt>
                <c:pt idx="376">
                  <c:v>461</c:v>
                </c:pt>
                <c:pt idx="377">
                  <c:v>459</c:v>
                </c:pt>
                <c:pt idx="378">
                  <c:v>461</c:v>
                </c:pt>
                <c:pt idx="379">
                  <c:v>467</c:v>
                </c:pt>
                <c:pt idx="380">
                  <c:v>471</c:v>
                </c:pt>
                <c:pt idx="381">
                  <c:v>475</c:v>
                </c:pt>
                <c:pt idx="382">
                  <c:v>475</c:v>
                </c:pt>
                <c:pt idx="383">
                  <c:v>471</c:v>
                </c:pt>
                <c:pt idx="384">
                  <c:v>459</c:v>
                </c:pt>
                <c:pt idx="385">
                  <c:v>453</c:v>
                </c:pt>
                <c:pt idx="386">
                  <c:v>419</c:v>
                </c:pt>
                <c:pt idx="387">
                  <c:v>599</c:v>
                </c:pt>
                <c:pt idx="388">
                  <c:v>632</c:v>
                </c:pt>
                <c:pt idx="389">
                  <c:v>634</c:v>
                </c:pt>
                <c:pt idx="390">
                  <c:v>576</c:v>
                </c:pt>
                <c:pt idx="391">
                  <c:v>559</c:v>
                </c:pt>
                <c:pt idx="392">
                  <c:v>448</c:v>
                </c:pt>
                <c:pt idx="393">
                  <c:v>453</c:v>
                </c:pt>
                <c:pt idx="394">
                  <c:v>492</c:v>
                </c:pt>
                <c:pt idx="395">
                  <c:v>575</c:v>
                </c:pt>
                <c:pt idx="396">
                  <c:v>630</c:v>
                </c:pt>
                <c:pt idx="397">
                  <c:v>627</c:v>
                </c:pt>
                <c:pt idx="398">
                  <c:v>468</c:v>
                </c:pt>
                <c:pt idx="399">
                  <c:v>433</c:v>
                </c:pt>
                <c:pt idx="400">
                  <c:v>474</c:v>
                </c:pt>
                <c:pt idx="401">
                  <c:v>412</c:v>
                </c:pt>
                <c:pt idx="402">
                  <c:v>518</c:v>
                </c:pt>
                <c:pt idx="403">
                  <c:v>521</c:v>
                </c:pt>
                <c:pt idx="404">
                  <c:v>392</c:v>
                </c:pt>
                <c:pt idx="405">
                  <c:v>439</c:v>
                </c:pt>
                <c:pt idx="406">
                  <c:v>406</c:v>
                </c:pt>
                <c:pt idx="407">
                  <c:v>491</c:v>
                </c:pt>
                <c:pt idx="408">
                  <c:v>499</c:v>
                </c:pt>
                <c:pt idx="409">
                  <c:v>507</c:v>
                </c:pt>
                <c:pt idx="410">
                  <c:v>672</c:v>
                </c:pt>
                <c:pt idx="411">
                  <c:v>556</c:v>
                </c:pt>
                <c:pt idx="412">
                  <c:v>604</c:v>
                </c:pt>
                <c:pt idx="413">
                  <c:v>550</c:v>
                </c:pt>
                <c:pt idx="414">
                  <c:v>704</c:v>
                </c:pt>
                <c:pt idx="415">
                  <c:v>736</c:v>
                </c:pt>
                <c:pt idx="416">
                  <c:v>737</c:v>
                </c:pt>
                <c:pt idx="417">
                  <c:v>706</c:v>
                </c:pt>
                <c:pt idx="418">
                  <c:v>714</c:v>
                </c:pt>
                <c:pt idx="419">
                  <c:v>717</c:v>
                </c:pt>
                <c:pt idx="420">
                  <c:v>725</c:v>
                </c:pt>
                <c:pt idx="421">
                  <c:v>753</c:v>
                </c:pt>
                <c:pt idx="422">
                  <c:v>784</c:v>
                </c:pt>
                <c:pt idx="423">
                  <c:v>790</c:v>
                </c:pt>
                <c:pt idx="424">
                  <c:v>783</c:v>
                </c:pt>
                <c:pt idx="425">
                  <c:v>796</c:v>
                </c:pt>
                <c:pt idx="426">
                  <c:v>780</c:v>
                </c:pt>
                <c:pt idx="427">
                  <c:v>789</c:v>
                </c:pt>
                <c:pt idx="428">
                  <c:v>819</c:v>
                </c:pt>
                <c:pt idx="429">
                  <c:v>839</c:v>
                </c:pt>
                <c:pt idx="430">
                  <c:v>840</c:v>
                </c:pt>
                <c:pt idx="431">
                  <c:v>846</c:v>
                </c:pt>
                <c:pt idx="432">
                  <c:v>849</c:v>
                </c:pt>
                <c:pt idx="433">
                  <c:v>850</c:v>
                </c:pt>
                <c:pt idx="434">
                  <c:v>859</c:v>
                </c:pt>
                <c:pt idx="435">
                  <c:v>867</c:v>
                </c:pt>
                <c:pt idx="436">
                  <c:v>864</c:v>
                </c:pt>
                <c:pt idx="437">
                  <c:v>852</c:v>
                </c:pt>
                <c:pt idx="438">
                  <c:v>848</c:v>
                </c:pt>
                <c:pt idx="439">
                  <c:v>848</c:v>
                </c:pt>
                <c:pt idx="440">
                  <c:v>862</c:v>
                </c:pt>
                <c:pt idx="441">
                  <c:v>866</c:v>
                </c:pt>
                <c:pt idx="442">
                  <c:v>873</c:v>
                </c:pt>
                <c:pt idx="443">
                  <c:v>876</c:v>
                </c:pt>
                <c:pt idx="444">
                  <c:v>884</c:v>
                </c:pt>
                <c:pt idx="445">
                  <c:v>887</c:v>
                </c:pt>
                <c:pt idx="446">
                  <c:v>888</c:v>
                </c:pt>
                <c:pt idx="447">
                  <c:v>883</c:v>
                </c:pt>
                <c:pt idx="448">
                  <c:v>879</c:v>
                </c:pt>
                <c:pt idx="449">
                  <c:v>873</c:v>
                </c:pt>
                <c:pt idx="450">
                  <c:v>882</c:v>
                </c:pt>
                <c:pt idx="451">
                  <c:v>895</c:v>
                </c:pt>
                <c:pt idx="452">
                  <c:v>894</c:v>
                </c:pt>
                <c:pt idx="453">
                  <c:v>898</c:v>
                </c:pt>
                <c:pt idx="454">
                  <c:v>901</c:v>
                </c:pt>
                <c:pt idx="455">
                  <c:v>896</c:v>
                </c:pt>
                <c:pt idx="456">
                  <c:v>910</c:v>
                </c:pt>
                <c:pt idx="457">
                  <c:v>913</c:v>
                </c:pt>
                <c:pt idx="458">
                  <c:v>912</c:v>
                </c:pt>
                <c:pt idx="459">
                  <c:v>919</c:v>
                </c:pt>
                <c:pt idx="460">
                  <c:v>919</c:v>
                </c:pt>
                <c:pt idx="461">
                  <c:v>912</c:v>
                </c:pt>
                <c:pt idx="462">
                  <c:v>915</c:v>
                </c:pt>
                <c:pt idx="463">
                  <c:v>922</c:v>
                </c:pt>
                <c:pt idx="464">
                  <c:v>915</c:v>
                </c:pt>
                <c:pt idx="465">
                  <c:v>919</c:v>
                </c:pt>
                <c:pt idx="466">
                  <c:v>921</c:v>
                </c:pt>
                <c:pt idx="467">
                  <c:v>928</c:v>
                </c:pt>
                <c:pt idx="468">
                  <c:v>925</c:v>
                </c:pt>
                <c:pt idx="469">
                  <c:v>932</c:v>
                </c:pt>
                <c:pt idx="470">
                  <c:v>932</c:v>
                </c:pt>
                <c:pt idx="471">
                  <c:v>936</c:v>
                </c:pt>
                <c:pt idx="472">
                  <c:v>940</c:v>
                </c:pt>
                <c:pt idx="473">
                  <c:v>938</c:v>
                </c:pt>
                <c:pt idx="474">
                  <c:v>942</c:v>
                </c:pt>
                <c:pt idx="475">
                  <c:v>946</c:v>
                </c:pt>
                <c:pt idx="476">
                  <c:v>947</c:v>
                </c:pt>
                <c:pt idx="477">
                  <c:v>949</c:v>
                </c:pt>
                <c:pt idx="478">
                  <c:v>950</c:v>
                </c:pt>
                <c:pt idx="479">
                  <c:v>937</c:v>
                </c:pt>
                <c:pt idx="480">
                  <c:v>952</c:v>
                </c:pt>
                <c:pt idx="481">
                  <c:v>956</c:v>
                </c:pt>
                <c:pt idx="482">
                  <c:v>956</c:v>
                </c:pt>
                <c:pt idx="483">
                  <c:v>958</c:v>
                </c:pt>
                <c:pt idx="484">
                  <c:v>948</c:v>
                </c:pt>
                <c:pt idx="485">
                  <c:v>954</c:v>
                </c:pt>
                <c:pt idx="486">
                  <c:v>958</c:v>
                </c:pt>
                <c:pt idx="487">
                  <c:v>960</c:v>
                </c:pt>
                <c:pt idx="488">
                  <c:v>961</c:v>
                </c:pt>
                <c:pt idx="489">
                  <c:v>963</c:v>
                </c:pt>
                <c:pt idx="490">
                  <c:v>963</c:v>
                </c:pt>
                <c:pt idx="491">
                  <c:v>960</c:v>
                </c:pt>
                <c:pt idx="492">
                  <c:v>962</c:v>
                </c:pt>
                <c:pt idx="493">
                  <c:v>963</c:v>
                </c:pt>
                <c:pt idx="494">
                  <c:v>964</c:v>
                </c:pt>
                <c:pt idx="495">
                  <c:v>963</c:v>
                </c:pt>
                <c:pt idx="496">
                  <c:v>961</c:v>
                </c:pt>
                <c:pt idx="497">
                  <c:v>965</c:v>
                </c:pt>
                <c:pt idx="498">
                  <c:v>959</c:v>
                </c:pt>
                <c:pt idx="499">
                  <c:v>956</c:v>
                </c:pt>
                <c:pt idx="500">
                  <c:v>963</c:v>
                </c:pt>
                <c:pt idx="501">
                  <c:v>968</c:v>
                </c:pt>
                <c:pt idx="502">
                  <c:v>970</c:v>
                </c:pt>
                <c:pt idx="503">
                  <c:v>970</c:v>
                </c:pt>
                <c:pt idx="504">
                  <c:v>965</c:v>
                </c:pt>
                <c:pt idx="505">
                  <c:v>964</c:v>
                </c:pt>
                <c:pt idx="506">
                  <c:v>961</c:v>
                </c:pt>
                <c:pt idx="507">
                  <c:v>960</c:v>
                </c:pt>
                <c:pt idx="508">
                  <c:v>959</c:v>
                </c:pt>
                <c:pt idx="509">
                  <c:v>960</c:v>
                </c:pt>
                <c:pt idx="510">
                  <c:v>955</c:v>
                </c:pt>
                <c:pt idx="511">
                  <c:v>954</c:v>
                </c:pt>
                <c:pt idx="512">
                  <c:v>951</c:v>
                </c:pt>
                <c:pt idx="513">
                  <c:v>954</c:v>
                </c:pt>
                <c:pt idx="514">
                  <c:v>963</c:v>
                </c:pt>
                <c:pt idx="515">
                  <c:v>964</c:v>
                </c:pt>
                <c:pt idx="516">
                  <c:v>963</c:v>
                </c:pt>
                <c:pt idx="517">
                  <c:v>965</c:v>
                </c:pt>
                <c:pt idx="518">
                  <c:v>965</c:v>
                </c:pt>
                <c:pt idx="519">
                  <c:v>965</c:v>
                </c:pt>
                <c:pt idx="520">
                  <c:v>965</c:v>
                </c:pt>
                <c:pt idx="521">
                  <c:v>963</c:v>
                </c:pt>
                <c:pt idx="522">
                  <c:v>962</c:v>
                </c:pt>
                <c:pt idx="523">
                  <c:v>961</c:v>
                </c:pt>
                <c:pt idx="524">
                  <c:v>961</c:v>
                </c:pt>
                <c:pt idx="525">
                  <c:v>960</c:v>
                </c:pt>
                <c:pt idx="526">
                  <c:v>959</c:v>
                </c:pt>
                <c:pt idx="527">
                  <c:v>957</c:v>
                </c:pt>
                <c:pt idx="528">
                  <c:v>955</c:v>
                </c:pt>
                <c:pt idx="529">
                  <c:v>952</c:v>
                </c:pt>
                <c:pt idx="530">
                  <c:v>950</c:v>
                </c:pt>
                <c:pt idx="531">
                  <c:v>946</c:v>
                </c:pt>
                <c:pt idx="532">
                  <c:v>942</c:v>
                </c:pt>
                <c:pt idx="533">
                  <c:v>938</c:v>
                </c:pt>
                <c:pt idx="534">
                  <c:v>933</c:v>
                </c:pt>
                <c:pt idx="535">
                  <c:v>928</c:v>
                </c:pt>
                <c:pt idx="536">
                  <c:v>920</c:v>
                </c:pt>
                <c:pt idx="537">
                  <c:v>914</c:v>
                </c:pt>
                <c:pt idx="538">
                  <c:v>904</c:v>
                </c:pt>
                <c:pt idx="539">
                  <c:v>897</c:v>
                </c:pt>
                <c:pt idx="540">
                  <c:v>892</c:v>
                </c:pt>
                <c:pt idx="541">
                  <c:v>888</c:v>
                </c:pt>
                <c:pt idx="542">
                  <c:v>882</c:v>
                </c:pt>
                <c:pt idx="543">
                  <c:v>869</c:v>
                </c:pt>
                <c:pt idx="544">
                  <c:v>861</c:v>
                </c:pt>
                <c:pt idx="545">
                  <c:v>852</c:v>
                </c:pt>
                <c:pt idx="546">
                  <c:v>834</c:v>
                </c:pt>
                <c:pt idx="547">
                  <c:v>814</c:v>
                </c:pt>
                <c:pt idx="548">
                  <c:v>807</c:v>
                </c:pt>
                <c:pt idx="549">
                  <c:v>807</c:v>
                </c:pt>
                <c:pt idx="550">
                  <c:v>798</c:v>
                </c:pt>
                <c:pt idx="551">
                  <c:v>785</c:v>
                </c:pt>
                <c:pt idx="552">
                  <c:v>777</c:v>
                </c:pt>
                <c:pt idx="553">
                  <c:v>776</c:v>
                </c:pt>
                <c:pt idx="554">
                  <c:v>776</c:v>
                </c:pt>
                <c:pt idx="555">
                  <c:v>775</c:v>
                </c:pt>
                <c:pt idx="556">
                  <c:v>774</c:v>
                </c:pt>
                <c:pt idx="557">
                  <c:v>766</c:v>
                </c:pt>
                <c:pt idx="558">
                  <c:v>755</c:v>
                </c:pt>
                <c:pt idx="559">
                  <c:v>750</c:v>
                </c:pt>
                <c:pt idx="560">
                  <c:v>745</c:v>
                </c:pt>
                <c:pt idx="561">
                  <c:v>748</c:v>
                </c:pt>
                <c:pt idx="562">
                  <c:v>748</c:v>
                </c:pt>
                <c:pt idx="563">
                  <c:v>747</c:v>
                </c:pt>
                <c:pt idx="564">
                  <c:v>742</c:v>
                </c:pt>
                <c:pt idx="565">
                  <c:v>746</c:v>
                </c:pt>
                <c:pt idx="566">
                  <c:v>751</c:v>
                </c:pt>
                <c:pt idx="567">
                  <c:v>753</c:v>
                </c:pt>
                <c:pt idx="568">
                  <c:v>753</c:v>
                </c:pt>
                <c:pt idx="569">
                  <c:v>745</c:v>
                </c:pt>
                <c:pt idx="570">
                  <c:v>748</c:v>
                </c:pt>
                <c:pt idx="571">
                  <c:v>748</c:v>
                </c:pt>
                <c:pt idx="572">
                  <c:v>750</c:v>
                </c:pt>
                <c:pt idx="573">
                  <c:v>757</c:v>
                </c:pt>
                <c:pt idx="574">
                  <c:v>763</c:v>
                </c:pt>
                <c:pt idx="575">
                  <c:v>766</c:v>
                </c:pt>
                <c:pt idx="576">
                  <c:v>768</c:v>
                </c:pt>
                <c:pt idx="577">
                  <c:v>765</c:v>
                </c:pt>
                <c:pt idx="578">
                  <c:v>765</c:v>
                </c:pt>
                <c:pt idx="579">
                  <c:v>765</c:v>
                </c:pt>
                <c:pt idx="580">
                  <c:v>769</c:v>
                </c:pt>
                <c:pt idx="581">
                  <c:v>763</c:v>
                </c:pt>
                <c:pt idx="582">
                  <c:v>760</c:v>
                </c:pt>
                <c:pt idx="583">
                  <c:v>750</c:v>
                </c:pt>
                <c:pt idx="584">
                  <c:v>749</c:v>
                </c:pt>
                <c:pt idx="585">
                  <c:v>744</c:v>
                </c:pt>
                <c:pt idx="586">
                  <c:v>739</c:v>
                </c:pt>
                <c:pt idx="587">
                  <c:v>744</c:v>
                </c:pt>
                <c:pt idx="588">
                  <c:v>740</c:v>
                </c:pt>
                <c:pt idx="589">
                  <c:v>733</c:v>
                </c:pt>
                <c:pt idx="590">
                  <c:v>730</c:v>
                </c:pt>
                <c:pt idx="591">
                  <c:v>725</c:v>
                </c:pt>
                <c:pt idx="592">
                  <c:v>720</c:v>
                </c:pt>
                <c:pt idx="593">
                  <c:v>717</c:v>
                </c:pt>
                <c:pt idx="594">
                  <c:v>713</c:v>
                </c:pt>
                <c:pt idx="595">
                  <c:v>710</c:v>
                </c:pt>
                <c:pt idx="596">
                  <c:v>705</c:v>
                </c:pt>
                <c:pt idx="597">
                  <c:v>704</c:v>
                </c:pt>
                <c:pt idx="598">
                  <c:v>698</c:v>
                </c:pt>
                <c:pt idx="599">
                  <c:v>695</c:v>
                </c:pt>
                <c:pt idx="600">
                  <c:v>689</c:v>
                </c:pt>
                <c:pt idx="601">
                  <c:v>684</c:v>
                </c:pt>
                <c:pt idx="602">
                  <c:v>681</c:v>
                </c:pt>
                <c:pt idx="603">
                  <c:v>678</c:v>
                </c:pt>
                <c:pt idx="604">
                  <c:v>682</c:v>
                </c:pt>
                <c:pt idx="605">
                  <c:v>677</c:v>
                </c:pt>
                <c:pt idx="606">
                  <c:v>678</c:v>
                </c:pt>
                <c:pt idx="607">
                  <c:v>679</c:v>
                </c:pt>
                <c:pt idx="608">
                  <c:v>670</c:v>
                </c:pt>
                <c:pt idx="609">
                  <c:v>664</c:v>
                </c:pt>
                <c:pt idx="610">
                  <c:v>657</c:v>
                </c:pt>
                <c:pt idx="611">
                  <c:v>651</c:v>
                </c:pt>
                <c:pt idx="612">
                  <c:v>644</c:v>
                </c:pt>
                <c:pt idx="613">
                  <c:v>642</c:v>
                </c:pt>
                <c:pt idx="614">
                  <c:v>645</c:v>
                </c:pt>
                <c:pt idx="615">
                  <c:v>641</c:v>
                </c:pt>
                <c:pt idx="616">
                  <c:v>640</c:v>
                </c:pt>
                <c:pt idx="617">
                  <c:v>634</c:v>
                </c:pt>
                <c:pt idx="618">
                  <c:v>629</c:v>
                </c:pt>
                <c:pt idx="619">
                  <c:v>619</c:v>
                </c:pt>
                <c:pt idx="620">
                  <c:v>611</c:v>
                </c:pt>
                <c:pt idx="621">
                  <c:v>599</c:v>
                </c:pt>
                <c:pt idx="622">
                  <c:v>591</c:v>
                </c:pt>
                <c:pt idx="623">
                  <c:v>591</c:v>
                </c:pt>
                <c:pt idx="624">
                  <c:v>589</c:v>
                </c:pt>
                <c:pt idx="625">
                  <c:v>579</c:v>
                </c:pt>
                <c:pt idx="626">
                  <c:v>573</c:v>
                </c:pt>
                <c:pt idx="627">
                  <c:v>565</c:v>
                </c:pt>
                <c:pt idx="628">
                  <c:v>552</c:v>
                </c:pt>
                <c:pt idx="629">
                  <c:v>547</c:v>
                </c:pt>
                <c:pt idx="630">
                  <c:v>542</c:v>
                </c:pt>
                <c:pt idx="631">
                  <c:v>537</c:v>
                </c:pt>
                <c:pt idx="632">
                  <c:v>534</c:v>
                </c:pt>
                <c:pt idx="633">
                  <c:v>535</c:v>
                </c:pt>
                <c:pt idx="634">
                  <c:v>540</c:v>
                </c:pt>
                <c:pt idx="635">
                  <c:v>538</c:v>
                </c:pt>
                <c:pt idx="636">
                  <c:v>528</c:v>
                </c:pt>
                <c:pt idx="637">
                  <c:v>520</c:v>
                </c:pt>
                <c:pt idx="638">
                  <c:v>510</c:v>
                </c:pt>
                <c:pt idx="639">
                  <c:v>503</c:v>
                </c:pt>
                <c:pt idx="640">
                  <c:v>500</c:v>
                </c:pt>
                <c:pt idx="641">
                  <c:v>495</c:v>
                </c:pt>
                <c:pt idx="642">
                  <c:v>494</c:v>
                </c:pt>
                <c:pt idx="643">
                  <c:v>492</c:v>
                </c:pt>
                <c:pt idx="644">
                  <c:v>489</c:v>
                </c:pt>
                <c:pt idx="645">
                  <c:v>483</c:v>
                </c:pt>
                <c:pt idx="646">
                  <c:v>479</c:v>
                </c:pt>
                <c:pt idx="647">
                  <c:v>472</c:v>
                </c:pt>
                <c:pt idx="648">
                  <c:v>471</c:v>
                </c:pt>
                <c:pt idx="649">
                  <c:v>465</c:v>
                </c:pt>
                <c:pt idx="650">
                  <c:v>459</c:v>
                </c:pt>
                <c:pt idx="651">
                  <c:v>454</c:v>
                </c:pt>
                <c:pt idx="652">
                  <c:v>450</c:v>
                </c:pt>
                <c:pt idx="653">
                  <c:v>443</c:v>
                </c:pt>
                <c:pt idx="654">
                  <c:v>437</c:v>
                </c:pt>
                <c:pt idx="655">
                  <c:v>430</c:v>
                </c:pt>
                <c:pt idx="656">
                  <c:v>421</c:v>
                </c:pt>
                <c:pt idx="657">
                  <c:v>412</c:v>
                </c:pt>
                <c:pt idx="658">
                  <c:v>401</c:v>
                </c:pt>
                <c:pt idx="659">
                  <c:v>395</c:v>
                </c:pt>
                <c:pt idx="660">
                  <c:v>387</c:v>
                </c:pt>
                <c:pt idx="661">
                  <c:v>379</c:v>
                </c:pt>
                <c:pt idx="662">
                  <c:v>375</c:v>
                </c:pt>
                <c:pt idx="663">
                  <c:v>372</c:v>
                </c:pt>
                <c:pt idx="664">
                  <c:v>369</c:v>
                </c:pt>
                <c:pt idx="665">
                  <c:v>367</c:v>
                </c:pt>
                <c:pt idx="666">
                  <c:v>364</c:v>
                </c:pt>
                <c:pt idx="667">
                  <c:v>358</c:v>
                </c:pt>
                <c:pt idx="668">
                  <c:v>355</c:v>
                </c:pt>
                <c:pt idx="669">
                  <c:v>351</c:v>
                </c:pt>
                <c:pt idx="670">
                  <c:v>351</c:v>
                </c:pt>
                <c:pt idx="671">
                  <c:v>347</c:v>
                </c:pt>
                <c:pt idx="672">
                  <c:v>344</c:v>
                </c:pt>
                <c:pt idx="673">
                  <c:v>342</c:v>
                </c:pt>
                <c:pt idx="674">
                  <c:v>340</c:v>
                </c:pt>
                <c:pt idx="675">
                  <c:v>336</c:v>
                </c:pt>
                <c:pt idx="676">
                  <c:v>333</c:v>
                </c:pt>
                <c:pt idx="677">
                  <c:v>333</c:v>
                </c:pt>
                <c:pt idx="678">
                  <c:v>333</c:v>
                </c:pt>
                <c:pt idx="679">
                  <c:v>331</c:v>
                </c:pt>
                <c:pt idx="680">
                  <c:v>330</c:v>
                </c:pt>
                <c:pt idx="681">
                  <c:v>326</c:v>
                </c:pt>
                <c:pt idx="682">
                  <c:v>323</c:v>
                </c:pt>
                <c:pt idx="683">
                  <c:v>322</c:v>
                </c:pt>
                <c:pt idx="684">
                  <c:v>321</c:v>
                </c:pt>
                <c:pt idx="685">
                  <c:v>318</c:v>
                </c:pt>
                <c:pt idx="686">
                  <c:v>317</c:v>
                </c:pt>
                <c:pt idx="687">
                  <c:v>315</c:v>
                </c:pt>
                <c:pt idx="688">
                  <c:v>313</c:v>
                </c:pt>
                <c:pt idx="689">
                  <c:v>310</c:v>
                </c:pt>
                <c:pt idx="690">
                  <c:v>307</c:v>
                </c:pt>
                <c:pt idx="691">
                  <c:v>303</c:v>
                </c:pt>
                <c:pt idx="692">
                  <c:v>300</c:v>
                </c:pt>
                <c:pt idx="693">
                  <c:v>297</c:v>
                </c:pt>
                <c:pt idx="694">
                  <c:v>295</c:v>
                </c:pt>
                <c:pt idx="695">
                  <c:v>294</c:v>
                </c:pt>
                <c:pt idx="696">
                  <c:v>292</c:v>
                </c:pt>
                <c:pt idx="697">
                  <c:v>290</c:v>
                </c:pt>
                <c:pt idx="698">
                  <c:v>288</c:v>
                </c:pt>
                <c:pt idx="699">
                  <c:v>287</c:v>
                </c:pt>
                <c:pt idx="700">
                  <c:v>287</c:v>
                </c:pt>
                <c:pt idx="701">
                  <c:v>285</c:v>
                </c:pt>
                <c:pt idx="702">
                  <c:v>284</c:v>
                </c:pt>
                <c:pt idx="703">
                  <c:v>282</c:v>
                </c:pt>
                <c:pt idx="704">
                  <c:v>279</c:v>
                </c:pt>
                <c:pt idx="705">
                  <c:v>277</c:v>
                </c:pt>
                <c:pt idx="706">
                  <c:v>277</c:v>
                </c:pt>
                <c:pt idx="707">
                  <c:v>278</c:v>
                </c:pt>
                <c:pt idx="708">
                  <c:v>278</c:v>
                </c:pt>
                <c:pt idx="709">
                  <c:v>277</c:v>
                </c:pt>
                <c:pt idx="710">
                  <c:v>275</c:v>
                </c:pt>
                <c:pt idx="711">
                  <c:v>274</c:v>
                </c:pt>
                <c:pt idx="712">
                  <c:v>273</c:v>
                </c:pt>
                <c:pt idx="713">
                  <c:v>273</c:v>
                </c:pt>
                <c:pt idx="714">
                  <c:v>272</c:v>
                </c:pt>
                <c:pt idx="715">
                  <c:v>272</c:v>
                </c:pt>
                <c:pt idx="716">
                  <c:v>271</c:v>
                </c:pt>
                <c:pt idx="717">
                  <c:v>270</c:v>
                </c:pt>
                <c:pt idx="718">
                  <c:v>268</c:v>
                </c:pt>
                <c:pt idx="719">
                  <c:v>267</c:v>
                </c:pt>
                <c:pt idx="720">
                  <c:v>266</c:v>
                </c:pt>
                <c:pt idx="721">
                  <c:v>266</c:v>
                </c:pt>
                <c:pt idx="722">
                  <c:v>266</c:v>
                </c:pt>
                <c:pt idx="723">
                  <c:v>266</c:v>
                </c:pt>
                <c:pt idx="724">
                  <c:v>265</c:v>
                </c:pt>
                <c:pt idx="725">
                  <c:v>265</c:v>
                </c:pt>
                <c:pt idx="726">
                  <c:v>265</c:v>
                </c:pt>
                <c:pt idx="727">
                  <c:v>264</c:v>
                </c:pt>
                <c:pt idx="728">
                  <c:v>265</c:v>
                </c:pt>
                <c:pt idx="729">
                  <c:v>265</c:v>
                </c:pt>
                <c:pt idx="730">
                  <c:v>265</c:v>
                </c:pt>
                <c:pt idx="731">
                  <c:v>265</c:v>
                </c:pt>
                <c:pt idx="732">
                  <c:v>264</c:v>
                </c:pt>
                <c:pt idx="733">
                  <c:v>264</c:v>
                </c:pt>
                <c:pt idx="734">
                  <c:v>264</c:v>
                </c:pt>
                <c:pt idx="735">
                  <c:v>263</c:v>
                </c:pt>
                <c:pt idx="736">
                  <c:v>263</c:v>
                </c:pt>
                <c:pt idx="737">
                  <c:v>264</c:v>
                </c:pt>
                <c:pt idx="738">
                  <c:v>264</c:v>
                </c:pt>
                <c:pt idx="739">
                  <c:v>264</c:v>
                </c:pt>
                <c:pt idx="740">
                  <c:v>264</c:v>
                </c:pt>
                <c:pt idx="741">
                  <c:v>263</c:v>
                </c:pt>
                <c:pt idx="742">
                  <c:v>263</c:v>
                </c:pt>
                <c:pt idx="743">
                  <c:v>262</c:v>
                </c:pt>
                <c:pt idx="744">
                  <c:v>260</c:v>
                </c:pt>
                <c:pt idx="745">
                  <c:v>259</c:v>
                </c:pt>
                <c:pt idx="746">
                  <c:v>258</c:v>
                </c:pt>
                <c:pt idx="747">
                  <c:v>257</c:v>
                </c:pt>
                <c:pt idx="748">
                  <c:v>256</c:v>
                </c:pt>
                <c:pt idx="749">
                  <c:v>255</c:v>
                </c:pt>
                <c:pt idx="750">
                  <c:v>255</c:v>
                </c:pt>
                <c:pt idx="751">
                  <c:v>254</c:v>
                </c:pt>
                <c:pt idx="752">
                  <c:v>254</c:v>
                </c:pt>
                <c:pt idx="753">
                  <c:v>253</c:v>
                </c:pt>
                <c:pt idx="754">
                  <c:v>253</c:v>
                </c:pt>
                <c:pt idx="755">
                  <c:v>252</c:v>
                </c:pt>
                <c:pt idx="756">
                  <c:v>252</c:v>
                </c:pt>
                <c:pt idx="757">
                  <c:v>252</c:v>
                </c:pt>
                <c:pt idx="758">
                  <c:v>252</c:v>
                </c:pt>
                <c:pt idx="759">
                  <c:v>252</c:v>
                </c:pt>
                <c:pt idx="760">
                  <c:v>251</c:v>
                </c:pt>
                <c:pt idx="761">
                  <c:v>251</c:v>
                </c:pt>
                <c:pt idx="762">
                  <c:v>251</c:v>
                </c:pt>
                <c:pt idx="763">
                  <c:v>252</c:v>
                </c:pt>
                <c:pt idx="764">
                  <c:v>251</c:v>
                </c:pt>
                <c:pt idx="765">
                  <c:v>251</c:v>
                </c:pt>
                <c:pt idx="766">
                  <c:v>249</c:v>
                </c:pt>
                <c:pt idx="767">
                  <c:v>249</c:v>
                </c:pt>
                <c:pt idx="768">
                  <c:v>249</c:v>
                </c:pt>
                <c:pt idx="769">
                  <c:v>247</c:v>
                </c:pt>
                <c:pt idx="770">
                  <c:v>247</c:v>
                </c:pt>
                <c:pt idx="771">
                  <c:v>247</c:v>
                </c:pt>
                <c:pt idx="772">
                  <c:v>246</c:v>
                </c:pt>
                <c:pt idx="773">
                  <c:v>246</c:v>
                </c:pt>
                <c:pt idx="774">
                  <c:v>245</c:v>
                </c:pt>
                <c:pt idx="775">
                  <c:v>245</c:v>
                </c:pt>
                <c:pt idx="776">
                  <c:v>244</c:v>
                </c:pt>
                <c:pt idx="777">
                  <c:v>243</c:v>
                </c:pt>
                <c:pt idx="778">
                  <c:v>243</c:v>
                </c:pt>
                <c:pt idx="779">
                  <c:v>242</c:v>
                </c:pt>
                <c:pt idx="780">
                  <c:v>242</c:v>
                </c:pt>
                <c:pt idx="781">
                  <c:v>241</c:v>
                </c:pt>
                <c:pt idx="782">
                  <c:v>241</c:v>
                </c:pt>
                <c:pt idx="783">
                  <c:v>240</c:v>
                </c:pt>
                <c:pt idx="784">
                  <c:v>239</c:v>
                </c:pt>
                <c:pt idx="785">
                  <c:v>238</c:v>
                </c:pt>
                <c:pt idx="786">
                  <c:v>238</c:v>
                </c:pt>
                <c:pt idx="787">
                  <c:v>238</c:v>
                </c:pt>
                <c:pt idx="788">
                  <c:v>237</c:v>
                </c:pt>
                <c:pt idx="789">
                  <c:v>236</c:v>
                </c:pt>
                <c:pt idx="790">
                  <c:v>235</c:v>
                </c:pt>
                <c:pt idx="791">
                  <c:v>234</c:v>
                </c:pt>
                <c:pt idx="792">
                  <c:v>233</c:v>
                </c:pt>
                <c:pt idx="793">
                  <c:v>233</c:v>
                </c:pt>
                <c:pt idx="794">
                  <c:v>232</c:v>
                </c:pt>
                <c:pt idx="795">
                  <c:v>232</c:v>
                </c:pt>
                <c:pt idx="796">
                  <c:v>231</c:v>
                </c:pt>
                <c:pt idx="797">
                  <c:v>231</c:v>
                </c:pt>
                <c:pt idx="798">
                  <c:v>230</c:v>
                </c:pt>
                <c:pt idx="799">
                  <c:v>230</c:v>
                </c:pt>
                <c:pt idx="800">
                  <c:v>230</c:v>
                </c:pt>
                <c:pt idx="801">
                  <c:v>230</c:v>
                </c:pt>
                <c:pt idx="802">
                  <c:v>230</c:v>
                </c:pt>
                <c:pt idx="803">
                  <c:v>229</c:v>
                </c:pt>
                <c:pt idx="804">
                  <c:v>229</c:v>
                </c:pt>
                <c:pt idx="805">
                  <c:v>229</c:v>
                </c:pt>
                <c:pt idx="806">
                  <c:v>229</c:v>
                </c:pt>
                <c:pt idx="807">
                  <c:v>229</c:v>
                </c:pt>
                <c:pt idx="808">
                  <c:v>229</c:v>
                </c:pt>
                <c:pt idx="809">
                  <c:v>229</c:v>
                </c:pt>
                <c:pt idx="810">
                  <c:v>229</c:v>
                </c:pt>
                <c:pt idx="811">
                  <c:v>228</c:v>
                </c:pt>
                <c:pt idx="812">
                  <c:v>227</c:v>
                </c:pt>
                <c:pt idx="813">
                  <c:v>227</c:v>
                </c:pt>
                <c:pt idx="814">
                  <c:v>226</c:v>
                </c:pt>
                <c:pt idx="815">
                  <c:v>226</c:v>
                </c:pt>
                <c:pt idx="816">
                  <c:v>225</c:v>
                </c:pt>
                <c:pt idx="817">
                  <c:v>225</c:v>
                </c:pt>
                <c:pt idx="818">
                  <c:v>224</c:v>
                </c:pt>
                <c:pt idx="819">
                  <c:v>223</c:v>
                </c:pt>
                <c:pt idx="820">
                  <c:v>223</c:v>
                </c:pt>
                <c:pt idx="821">
                  <c:v>222</c:v>
                </c:pt>
                <c:pt idx="822">
                  <c:v>221</c:v>
                </c:pt>
                <c:pt idx="823">
                  <c:v>221</c:v>
                </c:pt>
                <c:pt idx="824">
                  <c:v>220</c:v>
                </c:pt>
                <c:pt idx="825">
                  <c:v>220</c:v>
                </c:pt>
                <c:pt idx="826">
                  <c:v>219</c:v>
                </c:pt>
                <c:pt idx="827">
                  <c:v>219</c:v>
                </c:pt>
                <c:pt idx="828">
                  <c:v>218</c:v>
                </c:pt>
                <c:pt idx="829">
                  <c:v>218</c:v>
                </c:pt>
                <c:pt idx="830">
                  <c:v>218</c:v>
                </c:pt>
                <c:pt idx="831">
                  <c:v>217</c:v>
                </c:pt>
                <c:pt idx="832">
                  <c:v>217</c:v>
                </c:pt>
                <c:pt idx="833">
                  <c:v>216</c:v>
                </c:pt>
                <c:pt idx="834">
                  <c:v>216</c:v>
                </c:pt>
                <c:pt idx="835">
                  <c:v>216</c:v>
                </c:pt>
                <c:pt idx="836">
                  <c:v>216</c:v>
                </c:pt>
                <c:pt idx="837">
                  <c:v>215</c:v>
                </c:pt>
                <c:pt idx="838">
                  <c:v>215</c:v>
                </c:pt>
                <c:pt idx="839">
                  <c:v>215</c:v>
                </c:pt>
                <c:pt idx="840">
                  <c:v>214</c:v>
                </c:pt>
                <c:pt idx="841">
                  <c:v>214</c:v>
                </c:pt>
                <c:pt idx="842">
                  <c:v>214</c:v>
                </c:pt>
                <c:pt idx="843">
                  <c:v>214</c:v>
                </c:pt>
                <c:pt idx="844">
                  <c:v>213</c:v>
                </c:pt>
                <c:pt idx="845">
                  <c:v>213</c:v>
                </c:pt>
                <c:pt idx="846">
                  <c:v>212</c:v>
                </c:pt>
                <c:pt idx="847">
                  <c:v>212</c:v>
                </c:pt>
                <c:pt idx="848">
                  <c:v>212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211</c:v>
                </c:pt>
                <c:pt idx="853">
                  <c:v>212</c:v>
                </c:pt>
                <c:pt idx="854">
                  <c:v>211</c:v>
                </c:pt>
                <c:pt idx="855">
                  <c:v>212</c:v>
                </c:pt>
                <c:pt idx="856">
                  <c:v>211</c:v>
                </c:pt>
                <c:pt idx="857">
                  <c:v>211</c:v>
                </c:pt>
                <c:pt idx="858">
                  <c:v>211</c:v>
                </c:pt>
                <c:pt idx="859">
                  <c:v>210</c:v>
                </c:pt>
                <c:pt idx="860">
                  <c:v>210</c:v>
                </c:pt>
                <c:pt idx="861">
                  <c:v>209</c:v>
                </c:pt>
                <c:pt idx="862">
                  <c:v>209</c:v>
                </c:pt>
                <c:pt idx="863">
                  <c:v>208</c:v>
                </c:pt>
                <c:pt idx="864">
                  <c:v>207</c:v>
                </c:pt>
                <c:pt idx="865">
                  <c:v>207</c:v>
                </c:pt>
                <c:pt idx="866">
                  <c:v>207</c:v>
                </c:pt>
                <c:pt idx="867">
                  <c:v>206</c:v>
                </c:pt>
                <c:pt idx="868">
                  <c:v>206</c:v>
                </c:pt>
                <c:pt idx="869">
                  <c:v>205</c:v>
                </c:pt>
                <c:pt idx="870">
                  <c:v>205</c:v>
                </c:pt>
                <c:pt idx="871">
                  <c:v>205</c:v>
                </c:pt>
                <c:pt idx="872">
                  <c:v>205</c:v>
                </c:pt>
                <c:pt idx="873">
                  <c:v>205</c:v>
                </c:pt>
                <c:pt idx="874">
                  <c:v>205</c:v>
                </c:pt>
                <c:pt idx="875">
                  <c:v>205</c:v>
                </c:pt>
                <c:pt idx="876">
                  <c:v>205</c:v>
                </c:pt>
                <c:pt idx="877">
                  <c:v>205</c:v>
                </c:pt>
                <c:pt idx="878">
                  <c:v>205</c:v>
                </c:pt>
                <c:pt idx="879">
                  <c:v>204</c:v>
                </c:pt>
                <c:pt idx="880">
                  <c:v>205</c:v>
                </c:pt>
                <c:pt idx="881">
                  <c:v>205</c:v>
                </c:pt>
                <c:pt idx="882">
                  <c:v>204</c:v>
                </c:pt>
                <c:pt idx="883">
                  <c:v>204</c:v>
                </c:pt>
                <c:pt idx="884">
                  <c:v>204</c:v>
                </c:pt>
                <c:pt idx="885">
                  <c:v>204</c:v>
                </c:pt>
                <c:pt idx="886">
                  <c:v>204</c:v>
                </c:pt>
                <c:pt idx="887">
                  <c:v>204</c:v>
                </c:pt>
                <c:pt idx="888">
                  <c:v>204</c:v>
                </c:pt>
                <c:pt idx="889">
                  <c:v>204</c:v>
                </c:pt>
                <c:pt idx="890">
                  <c:v>204</c:v>
                </c:pt>
                <c:pt idx="891">
                  <c:v>204</c:v>
                </c:pt>
                <c:pt idx="892">
                  <c:v>204</c:v>
                </c:pt>
                <c:pt idx="893">
                  <c:v>204</c:v>
                </c:pt>
                <c:pt idx="894">
                  <c:v>204</c:v>
                </c:pt>
                <c:pt idx="895">
                  <c:v>203</c:v>
                </c:pt>
                <c:pt idx="896">
                  <c:v>203</c:v>
                </c:pt>
                <c:pt idx="897">
                  <c:v>203</c:v>
                </c:pt>
                <c:pt idx="898">
                  <c:v>203</c:v>
                </c:pt>
                <c:pt idx="899">
                  <c:v>202</c:v>
                </c:pt>
                <c:pt idx="900">
                  <c:v>202</c:v>
                </c:pt>
                <c:pt idx="901">
                  <c:v>201</c:v>
                </c:pt>
                <c:pt idx="902">
                  <c:v>201</c:v>
                </c:pt>
                <c:pt idx="903">
                  <c:v>201</c:v>
                </c:pt>
                <c:pt idx="904">
                  <c:v>201</c:v>
                </c:pt>
                <c:pt idx="905">
                  <c:v>200</c:v>
                </c:pt>
                <c:pt idx="906">
                  <c:v>200</c:v>
                </c:pt>
                <c:pt idx="907">
                  <c:v>200</c:v>
                </c:pt>
                <c:pt idx="908">
                  <c:v>199</c:v>
                </c:pt>
                <c:pt idx="909">
                  <c:v>199</c:v>
                </c:pt>
                <c:pt idx="910">
                  <c:v>199</c:v>
                </c:pt>
                <c:pt idx="911">
                  <c:v>199</c:v>
                </c:pt>
                <c:pt idx="912">
                  <c:v>198</c:v>
                </c:pt>
                <c:pt idx="913">
                  <c:v>198</c:v>
                </c:pt>
                <c:pt idx="914">
                  <c:v>197</c:v>
                </c:pt>
                <c:pt idx="915">
                  <c:v>197</c:v>
                </c:pt>
                <c:pt idx="916">
                  <c:v>197</c:v>
                </c:pt>
                <c:pt idx="917">
                  <c:v>197</c:v>
                </c:pt>
                <c:pt idx="918">
                  <c:v>197</c:v>
                </c:pt>
                <c:pt idx="919">
                  <c:v>197</c:v>
                </c:pt>
                <c:pt idx="920">
                  <c:v>196</c:v>
                </c:pt>
                <c:pt idx="921">
                  <c:v>196</c:v>
                </c:pt>
                <c:pt idx="922">
                  <c:v>196</c:v>
                </c:pt>
                <c:pt idx="923">
                  <c:v>196</c:v>
                </c:pt>
                <c:pt idx="924">
                  <c:v>196</c:v>
                </c:pt>
                <c:pt idx="925">
                  <c:v>195</c:v>
                </c:pt>
                <c:pt idx="926">
                  <c:v>195</c:v>
                </c:pt>
                <c:pt idx="927">
                  <c:v>195</c:v>
                </c:pt>
                <c:pt idx="928">
                  <c:v>195</c:v>
                </c:pt>
                <c:pt idx="929">
                  <c:v>194</c:v>
                </c:pt>
                <c:pt idx="930">
                  <c:v>194</c:v>
                </c:pt>
                <c:pt idx="931">
                  <c:v>194</c:v>
                </c:pt>
                <c:pt idx="932">
                  <c:v>193</c:v>
                </c:pt>
                <c:pt idx="933">
                  <c:v>193</c:v>
                </c:pt>
                <c:pt idx="934">
                  <c:v>193</c:v>
                </c:pt>
                <c:pt idx="935">
                  <c:v>193</c:v>
                </c:pt>
                <c:pt idx="936">
                  <c:v>193</c:v>
                </c:pt>
                <c:pt idx="937">
                  <c:v>192</c:v>
                </c:pt>
                <c:pt idx="938">
                  <c:v>192</c:v>
                </c:pt>
                <c:pt idx="939">
                  <c:v>192</c:v>
                </c:pt>
                <c:pt idx="940">
                  <c:v>191</c:v>
                </c:pt>
                <c:pt idx="941">
                  <c:v>192</c:v>
                </c:pt>
                <c:pt idx="942">
                  <c:v>191</c:v>
                </c:pt>
                <c:pt idx="943">
                  <c:v>191</c:v>
                </c:pt>
                <c:pt idx="944">
                  <c:v>191</c:v>
                </c:pt>
                <c:pt idx="945">
                  <c:v>191</c:v>
                </c:pt>
                <c:pt idx="946">
                  <c:v>190</c:v>
                </c:pt>
                <c:pt idx="947">
                  <c:v>190</c:v>
                </c:pt>
                <c:pt idx="948">
                  <c:v>190</c:v>
                </c:pt>
                <c:pt idx="949">
                  <c:v>189</c:v>
                </c:pt>
                <c:pt idx="950">
                  <c:v>190</c:v>
                </c:pt>
                <c:pt idx="951">
                  <c:v>189</c:v>
                </c:pt>
                <c:pt idx="952">
                  <c:v>189</c:v>
                </c:pt>
                <c:pt idx="953">
                  <c:v>189</c:v>
                </c:pt>
                <c:pt idx="954">
                  <c:v>189</c:v>
                </c:pt>
                <c:pt idx="955">
                  <c:v>189</c:v>
                </c:pt>
                <c:pt idx="956">
                  <c:v>189</c:v>
                </c:pt>
                <c:pt idx="957">
                  <c:v>189</c:v>
                </c:pt>
                <c:pt idx="958">
                  <c:v>188</c:v>
                </c:pt>
                <c:pt idx="959">
                  <c:v>188</c:v>
                </c:pt>
                <c:pt idx="960">
                  <c:v>188</c:v>
                </c:pt>
                <c:pt idx="961">
                  <c:v>188</c:v>
                </c:pt>
                <c:pt idx="962">
                  <c:v>187</c:v>
                </c:pt>
                <c:pt idx="963">
                  <c:v>188</c:v>
                </c:pt>
                <c:pt idx="964">
                  <c:v>188</c:v>
                </c:pt>
                <c:pt idx="965">
                  <c:v>187</c:v>
                </c:pt>
                <c:pt idx="966">
                  <c:v>187</c:v>
                </c:pt>
                <c:pt idx="967">
                  <c:v>187</c:v>
                </c:pt>
                <c:pt idx="968">
                  <c:v>187</c:v>
                </c:pt>
                <c:pt idx="969">
                  <c:v>186</c:v>
                </c:pt>
                <c:pt idx="970">
                  <c:v>186</c:v>
                </c:pt>
                <c:pt idx="971">
                  <c:v>186</c:v>
                </c:pt>
                <c:pt idx="972">
                  <c:v>185</c:v>
                </c:pt>
                <c:pt idx="973">
                  <c:v>186</c:v>
                </c:pt>
                <c:pt idx="974">
                  <c:v>186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185</c:v>
                </c:pt>
                <c:pt idx="980">
                  <c:v>184</c:v>
                </c:pt>
                <c:pt idx="981">
                  <c:v>184</c:v>
                </c:pt>
                <c:pt idx="982">
                  <c:v>184</c:v>
                </c:pt>
                <c:pt idx="983">
                  <c:v>184</c:v>
                </c:pt>
                <c:pt idx="984">
                  <c:v>184</c:v>
                </c:pt>
                <c:pt idx="985">
                  <c:v>184</c:v>
                </c:pt>
                <c:pt idx="986">
                  <c:v>184</c:v>
                </c:pt>
                <c:pt idx="987">
                  <c:v>184</c:v>
                </c:pt>
                <c:pt idx="988">
                  <c:v>184</c:v>
                </c:pt>
                <c:pt idx="989">
                  <c:v>184</c:v>
                </c:pt>
                <c:pt idx="990">
                  <c:v>184</c:v>
                </c:pt>
                <c:pt idx="991">
                  <c:v>184</c:v>
                </c:pt>
                <c:pt idx="992">
                  <c:v>184</c:v>
                </c:pt>
                <c:pt idx="993">
                  <c:v>183</c:v>
                </c:pt>
                <c:pt idx="994">
                  <c:v>183</c:v>
                </c:pt>
                <c:pt idx="995">
                  <c:v>184</c:v>
                </c:pt>
                <c:pt idx="996">
                  <c:v>183</c:v>
                </c:pt>
                <c:pt idx="997">
                  <c:v>183</c:v>
                </c:pt>
                <c:pt idx="998">
                  <c:v>183</c:v>
                </c:pt>
                <c:pt idx="999">
                  <c:v>183</c:v>
                </c:pt>
                <c:pt idx="1000">
                  <c:v>183</c:v>
                </c:pt>
                <c:pt idx="1001">
                  <c:v>183</c:v>
                </c:pt>
                <c:pt idx="1002">
                  <c:v>183</c:v>
                </c:pt>
                <c:pt idx="1003">
                  <c:v>182</c:v>
                </c:pt>
                <c:pt idx="1004">
                  <c:v>182</c:v>
                </c:pt>
                <c:pt idx="1005">
                  <c:v>183</c:v>
                </c:pt>
                <c:pt idx="1006">
                  <c:v>182</c:v>
                </c:pt>
                <c:pt idx="1007">
                  <c:v>182</c:v>
                </c:pt>
                <c:pt idx="1008">
                  <c:v>182</c:v>
                </c:pt>
                <c:pt idx="1009">
                  <c:v>182</c:v>
                </c:pt>
                <c:pt idx="1010">
                  <c:v>182</c:v>
                </c:pt>
                <c:pt idx="1011">
                  <c:v>181</c:v>
                </c:pt>
                <c:pt idx="1012">
                  <c:v>182</c:v>
                </c:pt>
                <c:pt idx="1013">
                  <c:v>182</c:v>
                </c:pt>
                <c:pt idx="1014">
                  <c:v>182</c:v>
                </c:pt>
                <c:pt idx="1015">
                  <c:v>182</c:v>
                </c:pt>
                <c:pt idx="1016">
                  <c:v>182</c:v>
                </c:pt>
                <c:pt idx="1017">
                  <c:v>182</c:v>
                </c:pt>
                <c:pt idx="1018">
                  <c:v>181</c:v>
                </c:pt>
                <c:pt idx="1019">
                  <c:v>181</c:v>
                </c:pt>
                <c:pt idx="1020">
                  <c:v>181</c:v>
                </c:pt>
                <c:pt idx="1021">
                  <c:v>181</c:v>
                </c:pt>
                <c:pt idx="1022">
                  <c:v>181</c:v>
                </c:pt>
                <c:pt idx="1023">
                  <c:v>181</c:v>
                </c:pt>
                <c:pt idx="1024">
                  <c:v>181</c:v>
                </c:pt>
                <c:pt idx="1025">
                  <c:v>180</c:v>
                </c:pt>
                <c:pt idx="1026">
                  <c:v>180</c:v>
                </c:pt>
                <c:pt idx="1027">
                  <c:v>180</c:v>
                </c:pt>
                <c:pt idx="1028">
                  <c:v>180</c:v>
                </c:pt>
                <c:pt idx="1029">
                  <c:v>180</c:v>
                </c:pt>
                <c:pt idx="1030">
                  <c:v>179</c:v>
                </c:pt>
                <c:pt idx="1031">
                  <c:v>179</c:v>
                </c:pt>
                <c:pt idx="1032">
                  <c:v>180</c:v>
                </c:pt>
                <c:pt idx="1033">
                  <c:v>179</c:v>
                </c:pt>
                <c:pt idx="1034">
                  <c:v>179</c:v>
                </c:pt>
                <c:pt idx="1035">
                  <c:v>179</c:v>
                </c:pt>
                <c:pt idx="1036">
                  <c:v>179</c:v>
                </c:pt>
                <c:pt idx="1037">
                  <c:v>179</c:v>
                </c:pt>
                <c:pt idx="1038">
                  <c:v>179</c:v>
                </c:pt>
                <c:pt idx="1039">
                  <c:v>179</c:v>
                </c:pt>
                <c:pt idx="1040">
                  <c:v>179</c:v>
                </c:pt>
                <c:pt idx="1041">
                  <c:v>179</c:v>
                </c:pt>
                <c:pt idx="1042">
                  <c:v>179</c:v>
                </c:pt>
                <c:pt idx="1043">
                  <c:v>179</c:v>
                </c:pt>
                <c:pt idx="1044">
                  <c:v>178</c:v>
                </c:pt>
                <c:pt idx="1045">
                  <c:v>178</c:v>
                </c:pt>
                <c:pt idx="1046">
                  <c:v>178</c:v>
                </c:pt>
                <c:pt idx="1047">
                  <c:v>178</c:v>
                </c:pt>
                <c:pt idx="1048">
                  <c:v>178</c:v>
                </c:pt>
                <c:pt idx="1049">
                  <c:v>178</c:v>
                </c:pt>
                <c:pt idx="1050">
                  <c:v>178</c:v>
                </c:pt>
                <c:pt idx="1051">
                  <c:v>178</c:v>
                </c:pt>
                <c:pt idx="1052">
                  <c:v>178</c:v>
                </c:pt>
                <c:pt idx="1053">
                  <c:v>178</c:v>
                </c:pt>
                <c:pt idx="1054">
                  <c:v>178</c:v>
                </c:pt>
                <c:pt idx="1055">
                  <c:v>177</c:v>
                </c:pt>
                <c:pt idx="1056">
                  <c:v>178</c:v>
                </c:pt>
                <c:pt idx="1057">
                  <c:v>177</c:v>
                </c:pt>
                <c:pt idx="1058">
                  <c:v>177</c:v>
                </c:pt>
                <c:pt idx="1059">
                  <c:v>178</c:v>
                </c:pt>
                <c:pt idx="1060">
                  <c:v>177</c:v>
                </c:pt>
                <c:pt idx="1061">
                  <c:v>177</c:v>
                </c:pt>
                <c:pt idx="1062">
                  <c:v>177</c:v>
                </c:pt>
                <c:pt idx="1063">
                  <c:v>177</c:v>
                </c:pt>
                <c:pt idx="1064">
                  <c:v>177</c:v>
                </c:pt>
                <c:pt idx="1065">
                  <c:v>177</c:v>
                </c:pt>
                <c:pt idx="1066">
                  <c:v>177</c:v>
                </c:pt>
                <c:pt idx="1067">
                  <c:v>177</c:v>
                </c:pt>
                <c:pt idx="1068">
                  <c:v>177</c:v>
                </c:pt>
                <c:pt idx="1069">
                  <c:v>176</c:v>
                </c:pt>
                <c:pt idx="1070">
                  <c:v>176</c:v>
                </c:pt>
                <c:pt idx="1071">
                  <c:v>175</c:v>
                </c:pt>
                <c:pt idx="1072">
                  <c:v>176</c:v>
                </c:pt>
                <c:pt idx="1073">
                  <c:v>176</c:v>
                </c:pt>
                <c:pt idx="1074">
                  <c:v>176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175</c:v>
                </c:pt>
                <c:pt idx="1081">
                  <c:v>174</c:v>
                </c:pt>
                <c:pt idx="1082">
                  <c:v>174</c:v>
                </c:pt>
                <c:pt idx="1083">
                  <c:v>173</c:v>
                </c:pt>
                <c:pt idx="1084">
                  <c:v>174</c:v>
                </c:pt>
                <c:pt idx="1085">
                  <c:v>174</c:v>
                </c:pt>
                <c:pt idx="1086">
                  <c:v>174</c:v>
                </c:pt>
                <c:pt idx="1087">
                  <c:v>174</c:v>
                </c:pt>
                <c:pt idx="1088">
                  <c:v>174</c:v>
                </c:pt>
                <c:pt idx="1089">
                  <c:v>173</c:v>
                </c:pt>
                <c:pt idx="1090">
                  <c:v>174</c:v>
                </c:pt>
                <c:pt idx="1091">
                  <c:v>173</c:v>
                </c:pt>
                <c:pt idx="1092">
                  <c:v>172</c:v>
                </c:pt>
                <c:pt idx="1093">
                  <c:v>173</c:v>
                </c:pt>
                <c:pt idx="1094">
                  <c:v>173</c:v>
                </c:pt>
                <c:pt idx="1095">
                  <c:v>173</c:v>
                </c:pt>
                <c:pt idx="1096">
                  <c:v>172</c:v>
                </c:pt>
                <c:pt idx="1097">
                  <c:v>172</c:v>
                </c:pt>
                <c:pt idx="1098">
                  <c:v>172</c:v>
                </c:pt>
                <c:pt idx="1099">
                  <c:v>172</c:v>
                </c:pt>
                <c:pt idx="1100">
                  <c:v>172</c:v>
                </c:pt>
                <c:pt idx="1101">
                  <c:v>172</c:v>
                </c:pt>
                <c:pt idx="1102">
                  <c:v>171</c:v>
                </c:pt>
                <c:pt idx="1103">
                  <c:v>171</c:v>
                </c:pt>
                <c:pt idx="1104">
                  <c:v>171</c:v>
                </c:pt>
                <c:pt idx="1105">
                  <c:v>171</c:v>
                </c:pt>
                <c:pt idx="1106">
                  <c:v>171</c:v>
                </c:pt>
                <c:pt idx="1107">
                  <c:v>171</c:v>
                </c:pt>
                <c:pt idx="1108">
                  <c:v>170</c:v>
                </c:pt>
                <c:pt idx="1109">
                  <c:v>171</c:v>
                </c:pt>
                <c:pt idx="1110">
                  <c:v>171</c:v>
                </c:pt>
                <c:pt idx="1111">
                  <c:v>171</c:v>
                </c:pt>
                <c:pt idx="1112">
                  <c:v>171</c:v>
                </c:pt>
                <c:pt idx="1113">
                  <c:v>170</c:v>
                </c:pt>
                <c:pt idx="1114">
                  <c:v>170</c:v>
                </c:pt>
                <c:pt idx="1115">
                  <c:v>170</c:v>
                </c:pt>
                <c:pt idx="1116">
                  <c:v>170</c:v>
                </c:pt>
                <c:pt idx="1117">
                  <c:v>170</c:v>
                </c:pt>
                <c:pt idx="1118">
                  <c:v>170</c:v>
                </c:pt>
                <c:pt idx="1119">
                  <c:v>170</c:v>
                </c:pt>
                <c:pt idx="1120">
                  <c:v>169</c:v>
                </c:pt>
                <c:pt idx="1121">
                  <c:v>169</c:v>
                </c:pt>
                <c:pt idx="1122">
                  <c:v>169</c:v>
                </c:pt>
                <c:pt idx="1123">
                  <c:v>169</c:v>
                </c:pt>
                <c:pt idx="1124">
                  <c:v>169</c:v>
                </c:pt>
                <c:pt idx="1125">
                  <c:v>169</c:v>
                </c:pt>
                <c:pt idx="1126">
                  <c:v>169</c:v>
                </c:pt>
                <c:pt idx="1127">
                  <c:v>168</c:v>
                </c:pt>
                <c:pt idx="1128">
                  <c:v>168</c:v>
                </c:pt>
                <c:pt idx="1129">
                  <c:v>169</c:v>
                </c:pt>
                <c:pt idx="1130">
                  <c:v>168</c:v>
                </c:pt>
                <c:pt idx="1131">
                  <c:v>168</c:v>
                </c:pt>
                <c:pt idx="1132">
                  <c:v>168</c:v>
                </c:pt>
                <c:pt idx="1133">
                  <c:v>168</c:v>
                </c:pt>
                <c:pt idx="1134">
                  <c:v>168</c:v>
                </c:pt>
                <c:pt idx="1135">
                  <c:v>168</c:v>
                </c:pt>
                <c:pt idx="1136">
                  <c:v>168</c:v>
                </c:pt>
                <c:pt idx="1137">
                  <c:v>168</c:v>
                </c:pt>
                <c:pt idx="1138">
                  <c:v>168</c:v>
                </c:pt>
                <c:pt idx="1139">
                  <c:v>167</c:v>
                </c:pt>
                <c:pt idx="1140">
                  <c:v>168</c:v>
                </c:pt>
                <c:pt idx="1141">
                  <c:v>167</c:v>
                </c:pt>
                <c:pt idx="1142">
                  <c:v>167</c:v>
                </c:pt>
                <c:pt idx="1143">
                  <c:v>167</c:v>
                </c:pt>
                <c:pt idx="1144">
                  <c:v>167</c:v>
                </c:pt>
                <c:pt idx="1145">
                  <c:v>167</c:v>
                </c:pt>
                <c:pt idx="1146">
                  <c:v>167</c:v>
                </c:pt>
                <c:pt idx="1147">
                  <c:v>167</c:v>
                </c:pt>
                <c:pt idx="1148">
                  <c:v>167</c:v>
                </c:pt>
                <c:pt idx="1149">
                  <c:v>167</c:v>
                </c:pt>
                <c:pt idx="1150">
                  <c:v>166</c:v>
                </c:pt>
                <c:pt idx="1151">
                  <c:v>166</c:v>
                </c:pt>
                <c:pt idx="1152">
                  <c:v>166</c:v>
                </c:pt>
                <c:pt idx="1153">
                  <c:v>166</c:v>
                </c:pt>
                <c:pt idx="1154">
                  <c:v>166</c:v>
                </c:pt>
                <c:pt idx="1155">
                  <c:v>165</c:v>
                </c:pt>
                <c:pt idx="1156">
                  <c:v>166</c:v>
                </c:pt>
                <c:pt idx="1157">
                  <c:v>165</c:v>
                </c:pt>
                <c:pt idx="1158">
                  <c:v>165</c:v>
                </c:pt>
                <c:pt idx="1159">
                  <c:v>165</c:v>
                </c:pt>
                <c:pt idx="1160">
                  <c:v>165</c:v>
                </c:pt>
                <c:pt idx="1161">
                  <c:v>164</c:v>
                </c:pt>
                <c:pt idx="1162">
                  <c:v>164</c:v>
                </c:pt>
                <c:pt idx="1163">
                  <c:v>165</c:v>
                </c:pt>
                <c:pt idx="1164">
                  <c:v>164</c:v>
                </c:pt>
                <c:pt idx="1165">
                  <c:v>164</c:v>
                </c:pt>
                <c:pt idx="1166">
                  <c:v>164</c:v>
                </c:pt>
                <c:pt idx="1167">
                  <c:v>164</c:v>
                </c:pt>
                <c:pt idx="1168">
                  <c:v>164</c:v>
                </c:pt>
                <c:pt idx="1169">
                  <c:v>164</c:v>
                </c:pt>
                <c:pt idx="1170">
                  <c:v>164</c:v>
                </c:pt>
                <c:pt idx="1171">
                  <c:v>164</c:v>
                </c:pt>
                <c:pt idx="1172">
                  <c:v>164</c:v>
                </c:pt>
                <c:pt idx="1173">
                  <c:v>164</c:v>
                </c:pt>
                <c:pt idx="1174">
                  <c:v>163</c:v>
                </c:pt>
                <c:pt idx="1175">
                  <c:v>164</c:v>
                </c:pt>
                <c:pt idx="1176">
                  <c:v>163</c:v>
                </c:pt>
                <c:pt idx="1177">
                  <c:v>163</c:v>
                </c:pt>
                <c:pt idx="1178">
                  <c:v>163</c:v>
                </c:pt>
                <c:pt idx="1179">
                  <c:v>163</c:v>
                </c:pt>
                <c:pt idx="1180">
                  <c:v>163</c:v>
                </c:pt>
                <c:pt idx="1181">
                  <c:v>163</c:v>
                </c:pt>
                <c:pt idx="1182">
                  <c:v>162</c:v>
                </c:pt>
                <c:pt idx="1183">
                  <c:v>163</c:v>
                </c:pt>
                <c:pt idx="1184">
                  <c:v>163</c:v>
                </c:pt>
                <c:pt idx="1185">
                  <c:v>162</c:v>
                </c:pt>
                <c:pt idx="1186">
                  <c:v>162</c:v>
                </c:pt>
                <c:pt idx="1187">
                  <c:v>161</c:v>
                </c:pt>
                <c:pt idx="1188">
                  <c:v>162</c:v>
                </c:pt>
                <c:pt idx="1189">
                  <c:v>162</c:v>
                </c:pt>
                <c:pt idx="1190">
                  <c:v>161</c:v>
                </c:pt>
                <c:pt idx="1191">
                  <c:v>161</c:v>
                </c:pt>
                <c:pt idx="1192">
                  <c:v>161</c:v>
                </c:pt>
                <c:pt idx="1193">
                  <c:v>162</c:v>
                </c:pt>
                <c:pt idx="1194">
                  <c:v>161</c:v>
                </c:pt>
                <c:pt idx="1195">
                  <c:v>161</c:v>
                </c:pt>
                <c:pt idx="1196">
                  <c:v>161</c:v>
                </c:pt>
                <c:pt idx="1197">
                  <c:v>160</c:v>
                </c:pt>
                <c:pt idx="1198">
                  <c:v>160</c:v>
                </c:pt>
                <c:pt idx="1199">
                  <c:v>160</c:v>
                </c:pt>
                <c:pt idx="1200">
                  <c:v>160</c:v>
                </c:pt>
                <c:pt idx="1201">
                  <c:v>160</c:v>
                </c:pt>
                <c:pt idx="1202">
                  <c:v>160</c:v>
                </c:pt>
                <c:pt idx="1203">
                  <c:v>160</c:v>
                </c:pt>
                <c:pt idx="1204">
                  <c:v>160</c:v>
                </c:pt>
                <c:pt idx="1205">
                  <c:v>159</c:v>
                </c:pt>
                <c:pt idx="1206">
                  <c:v>159</c:v>
                </c:pt>
                <c:pt idx="1207">
                  <c:v>159</c:v>
                </c:pt>
                <c:pt idx="1208">
                  <c:v>159</c:v>
                </c:pt>
                <c:pt idx="1209">
                  <c:v>159</c:v>
                </c:pt>
                <c:pt idx="1210">
                  <c:v>159</c:v>
                </c:pt>
                <c:pt idx="1211">
                  <c:v>159</c:v>
                </c:pt>
                <c:pt idx="1212">
                  <c:v>159</c:v>
                </c:pt>
                <c:pt idx="1213">
                  <c:v>159</c:v>
                </c:pt>
                <c:pt idx="1214">
                  <c:v>158</c:v>
                </c:pt>
                <c:pt idx="1215">
                  <c:v>159</c:v>
                </c:pt>
                <c:pt idx="1216">
                  <c:v>159</c:v>
                </c:pt>
                <c:pt idx="1217">
                  <c:v>157</c:v>
                </c:pt>
                <c:pt idx="1218">
                  <c:v>159</c:v>
                </c:pt>
                <c:pt idx="1219">
                  <c:v>158</c:v>
                </c:pt>
                <c:pt idx="1220">
                  <c:v>158</c:v>
                </c:pt>
                <c:pt idx="1221">
                  <c:v>158</c:v>
                </c:pt>
                <c:pt idx="1222">
                  <c:v>158</c:v>
                </c:pt>
                <c:pt idx="1223">
                  <c:v>158</c:v>
                </c:pt>
                <c:pt idx="1224">
                  <c:v>158</c:v>
                </c:pt>
                <c:pt idx="1225">
                  <c:v>158</c:v>
                </c:pt>
                <c:pt idx="1226">
                  <c:v>157</c:v>
                </c:pt>
                <c:pt idx="1227">
                  <c:v>158</c:v>
                </c:pt>
                <c:pt idx="1228">
                  <c:v>157</c:v>
                </c:pt>
                <c:pt idx="1229">
                  <c:v>157</c:v>
                </c:pt>
                <c:pt idx="1230">
                  <c:v>157</c:v>
                </c:pt>
                <c:pt idx="1231">
                  <c:v>157</c:v>
                </c:pt>
                <c:pt idx="1232">
                  <c:v>157</c:v>
                </c:pt>
                <c:pt idx="1233">
                  <c:v>157</c:v>
                </c:pt>
                <c:pt idx="1234">
                  <c:v>157</c:v>
                </c:pt>
                <c:pt idx="1235">
                  <c:v>156</c:v>
                </c:pt>
                <c:pt idx="1236">
                  <c:v>156</c:v>
                </c:pt>
                <c:pt idx="1237">
                  <c:v>156</c:v>
                </c:pt>
                <c:pt idx="1238">
                  <c:v>156</c:v>
                </c:pt>
                <c:pt idx="1239">
                  <c:v>156</c:v>
                </c:pt>
                <c:pt idx="1240">
                  <c:v>156</c:v>
                </c:pt>
                <c:pt idx="1241">
                  <c:v>156</c:v>
                </c:pt>
                <c:pt idx="1242">
                  <c:v>156</c:v>
                </c:pt>
                <c:pt idx="1243">
                  <c:v>156</c:v>
                </c:pt>
                <c:pt idx="1244">
                  <c:v>156</c:v>
                </c:pt>
                <c:pt idx="1245">
                  <c:v>156</c:v>
                </c:pt>
                <c:pt idx="1246">
                  <c:v>156</c:v>
                </c:pt>
                <c:pt idx="1247">
                  <c:v>156</c:v>
                </c:pt>
                <c:pt idx="1248">
                  <c:v>155</c:v>
                </c:pt>
                <c:pt idx="1249">
                  <c:v>155</c:v>
                </c:pt>
                <c:pt idx="1250">
                  <c:v>156</c:v>
                </c:pt>
                <c:pt idx="1251">
                  <c:v>156</c:v>
                </c:pt>
                <c:pt idx="1252">
                  <c:v>156</c:v>
                </c:pt>
                <c:pt idx="1253">
                  <c:v>155</c:v>
                </c:pt>
                <c:pt idx="1254">
                  <c:v>154</c:v>
                </c:pt>
                <c:pt idx="1255">
                  <c:v>155</c:v>
                </c:pt>
                <c:pt idx="1256">
                  <c:v>155</c:v>
                </c:pt>
                <c:pt idx="1257">
                  <c:v>155</c:v>
                </c:pt>
                <c:pt idx="1258">
                  <c:v>155</c:v>
                </c:pt>
                <c:pt idx="1259">
                  <c:v>155</c:v>
                </c:pt>
                <c:pt idx="1260">
                  <c:v>155</c:v>
                </c:pt>
                <c:pt idx="1261">
                  <c:v>154</c:v>
                </c:pt>
                <c:pt idx="1262">
                  <c:v>155</c:v>
                </c:pt>
                <c:pt idx="1263">
                  <c:v>155</c:v>
                </c:pt>
                <c:pt idx="1264">
                  <c:v>154</c:v>
                </c:pt>
                <c:pt idx="1265">
                  <c:v>155</c:v>
                </c:pt>
                <c:pt idx="1266">
                  <c:v>155</c:v>
                </c:pt>
                <c:pt idx="1267">
                  <c:v>154</c:v>
                </c:pt>
                <c:pt idx="1268">
                  <c:v>154</c:v>
                </c:pt>
                <c:pt idx="1269">
                  <c:v>154</c:v>
                </c:pt>
                <c:pt idx="1270">
                  <c:v>154</c:v>
                </c:pt>
                <c:pt idx="1271">
                  <c:v>154</c:v>
                </c:pt>
                <c:pt idx="1272">
                  <c:v>154</c:v>
                </c:pt>
                <c:pt idx="1273">
                  <c:v>154</c:v>
                </c:pt>
                <c:pt idx="1274">
                  <c:v>154</c:v>
                </c:pt>
                <c:pt idx="1275">
                  <c:v>154</c:v>
                </c:pt>
                <c:pt idx="1276">
                  <c:v>153</c:v>
                </c:pt>
                <c:pt idx="1277">
                  <c:v>154</c:v>
                </c:pt>
                <c:pt idx="1278">
                  <c:v>154</c:v>
                </c:pt>
                <c:pt idx="1279">
                  <c:v>153</c:v>
                </c:pt>
                <c:pt idx="1280">
                  <c:v>153</c:v>
                </c:pt>
                <c:pt idx="1281">
                  <c:v>153</c:v>
                </c:pt>
                <c:pt idx="1282">
                  <c:v>153</c:v>
                </c:pt>
                <c:pt idx="1283">
                  <c:v>153</c:v>
                </c:pt>
                <c:pt idx="1284">
                  <c:v>153</c:v>
                </c:pt>
                <c:pt idx="1285">
                  <c:v>153</c:v>
                </c:pt>
                <c:pt idx="1286">
                  <c:v>154</c:v>
                </c:pt>
                <c:pt idx="1287">
                  <c:v>153</c:v>
                </c:pt>
                <c:pt idx="1288">
                  <c:v>153</c:v>
                </c:pt>
                <c:pt idx="1289">
                  <c:v>153</c:v>
                </c:pt>
                <c:pt idx="1290">
                  <c:v>153</c:v>
                </c:pt>
                <c:pt idx="1291">
                  <c:v>153</c:v>
                </c:pt>
                <c:pt idx="1292">
                  <c:v>153</c:v>
                </c:pt>
                <c:pt idx="1293">
                  <c:v>153</c:v>
                </c:pt>
                <c:pt idx="1294">
                  <c:v>153</c:v>
                </c:pt>
                <c:pt idx="1295">
                  <c:v>153</c:v>
                </c:pt>
                <c:pt idx="1296">
                  <c:v>152</c:v>
                </c:pt>
                <c:pt idx="1297">
                  <c:v>152</c:v>
                </c:pt>
                <c:pt idx="1298">
                  <c:v>152</c:v>
                </c:pt>
                <c:pt idx="1299">
                  <c:v>152</c:v>
                </c:pt>
                <c:pt idx="1300">
                  <c:v>152</c:v>
                </c:pt>
                <c:pt idx="1301">
                  <c:v>152</c:v>
                </c:pt>
                <c:pt idx="1302">
                  <c:v>152</c:v>
                </c:pt>
                <c:pt idx="1303">
                  <c:v>152</c:v>
                </c:pt>
                <c:pt idx="1304">
                  <c:v>152</c:v>
                </c:pt>
                <c:pt idx="1305">
                  <c:v>152</c:v>
                </c:pt>
                <c:pt idx="1306">
                  <c:v>152</c:v>
                </c:pt>
                <c:pt idx="1307">
                  <c:v>151</c:v>
                </c:pt>
                <c:pt idx="1308">
                  <c:v>151</c:v>
                </c:pt>
                <c:pt idx="1309">
                  <c:v>151</c:v>
                </c:pt>
                <c:pt idx="1310">
                  <c:v>151</c:v>
                </c:pt>
                <c:pt idx="1311">
                  <c:v>151</c:v>
                </c:pt>
                <c:pt idx="1312">
                  <c:v>151</c:v>
                </c:pt>
                <c:pt idx="1313">
                  <c:v>151</c:v>
                </c:pt>
                <c:pt idx="1314">
                  <c:v>150</c:v>
                </c:pt>
                <c:pt idx="1315">
                  <c:v>151</c:v>
                </c:pt>
                <c:pt idx="1316">
                  <c:v>151</c:v>
                </c:pt>
                <c:pt idx="1317">
                  <c:v>151</c:v>
                </c:pt>
                <c:pt idx="1318">
                  <c:v>150</c:v>
                </c:pt>
                <c:pt idx="1319">
                  <c:v>150</c:v>
                </c:pt>
                <c:pt idx="1320">
                  <c:v>150</c:v>
                </c:pt>
                <c:pt idx="1321">
                  <c:v>150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</c:v>
                </c:pt>
                <c:pt idx="1326">
                  <c:v>150</c:v>
                </c:pt>
                <c:pt idx="1327">
                  <c:v>150</c:v>
                </c:pt>
                <c:pt idx="1328">
                  <c:v>150</c:v>
                </c:pt>
                <c:pt idx="1329">
                  <c:v>149</c:v>
                </c:pt>
                <c:pt idx="1330">
                  <c:v>149</c:v>
                </c:pt>
                <c:pt idx="1331">
                  <c:v>149</c:v>
                </c:pt>
                <c:pt idx="1332">
                  <c:v>149</c:v>
                </c:pt>
                <c:pt idx="1333">
                  <c:v>149</c:v>
                </c:pt>
                <c:pt idx="1334">
                  <c:v>149</c:v>
                </c:pt>
                <c:pt idx="1335">
                  <c:v>149</c:v>
                </c:pt>
                <c:pt idx="1336">
                  <c:v>149</c:v>
                </c:pt>
                <c:pt idx="1337">
                  <c:v>149</c:v>
                </c:pt>
                <c:pt idx="1338">
                  <c:v>149</c:v>
                </c:pt>
                <c:pt idx="1339">
                  <c:v>149</c:v>
                </c:pt>
                <c:pt idx="1340">
                  <c:v>149</c:v>
                </c:pt>
                <c:pt idx="1341">
                  <c:v>148</c:v>
                </c:pt>
                <c:pt idx="1342">
                  <c:v>149</c:v>
                </c:pt>
                <c:pt idx="1343">
                  <c:v>148</c:v>
                </c:pt>
                <c:pt idx="1344">
                  <c:v>148</c:v>
                </c:pt>
                <c:pt idx="1345">
                  <c:v>148</c:v>
                </c:pt>
                <c:pt idx="1346">
                  <c:v>148</c:v>
                </c:pt>
                <c:pt idx="1347">
                  <c:v>148</c:v>
                </c:pt>
                <c:pt idx="1348">
                  <c:v>148</c:v>
                </c:pt>
                <c:pt idx="1349">
                  <c:v>148</c:v>
                </c:pt>
                <c:pt idx="1350">
                  <c:v>148</c:v>
                </c:pt>
                <c:pt idx="1351">
                  <c:v>148</c:v>
                </c:pt>
                <c:pt idx="1352">
                  <c:v>148</c:v>
                </c:pt>
                <c:pt idx="1353">
                  <c:v>148</c:v>
                </c:pt>
                <c:pt idx="1354">
                  <c:v>148</c:v>
                </c:pt>
                <c:pt idx="1355">
                  <c:v>147</c:v>
                </c:pt>
                <c:pt idx="1356">
                  <c:v>147</c:v>
                </c:pt>
                <c:pt idx="1357">
                  <c:v>148</c:v>
                </c:pt>
                <c:pt idx="1358">
                  <c:v>148</c:v>
                </c:pt>
                <c:pt idx="1359">
                  <c:v>147</c:v>
                </c:pt>
                <c:pt idx="1360">
                  <c:v>147</c:v>
                </c:pt>
                <c:pt idx="1361">
                  <c:v>148</c:v>
                </c:pt>
                <c:pt idx="1362">
                  <c:v>147</c:v>
                </c:pt>
                <c:pt idx="1363">
                  <c:v>147</c:v>
                </c:pt>
                <c:pt idx="1364">
                  <c:v>147</c:v>
                </c:pt>
                <c:pt idx="1365">
                  <c:v>148</c:v>
                </c:pt>
                <c:pt idx="1366">
                  <c:v>147</c:v>
                </c:pt>
                <c:pt idx="1367">
                  <c:v>147</c:v>
                </c:pt>
                <c:pt idx="1368">
                  <c:v>147</c:v>
                </c:pt>
                <c:pt idx="1369">
                  <c:v>147</c:v>
                </c:pt>
                <c:pt idx="1370">
                  <c:v>147</c:v>
                </c:pt>
                <c:pt idx="1371">
                  <c:v>147</c:v>
                </c:pt>
                <c:pt idx="1372">
                  <c:v>147</c:v>
                </c:pt>
                <c:pt idx="1373">
                  <c:v>147</c:v>
                </c:pt>
                <c:pt idx="1374">
                  <c:v>147</c:v>
                </c:pt>
                <c:pt idx="1375">
                  <c:v>147</c:v>
                </c:pt>
                <c:pt idx="1376">
                  <c:v>146</c:v>
                </c:pt>
                <c:pt idx="1377">
                  <c:v>147</c:v>
                </c:pt>
                <c:pt idx="1378">
                  <c:v>147</c:v>
                </c:pt>
                <c:pt idx="1379">
                  <c:v>146</c:v>
                </c:pt>
                <c:pt idx="1380">
                  <c:v>147</c:v>
                </c:pt>
                <c:pt idx="1381">
                  <c:v>146</c:v>
                </c:pt>
                <c:pt idx="1382">
                  <c:v>146</c:v>
                </c:pt>
                <c:pt idx="1383">
                  <c:v>146</c:v>
                </c:pt>
                <c:pt idx="1384">
                  <c:v>146</c:v>
                </c:pt>
                <c:pt idx="1385">
                  <c:v>146</c:v>
                </c:pt>
                <c:pt idx="1386">
                  <c:v>146</c:v>
                </c:pt>
                <c:pt idx="1387">
                  <c:v>146</c:v>
                </c:pt>
                <c:pt idx="1388">
                  <c:v>146</c:v>
                </c:pt>
                <c:pt idx="1389">
                  <c:v>146</c:v>
                </c:pt>
                <c:pt idx="1390">
                  <c:v>146</c:v>
                </c:pt>
                <c:pt idx="1391">
                  <c:v>146</c:v>
                </c:pt>
                <c:pt idx="1392">
                  <c:v>146</c:v>
                </c:pt>
                <c:pt idx="1393">
                  <c:v>146</c:v>
                </c:pt>
                <c:pt idx="1394">
                  <c:v>145</c:v>
                </c:pt>
                <c:pt idx="1395">
                  <c:v>145</c:v>
                </c:pt>
                <c:pt idx="1396">
                  <c:v>145</c:v>
                </c:pt>
                <c:pt idx="1397">
                  <c:v>145</c:v>
                </c:pt>
                <c:pt idx="1398">
                  <c:v>145</c:v>
                </c:pt>
                <c:pt idx="1399">
                  <c:v>145</c:v>
                </c:pt>
                <c:pt idx="1400">
                  <c:v>145</c:v>
                </c:pt>
                <c:pt idx="1401">
                  <c:v>145</c:v>
                </c:pt>
                <c:pt idx="1402">
                  <c:v>145</c:v>
                </c:pt>
                <c:pt idx="1403">
                  <c:v>145</c:v>
                </c:pt>
                <c:pt idx="1404">
                  <c:v>145</c:v>
                </c:pt>
                <c:pt idx="1405">
                  <c:v>145</c:v>
                </c:pt>
                <c:pt idx="1406">
                  <c:v>145</c:v>
                </c:pt>
                <c:pt idx="1407">
                  <c:v>145</c:v>
                </c:pt>
                <c:pt idx="1408">
                  <c:v>144</c:v>
                </c:pt>
                <c:pt idx="1409">
                  <c:v>145</c:v>
                </c:pt>
                <c:pt idx="1410">
                  <c:v>145</c:v>
                </c:pt>
                <c:pt idx="1411">
                  <c:v>145</c:v>
                </c:pt>
                <c:pt idx="1412">
                  <c:v>144</c:v>
                </c:pt>
                <c:pt idx="1413">
                  <c:v>144</c:v>
                </c:pt>
                <c:pt idx="1414">
                  <c:v>144</c:v>
                </c:pt>
                <c:pt idx="1415">
                  <c:v>144</c:v>
                </c:pt>
                <c:pt idx="1416">
                  <c:v>144</c:v>
                </c:pt>
                <c:pt idx="1417">
                  <c:v>144</c:v>
                </c:pt>
                <c:pt idx="1418">
                  <c:v>144</c:v>
                </c:pt>
                <c:pt idx="1419">
                  <c:v>144</c:v>
                </c:pt>
                <c:pt idx="1420">
                  <c:v>144</c:v>
                </c:pt>
                <c:pt idx="1421">
                  <c:v>144</c:v>
                </c:pt>
                <c:pt idx="1422">
                  <c:v>142</c:v>
                </c:pt>
                <c:pt idx="1423">
                  <c:v>143</c:v>
                </c:pt>
                <c:pt idx="1424">
                  <c:v>143</c:v>
                </c:pt>
                <c:pt idx="1425">
                  <c:v>143</c:v>
                </c:pt>
                <c:pt idx="1426">
                  <c:v>143</c:v>
                </c:pt>
                <c:pt idx="1427">
                  <c:v>143</c:v>
                </c:pt>
                <c:pt idx="1428">
                  <c:v>143</c:v>
                </c:pt>
                <c:pt idx="1429">
                  <c:v>143</c:v>
                </c:pt>
                <c:pt idx="1430">
                  <c:v>143</c:v>
                </c:pt>
                <c:pt idx="1431">
                  <c:v>143</c:v>
                </c:pt>
                <c:pt idx="1432">
                  <c:v>143</c:v>
                </c:pt>
                <c:pt idx="1433">
                  <c:v>143</c:v>
                </c:pt>
                <c:pt idx="1434">
                  <c:v>143</c:v>
                </c:pt>
                <c:pt idx="1435">
                  <c:v>143</c:v>
                </c:pt>
                <c:pt idx="1436">
                  <c:v>143</c:v>
                </c:pt>
                <c:pt idx="1437">
                  <c:v>143</c:v>
                </c:pt>
                <c:pt idx="1438">
                  <c:v>142</c:v>
                </c:pt>
                <c:pt idx="1439">
                  <c:v>142</c:v>
                </c:pt>
                <c:pt idx="1440">
                  <c:v>142</c:v>
                </c:pt>
                <c:pt idx="1441">
                  <c:v>142</c:v>
                </c:pt>
                <c:pt idx="1442">
                  <c:v>142</c:v>
                </c:pt>
                <c:pt idx="1443">
                  <c:v>142</c:v>
                </c:pt>
                <c:pt idx="1444">
                  <c:v>142</c:v>
                </c:pt>
                <c:pt idx="1445">
                  <c:v>142</c:v>
                </c:pt>
                <c:pt idx="1446">
                  <c:v>142</c:v>
                </c:pt>
                <c:pt idx="1447">
                  <c:v>142</c:v>
                </c:pt>
                <c:pt idx="1448">
                  <c:v>142</c:v>
                </c:pt>
                <c:pt idx="1449">
                  <c:v>142</c:v>
                </c:pt>
                <c:pt idx="1450">
                  <c:v>141</c:v>
                </c:pt>
                <c:pt idx="1451">
                  <c:v>142</c:v>
                </c:pt>
                <c:pt idx="1452">
                  <c:v>142</c:v>
                </c:pt>
                <c:pt idx="1453">
                  <c:v>141</c:v>
                </c:pt>
                <c:pt idx="1454">
                  <c:v>141</c:v>
                </c:pt>
                <c:pt idx="1455">
                  <c:v>141</c:v>
                </c:pt>
                <c:pt idx="1456">
                  <c:v>141</c:v>
                </c:pt>
                <c:pt idx="1457">
                  <c:v>141</c:v>
                </c:pt>
                <c:pt idx="1458">
                  <c:v>141</c:v>
                </c:pt>
                <c:pt idx="1459">
                  <c:v>141</c:v>
                </c:pt>
                <c:pt idx="1460">
                  <c:v>141</c:v>
                </c:pt>
                <c:pt idx="1461">
                  <c:v>141</c:v>
                </c:pt>
                <c:pt idx="1462">
                  <c:v>141</c:v>
                </c:pt>
                <c:pt idx="1463">
                  <c:v>141</c:v>
                </c:pt>
                <c:pt idx="1464">
                  <c:v>140</c:v>
                </c:pt>
                <c:pt idx="1465">
                  <c:v>141</c:v>
                </c:pt>
                <c:pt idx="1466">
                  <c:v>141</c:v>
                </c:pt>
                <c:pt idx="1467">
                  <c:v>141</c:v>
                </c:pt>
                <c:pt idx="1468">
                  <c:v>141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139</c:v>
                </c:pt>
                <c:pt idx="1486">
                  <c:v>139</c:v>
                </c:pt>
                <c:pt idx="1487">
                  <c:v>139</c:v>
                </c:pt>
                <c:pt idx="1488">
                  <c:v>140</c:v>
                </c:pt>
                <c:pt idx="1489">
                  <c:v>139</c:v>
                </c:pt>
                <c:pt idx="1490">
                  <c:v>139</c:v>
                </c:pt>
                <c:pt idx="1491">
                  <c:v>139</c:v>
                </c:pt>
                <c:pt idx="1492">
                  <c:v>139</c:v>
                </c:pt>
                <c:pt idx="1493">
                  <c:v>139</c:v>
                </c:pt>
                <c:pt idx="1494">
                  <c:v>139</c:v>
                </c:pt>
                <c:pt idx="1495">
                  <c:v>139</c:v>
                </c:pt>
                <c:pt idx="1496">
                  <c:v>139</c:v>
                </c:pt>
                <c:pt idx="1497">
                  <c:v>139</c:v>
                </c:pt>
                <c:pt idx="1498">
                  <c:v>139</c:v>
                </c:pt>
                <c:pt idx="1499">
                  <c:v>139</c:v>
                </c:pt>
                <c:pt idx="1500">
                  <c:v>139</c:v>
                </c:pt>
                <c:pt idx="1501">
                  <c:v>139</c:v>
                </c:pt>
                <c:pt idx="1502">
                  <c:v>139</c:v>
                </c:pt>
                <c:pt idx="1503">
                  <c:v>139</c:v>
                </c:pt>
                <c:pt idx="1504">
                  <c:v>138</c:v>
                </c:pt>
                <c:pt idx="1505">
                  <c:v>139</c:v>
                </c:pt>
                <c:pt idx="1506">
                  <c:v>138</c:v>
                </c:pt>
                <c:pt idx="1507">
                  <c:v>139</c:v>
                </c:pt>
                <c:pt idx="1508">
                  <c:v>138</c:v>
                </c:pt>
                <c:pt idx="1509">
                  <c:v>138</c:v>
                </c:pt>
                <c:pt idx="1510">
                  <c:v>138</c:v>
                </c:pt>
                <c:pt idx="1511">
                  <c:v>138</c:v>
                </c:pt>
                <c:pt idx="1512">
                  <c:v>138</c:v>
                </c:pt>
                <c:pt idx="1513">
                  <c:v>138</c:v>
                </c:pt>
                <c:pt idx="1514">
                  <c:v>138</c:v>
                </c:pt>
                <c:pt idx="1515">
                  <c:v>138</c:v>
                </c:pt>
                <c:pt idx="1516">
                  <c:v>138</c:v>
                </c:pt>
                <c:pt idx="1517">
                  <c:v>138</c:v>
                </c:pt>
                <c:pt idx="1518">
                  <c:v>138</c:v>
                </c:pt>
                <c:pt idx="1519">
                  <c:v>138</c:v>
                </c:pt>
                <c:pt idx="1520">
                  <c:v>138</c:v>
                </c:pt>
                <c:pt idx="1521">
                  <c:v>138</c:v>
                </c:pt>
                <c:pt idx="1522">
                  <c:v>138</c:v>
                </c:pt>
                <c:pt idx="1523">
                  <c:v>138</c:v>
                </c:pt>
                <c:pt idx="1524">
                  <c:v>138</c:v>
                </c:pt>
                <c:pt idx="1525">
                  <c:v>138</c:v>
                </c:pt>
                <c:pt idx="1526">
                  <c:v>138</c:v>
                </c:pt>
                <c:pt idx="1527">
                  <c:v>138</c:v>
                </c:pt>
                <c:pt idx="1528">
                  <c:v>137</c:v>
                </c:pt>
                <c:pt idx="1529">
                  <c:v>137</c:v>
                </c:pt>
                <c:pt idx="1530">
                  <c:v>138</c:v>
                </c:pt>
                <c:pt idx="1531">
                  <c:v>137</c:v>
                </c:pt>
                <c:pt idx="1532">
                  <c:v>138</c:v>
                </c:pt>
                <c:pt idx="1533">
                  <c:v>137</c:v>
                </c:pt>
                <c:pt idx="1534">
                  <c:v>137</c:v>
                </c:pt>
                <c:pt idx="1535">
                  <c:v>138</c:v>
                </c:pt>
                <c:pt idx="1536">
                  <c:v>137</c:v>
                </c:pt>
                <c:pt idx="1537">
                  <c:v>137</c:v>
                </c:pt>
                <c:pt idx="1538">
                  <c:v>138</c:v>
                </c:pt>
                <c:pt idx="1539">
                  <c:v>137</c:v>
                </c:pt>
                <c:pt idx="1540">
                  <c:v>137</c:v>
                </c:pt>
                <c:pt idx="1541">
                  <c:v>137</c:v>
                </c:pt>
                <c:pt idx="1542">
                  <c:v>137</c:v>
                </c:pt>
                <c:pt idx="1543">
                  <c:v>137</c:v>
                </c:pt>
                <c:pt idx="1544">
                  <c:v>137</c:v>
                </c:pt>
                <c:pt idx="1545">
                  <c:v>137</c:v>
                </c:pt>
                <c:pt idx="1546">
                  <c:v>136</c:v>
                </c:pt>
                <c:pt idx="1547">
                  <c:v>137</c:v>
                </c:pt>
                <c:pt idx="1548">
                  <c:v>137</c:v>
                </c:pt>
                <c:pt idx="1549">
                  <c:v>136</c:v>
                </c:pt>
                <c:pt idx="1550">
                  <c:v>137</c:v>
                </c:pt>
                <c:pt idx="1551">
                  <c:v>137</c:v>
                </c:pt>
                <c:pt idx="1552">
                  <c:v>137</c:v>
                </c:pt>
                <c:pt idx="1553">
                  <c:v>137</c:v>
                </c:pt>
                <c:pt idx="1554">
                  <c:v>137</c:v>
                </c:pt>
                <c:pt idx="1555">
                  <c:v>136</c:v>
                </c:pt>
                <c:pt idx="1556">
                  <c:v>136</c:v>
                </c:pt>
                <c:pt idx="1557">
                  <c:v>136</c:v>
                </c:pt>
                <c:pt idx="1558">
                  <c:v>136</c:v>
                </c:pt>
                <c:pt idx="1559">
                  <c:v>136</c:v>
                </c:pt>
                <c:pt idx="1560">
                  <c:v>136</c:v>
                </c:pt>
                <c:pt idx="1561">
                  <c:v>136</c:v>
                </c:pt>
                <c:pt idx="1562">
                  <c:v>136</c:v>
                </c:pt>
                <c:pt idx="1563">
                  <c:v>136</c:v>
                </c:pt>
                <c:pt idx="1564">
                  <c:v>136</c:v>
                </c:pt>
                <c:pt idx="1565">
                  <c:v>136</c:v>
                </c:pt>
                <c:pt idx="1566">
                  <c:v>135</c:v>
                </c:pt>
                <c:pt idx="1567">
                  <c:v>135</c:v>
                </c:pt>
                <c:pt idx="1568">
                  <c:v>135</c:v>
                </c:pt>
                <c:pt idx="1569">
                  <c:v>135</c:v>
                </c:pt>
                <c:pt idx="1570">
                  <c:v>135</c:v>
                </c:pt>
                <c:pt idx="1571">
                  <c:v>135</c:v>
                </c:pt>
                <c:pt idx="1572">
                  <c:v>135</c:v>
                </c:pt>
                <c:pt idx="1573">
                  <c:v>135</c:v>
                </c:pt>
                <c:pt idx="1574">
                  <c:v>135</c:v>
                </c:pt>
                <c:pt idx="1575">
                  <c:v>135</c:v>
                </c:pt>
                <c:pt idx="1576">
                  <c:v>135</c:v>
                </c:pt>
                <c:pt idx="1577">
                  <c:v>135</c:v>
                </c:pt>
                <c:pt idx="1578">
                  <c:v>135</c:v>
                </c:pt>
                <c:pt idx="1579">
                  <c:v>135</c:v>
                </c:pt>
                <c:pt idx="1580">
                  <c:v>135</c:v>
                </c:pt>
                <c:pt idx="1581">
                  <c:v>135</c:v>
                </c:pt>
                <c:pt idx="1582">
                  <c:v>135</c:v>
                </c:pt>
                <c:pt idx="1583">
                  <c:v>135</c:v>
                </c:pt>
                <c:pt idx="1584">
                  <c:v>135</c:v>
                </c:pt>
                <c:pt idx="1585">
                  <c:v>135</c:v>
                </c:pt>
                <c:pt idx="1586">
                  <c:v>135</c:v>
                </c:pt>
                <c:pt idx="1587">
                  <c:v>135</c:v>
                </c:pt>
                <c:pt idx="1588">
                  <c:v>135</c:v>
                </c:pt>
                <c:pt idx="1589">
                  <c:v>135</c:v>
                </c:pt>
                <c:pt idx="1590">
                  <c:v>135</c:v>
                </c:pt>
                <c:pt idx="1591">
                  <c:v>135</c:v>
                </c:pt>
                <c:pt idx="1592">
                  <c:v>135</c:v>
                </c:pt>
                <c:pt idx="1593">
                  <c:v>134</c:v>
                </c:pt>
                <c:pt idx="1594">
                  <c:v>134</c:v>
                </c:pt>
                <c:pt idx="1595">
                  <c:v>135</c:v>
                </c:pt>
                <c:pt idx="1596">
                  <c:v>135</c:v>
                </c:pt>
                <c:pt idx="1597">
                  <c:v>134</c:v>
                </c:pt>
                <c:pt idx="1598">
                  <c:v>134</c:v>
                </c:pt>
                <c:pt idx="1599">
                  <c:v>134</c:v>
                </c:pt>
                <c:pt idx="1600">
                  <c:v>134</c:v>
                </c:pt>
                <c:pt idx="1601">
                  <c:v>135</c:v>
                </c:pt>
                <c:pt idx="1602">
                  <c:v>134</c:v>
                </c:pt>
                <c:pt idx="1603">
                  <c:v>134</c:v>
                </c:pt>
                <c:pt idx="1604">
                  <c:v>134</c:v>
                </c:pt>
                <c:pt idx="1605">
                  <c:v>134</c:v>
                </c:pt>
                <c:pt idx="1606">
                  <c:v>134</c:v>
                </c:pt>
                <c:pt idx="1607">
                  <c:v>134</c:v>
                </c:pt>
                <c:pt idx="1608">
                  <c:v>134</c:v>
                </c:pt>
                <c:pt idx="1609">
                  <c:v>134</c:v>
                </c:pt>
                <c:pt idx="1610">
                  <c:v>134</c:v>
                </c:pt>
                <c:pt idx="1611">
                  <c:v>134</c:v>
                </c:pt>
                <c:pt idx="1612">
                  <c:v>134</c:v>
                </c:pt>
                <c:pt idx="1613">
                  <c:v>134</c:v>
                </c:pt>
                <c:pt idx="1614">
                  <c:v>133</c:v>
                </c:pt>
                <c:pt idx="1615">
                  <c:v>133</c:v>
                </c:pt>
                <c:pt idx="1616">
                  <c:v>134</c:v>
                </c:pt>
                <c:pt idx="1617">
                  <c:v>134</c:v>
                </c:pt>
                <c:pt idx="1618">
                  <c:v>133</c:v>
                </c:pt>
                <c:pt idx="1619">
                  <c:v>134</c:v>
                </c:pt>
                <c:pt idx="1620">
                  <c:v>133</c:v>
                </c:pt>
                <c:pt idx="1621">
                  <c:v>134</c:v>
                </c:pt>
                <c:pt idx="1622">
                  <c:v>133</c:v>
                </c:pt>
                <c:pt idx="1623">
                  <c:v>134</c:v>
                </c:pt>
                <c:pt idx="1624">
                  <c:v>134</c:v>
                </c:pt>
                <c:pt idx="1625">
                  <c:v>133</c:v>
                </c:pt>
                <c:pt idx="1626">
                  <c:v>133</c:v>
                </c:pt>
                <c:pt idx="1627">
                  <c:v>134</c:v>
                </c:pt>
                <c:pt idx="1628">
                  <c:v>134</c:v>
                </c:pt>
                <c:pt idx="1629">
                  <c:v>133</c:v>
                </c:pt>
                <c:pt idx="1630">
                  <c:v>133</c:v>
                </c:pt>
                <c:pt idx="1631">
                  <c:v>133</c:v>
                </c:pt>
                <c:pt idx="1632">
                  <c:v>133</c:v>
                </c:pt>
                <c:pt idx="1633">
                  <c:v>133</c:v>
                </c:pt>
                <c:pt idx="1634">
                  <c:v>133</c:v>
                </c:pt>
                <c:pt idx="1635">
                  <c:v>132</c:v>
                </c:pt>
                <c:pt idx="1636">
                  <c:v>133</c:v>
                </c:pt>
                <c:pt idx="1637">
                  <c:v>133</c:v>
                </c:pt>
                <c:pt idx="1638">
                  <c:v>133</c:v>
                </c:pt>
                <c:pt idx="1639">
                  <c:v>133</c:v>
                </c:pt>
                <c:pt idx="1640">
                  <c:v>133</c:v>
                </c:pt>
                <c:pt idx="1641">
                  <c:v>133</c:v>
                </c:pt>
                <c:pt idx="1642">
                  <c:v>132</c:v>
                </c:pt>
                <c:pt idx="1643">
                  <c:v>132</c:v>
                </c:pt>
                <c:pt idx="1644">
                  <c:v>132</c:v>
                </c:pt>
                <c:pt idx="1645">
                  <c:v>132</c:v>
                </c:pt>
                <c:pt idx="1646">
                  <c:v>132</c:v>
                </c:pt>
                <c:pt idx="1647">
                  <c:v>132</c:v>
                </c:pt>
                <c:pt idx="1648">
                  <c:v>132</c:v>
                </c:pt>
                <c:pt idx="1649">
                  <c:v>133</c:v>
                </c:pt>
                <c:pt idx="1650">
                  <c:v>132</c:v>
                </c:pt>
                <c:pt idx="1651">
                  <c:v>133</c:v>
                </c:pt>
                <c:pt idx="1652">
                  <c:v>132</c:v>
                </c:pt>
                <c:pt idx="1653">
                  <c:v>132</c:v>
                </c:pt>
                <c:pt idx="1654">
                  <c:v>132</c:v>
                </c:pt>
                <c:pt idx="1655">
                  <c:v>132</c:v>
                </c:pt>
                <c:pt idx="1656">
                  <c:v>132</c:v>
                </c:pt>
                <c:pt idx="1657">
                  <c:v>132</c:v>
                </c:pt>
                <c:pt idx="1658">
                  <c:v>132</c:v>
                </c:pt>
                <c:pt idx="1659">
                  <c:v>132</c:v>
                </c:pt>
                <c:pt idx="1660">
                  <c:v>131</c:v>
                </c:pt>
                <c:pt idx="1661">
                  <c:v>132</c:v>
                </c:pt>
                <c:pt idx="1662">
                  <c:v>132</c:v>
                </c:pt>
                <c:pt idx="1663">
                  <c:v>132</c:v>
                </c:pt>
                <c:pt idx="1664">
                  <c:v>132</c:v>
                </c:pt>
                <c:pt idx="1665">
                  <c:v>131</c:v>
                </c:pt>
                <c:pt idx="1666">
                  <c:v>131</c:v>
                </c:pt>
                <c:pt idx="1667">
                  <c:v>132</c:v>
                </c:pt>
                <c:pt idx="1668">
                  <c:v>132</c:v>
                </c:pt>
                <c:pt idx="1669">
                  <c:v>131</c:v>
                </c:pt>
                <c:pt idx="1670">
                  <c:v>131</c:v>
                </c:pt>
                <c:pt idx="1671">
                  <c:v>131</c:v>
                </c:pt>
                <c:pt idx="1672">
                  <c:v>131</c:v>
                </c:pt>
                <c:pt idx="1673">
                  <c:v>132</c:v>
                </c:pt>
                <c:pt idx="1674">
                  <c:v>131</c:v>
                </c:pt>
                <c:pt idx="1675">
                  <c:v>131</c:v>
                </c:pt>
                <c:pt idx="1676">
                  <c:v>132</c:v>
                </c:pt>
                <c:pt idx="1677">
                  <c:v>131</c:v>
                </c:pt>
                <c:pt idx="1678">
                  <c:v>132</c:v>
                </c:pt>
                <c:pt idx="1679">
                  <c:v>131</c:v>
                </c:pt>
                <c:pt idx="1680">
                  <c:v>131</c:v>
                </c:pt>
                <c:pt idx="1681">
                  <c:v>131</c:v>
                </c:pt>
                <c:pt idx="1682">
                  <c:v>131</c:v>
                </c:pt>
                <c:pt idx="1683">
                  <c:v>131</c:v>
                </c:pt>
                <c:pt idx="1684">
                  <c:v>131</c:v>
                </c:pt>
                <c:pt idx="1685">
                  <c:v>131</c:v>
                </c:pt>
                <c:pt idx="1686">
                  <c:v>131</c:v>
                </c:pt>
                <c:pt idx="1687">
                  <c:v>131</c:v>
                </c:pt>
                <c:pt idx="1688">
                  <c:v>131</c:v>
                </c:pt>
                <c:pt idx="1689">
                  <c:v>131</c:v>
                </c:pt>
                <c:pt idx="1690">
                  <c:v>131</c:v>
                </c:pt>
                <c:pt idx="1691">
                  <c:v>131</c:v>
                </c:pt>
                <c:pt idx="1692">
                  <c:v>131</c:v>
                </c:pt>
                <c:pt idx="1693">
                  <c:v>131</c:v>
                </c:pt>
                <c:pt idx="1694">
                  <c:v>131</c:v>
                </c:pt>
                <c:pt idx="1695">
                  <c:v>131</c:v>
                </c:pt>
                <c:pt idx="1696">
                  <c:v>131</c:v>
                </c:pt>
                <c:pt idx="1697">
                  <c:v>131</c:v>
                </c:pt>
                <c:pt idx="1698">
                  <c:v>131</c:v>
                </c:pt>
                <c:pt idx="1699">
                  <c:v>131</c:v>
                </c:pt>
                <c:pt idx="1700">
                  <c:v>131</c:v>
                </c:pt>
                <c:pt idx="1701">
                  <c:v>131</c:v>
                </c:pt>
                <c:pt idx="1702">
                  <c:v>131</c:v>
                </c:pt>
                <c:pt idx="1703">
                  <c:v>131</c:v>
                </c:pt>
                <c:pt idx="1704">
                  <c:v>131</c:v>
                </c:pt>
                <c:pt idx="1705">
                  <c:v>131</c:v>
                </c:pt>
                <c:pt idx="1706">
                  <c:v>131</c:v>
                </c:pt>
                <c:pt idx="1707">
                  <c:v>131</c:v>
                </c:pt>
                <c:pt idx="1708">
                  <c:v>131</c:v>
                </c:pt>
                <c:pt idx="1709">
                  <c:v>131</c:v>
                </c:pt>
                <c:pt idx="1710">
                  <c:v>131</c:v>
                </c:pt>
                <c:pt idx="1711">
                  <c:v>130</c:v>
                </c:pt>
                <c:pt idx="1712">
                  <c:v>130</c:v>
                </c:pt>
                <c:pt idx="1713">
                  <c:v>131</c:v>
                </c:pt>
                <c:pt idx="1714">
                  <c:v>131</c:v>
                </c:pt>
                <c:pt idx="1715">
                  <c:v>130</c:v>
                </c:pt>
                <c:pt idx="1716">
                  <c:v>130</c:v>
                </c:pt>
                <c:pt idx="1717">
                  <c:v>131</c:v>
                </c:pt>
                <c:pt idx="1718">
                  <c:v>130</c:v>
                </c:pt>
                <c:pt idx="1719">
                  <c:v>130</c:v>
                </c:pt>
                <c:pt idx="1720">
                  <c:v>130</c:v>
                </c:pt>
                <c:pt idx="1721">
                  <c:v>130</c:v>
                </c:pt>
                <c:pt idx="1722">
                  <c:v>130</c:v>
                </c:pt>
                <c:pt idx="1723">
                  <c:v>130</c:v>
                </c:pt>
                <c:pt idx="1724">
                  <c:v>130</c:v>
                </c:pt>
                <c:pt idx="1725">
                  <c:v>130</c:v>
                </c:pt>
                <c:pt idx="1726">
                  <c:v>130</c:v>
                </c:pt>
                <c:pt idx="1727">
                  <c:v>130</c:v>
                </c:pt>
                <c:pt idx="1728">
                  <c:v>130</c:v>
                </c:pt>
                <c:pt idx="1729">
                  <c:v>130</c:v>
                </c:pt>
                <c:pt idx="1730">
                  <c:v>130</c:v>
                </c:pt>
                <c:pt idx="1731">
                  <c:v>130</c:v>
                </c:pt>
                <c:pt idx="1732">
                  <c:v>130</c:v>
                </c:pt>
                <c:pt idx="1733">
                  <c:v>129</c:v>
                </c:pt>
                <c:pt idx="1734">
                  <c:v>129</c:v>
                </c:pt>
                <c:pt idx="1735">
                  <c:v>130</c:v>
                </c:pt>
                <c:pt idx="1736">
                  <c:v>130</c:v>
                </c:pt>
                <c:pt idx="1737">
                  <c:v>130</c:v>
                </c:pt>
                <c:pt idx="1738">
                  <c:v>130</c:v>
                </c:pt>
                <c:pt idx="1739">
                  <c:v>130</c:v>
                </c:pt>
                <c:pt idx="1740">
                  <c:v>129</c:v>
                </c:pt>
                <c:pt idx="1741">
                  <c:v>129</c:v>
                </c:pt>
                <c:pt idx="1742">
                  <c:v>130</c:v>
                </c:pt>
                <c:pt idx="1743">
                  <c:v>129</c:v>
                </c:pt>
                <c:pt idx="1744">
                  <c:v>129</c:v>
                </c:pt>
                <c:pt idx="1745">
                  <c:v>129</c:v>
                </c:pt>
                <c:pt idx="1746">
                  <c:v>130</c:v>
                </c:pt>
                <c:pt idx="1747">
                  <c:v>129</c:v>
                </c:pt>
                <c:pt idx="1748">
                  <c:v>129</c:v>
                </c:pt>
                <c:pt idx="1749">
                  <c:v>129</c:v>
                </c:pt>
                <c:pt idx="1750">
                  <c:v>129</c:v>
                </c:pt>
                <c:pt idx="1751">
                  <c:v>129</c:v>
                </c:pt>
                <c:pt idx="1752">
                  <c:v>129</c:v>
                </c:pt>
                <c:pt idx="1753">
                  <c:v>129</c:v>
                </c:pt>
                <c:pt idx="1754">
                  <c:v>129</c:v>
                </c:pt>
                <c:pt idx="1755">
                  <c:v>129</c:v>
                </c:pt>
                <c:pt idx="1756">
                  <c:v>129</c:v>
                </c:pt>
                <c:pt idx="1757">
                  <c:v>129</c:v>
                </c:pt>
                <c:pt idx="1758">
                  <c:v>129</c:v>
                </c:pt>
                <c:pt idx="1759">
                  <c:v>129</c:v>
                </c:pt>
                <c:pt idx="1760">
                  <c:v>129</c:v>
                </c:pt>
                <c:pt idx="1761">
                  <c:v>129</c:v>
                </c:pt>
                <c:pt idx="1762">
                  <c:v>129</c:v>
                </c:pt>
                <c:pt idx="1763">
                  <c:v>129</c:v>
                </c:pt>
                <c:pt idx="1764">
                  <c:v>129</c:v>
                </c:pt>
                <c:pt idx="1765">
                  <c:v>129</c:v>
                </c:pt>
                <c:pt idx="1766">
                  <c:v>129</c:v>
                </c:pt>
                <c:pt idx="1767">
                  <c:v>129</c:v>
                </c:pt>
                <c:pt idx="1768">
                  <c:v>128</c:v>
                </c:pt>
                <c:pt idx="1769">
                  <c:v>129</c:v>
                </c:pt>
                <c:pt idx="1770">
                  <c:v>128</c:v>
                </c:pt>
                <c:pt idx="1771">
                  <c:v>128</c:v>
                </c:pt>
                <c:pt idx="1772">
                  <c:v>128</c:v>
                </c:pt>
                <c:pt idx="1773">
                  <c:v>129</c:v>
                </c:pt>
                <c:pt idx="1774">
                  <c:v>129</c:v>
                </c:pt>
                <c:pt idx="1775">
                  <c:v>128</c:v>
                </c:pt>
                <c:pt idx="1776">
                  <c:v>128</c:v>
                </c:pt>
                <c:pt idx="1777">
                  <c:v>128</c:v>
                </c:pt>
                <c:pt idx="1778">
                  <c:v>128</c:v>
                </c:pt>
                <c:pt idx="1779">
                  <c:v>128</c:v>
                </c:pt>
                <c:pt idx="1780">
                  <c:v>128</c:v>
                </c:pt>
                <c:pt idx="1781">
                  <c:v>128</c:v>
                </c:pt>
                <c:pt idx="1782">
                  <c:v>128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128</c:v>
                </c:pt>
                <c:pt idx="1787">
                  <c:v>128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128</c:v>
                </c:pt>
                <c:pt idx="1795">
                  <c:v>128</c:v>
                </c:pt>
                <c:pt idx="1796">
                  <c:v>128</c:v>
                </c:pt>
                <c:pt idx="1797">
                  <c:v>128</c:v>
                </c:pt>
                <c:pt idx="1798">
                  <c:v>128</c:v>
                </c:pt>
                <c:pt idx="1799">
                  <c:v>128</c:v>
                </c:pt>
                <c:pt idx="1800">
                  <c:v>128</c:v>
                </c:pt>
                <c:pt idx="1801">
                  <c:v>128</c:v>
                </c:pt>
                <c:pt idx="1802">
                  <c:v>128</c:v>
                </c:pt>
                <c:pt idx="1803">
                  <c:v>128</c:v>
                </c:pt>
                <c:pt idx="1804">
                  <c:v>128</c:v>
                </c:pt>
                <c:pt idx="1805">
                  <c:v>128</c:v>
                </c:pt>
                <c:pt idx="1806">
                  <c:v>128</c:v>
                </c:pt>
                <c:pt idx="1807">
                  <c:v>127</c:v>
                </c:pt>
                <c:pt idx="1808">
                  <c:v>127</c:v>
                </c:pt>
                <c:pt idx="1809">
                  <c:v>128</c:v>
                </c:pt>
                <c:pt idx="1810">
                  <c:v>127</c:v>
                </c:pt>
                <c:pt idx="1811">
                  <c:v>127</c:v>
                </c:pt>
                <c:pt idx="1812">
                  <c:v>127</c:v>
                </c:pt>
                <c:pt idx="1813">
                  <c:v>128</c:v>
                </c:pt>
                <c:pt idx="1814">
                  <c:v>128</c:v>
                </c:pt>
                <c:pt idx="1815">
                  <c:v>127</c:v>
                </c:pt>
                <c:pt idx="1816">
                  <c:v>127</c:v>
                </c:pt>
                <c:pt idx="1817">
                  <c:v>128</c:v>
                </c:pt>
                <c:pt idx="1818">
                  <c:v>127</c:v>
                </c:pt>
                <c:pt idx="1819">
                  <c:v>127</c:v>
                </c:pt>
                <c:pt idx="1820">
                  <c:v>127</c:v>
                </c:pt>
                <c:pt idx="1821">
                  <c:v>127</c:v>
                </c:pt>
                <c:pt idx="1822">
                  <c:v>127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127</c:v>
                </c:pt>
                <c:pt idx="1828">
                  <c:v>127</c:v>
                </c:pt>
                <c:pt idx="1829">
                  <c:v>127</c:v>
                </c:pt>
                <c:pt idx="1830">
                  <c:v>127</c:v>
                </c:pt>
                <c:pt idx="1831">
                  <c:v>127</c:v>
                </c:pt>
                <c:pt idx="1832">
                  <c:v>127</c:v>
                </c:pt>
                <c:pt idx="1833">
                  <c:v>127</c:v>
                </c:pt>
                <c:pt idx="1834">
                  <c:v>127</c:v>
                </c:pt>
                <c:pt idx="1835">
                  <c:v>127</c:v>
                </c:pt>
                <c:pt idx="1836">
                  <c:v>127</c:v>
                </c:pt>
                <c:pt idx="1837">
                  <c:v>127</c:v>
                </c:pt>
                <c:pt idx="1838">
                  <c:v>127</c:v>
                </c:pt>
                <c:pt idx="1839">
                  <c:v>127</c:v>
                </c:pt>
                <c:pt idx="1840">
                  <c:v>127</c:v>
                </c:pt>
                <c:pt idx="1841">
                  <c:v>127</c:v>
                </c:pt>
                <c:pt idx="1842">
                  <c:v>126</c:v>
                </c:pt>
                <c:pt idx="1843">
                  <c:v>127</c:v>
                </c:pt>
                <c:pt idx="1844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32-4C49-AAE5-58836642D21A}"/>
            </c:ext>
          </c:extLst>
        </c:ser>
        <c:ser>
          <c:idx val="6"/>
          <c:order val="6"/>
          <c:tx>
            <c:strRef>
              <c:f>Sheet3!$H$2</c:f>
              <c:strCache>
                <c:ptCount val="1"/>
                <c:pt idx="0">
                  <c:v>1.8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Sheet3!$A$3:$A$3166</c:f>
              <c:numCache>
                <c:formatCode>General</c:formatCode>
                <c:ptCount val="31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</c:numCache>
            </c:numRef>
          </c:xVal>
          <c:yVal>
            <c:numRef>
              <c:f>Sheet3!$H$3:$H$3166</c:f>
              <c:numCache>
                <c:formatCode>General</c:formatCode>
                <c:ptCount val="3164"/>
                <c:pt idx="88">
                  <c:v>414</c:v>
                </c:pt>
                <c:pt idx="89">
                  <c:v>409</c:v>
                </c:pt>
                <c:pt idx="90">
                  <c:v>403</c:v>
                </c:pt>
                <c:pt idx="91">
                  <c:v>403</c:v>
                </c:pt>
                <c:pt idx="92">
                  <c:v>408</c:v>
                </c:pt>
                <c:pt idx="93">
                  <c:v>412</c:v>
                </c:pt>
                <c:pt idx="94">
                  <c:v>408</c:v>
                </c:pt>
                <c:pt idx="95">
                  <c:v>406</c:v>
                </c:pt>
                <c:pt idx="96">
                  <c:v>414</c:v>
                </c:pt>
                <c:pt idx="97">
                  <c:v>419</c:v>
                </c:pt>
                <c:pt idx="98">
                  <c:v>411</c:v>
                </c:pt>
                <c:pt idx="99">
                  <c:v>405</c:v>
                </c:pt>
                <c:pt idx="100">
                  <c:v>402</c:v>
                </c:pt>
                <c:pt idx="101">
                  <c:v>401</c:v>
                </c:pt>
                <c:pt idx="102">
                  <c:v>400</c:v>
                </c:pt>
                <c:pt idx="103">
                  <c:v>402</c:v>
                </c:pt>
                <c:pt idx="104">
                  <c:v>406</c:v>
                </c:pt>
                <c:pt idx="105">
                  <c:v>409</c:v>
                </c:pt>
                <c:pt idx="106">
                  <c:v>411</c:v>
                </c:pt>
                <c:pt idx="107">
                  <c:v>414</c:v>
                </c:pt>
                <c:pt idx="108">
                  <c:v>412</c:v>
                </c:pt>
                <c:pt idx="109">
                  <c:v>407</c:v>
                </c:pt>
                <c:pt idx="110">
                  <c:v>402</c:v>
                </c:pt>
                <c:pt idx="111">
                  <c:v>400</c:v>
                </c:pt>
                <c:pt idx="112">
                  <c:v>401</c:v>
                </c:pt>
                <c:pt idx="113">
                  <c:v>400</c:v>
                </c:pt>
                <c:pt idx="114">
                  <c:v>399</c:v>
                </c:pt>
                <c:pt idx="115">
                  <c:v>402</c:v>
                </c:pt>
                <c:pt idx="116">
                  <c:v>410</c:v>
                </c:pt>
                <c:pt idx="117">
                  <c:v>414</c:v>
                </c:pt>
                <c:pt idx="118">
                  <c:v>412</c:v>
                </c:pt>
                <c:pt idx="119">
                  <c:v>410</c:v>
                </c:pt>
                <c:pt idx="120">
                  <c:v>408</c:v>
                </c:pt>
                <c:pt idx="121">
                  <c:v>407</c:v>
                </c:pt>
                <c:pt idx="122">
                  <c:v>401</c:v>
                </c:pt>
                <c:pt idx="123">
                  <c:v>396</c:v>
                </c:pt>
                <c:pt idx="124">
                  <c:v>396</c:v>
                </c:pt>
                <c:pt idx="125">
                  <c:v>400</c:v>
                </c:pt>
                <c:pt idx="126">
                  <c:v>404</c:v>
                </c:pt>
                <c:pt idx="127">
                  <c:v>405</c:v>
                </c:pt>
                <c:pt idx="128">
                  <c:v>406</c:v>
                </c:pt>
                <c:pt idx="129">
                  <c:v>411</c:v>
                </c:pt>
                <c:pt idx="130">
                  <c:v>415</c:v>
                </c:pt>
                <c:pt idx="131">
                  <c:v>409</c:v>
                </c:pt>
                <c:pt idx="132">
                  <c:v>401</c:v>
                </c:pt>
                <c:pt idx="133">
                  <c:v>397</c:v>
                </c:pt>
                <c:pt idx="134">
                  <c:v>401</c:v>
                </c:pt>
                <c:pt idx="135">
                  <c:v>401</c:v>
                </c:pt>
                <c:pt idx="136">
                  <c:v>395</c:v>
                </c:pt>
                <c:pt idx="137">
                  <c:v>394</c:v>
                </c:pt>
                <c:pt idx="138">
                  <c:v>402</c:v>
                </c:pt>
                <c:pt idx="139">
                  <c:v>419</c:v>
                </c:pt>
                <c:pt idx="140">
                  <c:v>418</c:v>
                </c:pt>
                <c:pt idx="141">
                  <c:v>419</c:v>
                </c:pt>
                <c:pt idx="142">
                  <c:v>420</c:v>
                </c:pt>
                <c:pt idx="143">
                  <c:v>430</c:v>
                </c:pt>
                <c:pt idx="144">
                  <c:v>423</c:v>
                </c:pt>
                <c:pt idx="145">
                  <c:v>407</c:v>
                </c:pt>
                <c:pt idx="146">
                  <c:v>399</c:v>
                </c:pt>
                <c:pt idx="147">
                  <c:v>404</c:v>
                </c:pt>
                <c:pt idx="148">
                  <c:v>411</c:v>
                </c:pt>
                <c:pt idx="149">
                  <c:v>402</c:v>
                </c:pt>
                <c:pt idx="150">
                  <c:v>406</c:v>
                </c:pt>
                <c:pt idx="151">
                  <c:v>413</c:v>
                </c:pt>
                <c:pt idx="152">
                  <c:v>431</c:v>
                </c:pt>
                <c:pt idx="153">
                  <c:v>431</c:v>
                </c:pt>
                <c:pt idx="154">
                  <c:v>429</c:v>
                </c:pt>
                <c:pt idx="155">
                  <c:v>422</c:v>
                </c:pt>
                <c:pt idx="156">
                  <c:v>420</c:v>
                </c:pt>
                <c:pt idx="157">
                  <c:v>410</c:v>
                </c:pt>
                <c:pt idx="158">
                  <c:v>398</c:v>
                </c:pt>
                <c:pt idx="159">
                  <c:v>394</c:v>
                </c:pt>
                <c:pt idx="160">
                  <c:v>398</c:v>
                </c:pt>
                <c:pt idx="161">
                  <c:v>409</c:v>
                </c:pt>
                <c:pt idx="162">
                  <c:v>415</c:v>
                </c:pt>
                <c:pt idx="163">
                  <c:v>420</c:v>
                </c:pt>
                <c:pt idx="164">
                  <c:v>424</c:v>
                </c:pt>
                <c:pt idx="165">
                  <c:v>427</c:v>
                </c:pt>
                <c:pt idx="166">
                  <c:v>421</c:v>
                </c:pt>
                <c:pt idx="167">
                  <c:v>412</c:v>
                </c:pt>
                <c:pt idx="168">
                  <c:v>406</c:v>
                </c:pt>
                <c:pt idx="169">
                  <c:v>405</c:v>
                </c:pt>
                <c:pt idx="170">
                  <c:v>403</c:v>
                </c:pt>
                <c:pt idx="171">
                  <c:v>402</c:v>
                </c:pt>
                <c:pt idx="172">
                  <c:v>406</c:v>
                </c:pt>
                <c:pt idx="173">
                  <c:v>410</c:v>
                </c:pt>
                <c:pt idx="174">
                  <c:v>413</c:v>
                </c:pt>
                <c:pt idx="175">
                  <c:v>413</c:v>
                </c:pt>
                <c:pt idx="176">
                  <c:v>413</c:v>
                </c:pt>
                <c:pt idx="177">
                  <c:v>413</c:v>
                </c:pt>
                <c:pt idx="178">
                  <c:v>414</c:v>
                </c:pt>
                <c:pt idx="179">
                  <c:v>413</c:v>
                </c:pt>
                <c:pt idx="180">
                  <c:v>410</c:v>
                </c:pt>
                <c:pt idx="181">
                  <c:v>407</c:v>
                </c:pt>
                <c:pt idx="182">
                  <c:v>406</c:v>
                </c:pt>
                <c:pt idx="183">
                  <c:v>407</c:v>
                </c:pt>
                <c:pt idx="184">
                  <c:v>408</c:v>
                </c:pt>
                <c:pt idx="185">
                  <c:v>407</c:v>
                </c:pt>
                <c:pt idx="186">
                  <c:v>405</c:v>
                </c:pt>
                <c:pt idx="187">
                  <c:v>402</c:v>
                </c:pt>
                <c:pt idx="188">
                  <c:v>402</c:v>
                </c:pt>
                <c:pt idx="189">
                  <c:v>406</c:v>
                </c:pt>
                <c:pt idx="190">
                  <c:v>412</c:v>
                </c:pt>
                <c:pt idx="191">
                  <c:v>416</c:v>
                </c:pt>
                <c:pt idx="192">
                  <c:v>416</c:v>
                </c:pt>
                <c:pt idx="193">
                  <c:v>412</c:v>
                </c:pt>
                <c:pt idx="194">
                  <c:v>409</c:v>
                </c:pt>
                <c:pt idx="195">
                  <c:v>407</c:v>
                </c:pt>
                <c:pt idx="196">
                  <c:v>404</c:v>
                </c:pt>
                <c:pt idx="197">
                  <c:v>402</c:v>
                </c:pt>
                <c:pt idx="198">
                  <c:v>403</c:v>
                </c:pt>
                <c:pt idx="199">
                  <c:v>407</c:v>
                </c:pt>
                <c:pt idx="200">
                  <c:v>410</c:v>
                </c:pt>
                <c:pt idx="201">
                  <c:v>409</c:v>
                </c:pt>
                <c:pt idx="202">
                  <c:v>411</c:v>
                </c:pt>
                <c:pt idx="203">
                  <c:v>413</c:v>
                </c:pt>
                <c:pt idx="204">
                  <c:v>411</c:v>
                </c:pt>
                <c:pt idx="205">
                  <c:v>405</c:v>
                </c:pt>
                <c:pt idx="206">
                  <c:v>404</c:v>
                </c:pt>
                <c:pt idx="207">
                  <c:v>409</c:v>
                </c:pt>
                <c:pt idx="208">
                  <c:v>410</c:v>
                </c:pt>
                <c:pt idx="209">
                  <c:v>409</c:v>
                </c:pt>
                <c:pt idx="210">
                  <c:v>409</c:v>
                </c:pt>
                <c:pt idx="211">
                  <c:v>413</c:v>
                </c:pt>
                <c:pt idx="212">
                  <c:v>417</c:v>
                </c:pt>
                <c:pt idx="213">
                  <c:v>414</c:v>
                </c:pt>
                <c:pt idx="214">
                  <c:v>414</c:v>
                </c:pt>
                <c:pt idx="215">
                  <c:v>415</c:v>
                </c:pt>
                <c:pt idx="216">
                  <c:v>419</c:v>
                </c:pt>
                <c:pt idx="217">
                  <c:v>415</c:v>
                </c:pt>
                <c:pt idx="218">
                  <c:v>413</c:v>
                </c:pt>
                <c:pt idx="219">
                  <c:v>415</c:v>
                </c:pt>
                <c:pt idx="220">
                  <c:v>418</c:v>
                </c:pt>
                <c:pt idx="221">
                  <c:v>418</c:v>
                </c:pt>
                <c:pt idx="222">
                  <c:v>418</c:v>
                </c:pt>
                <c:pt idx="223">
                  <c:v>419</c:v>
                </c:pt>
                <c:pt idx="224">
                  <c:v>419</c:v>
                </c:pt>
                <c:pt idx="225">
                  <c:v>418</c:v>
                </c:pt>
                <c:pt idx="226">
                  <c:v>418</c:v>
                </c:pt>
                <c:pt idx="227">
                  <c:v>417</c:v>
                </c:pt>
                <c:pt idx="228">
                  <c:v>415</c:v>
                </c:pt>
                <c:pt idx="229">
                  <c:v>413</c:v>
                </c:pt>
                <c:pt idx="230">
                  <c:v>412</c:v>
                </c:pt>
                <c:pt idx="231">
                  <c:v>413</c:v>
                </c:pt>
                <c:pt idx="232">
                  <c:v>414</c:v>
                </c:pt>
                <c:pt idx="233">
                  <c:v>416</c:v>
                </c:pt>
                <c:pt idx="234">
                  <c:v>417</c:v>
                </c:pt>
                <c:pt idx="235">
                  <c:v>418</c:v>
                </c:pt>
                <c:pt idx="236">
                  <c:v>418</c:v>
                </c:pt>
                <c:pt idx="237">
                  <c:v>414</c:v>
                </c:pt>
                <c:pt idx="238">
                  <c:v>411</c:v>
                </c:pt>
                <c:pt idx="239">
                  <c:v>409</c:v>
                </c:pt>
                <c:pt idx="240">
                  <c:v>410</c:v>
                </c:pt>
                <c:pt idx="241">
                  <c:v>410</c:v>
                </c:pt>
                <c:pt idx="242">
                  <c:v>411</c:v>
                </c:pt>
                <c:pt idx="243">
                  <c:v>413</c:v>
                </c:pt>
                <c:pt idx="244">
                  <c:v>416</c:v>
                </c:pt>
                <c:pt idx="245">
                  <c:v>418</c:v>
                </c:pt>
                <c:pt idx="246">
                  <c:v>418</c:v>
                </c:pt>
                <c:pt idx="247">
                  <c:v>417</c:v>
                </c:pt>
                <c:pt idx="248">
                  <c:v>416</c:v>
                </c:pt>
                <c:pt idx="249">
                  <c:v>414</c:v>
                </c:pt>
                <c:pt idx="250">
                  <c:v>413</c:v>
                </c:pt>
                <c:pt idx="251">
                  <c:v>410</c:v>
                </c:pt>
                <c:pt idx="252">
                  <c:v>408</c:v>
                </c:pt>
                <c:pt idx="253">
                  <c:v>410</c:v>
                </c:pt>
                <c:pt idx="254">
                  <c:v>414</c:v>
                </c:pt>
                <c:pt idx="255">
                  <c:v>418</c:v>
                </c:pt>
                <c:pt idx="256">
                  <c:v>420</c:v>
                </c:pt>
                <c:pt idx="257">
                  <c:v>422</c:v>
                </c:pt>
                <c:pt idx="258">
                  <c:v>425</c:v>
                </c:pt>
                <c:pt idx="259">
                  <c:v>426</c:v>
                </c:pt>
                <c:pt idx="260">
                  <c:v>423</c:v>
                </c:pt>
                <c:pt idx="261">
                  <c:v>419</c:v>
                </c:pt>
                <c:pt idx="262">
                  <c:v>414</c:v>
                </c:pt>
                <c:pt idx="263">
                  <c:v>410</c:v>
                </c:pt>
                <c:pt idx="264">
                  <c:v>412</c:v>
                </c:pt>
                <c:pt idx="265">
                  <c:v>415</c:v>
                </c:pt>
                <c:pt idx="266">
                  <c:v>419</c:v>
                </c:pt>
                <c:pt idx="267">
                  <c:v>423</c:v>
                </c:pt>
                <c:pt idx="268">
                  <c:v>424</c:v>
                </c:pt>
                <c:pt idx="269">
                  <c:v>426</c:v>
                </c:pt>
                <c:pt idx="270">
                  <c:v>427</c:v>
                </c:pt>
                <c:pt idx="271">
                  <c:v>422</c:v>
                </c:pt>
                <c:pt idx="272">
                  <c:v>416</c:v>
                </c:pt>
                <c:pt idx="273">
                  <c:v>414</c:v>
                </c:pt>
                <c:pt idx="274">
                  <c:v>414</c:v>
                </c:pt>
                <c:pt idx="275">
                  <c:v>413</c:v>
                </c:pt>
                <c:pt idx="276">
                  <c:v>412</c:v>
                </c:pt>
                <c:pt idx="277">
                  <c:v>415</c:v>
                </c:pt>
                <c:pt idx="278">
                  <c:v>419</c:v>
                </c:pt>
                <c:pt idx="279">
                  <c:v>422</c:v>
                </c:pt>
                <c:pt idx="280">
                  <c:v>423</c:v>
                </c:pt>
                <c:pt idx="281">
                  <c:v>420</c:v>
                </c:pt>
                <c:pt idx="282">
                  <c:v>416</c:v>
                </c:pt>
                <c:pt idx="283">
                  <c:v>414</c:v>
                </c:pt>
                <c:pt idx="284">
                  <c:v>414</c:v>
                </c:pt>
                <c:pt idx="285">
                  <c:v>413</c:v>
                </c:pt>
                <c:pt idx="286">
                  <c:v>413</c:v>
                </c:pt>
                <c:pt idx="287">
                  <c:v>414</c:v>
                </c:pt>
                <c:pt idx="288">
                  <c:v>417</c:v>
                </c:pt>
                <c:pt idx="289">
                  <c:v>420</c:v>
                </c:pt>
                <c:pt idx="290">
                  <c:v>421</c:v>
                </c:pt>
                <c:pt idx="291">
                  <c:v>419</c:v>
                </c:pt>
                <c:pt idx="292">
                  <c:v>418</c:v>
                </c:pt>
                <c:pt idx="293">
                  <c:v>417</c:v>
                </c:pt>
                <c:pt idx="294">
                  <c:v>415</c:v>
                </c:pt>
                <c:pt idx="295">
                  <c:v>411</c:v>
                </c:pt>
                <c:pt idx="296">
                  <c:v>409</c:v>
                </c:pt>
                <c:pt idx="297">
                  <c:v>410</c:v>
                </c:pt>
                <c:pt idx="298">
                  <c:v>411</c:v>
                </c:pt>
                <c:pt idx="299">
                  <c:v>411</c:v>
                </c:pt>
                <c:pt idx="300">
                  <c:v>412</c:v>
                </c:pt>
                <c:pt idx="301">
                  <c:v>414</c:v>
                </c:pt>
                <c:pt idx="302">
                  <c:v>416</c:v>
                </c:pt>
                <c:pt idx="303">
                  <c:v>415</c:v>
                </c:pt>
                <c:pt idx="304">
                  <c:v>411</c:v>
                </c:pt>
                <c:pt idx="305">
                  <c:v>408</c:v>
                </c:pt>
                <c:pt idx="306">
                  <c:v>408</c:v>
                </c:pt>
                <c:pt idx="307">
                  <c:v>407</c:v>
                </c:pt>
                <c:pt idx="308">
                  <c:v>406</c:v>
                </c:pt>
                <c:pt idx="309">
                  <c:v>406</c:v>
                </c:pt>
                <c:pt idx="310">
                  <c:v>409</c:v>
                </c:pt>
                <c:pt idx="311">
                  <c:v>410</c:v>
                </c:pt>
                <c:pt idx="312">
                  <c:v>408</c:v>
                </c:pt>
                <c:pt idx="313">
                  <c:v>407</c:v>
                </c:pt>
                <c:pt idx="314">
                  <c:v>409</c:v>
                </c:pt>
                <c:pt idx="315">
                  <c:v>410</c:v>
                </c:pt>
                <c:pt idx="316">
                  <c:v>408</c:v>
                </c:pt>
                <c:pt idx="317">
                  <c:v>404</c:v>
                </c:pt>
                <c:pt idx="318">
                  <c:v>402</c:v>
                </c:pt>
                <c:pt idx="319">
                  <c:v>405</c:v>
                </c:pt>
                <c:pt idx="320">
                  <c:v>405</c:v>
                </c:pt>
                <c:pt idx="321">
                  <c:v>404</c:v>
                </c:pt>
                <c:pt idx="322">
                  <c:v>402</c:v>
                </c:pt>
                <c:pt idx="323">
                  <c:v>404</c:v>
                </c:pt>
                <c:pt idx="324">
                  <c:v>407</c:v>
                </c:pt>
                <c:pt idx="325">
                  <c:v>406</c:v>
                </c:pt>
                <c:pt idx="326">
                  <c:v>404</c:v>
                </c:pt>
                <c:pt idx="327">
                  <c:v>403</c:v>
                </c:pt>
                <c:pt idx="328">
                  <c:v>405</c:v>
                </c:pt>
                <c:pt idx="329">
                  <c:v>405</c:v>
                </c:pt>
                <c:pt idx="330">
                  <c:v>401</c:v>
                </c:pt>
                <c:pt idx="331">
                  <c:v>399</c:v>
                </c:pt>
                <c:pt idx="332">
                  <c:v>401</c:v>
                </c:pt>
                <c:pt idx="333">
                  <c:v>404</c:v>
                </c:pt>
                <c:pt idx="334">
                  <c:v>404</c:v>
                </c:pt>
                <c:pt idx="335">
                  <c:v>402</c:v>
                </c:pt>
                <c:pt idx="336">
                  <c:v>403</c:v>
                </c:pt>
                <c:pt idx="337">
                  <c:v>406</c:v>
                </c:pt>
                <c:pt idx="338">
                  <c:v>406</c:v>
                </c:pt>
                <c:pt idx="339">
                  <c:v>403</c:v>
                </c:pt>
                <c:pt idx="340">
                  <c:v>401</c:v>
                </c:pt>
                <c:pt idx="341">
                  <c:v>401</c:v>
                </c:pt>
                <c:pt idx="342">
                  <c:v>401</c:v>
                </c:pt>
                <c:pt idx="343">
                  <c:v>402</c:v>
                </c:pt>
                <c:pt idx="344">
                  <c:v>403</c:v>
                </c:pt>
                <c:pt idx="345">
                  <c:v>405</c:v>
                </c:pt>
                <c:pt idx="346">
                  <c:v>406</c:v>
                </c:pt>
                <c:pt idx="347">
                  <c:v>406</c:v>
                </c:pt>
                <c:pt idx="348">
                  <c:v>405</c:v>
                </c:pt>
                <c:pt idx="349">
                  <c:v>403</c:v>
                </c:pt>
                <c:pt idx="350">
                  <c:v>402</c:v>
                </c:pt>
                <c:pt idx="351">
                  <c:v>403</c:v>
                </c:pt>
                <c:pt idx="352">
                  <c:v>403</c:v>
                </c:pt>
                <c:pt idx="353">
                  <c:v>402</c:v>
                </c:pt>
                <c:pt idx="354">
                  <c:v>401</c:v>
                </c:pt>
                <c:pt idx="355">
                  <c:v>402</c:v>
                </c:pt>
                <c:pt idx="356">
                  <c:v>406</c:v>
                </c:pt>
                <c:pt idx="357">
                  <c:v>409</c:v>
                </c:pt>
                <c:pt idx="358">
                  <c:v>409</c:v>
                </c:pt>
                <c:pt idx="359">
                  <c:v>407</c:v>
                </c:pt>
                <c:pt idx="360">
                  <c:v>407</c:v>
                </c:pt>
                <c:pt idx="361">
                  <c:v>408</c:v>
                </c:pt>
                <c:pt idx="362">
                  <c:v>407</c:v>
                </c:pt>
                <c:pt idx="363">
                  <c:v>404</c:v>
                </c:pt>
                <c:pt idx="364">
                  <c:v>404</c:v>
                </c:pt>
                <c:pt idx="365">
                  <c:v>406</c:v>
                </c:pt>
                <c:pt idx="366">
                  <c:v>407</c:v>
                </c:pt>
                <c:pt idx="367">
                  <c:v>404</c:v>
                </c:pt>
                <c:pt idx="368">
                  <c:v>403</c:v>
                </c:pt>
                <c:pt idx="369">
                  <c:v>405</c:v>
                </c:pt>
                <c:pt idx="370">
                  <c:v>406</c:v>
                </c:pt>
                <c:pt idx="371">
                  <c:v>405</c:v>
                </c:pt>
                <c:pt idx="372">
                  <c:v>405</c:v>
                </c:pt>
                <c:pt idx="373">
                  <c:v>408</c:v>
                </c:pt>
                <c:pt idx="374">
                  <c:v>410</c:v>
                </c:pt>
                <c:pt idx="375">
                  <c:v>409</c:v>
                </c:pt>
                <c:pt idx="376">
                  <c:v>405</c:v>
                </c:pt>
                <c:pt idx="377">
                  <c:v>403</c:v>
                </c:pt>
                <c:pt idx="378">
                  <c:v>403</c:v>
                </c:pt>
                <c:pt idx="379">
                  <c:v>403</c:v>
                </c:pt>
                <c:pt idx="380">
                  <c:v>402</c:v>
                </c:pt>
                <c:pt idx="381">
                  <c:v>404</c:v>
                </c:pt>
                <c:pt idx="382">
                  <c:v>408</c:v>
                </c:pt>
                <c:pt idx="383">
                  <c:v>414</c:v>
                </c:pt>
                <c:pt idx="384">
                  <c:v>416</c:v>
                </c:pt>
                <c:pt idx="385">
                  <c:v>414</c:v>
                </c:pt>
                <c:pt idx="386">
                  <c:v>413</c:v>
                </c:pt>
                <c:pt idx="387">
                  <c:v>415</c:v>
                </c:pt>
                <c:pt idx="388">
                  <c:v>407</c:v>
                </c:pt>
                <c:pt idx="389">
                  <c:v>395</c:v>
                </c:pt>
                <c:pt idx="390">
                  <c:v>391</c:v>
                </c:pt>
                <c:pt idx="391">
                  <c:v>410</c:v>
                </c:pt>
                <c:pt idx="392">
                  <c:v>416</c:v>
                </c:pt>
                <c:pt idx="393">
                  <c:v>294</c:v>
                </c:pt>
                <c:pt idx="394">
                  <c:v>482</c:v>
                </c:pt>
                <c:pt idx="395">
                  <c:v>544</c:v>
                </c:pt>
                <c:pt idx="396">
                  <c:v>608</c:v>
                </c:pt>
                <c:pt idx="397">
                  <c:v>585</c:v>
                </c:pt>
                <c:pt idx="398">
                  <c:v>586</c:v>
                </c:pt>
                <c:pt idx="399">
                  <c:v>719</c:v>
                </c:pt>
                <c:pt idx="400">
                  <c:v>708</c:v>
                </c:pt>
                <c:pt idx="401">
                  <c:v>707</c:v>
                </c:pt>
                <c:pt idx="402">
                  <c:v>462</c:v>
                </c:pt>
                <c:pt idx="403">
                  <c:v>595</c:v>
                </c:pt>
                <c:pt idx="404">
                  <c:v>622</c:v>
                </c:pt>
                <c:pt idx="405">
                  <c:v>601</c:v>
                </c:pt>
                <c:pt idx="406">
                  <c:v>678</c:v>
                </c:pt>
                <c:pt idx="407">
                  <c:v>761</c:v>
                </c:pt>
                <c:pt idx="408">
                  <c:v>772</c:v>
                </c:pt>
                <c:pt idx="409">
                  <c:v>632</c:v>
                </c:pt>
                <c:pt idx="410">
                  <c:v>727</c:v>
                </c:pt>
                <c:pt idx="411">
                  <c:v>682</c:v>
                </c:pt>
                <c:pt idx="412">
                  <c:v>637</c:v>
                </c:pt>
                <c:pt idx="413">
                  <c:v>728</c:v>
                </c:pt>
                <c:pt idx="414">
                  <c:v>624</c:v>
                </c:pt>
                <c:pt idx="415">
                  <c:v>692</c:v>
                </c:pt>
                <c:pt idx="416">
                  <c:v>752</c:v>
                </c:pt>
                <c:pt idx="417">
                  <c:v>744</c:v>
                </c:pt>
                <c:pt idx="418">
                  <c:v>675</c:v>
                </c:pt>
                <c:pt idx="419">
                  <c:v>681</c:v>
                </c:pt>
                <c:pt idx="420">
                  <c:v>665</c:v>
                </c:pt>
                <c:pt idx="421">
                  <c:v>713</c:v>
                </c:pt>
                <c:pt idx="422">
                  <c:v>717</c:v>
                </c:pt>
                <c:pt idx="423">
                  <c:v>686</c:v>
                </c:pt>
                <c:pt idx="424">
                  <c:v>723</c:v>
                </c:pt>
                <c:pt idx="425">
                  <c:v>804</c:v>
                </c:pt>
                <c:pt idx="426">
                  <c:v>816</c:v>
                </c:pt>
                <c:pt idx="427">
                  <c:v>808</c:v>
                </c:pt>
                <c:pt idx="428">
                  <c:v>813</c:v>
                </c:pt>
                <c:pt idx="429">
                  <c:v>825</c:v>
                </c:pt>
                <c:pt idx="430">
                  <c:v>832</c:v>
                </c:pt>
                <c:pt idx="431">
                  <c:v>831</c:v>
                </c:pt>
                <c:pt idx="432">
                  <c:v>852</c:v>
                </c:pt>
                <c:pt idx="433">
                  <c:v>861</c:v>
                </c:pt>
                <c:pt idx="434">
                  <c:v>854</c:v>
                </c:pt>
                <c:pt idx="435">
                  <c:v>863</c:v>
                </c:pt>
                <c:pt idx="436">
                  <c:v>860</c:v>
                </c:pt>
                <c:pt idx="437">
                  <c:v>873</c:v>
                </c:pt>
                <c:pt idx="438">
                  <c:v>881</c:v>
                </c:pt>
                <c:pt idx="439">
                  <c:v>893</c:v>
                </c:pt>
                <c:pt idx="440">
                  <c:v>902</c:v>
                </c:pt>
                <c:pt idx="441">
                  <c:v>908</c:v>
                </c:pt>
                <c:pt idx="442">
                  <c:v>904</c:v>
                </c:pt>
                <c:pt idx="443">
                  <c:v>911</c:v>
                </c:pt>
                <c:pt idx="444">
                  <c:v>914</c:v>
                </c:pt>
                <c:pt idx="445">
                  <c:v>922</c:v>
                </c:pt>
                <c:pt idx="446">
                  <c:v>929</c:v>
                </c:pt>
                <c:pt idx="447">
                  <c:v>929</c:v>
                </c:pt>
                <c:pt idx="448">
                  <c:v>931</c:v>
                </c:pt>
                <c:pt idx="449">
                  <c:v>933</c:v>
                </c:pt>
                <c:pt idx="450">
                  <c:v>937</c:v>
                </c:pt>
                <c:pt idx="451">
                  <c:v>938</c:v>
                </c:pt>
                <c:pt idx="452">
                  <c:v>939</c:v>
                </c:pt>
                <c:pt idx="453">
                  <c:v>940</c:v>
                </c:pt>
                <c:pt idx="454">
                  <c:v>942</c:v>
                </c:pt>
                <c:pt idx="455">
                  <c:v>943</c:v>
                </c:pt>
                <c:pt idx="456">
                  <c:v>942</c:v>
                </c:pt>
                <c:pt idx="457">
                  <c:v>946</c:v>
                </c:pt>
                <c:pt idx="458">
                  <c:v>945</c:v>
                </c:pt>
                <c:pt idx="459">
                  <c:v>946</c:v>
                </c:pt>
                <c:pt idx="460">
                  <c:v>949</c:v>
                </c:pt>
                <c:pt idx="461">
                  <c:v>951</c:v>
                </c:pt>
                <c:pt idx="462">
                  <c:v>949</c:v>
                </c:pt>
                <c:pt idx="463">
                  <c:v>947</c:v>
                </c:pt>
                <c:pt idx="464">
                  <c:v>953</c:v>
                </c:pt>
                <c:pt idx="465">
                  <c:v>955</c:v>
                </c:pt>
                <c:pt idx="466">
                  <c:v>958</c:v>
                </c:pt>
                <c:pt idx="467">
                  <c:v>958</c:v>
                </c:pt>
                <c:pt idx="468">
                  <c:v>959</c:v>
                </c:pt>
                <c:pt idx="469">
                  <c:v>962</c:v>
                </c:pt>
                <c:pt idx="470">
                  <c:v>963</c:v>
                </c:pt>
                <c:pt idx="471">
                  <c:v>963</c:v>
                </c:pt>
                <c:pt idx="472">
                  <c:v>963</c:v>
                </c:pt>
                <c:pt idx="473">
                  <c:v>962</c:v>
                </c:pt>
                <c:pt idx="474">
                  <c:v>961</c:v>
                </c:pt>
                <c:pt idx="475">
                  <c:v>963</c:v>
                </c:pt>
                <c:pt idx="476">
                  <c:v>962</c:v>
                </c:pt>
                <c:pt idx="477">
                  <c:v>962</c:v>
                </c:pt>
                <c:pt idx="478">
                  <c:v>958</c:v>
                </c:pt>
                <c:pt idx="479">
                  <c:v>962</c:v>
                </c:pt>
                <c:pt idx="480">
                  <c:v>964</c:v>
                </c:pt>
                <c:pt idx="481">
                  <c:v>961</c:v>
                </c:pt>
                <c:pt idx="482">
                  <c:v>961</c:v>
                </c:pt>
                <c:pt idx="483">
                  <c:v>961</c:v>
                </c:pt>
                <c:pt idx="484">
                  <c:v>962</c:v>
                </c:pt>
                <c:pt idx="485">
                  <c:v>965</c:v>
                </c:pt>
                <c:pt idx="486">
                  <c:v>967</c:v>
                </c:pt>
                <c:pt idx="487">
                  <c:v>968</c:v>
                </c:pt>
                <c:pt idx="488">
                  <c:v>970</c:v>
                </c:pt>
                <c:pt idx="489">
                  <c:v>972</c:v>
                </c:pt>
                <c:pt idx="490">
                  <c:v>973</c:v>
                </c:pt>
                <c:pt idx="491">
                  <c:v>973</c:v>
                </c:pt>
                <c:pt idx="492">
                  <c:v>973</c:v>
                </c:pt>
                <c:pt idx="493">
                  <c:v>973</c:v>
                </c:pt>
                <c:pt idx="494">
                  <c:v>973</c:v>
                </c:pt>
                <c:pt idx="495">
                  <c:v>973</c:v>
                </c:pt>
                <c:pt idx="496">
                  <c:v>972</c:v>
                </c:pt>
                <c:pt idx="497">
                  <c:v>973</c:v>
                </c:pt>
                <c:pt idx="498">
                  <c:v>973</c:v>
                </c:pt>
                <c:pt idx="499">
                  <c:v>973</c:v>
                </c:pt>
                <c:pt idx="500">
                  <c:v>973</c:v>
                </c:pt>
                <c:pt idx="501">
                  <c:v>973</c:v>
                </c:pt>
                <c:pt idx="502">
                  <c:v>974</c:v>
                </c:pt>
                <c:pt idx="503">
                  <c:v>973</c:v>
                </c:pt>
                <c:pt idx="504">
                  <c:v>973</c:v>
                </c:pt>
                <c:pt idx="505">
                  <c:v>973</c:v>
                </c:pt>
                <c:pt idx="506">
                  <c:v>973</c:v>
                </c:pt>
                <c:pt idx="507">
                  <c:v>972</c:v>
                </c:pt>
                <c:pt idx="508">
                  <c:v>971</c:v>
                </c:pt>
                <c:pt idx="509">
                  <c:v>970</c:v>
                </c:pt>
                <c:pt idx="510">
                  <c:v>969</c:v>
                </c:pt>
                <c:pt idx="511">
                  <c:v>968</c:v>
                </c:pt>
                <c:pt idx="512">
                  <c:v>968</c:v>
                </c:pt>
                <c:pt idx="513">
                  <c:v>967</c:v>
                </c:pt>
                <c:pt idx="514">
                  <c:v>965</c:v>
                </c:pt>
                <c:pt idx="515">
                  <c:v>963</c:v>
                </c:pt>
                <c:pt idx="516">
                  <c:v>961</c:v>
                </c:pt>
                <c:pt idx="517">
                  <c:v>959</c:v>
                </c:pt>
                <c:pt idx="518">
                  <c:v>958</c:v>
                </c:pt>
                <c:pt idx="519">
                  <c:v>957</c:v>
                </c:pt>
                <c:pt idx="520">
                  <c:v>956</c:v>
                </c:pt>
                <c:pt idx="521">
                  <c:v>954</c:v>
                </c:pt>
                <c:pt idx="522">
                  <c:v>953</c:v>
                </c:pt>
                <c:pt idx="523">
                  <c:v>951</c:v>
                </c:pt>
                <c:pt idx="524">
                  <c:v>949</c:v>
                </c:pt>
                <c:pt idx="525">
                  <c:v>946</c:v>
                </c:pt>
                <c:pt idx="526">
                  <c:v>944</c:v>
                </c:pt>
                <c:pt idx="527">
                  <c:v>940</c:v>
                </c:pt>
                <c:pt idx="528">
                  <c:v>940</c:v>
                </c:pt>
                <c:pt idx="529">
                  <c:v>937</c:v>
                </c:pt>
                <c:pt idx="530">
                  <c:v>935</c:v>
                </c:pt>
                <c:pt idx="531">
                  <c:v>934</c:v>
                </c:pt>
                <c:pt idx="532">
                  <c:v>935</c:v>
                </c:pt>
                <c:pt idx="533">
                  <c:v>935</c:v>
                </c:pt>
                <c:pt idx="534">
                  <c:v>934</c:v>
                </c:pt>
                <c:pt idx="535">
                  <c:v>933</c:v>
                </c:pt>
                <c:pt idx="536">
                  <c:v>932</c:v>
                </c:pt>
                <c:pt idx="537">
                  <c:v>928</c:v>
                </c:pt>
                <c:pt idx="538">
                  <c:v>929</c:v>
                </c:pt>
                <c:pt idx="539">
                  <c:v>926</c:v>
                </c:pt>
                <c:pt idx="540">
                  <c:v>924</c:v>
                </c:pt>
                <c:pt idx="541">
                  <c:v>921</c:v>
                </c:pt>
                <c:pt idx="542">
                  <c:v>918</c:v>
                </c:pt>
                <c:pt idx="543">
                  <c:v>914</c:v>
                </c:pt>
                <c:pt idx="544">
                  <c:v>909</c:v>
                </c:pt>
                <c:pt idx="545">
                  <c:v>901</c:v>
                </c:pt>
                <c:pt idx="546">
                  <c:v>897</c:v>
                </c:pt>
                <c:pt idx="547">
                  <c:v>894</c:v>
                </c:pt>
                <c:pt idx="548">
                  <c:v>892</c:v>
                </c:pt>
                <c:pt idx="549">
                  <c:v>892</c:v>
                </c:pt>
                <c:pt idx="550">
                  <c:v>889</c:v>
                </c:pt>
                <c:pt idx="551">
                  <c:v>884</c:v>
                </c:pt>
                <c:pt idx="552">
                  <c:v>880</c:v>
                </c:pt>
                <c:pt idx="553">
                  <c:v>875</c:v>
                </c:pt>
                <c:pt idx="554">
                  <c:v>869</c:v>
                </c:pt>
                <c:pt idx="555">
                  <c:v>866</c:v>
                </c:pt>
                <c:pt idx="556">
                  <c:v>861</c:v>
                </c:pt>
                <c:pt idx="557">
                  <c:v>851</c:v>
                </c:pt>
                <c:pt idx="558">
                  <c:v>843</c:v>
                </c:pt>
                <c:pt idx="559">
                  <c:v>833</c:v>
                </c:pt>
                <c:pt idx="560">
                  <c:v>823</c:v>
                </c:pt>
                <c:pt idx="561">
                  <c:v>812</c:v>
                </c:pt>
                <c:pt idx="562">
                  <c:v>803</c:v>
                </c:pt>
                <c:pt idx="563">
                  <c:v>798</c:v>
                </c:pt>
                <c:pt idx="564">
                  <c:v>796</c:v>
                </c:pt>
                <c:pt idx="565">
                  <c:v>794</c:v>
                </c:pt>
                <c:pt idx="566">
                  <c:v>784</c:v>
                </c:pt>
                <c:pt idx="567">
                  <c:v>773</c:v>
                </c:pt>
                <c:pt idx="568">
                  <c:v>766</c:v>
                </c:pt>
                <c:pt idx="569">
                  <c:v>759</c:v>
                </c:pt>
                <c:pt idx="570">
                  <c:v>754</c:v>
                </c:pt>
                <c:pt idx="571">
                  <c:v>746</c:v>
                </c:pt>
                <c:pt idx="572">
                  <c:v>742</c:v>
                </c:pt>
                <c:pt idx="573">
                  <c:v>736</c:v>
                </c:pt>
                <c:pt idx="574">
                  <c:v>728</c:v>
                </c:pt>
                <c:pt idx="575">
                  <c:v>721</c:v>
                </c:pt>
                <c:pt idx="576">
                  <c:v>724</c:v>
                </c:pt>
                <c:pt idx="577">
                  <c:v>714</c:v>
                </c:pt>
                <c:pt idx="578">
                  <c:v>702</c:v>
                </c:pt>
                <c:pt idx="579">
                  <c:v>690</c:v>
                </c:pt>
                <c:pt idx="580">
                  <c:v>670</c:v>
                </c:pt>
                <c:pt idx="581">
                  <c:v>655</c:v>
                </c:pt>
                <c:pt idx="582">
                  <c:v>645</c:v>
                </c:pt>
                <c:pt idx="583">
                  <c:v>637</c:v>
                </c:pt>
                <c:pt idx="584">
                  <c:v>631</c:v>
                </c:pt>
                <c:pt idx="585">
                  <c:v>628</c:v>
                </c:pt>
                <c:pt idx="586">
                  <c:v>619</c:v>
                </c:pt>
                <c:pt idx="587">
                  <c:v>607</c:v>
                </c:pt>
                <c:pt idx="588">
                  <c:v>597</c:v>
                </c:pt>
                <c:pt idx="589">
                  <c:v>580</c:v>
                </c:pt>
                <c:pt idx="590">
                  <c:v>571</c:v>
                </c:pt>
                <c:pt idx="591">
                  <c:v>566</c:v>
                </c:pt>
                <c:pt idx="592">
                  <c:v>569</c:v>
                </c:pt>
                <c:pt idx="593">
                  <c:v>569</c:v>
                </c:pt>
                <c:pt idx="594">
                  <c:v>572</c:v>
                </c:pt>
                <c:pt idx="595">
                  <c:v>572</c:v>
                </c:pt>
                <c:pt idx="596">
                  <c:v>570</c:v>
                </c:pt>
                <c:pt idx="597">
                  <c:v>574</c:v>
                </c:pt>
                <c:pt idx="598">
                  <c:v>577</c:v>
                </c:pt>
                <c:pt idx="599">
                  <c:v>574</c:v>
                </c:pt>
                <c:pt idx="600">
                  <c:v>564</c:v>
                </c:pt>
                <c:pt idx="601">
                  <c:v>561</c:v>
                </c:pt>
                <c:pt idx="602">
                  <c:v>553</c:v>
                </c:pt>
                <c:pt idx="603">
                  <c:v>541</c:v>
                </c:pt>
                <c:pt idx="604">
                  <c:v>532</c:v>
                </c:pt>
                <c:pt idx="605">
                  <c:v>530</c:v>
                </c:pt>
                <c:pt idx="606">
                  <c:v>527</c:v>
                </c:pt>
                <c:pt idx="607">
                  <c:v>524</c:v>
                </c:pt>
                <c:pt idx="608">
                  <c:v>523</c:v>
                </c:pt>
                <c:pt idx="609">
                  <c:v>519</c:v>
                </c:pt>
                <c:pt idx="610">
                  <c:v>511</c:v>
                </c:pt>
                <c:pt idx="611">
                  <c:v>508</c:v>
                </c:pt>
                <c:pt idx="612">
                  <c:v>498</c:v>
                </c:pt>
                <c:pt idx="613">
                  <c:v>489</c:v>
                </c:pt>
                <c:pt idx="614">
                  <c:v>486</c:v>
                </c:pt>
                <c:pt idx="615">
                  <c:v>485</c:v>
                </c:pt>
                <c:pt idx="616">
                  <c:v>486</c:v>
                </c:pt>
                <c:pt idx="617">
                  <c:v>478</c:v>
                </c:pt>
                <c:pt idx="618">
                  <c:v>472</c:v>
                </c:pt>
                <c:pt idx="619">
                  <c:v>474</c:v>
                </c:pt>
                <c:pt idx="620">
                  <c:v>472</c:v>
                </c:pt>
                <c:pt idx="621">
                  <c:v>466</c:v>
                </c:pt>
                <c:pt idx="622">
                  <c:v>463</c:v>
                </c:pt>
                <c:pt idx="623">
                  <c:v>458</c:v>
                </c:pt>
                <c:pt idx="624">
                  <c:v>454</c:v>
                </c:pt>
                <c:pt idx="625">
                  <c:v>451</c:v>
                </c:pt>
                <c:pt idx="626">
                  <c:v>450</c:v>
                </c:pt>
                <c:pt idx="627">
                  <c:v>446</c:v>
                </c:pt>
                <c:pt idx="628">
                  <c:v>444</c:v>
                </c:pt>
                <c:pt idx="629">
                  <c:v>439</c:v>
                </c:pt>
                <c:pt idx="630">
                  <c:v>435</c:v>
                </c:pt>
                <c:pt idx="631">
                  <c:v>430</c:v>
                </c:pt>
                <c:pt idx="632">
                  <c:v>421</c:v>
                </c:pt>
                <c:pt idx="633">
                  <c:v>413</c:v>
                </c:pt>
                <c:pt idx="634">
                  <c:v>408</c:v>
                </c:pt>
                <c:pt idx="635">
                  <c:v>403</c:v>
                </c:pt>
                <c:pt idx="636">
                  <c:v>400</c:v>
                </c:pt>
                <c:pt idx="637">
                  <c:v>400</c:v>
                </c:pt>
                <c:pt idx="638">
                  <c:v>402</c:v>
                </c:pt>
                <c:pt idx="639">
                  <c:v>403</c:v>
                </c:pt>
                <c:pt idx="640">
                  <c:v>399</c:v>
                </c:pt>
                <c:pt idx="641">
                  <c:v>398</c:v>
                </c:pt>
                <c:pt idx="642">
                  <c:v>398</c:v>
                </c:pt>
                <c:pt idx="643">
                  <c:v>398</c:v>
                </c:pt>
                <c:pt idx="644">
                  <c:v>397</c:v>
                </c:pt>
                <c:pt idx="645">
                  <c:v>397</c:v>
                </c:pt>
                <c:pt idx="646">
                  <c:v>397</c:v>
                </c:pt>
                <c:pt idx="647">
                  <c:v>396</c:v>
                </c:pt>
                <c:pt idx="648">
                  <c:v>396</c:v>
                </c:pt>
                <c:pt idx="649">
                  <c:v>393</c:v>
                </c:pt>
                <c:pt idx="650">
                  <c:v>387</c:v>
                </c:pt>
                <c:pt idx="651">
                  <c:v>383</c:v>
                </c:pt>
                <c:pt idx="652">
                  <c:v>376</c:v>
                </c:pt>
                <c:pt idx="653">
                  <c:v>369</c:v>
                </c:pt>
                <c:pt idx="654">
                  <c:v>368</c:v>
                </c:pt>
                <c:pt idx="655">
                  <c:v>365</c:v>
                </c:pt>
                <c:pt idx="656">
                  <c:v>366</c:v>
                </c:pt>
                <c:pt idx="657">
                  <c:v>364</c:v>
                </c:pt>
                <c:pt idx="658">
                  <c:v>364</c:v>
                </c:pt>
                <c:pt idx="659">
                  <c:v>360</c:v>
                </c:pt>
                <c:pt idx="660">
                  <c:v>352</c:v>
                </c:pt>
                <c:pt idx="661">
                  <c:v>350</c:v>
                </c:pt>
                <c:pt idx="662">
                  <c:v>347</c:v>
                </c:pt>
                <c:pt idx="663">
                  <c:v>347</c:v>
                </c:pt>
                <c:pt idx="664">
                  <c:v>344</c:v>
                </c:pt>
                <c:pt idx="665">
                  <c:v>339</c:v>
                </c:pt>
                <c:pt idx="666">
                  <c:v>335</c:v>
                </c:pt>
                <c:pt idx="667">
                  <c:v>331</c:v>
                </c:pt>
                <c:pt idx="668">
                  <c:v>332</c:v>
                </c:pt>
                <c:pt idx="669">
                  <c:v>330</c:v>
                </c:pt>
                <c:pt idx="670">
                  <c:v>327</c:v>
                </c:pt>
                <c:pt idx="671">
                  <c:v>325</c:v>
                </c:pt>
                <c:pt idx="672">
                  <c:v>321</c:v>
                </c:pt>
                <c:pt idx="673">
                  <c:v>319</c:v>
                </c:pt>
                <c:pt idx="674">
                  <c:v>317</c:v>
                </c:pt>
                <c:pt idx="675">
                  <c:v>317</c:v>
                </c:pt>
                <c:pt idx="676">
                  <c:v>315</c:v>
                </c:pt>
                <c:pt idx="677">
                  <c:v>314</c:v>
                </c:pt>
                <c:pt idx="678">
                  <c:v>312</c:v>
                </c:pt>
                <c:pt idx="679">
                  <c:v>312</c:v>
                </c:pt>
                <c:pt idx="680">
                  <c:v>313</c:v>
                </c:pt>
                <c:pt idx="681">
                  <c:v>312</c:v>
                </c:pt>
                <c:pt idx="682">
                  <c:v>311</c:v>
                </c:pt>
                <c:pt idx="683">
                  <c:v>309</c:v>
                </c:pt>
                <c:pt idx="684">
                  <c:v>309</c:v>
                </c:pt>
                <c:pt idx="685">
                  <c:v>306</c:v>
                </c:pt>
                <c:pt idx="686">
                  <c:v>301</c:v>
                </c:pt>
                <c:pt idx="687">
                  <c:v>298</c:v>
                </c:pt>
                <c:pt idx="688">
                  <c:v>296</c:v>
                </c:pt>
                <c:pt idx="689">
                  <c:v>292</c:v>
                </c:pt>
                <c:pt idx="690">
                  <c:v>288</c:v>
                </c:pt>
                <c:pt idx="691">
                  <c:v>287</c:v>
                </c:pt>
                <c:pt idx="692">
                  <c:v>287</c:v>
                </c:pt>
                <c:pt idx="693">
                  <c:v>288</c:v>
                </c:pt>
                <c:pt idx="694">
                  <c:v>288</c:v>
                </c:pt>
                <c:pt idx="695">
                  <c:v>287</c:v>
                </c:pt>
                <c:pt idx="696">
                  <c:v>286</c:v>
                </c:pt>
                <c:pt idx="697">
                  <c:v>284</c:v>
                </c:pt>
                <c:pt idx="698">
                  <c:v>282</c:v>
                </c:pt>
                <c:pt idx="699">
                  <c:v>280</c:v>
                </c:pt>
                <c:pt idx="700">
                  <c:v>278</c:v>
                </c:pt>
                <c:pt idx="701">
                  <c:v>275</c:v>
                </c:pt>
                <c:pt idx="702">
                  <c:v>274</c:v>
                </c:pt>
                <c:pt idx="703">
                  <c:v>272</c:v>
                </c:pt>
                <c:pt idx="704">
                  <c:v>272</c:v>
                </c:pt>
                <c:pt idx="705">
                  <c:v>270</c:v>
                </c:pt>
                <c:pt idx="706">
                  <c:v>270</c:v>
                </c:pt>
                <c:pt idx="707">
                  <c:v>270</c:v>
                </c:pt>
                <c:pt idx="708">
                  <c:v>268</c:v>
                </c:pt>
                <c:pt idx="709">
                  <c:v>266</c:v>
                </c:pt>
                <c:pt idx="710">
                  <c:v>265</c:v>
                </c:pt>
                <c:pt idx="711">
                  <c:v>263</c:v>
                </c:pt>
                <c:pt idx="712">
                  <c:v>263</c:v>
                </c:pt>
                <c:pt idx="713">
                  <c:v>263</c:v>
                </c:pt>
                <c:pt idx="714">
                  <c:v>262</c:v>
                </c:pt>
                <c:pt idx="715">
                  <c:v>261</c:v>
                </c:pt>
                <c:pt idx="716">
                  <c:v>261</c:v>
                </c:pt>
                <c:pt idx="717">
                  <c:v>261</c:v>
                </c:pt>
                <c:pt idx="718">
                  <c:v>261</c:v>
                </c:pt>
                <c:pt idx="719">
                  <c:v>260</c:v>
                </c:pt>
                <c:pt idx="720">
                  <c:v>258</c:v>
                </c:pt>
                <c:pt idx="721">
                  <c:v>259</c:v>
                </c:pt>
                <c:pt idx="722">
                  <c:v>258</c:v>
                </c:pt>
                <c:pt idx="723">
                  <c:v>257</c:v>
                </c:pt>
                <c:pt idx="724">
                  <c:v>256</c:v>
                </c:pt>
                <c:pt idx="725">
                  <c:v>254</c:v>
                </c:pt>
                <c:pt idx="726">
                  <c:v>253</c:v>
                </c:pt>
                <c:pt idx="727">
                  <c:v>251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249</c:v>
                </c:pt>
                <c:pt idx="733">
                  <c:v>247</c:v>
                </c:pt>
                <c:pt idx="734">
                  <c:v>246</c:v>
                </c:pt>
                <c:pt idx="735">
                  <c:v>245</c:v>
                </c:pt>
                <c:pt idx="736">
                  <c:v>245</c:v>
                </c:pt>
                <c:pt idx="737">
                  <c:v>245</c:v>
                </c:pt>
                <c:pt idx="738">
                  <c:v>245</c:v>
                </c:pt>
                <c:pt idx="739">
                  <c:v>245</c:v>
                </c:pt>
                <c:pt idx="740">
                  <c:v>246</c:v>
                </c:pt>
                <c:pt idx="741">
                  <c:v>246</c:v>
                </c:pt>
                <c:pt idx="742">
                  <c:v>245</c:v>
                </c:pt>
                <c:pt idx="743">
                  <c:v>245</c:v>
                </c:pt>
                <c:pt idx="744">
                  <c:v>245</c:v>
                </c:pt>
                <c:pt idx="745">
                  <c:v>244</c:v>
                </c:pt>
                <c:pt idx="746">
                  <c:v>243</c:v>
                </c:pt>
                <c:pt idx="747">
                  <c:v>241</c:v>
                </c:pt>
                <c:pt idx="748">
                  <c:v>240</c:v>
                </c:pt>
                <c:pt idx="749">
                  <c:v>240</c:v>
                </c:pt>
                <c:pt idx="750">
                  <c:v>240</c:v>
                </c:pt>
                <c:pt idx="751">
                  <c:v>241</c:v>
                </c:pt>
                <c:pt idx="752">
                  <c:v>242</c:v>
                </c:pt>
                <c:pt idx="753">
                  <c:v>242</c:v>
                </c:pt>
                <c:pt idx="754">
                  <c:v>241</c:v>
                </c:pt>
                <c:pt idx="755">
                  <c:v>241</c:v>
                </c:pt>
                <c:pt idx="756">
                  <c:v>241</c:v>
                </c:pt>
                <c:pt idx="757">
                  <c:v>241</c:v>
                </c:pt>
                <c:pt idx="758">
                  <c:v>240</c:v>
                </c:pt>
                <c:pt idx="759">
                  <c:v>240</c:v>
                </c:pt>
                <c:pt idx="760">
                  <c:v>240</c:v>
                </c:pt>
                <c:pt idx="761">
                  <c:v>239</c:v>
                </c:pt>
                <c:pt idx="762">
                  <c:v>239</c:v>
                </c:pt>
                <c:pt idx="763">
                  <c:v>238</c:v>
                </c:pt>
                <c:pt idx="764">
                  <c:v>237</c:v>
                </c:pt>
                <c:pt idx="765">
                  <c:v>236</c:v>
                </c:pt>
                <c:pt idx="766">
                  <c:v>236</c:v>
                </c:pt>
                <c:pt idx="767">
                  <c:v>236</c:v>
                </c:pt>
                <c:pt idx="768">
                  <c:v>235</c:v>
                </c:pt>
                <c:pt idx="769">
                  <c:v>234</c:v>
                </c:pt>
                <c:pt idx="770">
                  <c:v>233</c:v>
                </c:pt>
                <c:pt idx="771">
                  <c:v>232</c:v>
                </c:pt>
                <c:pt idx="772">
                  <c:v>232</c:v>
                </c:pt>
                <c:pt idx="773">
                  <c:v>230</c:v>
                </c:pt>
                <c:pt idx="774">
                  <c:v>230</c:v>
                </c:pt>
                <c:pt idx="775">
                  <c:v>230</c:v>
                </c:pt>
                <c:pt idx="776">
                  <c:v>230</c:v>
                </c:pt>
                <c:pt idx="777">
                  <c:v>229</c:v>
                </c:pt>
                <c:pt idx="778">
                  <c:v>228</c:v>
                </c:pt>
                <c:pt idx="779">
                  <c:v>227</c:v>
                </c:pt>
                <c:pt idx="780">
                  <c:v>227</c:v>
                </c:pt>
                <c:pt idx="781">
                  <c:v>227</c:v>
                </c:pt>
                <c:pt idx="782">
                  <c:v>227</c:v>
                </c:pt>
                <c:pt idx="783">
                  <c:v>228</c:v>
                </c:pt>
                <c:pt idx="784">
                  <c:v>228</c:v>
                </c:pt>
                <c:pt idx="785">
                  <c:v>227</c:v>
                </c:pt>
                <c:pt idx="786">
                  <c:v>227</c:v>
                </c:pt>
                <c:pt idx="787">
                  <c:v>226</c:v>
                </c:pt>
                <c:pt idx="788">
                  <c:v>226</c:v>
                </c:pt>
                <c:pt idx="789">
                  <c:v>226</c:v>
                </c:pt>
                <c:pt idx="790">
                  <c:v>226</c:v>
                </c:pt>
                <c:pt idx="791">
                  <c:v>227</c:v>
                </c:pt>
                <c:pt idx="792">
                  <c:v>228</c:v>
                </c:pt>
                <c:pt idx="793">
                  <c:v>228</c:v>
                </c:pt>
                <c:pt idx="794">
                  <c:v>228</c:v>
                </c:pt>
                <c:pt idx="795">
                  <c:v>229</c:v>
                </c:pt>
                <c:pt idx="796">
                  <c:v>229</c:v>
                </c:pt>
                <c:pt idx="797">
                  <c:v>230</c:v>
                </c:pt>
                <c:pt idx="798">
                  <c:v>230</c:v>
                </c:pt>
                <c:pt idx="799">
                  <c:v>229</c:v>
                </c:pt>
                <c:pt idx="800">
                  <c:v>228</c:v>
                </c:pt>
                <c:pt idx="801">
                  <c:v>228</c:v>
                </c:pt>
                <c:pt idx="802">
                  <c:v>228</c:v>
                </c:pt>
                <c:pt idx="803">
                  <c:v>227</c:v>
                </c:pt>
                <c:pt idx="804">
                  <c:v>226</c:v>
                </c:pt>
                <c:pt idx="805">
                  <c:v>225</c:v>
                </c:pt>
                <c:pt idx="806">
                  <c:v>224</c:v>
                </c:pt>
                <c:pt idx="807">
                  <c:v>224</c:v>
                </c:pt>
                <c:pt idx="808">
                  <c:v>224</c:v>
                </c:pt>
                <c:pt idx="809">
                  <c:v>223</c:v>
                </c:pt>
                <c:pt idx="810">
                  <c:v>223</c:v>
                </c:pt>
                <c:pt idx="811">
                  <c:v>223</c:v>
                </c:pt>
                <c:pt idx="812">
                  <c:v>222</c:v>
                </c:pt>
                <c:pt idx="813">
                  <c:v>222</c:v>
                </c:pt>
                <c:pt idx="814">
                  <c:v>222</c:v>
                </c:pt>
                <c:pt idx="815">
                  <c:v>222</c:v>
                </c:pt>
                <c:pt idx="816">
                  <c:v>221</c:v>
                </c:pt>
                <c:pt idx="817">
                  <c:v>221</c:v>
                </c:pt>
                <c:pt idx="818">
                  <c:v>220</c:v>
                </c:pt>
                <c:pt idx="819">
                  <c:v>219</c:v>
                </c:pt>
                <c:pt idx="820">
                  <c:v>217</c:v>
                </c:pt>
                <c:pt idx="821">
                  <c:v>217</c:v>
                </c:pt>
                <c:pt idx="822">
                  <c:v>217</c:v>
                </c:pt>
                <c:pt idx="823">
                  <c:v>217</c:v>
                </c:pt>
                <c:pt idx="824">
                  <c:v>217</c:v>
                </c:pt>
                <c:pt idx="825">
                  <c:v>217</c:v>
                </c:pt>
                <c:pt idx="826">
                  <c:v>217</c:v>
                </c:pt>
                <c:pt idx="827">
                  <c:v>217</c:v>
                </c:pt>
                <c:pt idx="828">
                  <c:v>216</c:v>
                </c:pt>
                <c:pt idx="829">
                  <c:v>215</c:v>
                </c:pt>
                <c:pt idx="830">
                  <c:v>214</c:v>
                </c:pt>
                <c:pt idx="831">
                  <c:v>213</c:v>
                </c:pt>
                <c:pt idx="832">
                  <c:v>213</c:v>
                </c:pt>
                <c:pt idx="833">
                  <c:v>213</c:v>
                </c:pt>
                <c:pt idx="834">
                  <c:v>213</c:v>
                </c:pt>
                <c:pt idx="835">
                  <c:v>213</c:v>
                </c:pt>
                <c:pt idx="836">
                  <c:v>212</c:v>
                </c:pt>
                <c:pt idx="837">
                  <c:v>212</c:v>
                </c:pt>
                <c:pt idx="838">
                  <c:v>212</c:v>
                </c:pt>
                <c:pt idx="839">
                  <c:v>211</c:v>
                </c:pt>
                <c:pt idx="840">
                  <c:v>211</c:v>
                </c:pt>
                <c:pt idx="841">
                  <c:v>210</c:v>
                </c:pt>
                <c:pt idx="842">
                  <c:v>209</c:v>
                </c:pt>
                <c:pt idx="843">
                  <c:v>208</c:v>
                </c:pt>
                <c:pt idx="844">
                  <c:v>208</c:v>
                </c:pt>
                <c:pt idx="845">
                  <c:v>208</c:v>
                </c:pt>
                <c:pt idx="846">
                  <c:v>207</c:v>
                </c:pt>
                <c:pt idx="847">
                  <c:v>207</c:v>
                </c:pt>
                <c:pt idx="848">
                  <c:v>206</c:v>
                </c:pt>
                <c:pt idx="849">
                  <c:v>205</c:v>
                </c:pt>
                <c:pt idx="850">
                  <c:v>205</c:v>
                </c:pt>
                <c:pt idx="851">
                  <c:v>204</c:v>
                </c:pt>
                <c:pt idx="852">
                  <c:v>203</c:v>
                </c:pt>
                <c:pt idx="853">
                  <c:v>202</c:v>
                </c:pt>
                <c:pt idx="854">
                  <c:v>201</c:v>
                </c:pt>
                <c:pt idx="855">
                  <c:v>201</c:v>
                </c:pt>
                <c:pt idx="856">
                  <c:v>200</c:v>
                </c:pt>
                <c:pt idx="857">
                  <c:v>200</c:v>
                </c:pt>
                <c:pt idx="858">
                  <c:v>199</c:v>
                </c:pt>
                <c:pt idx="859">
                  <c:v>199</c:v>
                </c:pt>
                <c:pt idx="860">
                  <c:v>198</c:v>
                </c:pt>
                <c:pt idx="861">
                  <c:v>198</c:v>
                </c:pt>
                <c:pt idx="862">
                  <c:v>197</c:v>
                </c:pt>
                <c:pt idx="863">
                  <c:v>197</c:v>
                </c:pt>
                <c:pt idx="864">
                  <c:v>197</c:v>
                </c:pt>
                <c:pt idx="865">
                  <c:v>196</c:v>
                </c:pt>
                <c:pt idx="866">
                  <c:v>196</c:v>
                </c:pt>
                <c:pt idx="867">
                  <c:v>195</c:v>
                </c:pt>
                <c:pt idx="868">
                  <c:v>195</c:v>
                </c:pt>
                <c:pt idx="869">
                  <c:v>194</c:v>
                </c:pt>
                <c:pt idx="870">
                  <c:v>193</c:v>
                </c:pt>
                <c:pt idx="871">
                  <c:v>193</c:v>
                </c:pt>
                <c:pt idx="872">
                  <c:v>192</c:v>
                </c:pt>
                <c:pt idx="873">
                  <c:v>192</c:v>
                </c:pt>
                <c:pt idx="874">
                  <c:v>192</c:v>
                </c:pt>
                <c:pt idx="875">
                  <c:v>192</c:v>
                </c:pt>
                <c:pt idx="876">
                  <c:v>191</c:v>
                </c:pt>
                <c:pt idx="877">
                  <c:v>191</c:v>
                </c:pt>
                <c:pt idx="878">
                  <c:v>190</c:v>
                </c:pt>
                <c:pt idx="879">
                  <c:v>190</c:v>
                </c:pt>
                <c:pt idx="880">
                  <c:v>191</c:v>
                </c:pt>
                <c:pt idx="881">
                  <c:v>191</c:v>
                </c:pt>
                <c:pt idx="882">
                  <c:v>190</c:v>
                </c:pt>
                <c:pt idx="883">
                  <c:v>190</c:v>
                </c:pt>
                <c:pt idx="884">
                  <c:v>189</c:v>
                </c:pt>
                <c:pt idx="885">
                  <c:v>190</c:v>
                </c:pt>
                <c:pt idx="886">
                  <c:v>189</c:v>
                </c:pt>
                <c:pt idx="887">
                  <c:v>188</c:v>
                </c:pt>
                <c:pt idx="888">
                  <c:v>188</c:v>
                </c:pt>
                <c:pt idx="889">
                  <c:v>188</c:v>
                </c:pt>
                <c:pt idx="890">
                  <c:v>187</c:v>
                </c:pt>
                <c:pt idx="891">
                  <c:v>187</c:v>
                </c:pt>
                <c:pt idx="892">
                  <c:v>187</c:v>
                </c:pt>
                <c:pt idx="893">
                  <c:v>187</c:v>
                </c:pt>
                <c:pt idx="894">
                  <c:v>186</c:v>
                </c:pt>
                <c:pt idx="895">
                  <c:v>186</c:v>
                </c:pt>
                <c:pt idx="896">
                  <c:v>186</c:v>
                </c:pt>
                <c:pt idx="897">
                  <c:v>186</c:v>
                </c:pt>
                <c:pt idx="898">
                  <c:v>186</c:v>
                </c:pt>
                <c:pt idx="899">
                  <c:v>185</c:v>
                </c:pt>
                <c:pt idx="900">
                  <c:v>184</c:v>
                </c:pt>
                <c:pt idx="901">
                  <c:v>184</c:v>
                </c:pt>
                <c:pt idx="902">
                  <c:v>184</c:v>
                </c:pt>
                <c:pt idx="903">
                  <c:v>184</c:v>
                </c:pt>
                <c:pt idx="904">
                  <c:v>185</c:v>
                </c:pt>
                <c:pt idx="905">
                  <c:v>184</c:v>
                </c:pt>
                <c:pt idx="906">
                  <c:v>184</c:v>
                </c:pt>
                <c:pt idx="907">
                  <c:v>184</c:v>
                </c:pt>
                <c:pt idx="908">
                  <c:v>184</c:v>
                </c:pt>
                <c:pt idx="909">
                  <c:v>183</c:v>
                </c:pt>
                <c:pt idx="910">
                  <c:v>182</c:v>
                </c:pt>
                <c:pt idx="911">
                  <c:v>182</c:v>
                </c:pt>
                <c:pt idx="912">
                  <c:v>182</c:v>
                </c:pt>
                <c:pt idx="913">
                  <c:v>182</c:v>
                </c:pt>
                <c:pt idx="914">
                  <c:v>181</c:v>
                </c:pt>
                <c:pt idx="915">
                  <c:v>182</c:v>
                </c:pt>
                <c:pt idx="916">
                  <c:v>182</c:v>
                </c:pt>
                <c:pt idx="917">
                  <c:v>181</c:v>
                </c:pt>
                <c:pt idx="918">
                  <c:v>181</c:v>
                </c:pt>
                <c:pt idx="919">
                  <c:v>181</c:v>
                </c:pt>
                <c:pt idx="920">
                  <c:v>182</c:v>
                </c:pt>
                <c:pt idx="921">
                  <c:v>181</c:v>
                </c:pt>
                <c:pt idx="922">
                  <c:v>181</c:v>
                </c:pt>
                <c:pt idx="923">
                  <c:v>180</c:v>
                </c:pt>
                <c:pt idx="924">
                  <c:v>181</c:v>
                </c:pt>
                <c:pt idx="925">
                  <c:v>180</c:v>
                </c:pt>
                <c:pt idx="926">
                  <c:v>180</c:v>
                </c:pt>
                <c:pt idx="927">
                  <c:v>179</c:v>
                </c:pt>
                <c:pt idx="928">
                  <c:v>179</c:v>
                </c:pt>
                <c:pt idx="929">
                  <c:v>178</c:v>
                </c:pt>
                <c:pt idx="930">
                  <c:v>178</c:v>
                </c:pt>
                <c:pt idx="931">
                  <c:v>178</c:v>
                </c:pt>
                <c:pt idx="932">
                  <c:v>178</c:v>
                </c:pt>
                <c:pt idx="933">
                  <c:v>177</c:v>
                </c:pt>
                <c:pt idx="934">
                  <c:v>177</c:v>
                </c:pt>
                <c:pt idx="935">
                  <c:v>176</c:v>
                </c:pt>
                <c:pt idx="936">
                  <c:v>176</c:v>
                </c:pt>
                <c:pt idx="937">
                  <c:v>176</c:v>
                </c:pt>
                <c:pt idx="938">
                  <c:v>175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175</c:v>
                </c:pt>
                <c:pt idx="943">
                  <c:v>175</c:v>
                </c:pt>
                <c:pt idx="944">
                  <c:v>175</c:v>
                </c:pt>
                <c:pt idx="945">
                  <c:v>175</c:v>
                </c:pt>
                <c:pt idx="946">
                  <c:v>175</c:v>
                </c:pt>
                <c:pt idx="947">
                  <c:v>174</c:v>
                </c:pt>
                <c:pt idx="948">
                  <c:v>174</c:v>
                </c:pt>
                <c:pt idx="949">
                  <c:v>174</c:v>
                </c:pt>
                <c:pt idx="950">
                  <c:v>174</c:v>
                </c:pt>
                <c:pt idx="951">
                  <c:v>174</c:v>
                </c:pt>
                <c:pt idx="952">
                  <c:v>173</c:v>
                </c:pt>
                <c:pt idx="953">
                  <c:v>173</c:v>
                </c:pt>
                <c:pt idx="954">
                  <c:v>173</c:v>
                </c:pt>
                <c:pt idx="955">
                  <c:v>173</c:v>
                </c:pt>
                <c:pt idx="956">
                  <c:v>173</c:v>
                </c:pt>
                <c:pt idx="957">
                  <c:v>173</c:v>
                </c:pt>
                <c:pt idx="958">
                  <c:v>173</c:v>
                </c:pt>
                <c:pt idx="959">
                  <c:v>173</c:v>
                </c:pt>
                <c:pt idx="960">
                  <c:v>173</c:v>
                </c:pt>
                <c:pt idx="961">
                  <c:v>172</c:v>
                </c:pt>
                <c:pt idx="962">
                  <c:v>172</c:v>
                </c:pt>
                <c:pt idx="963">
                  <c:v>172</c:v>
                </c:pt>
                <c:pt idx="964">
                  <c:v>172</c:v>
                </c:pt>
                <c:pt idx="965">
                  <c:v>170</c:v>
                </c:pt>
                <c:pt idx="966">
                  <c:v>171</c:v>
                </c:pt>
                <c:pt idx="967">
                  <c:v>171</c:v>
                </c:pt>
                <c:pt idx="968">
                  <c:v>171</c:v>
                </c:pt>
                <c:pt idx="969">
                  <c:v>171</c:v>
                </c:pt>
                <c:pt idx="970">
                  <c:v>171</c:v>
                </c:pt>
                <c:pt idx="971">
                  <c:v>171</c:v>
                </c:pt>
                <c:pt idx="972">
                  <c:v>171</c:v>
                </c:pt>
                <c:pt idx="973">
                  <c:v>170</c:v>
                </c:pt>
                <c:pt idx="974">
                  <c:v>170</c:v>
                </c:pt>
                <c:pt idx="975">
                  <c:v>170</c:v>
                </c:pt>
                <c:pt idx="976">
                  <c:v>170</c:v>
                </c:pt>
                <c:pt idx="977">
                  <c:v>170</c:v>
                </c:pt>
                <c:pt idx="978">
                  <c:v>170</c:v>
                </c:pt>
                <c:pt idx="979">
                  <c:v>170</c:v>
                </c:pt>
                <c:pt idx="980">
                  <c:v>170</c:v>
                </c:pt>
                <c:pt idx="981">
                  <c:v>170</c:v>
                </c:pt>
                <c:pt idx="982">
                  <c:v>169</c:v>
                </c:pt>
                <c:pt idx="983">
                  <c:v>169</c:v>
                </c:pt>
                <c:pt idx="984">
                  <c:v>169</c:v>
                </c:pt>
                <c:pt idx="985">
                  <c:v>169</c:v>
                </c:pt>
                <c:pt idx="986">
                  <c:v>169</c:v>
                </c:pt>
                <c:pt idx="987">
                  <c:v>169</c:v>
                </c:pt>
                <c:pt idx="988">
                  <c:v>169</c:v>
                </c:pt>
                <c:pt idx="989">
                  <c:v>168</c:v>
                </c:pt>
                <c:pt idx="990">
                  <c:v>168</c:v>
                </c:pt>
                <c:pt idx="991">
                  <c:v>168</c:v>
                </c:pt>
                <c:pt idx="992">
                  <c:v>168</c:v>
                </c:pt>
                <c:pt idx="993">
                  <c:v>168</c:v>
                </c:pt>
                <c:pt idx="994">
                  <c:v>168</c:v>
                </c:pt>
                <c:pt idx="995">
                  <c:v>168</c:v>
                </c:pt>
                <c:pt idx="996">
                  <c:v>167</c:v>
                </c:pt>
                <c:pt idx="997">
                  <c:v>167</c:v>
                </c:pt>
                <c:pt idx="998">
                  <c:v>167</c:v>
                </c:pt>
                <c:pt idx="999">
                  <c:v>167</c:v>
                </c:pt>
                <c:pt idx="1000">
                  <c:v>167</c:v>
                </c:pt>
                <c:pt idx="1001">
                  <c:v>167</c:v>
                </c:pt>
                <c:pt idx="1002">
                  <c:v>167</c:v>
                </c:pt>
                <c:pt idx="1003">
                  <c:v>166</c:v>
                </c:pt>
                <c:pt idx="1004">
                  <c:v>166</c:v>
                </c:pt>
                <c:pt idx="1005">
                  <c:v>166</c:v>
                </c:pt>
                <c:pt idx="1006">
                  <c:v>166</c:v>
                </c:pt>
                <c:pt idx="1007">
                  <c:v>165</c:v>
                </c:pt>
                <c:pt idx="1008">
                  <c:v>166</c:v>
                </c:pt>
                <c:pt idx="1009">
                  <c:v>165</c:v>
                </c:pt>
                <c:pt idx="1010">
                  <c:v>165</c:v>
                </c:pt>
                <c:pt idx="1011">
                  <c:v>165</c:v>
                </c:pt>
                <c:pt idx="1012">
                  <c:v>165</c:v>
                </c:pt>
                <c:pt idx="1013">
                  <c:v>165</c:v>
                </c:pt>
                <c:pt idx="1014">
                  <c:v>165</c:v>
                </c:pt>
                <c:pt idx="1015">
                  <c:v>165</c:v>
                </c:pt>
                <c:pt idx="1016">
                  <c:v>165</c:v>
                </c:pt>
                <c:pt idx="1017">
                  <c:v>165</c:v>
                </c:pt>
                <c:pt idx="1018">
                  <c:v>165</c:v>
                </c:pt>
                <c:pt idx="1019">
                  <c:v>166</c:v>
                </c:pt>
                <c:pt idx="1020">
                  <c:v>165</c:v>
                </c:pt>
                <c:pt idx="1021">
                  <c:v>165</c:v>
                </c:pt>
                <c:pt idx="1022">
                  <c:v>165</c:v>
                </c:pt>
                <c:pt idx="1023">
                  <c:v>165</c:v>
                </c:pt>
                <c:pt idx="1024">
                  <c:v>165</c:v>
                </c:pt>
                <c:pt idx="1025">
                  <c:v>164</c:v>
                </c:pt>
                <c:pt idx="1026">
                  <c:v>165</c:v>
                </c:pt>
                <c:pt idx="1027">
                  <c:v>164</c:v>
                </c:pt>
                <c:pt idx="1028">
                  <c:v>165</c:v>
                </c:pt>
                <c:pt idx="1029">
                  <c:v>165</c:v>
                </c:pt>
                <c:pt idx="1030">
                  <c:v>164</c:v>
                </c:pt>
                <c:pt idx="1031">
                  <c:v>164</c:v>
                </c:pt>
                <c:pt idx="1032">
                  <c:v>165</c:v>
                </c:pt>
                <c:pt idx="1033">
                  <c:v>164</c:v>
                </c:pt>
                <c:pt idx="1034">
                  <c:v>164</c:v>
                </c:pt>
                <c:pt idx="1035">
                  <c:v>164</c:v>
                </c:pt>
                <c:pt idx="1036">
                  <c:v>164</c:v>
                </c:pt>
                <c:pt idx="1037">
                  <c:v>164</c:v>
                </c:pt>
                <c:pt idx="1038">
                  <c:v>164</c:v>
                </c:pt>
                <c:pt idx="1039">
                  <c:v>163</c:v>
                </c:pt>
                <c:pt idx="1040">
                  <c:v>164</c:v>
                </c:pt>
                <c:pt idx="1041">
                  <c:v>164</c:v>
                </c:pt>
                <c:pt idx="1042">
                  <c:v>164</c:v>
                </c:pt>
                <c:pt idx="1043">
                  <c:v>164</c:v>
                </c:pt>
                <c:pt idx="1044">
                  <c:v>164</c:v>
                </c:pt>
                <c:pt idx="1045">
                  <c:v>164</c:v>
                </c:pt>
                <c:pt idx="1046">
                  <c:v>163</c:v>
                </c:pt>
                <c:pt idx="1047">
                  <c:v>164</c:v>
                </c:pt>
                <c:pt idx="1048">
                  <c:v>163</c:v>
                </c:pt>
                <c:pt idx="1049">
                  <c:v>164</c:v>
                </c:pt>
                <c:pt idx="1050">
                  <c:v>164</c:v>
                </c:pt>
                <c:pt idx="1051">
                  <c:v>164</c:v>
                </c:pt>
                <c:pt idx="1052">
                  <c:v>164</c:v>
                </c:pt>
                <c:pt idx="1053">
                  <c:v>163</c:v>
                </c:pt>
                <c:pt idx="1054">
                  <c:v>164</c:v>
                </c:pt>
                <c:pt idx="1055">
                  <c:v>164</c:v>
                </c:pt>
                <c:pt idx="1056">
                  <c:v>163</c:v>
                </c:pt>
                <c:pt idx="1057">
                  <c:v>164</c:v>
                </c:pt>
                <c:pt idx="1058">
                  <c:v>163</c:v>
                </c:pt>
                <c:pt idx="1059">
                  <c:v>163</c:v>
                </c:pt>
                <c:pt idx="1060">
                  <c:v>163</c:v>
                </c:pt>
                <c:pt idx="1061">
                  <c:v>162</c:v>
                </c:pt>
                <c:pt idx="1062">
                  <c:v>163</c:v>
                </c:pt>
                <c:pt idx="1063">
                  <c:v>162</c:v>
                </c:pt>
                <c:pt idx="1064">
                  <c:v>163</c:v>
                </c:pt>
                <c:pt idx="1065">
                  <c:v>163</c:v>
                </c:pt>
                <c:pt idx="1066">
                  <c:v>163</c:v>
                </c:pt>
                <c:pt idx="1067">
                  <c:v>162</c:v>
                </c:pt>
                <c:pt idx="1068">
                  <c:v>162</c:v>
                </c:pt>
                <c:pt idx="1069">
                  <c:v>161</c:v>
                </c:pt>
                <c:pt idx="1070">
                  <c:v>162</c:v>
                </c:pt>
                <c:pt idx="1071">
                  <c:v>161</c:v>
                </c:pt>
                <c:pt idx="1072">
                  <c:v>162</c:v>
                </c:pt>
                <c:pt idx="1073">
                  <c:v>161</c:v>
                </c:pt>
                <c:pt idx="1074">
                  <c:v>161</c:v>
                </c:pt>
                <c:pt idx="1075">
                  <c:v>161</c:v>
                </c:pt>
                <c:pt idx="1076">
                  <c:v>161</c:v>
                </c:pt>
                <c:pt idx="1077">
                  <c:v>161</c:v>
                </c:pt>
                <c:pt idx="1078">
                  <c:v>161</c:v>
                </c:pt>
                <c:pt idx="1079">
                  <c:v>161</c:v>
                </c:pt>
                <c:pt idx="1080">
                  <c:v>161</c:v>
                </c:pt>
                <c:pt idx="1081">
                  <c:v>161</c:v>
                </c:pt>
                <c:pt idx="1082">
                  <c:v>160</c:v>
                </c:pt>
                <c:pt idx="1083">
                  <c:v>160</c:v>
                </c:pt>
                <c:pt idx="1084">
                  <c:v>160</c:v>
                </c:pt>
                <c:pt idx="1085">
                  <c:v>160</c:v>
                </c:pt>
                <c:pt idx="1086">
                  <c:v>160</c:v>
                </c:pt>
                <c:pt idx="1087">
                  <c:v>160</c:v>
                </c:pt>
                <c:pt idx="1088">
                  <c:v>160</c:v>
                </c:pt>
                <c:pt idx="1089">
                  <c:v>160</c:v>
                </c:pt>
                <c:pt idx="1090">
                  <c:v>160</c:v>
                </c:pt>
                <c:pt idx="1091">
                  <c:v>159</c:v>
                </c:pt>
                <c:pt idx="1092">
                  <c:v>159</c:v>
                </c:pt>
                <c:pt idx="1093">
                  <c:v>159</c:v>
                </c:pt>
                <c:pt idx="1094">
                  <c:v>159</c:v>
                </c:pt>
                <c:pt idx="1095">
                  <c:v>158</c:v>
                </c:pt>
                <c:pt idx="1096">
                  <c:v>158</c:v>
                </c:pt>
                <c:pt idx="1097">
                  <c:v>158</c:v>
                </c:pt>
                <c:pt idx="1098">
                  <c:v>159</c:v>
                </c:pt>
                <c:pt idx="1099">
                  <c:v>159</c:v>
                </c:pt>
                <c:pt idx="1100">
                  <c:v>159</c:v>
                </c:pt>
                <c:pt idx="1101">
                  <c:v>159</c:v>
                </c:pt>
                <c:pt idx="1102">
                  <c:v>159</c:v>
                </c:pt>
                <c:pt idx="1103">
                  <c:v>159</c:v>
                </c:pt>
                <c:pt idx="1104">
                  <c:v>159</c:v>
                </c:pt>
                <c:pt idx="1105">
                  <c:v>158</c:v>
                </c:pt>
                <c:pt idx="1106">
                  <c:v>158</c:v>
                </c:pt>
                <c:pt idx="1107">
                  <c:v>158</c:v>
                </c:pt>
                <c:pt idx="1108">
                  <c:v>158</c:v>
                </c:pt>
                <c:pt idx="1109">
                  <c:v>158</c:v>
                </c:pt>
                <c:pt idx="1110">
                  <c:v>158</c:v>
                </c:pt>
                <c:pt idx="1111">
                  <c:v>157</c:v>
                </c:pt>
                <c:pt idx="1112">
                  <c:v>157</c:v>
                </c:pt>
                <c:pt idx="1113">
                  <c:v>158</c:v>
                </c:pt>
                <c:pt idx="1114">
                  <c:v>158</c:v>
                </c:pt>
                <c:pt idx="1115">
                  <c:v>158</c:v>
                </c:pt>
                <c:pt idx="1116">
                  <c:v>158</c:v>
                </c:pt>
                <c:pt idx="1117">
                  <c:v>158</c:v>
                </c:pt>
                <c:pt idx="1118">
                  <c:v>158</c:v>
                </c:pt>
                <c:pt idx="1119">
                  <c:v>157</c:v>
                </c:pt>
                <c:pt idx="1120">
                  <c:v>157</c:v>
                </c:pt>
                <c:pt idx="1121">
                  <c:v>156</c:v>
                </c:pt>
                <c:pt idx="1122">
                  <c:v>157</c:v>
                </c:pt>
                <c:pt idx="1123">
                  <c:v>157</c:v>
                </c:pt>
                <c:pt idx="1124">
                  <c:v>156</c:v>
                </c:pt>
                <c:pt idx="1125">
                  <c:v>156</c:v>
                </c:pt>
                <c:pt idx="1126">
                  <c:v>155</c:v>
                </c:pt>
                <c:pt idx="1127">
                  <c:v>156</c:v>
                </c:pt>
                <c:pt idx="1128">
                  <c:v>156</c:v>
                </c:pt>
                <c:pt idx="1129">
                  <c:v>155</c:v>
                </c:pt>
                <c:pt idx="1130">
                  <c:v>155</c:v>
                </c:pt>
                <c:pt idx="1131">
                  <c:v>155</c:v>
                </c:pt>
                <c:pt idx="1132">
                  <c:v>155</c:v>
                </c:pt>
                <c:pt idx="1133">
                  <c:v>155</c:v>
                </c:pt>
                <c:pt idx="1134">
                  <c:v>155</c:v>
                </c:pt>
                <c:pt idx="1135">
                  <c:v>155</c:v>
                </c:pt>
                <c:pt idx="1136">
                  <c:v>155</c:v>
                </c:pt>
                <c:pt idx="1137">
                  <c:v>155</c:v>
                </c:pt>
                <c:pt idx="1138">
                  <c:v>155</c:v>
                </c:pt>
                <c:pt idx="1139">
                  <c:v>154</c:v>
                </c:pt>
                <c:pt idx="1140">
                  <c:v>155</c:v>
                </c:pt>
                <c:pt idx="1141">
                  <c:v>154</c:v>
                </c:pt>
                <c:pt idx="1142">
                  <c:v>155</c:v>
                </c:pt>
                <c:pt idx="1143">
                  <c:v>154</c:v>
                </c:pt>
                <c:pt idx="1144">
                  <c:v>154</c:v>
                </c:pt>
                <c:pt idx="1145">
                  <c:v>154</c:v>
                </c:pt>
                <c:pt idx="1146">
                  <c:v>154</c:v>
                </c:pt>
                <c:pt idx="1147">
                  <c:v>154</c:v>
                </c:pt>
                <c:pt idx="1148">
                  <c:v>153</c:v>
                </c:pt>
                <c:pt idx="1149">
                  <c:v>153</c:v>
                </c:pt>
                <c:pt idx="1150">
                  <c:v>153</c:v>
                </c:pt>
                <c:pt idx="1151">
                  <c:v>153</c:v>
                </c:pt>
                <c:pt idx="1152">
                  <c:v>152</c:v>
                </c:pt>
                <c:pt idx="1153">
                  <c:v>153</c:v>
                </c:pt>
                <c:pt idx="1154">
                  <c:v>152</c:v>
                </c:pt>
                <c:pt idx="1155">
                  <c:v>152</c:v>
                </c:pt>
                <c:pt idx="1156">
                  <c:v>152</c:v>
                </c:pt>
                <c:pt idx="1157">
                  <c:v>152</c:v>
                </c:pt>
                <c:pt idx="1158">
                  <c:v>151</c:v>
                </c:pt>
                <c:pt idx="1159">
                  <c:v>151</c:v>
                </c:pt>
                <c:pt idx="1160">
                  <c:v>152</c:v>
                </c:pt>
                <c:pt idx="1161">
                  <c:v>151</c:v>
                </c:pt>
                <c:pt idx="1162">
                  <c:v>151</c:v>
                </c:pt>
                <c:pt idx="1163">
                  <c:v>151</c:v>
                </c:pt>
                <c:pt idx="1164">
                  <c:v>150</c:v>
                </c:pt>
                <c:pt idx="1165">
                  <c:v>150</c:v>
                </c:pt>
                <c:pt idx="1166">
                  <c:v>151</c:v>
                </c:pt>
                <c:pt idx="1167">
                  <c:v>150</c:v>
                </c:pt>
                <c:pt idx="1168">
                  <c:v>150</c:v>
                </c:pt>
                <c:pt idx="1169">
                  <c:v>150</c:v>
                </c:pt>
                <c:pt idx="1170">
                  <c:v>150</c:v>
                </c:pt>
                <c:pt idx="1171">
                  <c:v>150</c:v>
                </c:pt>
                <c:pt idx="1172">
                  <c:v>150</c:v>
                </c:pt>
                <c:pt idx="1173">
                  <c:v>150</c:v>
                </c:pt>
                <c:pt idx="1174">
                  <c:v>150</c:v>
                </c:pt>
                <c:pt idx="1175">
                  <c:v>149</c:v>
                </c:pt>
                <c:pt idx="1176">
                  <c:v>149</c:v>
                </c:pt>
                <c:pt idx="1177">
                  <c:v>149</c:v>
                </c:pt>
                <c:pt idx="1178">
                  <c:v>149</c:v>
                </c:pt>
                <c:pt idx="1179">
                  <c:v>149</c:v>
                </c:pt>
                <c:pt idx="1180">
                  <c:v>150</c:v>
                </c:pt>
                <c:pt idx="1181">
                  <c:v>149</c:v>
                </c:pt>
                <c:pt idx="1182">
                  <c:v>149</c:v>
                </c:pt>
                <c:pt idx="1183">
                  <c:v>149</c:v>
                </c:pt>
                <c:pt idx="1184">
                  <c:v>149</c:v>
                </c:pt>
                <c:pt idx="1185">
                  <c:v>148</c:v>
                </c:pt>
                <c:pt idx="1186">
                  <c:v>148</c:v>
                </c:pt>
                <c:pt idx="1187">
                  <c:v>148</c:v>
                </c:pt>
                <c:pt idx="1188">
                  <c:v>148</c:v>
                </c:pt>
                <c:pt idx="1189">
                  <c:v>148</c:v>
                </c:pt>
                <c:pt idx="1190">
                  <c:v>148</c:v>
                </c:pt>
                <c:pt idx="1191">
                  <c:v>148</c:v>
                </c:pt>
                <c:pt idx="1192">
                  <c:v>148</c:v>
                </c:pt>
                <c:pt idx="1193">
                  <c:v>148</c:v>
                </c:pt>
                <c:pt idx="1194">
                  <c:v>147</c:v>
                </c:pt>
                <c:pt idx="1195">
                  <c:v>147</c:v>
                </c:pt>
                <c:pt idx="1196">
                  <c:v>147</c:v>
                </c:pt>
                <c:pt idx="1197">
                  <c:v>147</c:v>
                </c:pt>
                <c:pt idx="1198">
                  <c:v>147</c:v>
                </c:pt>
                <c:pt idx="1199">
                  <c:v>146</c:v>
                </c:pt>
                <c:pt idx="1200">
                  <c:v>147</c:v>
                </c:pt>
                <c:pt idx="1201">
                  <c:v>146</c:v>
                </c:pt>
                <c:pt idx="1202">
                  <c:v>147</c:v>
                </c:pt>
                <c:pt idx="1203">
                  <c:v>147</c:v>
                </c:pt>
                <c:pt idx="1204">
                  <c:v>147</c:v>
                </c:pt>
                <c:pt idx="1205">
                  <c:v>146</c:v>
                </c:pt>
                <c:pt idx="1206">
                  <c:v>146</c:v>
                </c:pt>
                <c:pt idx="1207">
                  <c:v>146</c:v>
                </c:pt>
                <c:pt idx="1208">
                  <c:v>146</c:v>
                </c:pt>
                <c:pt idx="1209">
                  <c:v>146</c:v>
                </c:pt>
                <c:pt idx="1210">
                  <c:v>146</c:v>
                </c:pt>
                <c:pt idx="1211">
                  <c:v>147</c:v>
                </c:pt>
                <c:pt idx="1212">
                  <c:v>146</c:v>
                </c:pt>
                <c:pt idx="1213">
                  <c:v>146</c:v>
                </c:pt>
                <c:pt idx="1214">
                  <c:v>147</c:v>
                </c:pt>
                <c:pt idx="1215">
                  <c:v>146</c:v>
                </c:pt>
                <c:pt idx="1216">
                  <c:v>146</c:v>
                </c:pt>
                <c:pt idx="1217">
                  <c:v>147</c:v>
                </c:pt>
                <c:pt idx="1218">
                  <c:v>147</c:v>
                </c:pt>
                <c:pt idx="1219">
                  <c:v>146</c:v>
                </c:pt>
                <c:pt idx="1220">
                  <c:v>146</c:v>
                </c:pt>
                <c:pt idx="1221">
                  <c:v>146</c:v>
                </c:pt>
                <c:pt idx="1222">
                  <c:v>146</c:v>
                </c:pt>
                <c:pt idx="1223">
                  <c:v>146</c:v>
                </c:pt>
                <c:pt idx="1224">
                  <c:v>146</c:v>
                </c:pt>
                <c:pt idx="1225">
                  <c:v>146</c:v>
                </c:pt>
                <c:pt idx="1226">
                  <c:v>146</c:v>
                </c:pt>
                <c:pt idx="1227">
                  <c:v>146</c:v>
                </c:pt>
                <c:pt idx="1228">
                  <c:v>146</c:v>
                </c:pt>
                <c:pt idx="1229">
                  <c:v>146</c:v>
                </c:pt>
                <c:pt idx="1230">
                  <c:v>146</c:v>
                </c:pt>
                <c:pt idx="1231">
                  <c:v>146</c:v>
                </c:pt>
                <c:pt idx="1232">
                  <c:v>145</c:v>
                </c:pt>
                <c:pt idx="1233">
                  <c:v>145</c:v>
                </c:pt>
                <c:pt idx="1234">
                  <c:v>145</c:v>
                </c:pt>
                <c:pt idx="1235">
                  <c:v>145</c:v>
                </c:pt>
                <c:pt idx="1236">
                  <c:v>145</c:v>
                </c:pt>
                <c:pt idx="1237">
                  <c:v>145</c:v>
                </c:pt>
                <c:pt idx="1238">
                  <c:v>145</c:v>
                </c:pt>
                <c:pt idx="1239">
                  <c:v>145</c:v>
                </c:pt>
                <c:pt idx="1240">
                  <c:v>144</c:v>
                </c:pt>
                <c:pt idx="1241">
                  <c:v>144</c:v>
                </c:pt>
                <c:pt idx="1242">
                  <c:v>144</c:v>
                </c:pt>
                <c:pt idx="1243">
                  <c:v>144</c:v>
                </c:pt>
                <c:pt idx="1244">
                  <c:v>144</c:v>
                </c:pt>
                <c:pt idx="1245">
                  <c:v>143</c:v>
                </c:pt>
                <c:pt idx="1246">
                  <c:v>143</c:v>
                </c:pt>
                <c:pt idx="1247">
                  <c:v>143</c:v>
                </c:pt>
                <c:pt idx="1248">
                  <c:v>144</c:v>
                </c:pt>
                <c:pt idx="1249">
                  <c:v>143</c:v>
                </c:pt>
                <c:pt idx="1250">
                  <c:v>143</c:v>
                </c:pt>
                <c:pt idx="1251">
                  <c:v>143</c:v>
                </c:pt>
                <c:pt idx="1252">
                  <c:v>143</c:v>
                </c:pt>
                <c:pt idx="1253">
                  <c:v>143</c:v>
                </c:pt>
                <c:pt idx="1254">
                  <c:v>143</c:v>
                </c:pt>
                <c:pt idx="1255">
                  <c:v>143</c:v>
                </c:pt>
                <c:pt idx="1256">
                  <c:v>143</c:v>
                </c:pt>
                <c:pt idx="1257">
                  <c:v>143</c:v>
                </c:pt>
                <c:pt idx="1258">
                  <c:v>143</c:v>
                </c:pt>
                <c:pt idx="1259">
                  <c:v>143</c:v>
                </c:pt>
                <c:pt idx="1260">
                  <c:v>142</c:v>
                </c:pt>
                <c:pt idx="1261">
                  <c:v>143</c:v>
                </c:pt>
                <c:pt idx="1262">
                  <c:v>143</c:v>
                </c:pt>
                <c:pt idx="1263">
                  <c:v>143</c:v>
                </c:pt>
                <c:pt idx="1264">
                  <c:v>143</c:v>
                </c:pt>
                <c:pt idx="1265">
                  <c:v>142</c:v>
                </c:pt>
                <c:pt idx="1266">
                  <c:v>142</c:v>
                </c:pt>
                <c:pt idx="1267">
                  <c:v>142</c:v>
                </c:pt>
                <c:pt idx="1268">
                  <c:v>143</c:v>
                </c:pt>
                <c:pt idx="1269">
                  <c:v>142</c:v>
                </c:pt>
                <c:pt idx="1270">
                  <c:v>142</c:v>
                </c:pt>
                <c:pt idx="1271">
                  <c:v>142</c:v>
                </c:pt>
                <c:pt idx="1272">
                  <c:v>142</c:v>
                </c:pt>
                <c:pt idx="1273">
                  <c:v>142</c:v>
                </c:pt>
                <c:pt idx="1274">
                  <c:v>142</c:v>
                </c:pt>
                <c:pt idx="1275">
                  <c:v>141</c:v>
                </c:pt>
                <c:pt idx="1276">
                  <c:v>142</c:v>
                </c:pt>
                <c:pt idx="1277">
                  <c:v>142</c:v>
                </c:pt>
                <c:pt idx="1278">
                  <c:v>141</c:v>
                </c:pt>
                <c:pt idx="1279">
                  <c:v>141</c:v>
                </c:pt>
                <c:pt idx="1280">
                  <c:v>142</c:v>
                </c:pt>
                <c:pt idx="1281">
                  <c:v>142</c:v>
                </c:pt>
                <c:pt idx="1282">
                  <c:v>142</c:v>
                </c:pt>
                <c:pt idx="1283">
                  <c:v>141</c:v>
                </c:pt>
                <c:pt idx="1284">
                  <c:v>142</c:v>
                </c:pt>
                <c:pt idx="1285">
                  <c:v>141</c:v>
                </c:pt>
                <c:pt idx="1286">
                  <c:v>141</c:v>
                </c:pt>
                <c:pt idx="1287">
                  <c:v>141</c:v>
                </c:pt>
                <c:pt idx="1288">
                  <c:v>141</c:v>
                </c:pt>
                <c:pt idx="1289">
                  <c:v>141</c:v>
                </c:pt>
                <c:pt idx="1290">
                  <c:v>141</c:v>
                </c:pt>
                <c:pt idx="1291">
                  <c:v>141</c:v>
                </c:pt>
                <c:pt idx="1292">
                  <c:v>140</c:v>
                </c:pt>
                <c:pt idx="1293">
                  <c:v>140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139</c:v>
                </c:pt>
                <c:pt idx="1299">
                  <c:v>139</c:v>
                </c:pt>
                <c:pt idx="1300">
                  <c:v>139</c:v>
                </c:pt>
                <c:pt idx="1301">
                  <c:v>139</c:v>
                </c:pt>
                <c:pt idx="1302">
                  <c:v>139</c:v>
                </c:pt>
                <c:pt idx="1303">
                  <c:v>140</c:v>
                </c:pt>
                <c:pt idx="1304">
                  <c:v>139</c:v>
                </c:pt>
                <c:pt idx="1305">
                  <c:v>139</c:v>
                </c:pt>
                <c:pt idx="1306">
                  <c:v>139</c:v>
                </c:pt>
                <c:pt idx="1307">
                  <c:v>138</c:v>
                </c:pt>
                <c:pt idx="1308">
                  <c:v>139</c:v>
                </c:pt>
                <c:pt idx="1309">
                  <c:v>139</c:v>
                </c:pt>
                <c:pt idx="1310">
                  <c:v>139</c:v>
                </c:pt>
                <c:pt idx="1311">
                  <c:v>139</c:v>
                </c:pt>
                <c:pt idx="1312">
                  <c:v>138</c:v>
                </c:pt>
                <c:pt idx="1313">
                  <c:v>138</c:v>
                </c:pt>
                <c:pt idx="1314">
                  <c:v>138</c:v>
                </c:pt>
                <c:pt idx="1315">
                  <c:v>138</c:v>
                </c:pt>
                <c:pt idx="1316">
                  <c:v>138</c:v>
                </c:pt>
                <c:pt idx="1317">
                  <c:v>138</c:v>
                </c:pt>
                <c:pt idx="1318">
                  <c:v>138</c:v>
                </c:pt>
                <c:pt idx="1319">
                  <c:v>138</c:v>
                </c:pt>
                <c:pt idx="1320">
                  <c:v>138</c:v>
                </c:pt>
                <c:pt idx="1321">
                  <c:v>138</c:v>
                </c:pt>
                <c:pt idx="1322">
                  <c:v>138</c:v>
                </c:pt>
                <c:pt idx="1323">
                  <c:v>139</c:v>
                </c:pt>
                <c:pt idx="1324">
                  <c:v>139</c:v>
                </c:pt>
                <c:pt idx="1325">
                  <c:v>138</c:v>
                </c:pt>
                <c:pt idx="1326">
                  <c:v>138</c:v>
                </c:pt>
                <c:pt idx="1327">
                  <c:v>138</c:v>
                </c:pt>
                <c:pt idx="1328">
                  <c:v>138</c:v>
                </c:pt>
                <c:pt idx="1329">
                  <c:v>138</c:v>
                </c:pt>
                <c:pt idx="1330">
                  <c:v>138</c:v>
                </c:pt>
                <c:pt idx="1331">
                  <c:v>138</c:v>
                </c:pt>
                <c:pt idx="1332">
                  <c:v>138</c:v>
                </c:pt>
                <c:pt idx="1333">
                  <c:v>138</c:v>
                </c:pt>
                <c:pt idx="1334">
                  <c:v>138</c:v>
                </c:pt>
                <c:pt idx="1335">
                  <c:v>138</c:v>
                </c:pt>
                <c:pt idx="1336">
                  <c:v>138</c:v>
                </c:pt>
                <c:pt idx="1337">
                  <c:v>138</c:v>
                </c:pt>
                <c:pt idx="1338">
                  <c:v>138</c:v>
                </c:pt>
                <c:pt idx="1339">
                  <c:v>138</c:v>
                </c:pt>
                <c:pt idx="1340">
                  <c:v>137</c:v>
                </c:pt>
                <c:pt idx="1341">
                  <c:v>137</c:v>
                </c:pt>
                <c:pt idx="1342">
                  <c:v>137</c:v>
                </c:pt>
                <c:pt idx="1343">
                  <c:v>137</c:v>
                </c:pt>
                <c:pt idx="1344">
                  <c:v>137</c:v>
                </c:pt>
                <c:pt idx="1345">
                  <c:v>137</c:v>
                </c:pt>
                <c:pt idx="1346">
                  <c:v>137</c:v>
                </c:pt>
                <c:pt idx="1347">
                  <c:v>136</c:v>
                </c:pt>
                <c:pt idx="1348">
                  <c:v>137</c:v>
                </c:pt>
                <c:pt idx="1349">
                  <c:v>136</c:v>
                </c:pt>
                <c:pt idx="1350">
                  <c:v>137</c:v>
                </c:pt>
                <c:pt idx="1351">
                  <c:v>137</c:v>
                </c:pt>
                <c:pt idx="1352">
                  <c:v>136</c:v>
                </c:pt>
                <c:pt idx="1353">
                  <c:v>136</c:v>
                </c:pt>
                <c:pt idx="1354">
                  <c:v>136</c:v>
                </c:pt>
                <c:pt idx="1355">
                  <c:v>136</c:v>
                </c:pt>
                <c:pt idx="1356">
                  <c:v>136</c:v>
                </c:pt>
                <c:pt idx="1357">
                  <c:v>136</c:v>
                </c:pt>
                <c:pt idx="1358">
                  <c:v>136</c:v>
                </c:pt>
                <c:pt idx="1359">
                  <c:v>136</c:v>
                </c:pt>
                <c:pt idx="1360">
                  <c:v>136</c:v>
                </c:pt>
                <c:pt idx="1361">
                  <c:v>135</c:v>
                </c:pt>
                <c:pt idx="1362">
                  <c:v>136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134</c:v>
                </c:pt>
                <c:pt idx="1374">
                  <c:v>135</c:v>
                </c:pt>
                <c:pt idx="1375">
                  <c:v>134</c:v>
                </c:pt>
                <c:pt idx="1376">
                  <c:v>135</c:v>
                </c:pt>
                <c:pt idx="1377">
                  <c:v>134</c:v>
                </c:pt>
                <c:pt idx="1378">
                  <c:v>134</c:v>
                </c:pt>
                <c:pt idx="1379">
                  <c:v>134</c:v>
                </c:pt>
                <c:pt idx="1380">
                  <c:v>134</c:v>
                </c:pt>
                <c:pt idx="1381">
                  <c:v>133</c:v>
                </c:pt>
                <c:pt idx="1382">
                  <c:v>134</c:v>
                </c:pt>
                <c:pt idx="1383">
                  <c:v>134</c:v>
                </c:pt>
                <c:pt idx="1384">
                  <c:v>134</c:v>
                </c:pt>
                <c:pt idx="1385">
                  <c:v>134</c:v>
                </c:pt>
                <c:pt idx="1386">
                  <c:v>133</c:v>
                </c:pt>
                <c:pt idx="1387">
                  <c:v>134</c:v>
                </c:pt>
                <c:pt idx="1388">
                  <c:v>134</c:v>
                </c:pt>
                <c:pt idx="1389">
                  <c:v>134</c:v>
                </c:pt>
                <c:pt idx="1390">
                  <c:v>134</c:v>
                </c:pt>
                <c:pt idx="1391">
                  <c:v>134</c:v>
                </c:pt>
                <c:pt idx="1392">
                  <c:v>134</c:v>
                </c:pt>
                <c:pt idx="1393">
                  <c:v>134</c:v>
                </c:pt>
                <c:pt idx="1394">
                  <c:v>134</c:v>
                </c:pt>
                <c:pt idx="1395">
                  <c:v>134</c:v>
                </c:pt>
                <c:pt idx="1396">
                  <c:v>134</c:v>
                </c:pt>
                <c:pt idx="1397">
                  <c:v>134</c:v>
                </c:pt>
                <c:pt idx="1398">
                  <c:v>133</c:v>
                </c:pt>
                <c:pt idx="1399">
                  <c:v>133</c:v>
                </c:pt>
                <c:pt idx="1400">
                  <c:v>134</c:v>
                </c:pt>
                <c:pt idx="1401">
                  <c:v>133</c:v>
                </c:pt>
                <c:pt idx="1402">
                  <c:v>134</c:v>
                </c:pt>
                <c:pt idx="1403">
                  <c:v>133</c:v>
                </c:pt>
                <c:pt idx="1404">
                  <c:v>133</c:v>
                </c:pt>
                <c:pt idx="1405">
                  <c:v>134</c:v>
                </c:pt>
                <c:pt idx="1406">
                  <c:v>133</c:v>
                </c:pt>
                <c:pt idx="1407">
                  <c:v>133</c:v>
                </c:pt>
                <c:pt idx="1408">
                  <c:v>133</c:v>
                </c:pt>
                <c:pt idx="1409">
                  <c:v>133</c:v>
                </c:pt>
                <c:pt idx="1410">
                  <c:v>133</c:v>
                </c:pt>
                <c:pt idx="1411">
                  <c:v>133</c:v>
                </c:pt>
                <c:pt idx="1412">
                  <c:v>133</c:v>
                </c:pt>
                <c:pt idx="1413">
                  <c:v>133</c:v>
                </c:pt>
                <c:pt idx="1414">
                  <c:v>133</c:v>
                </c:pt>
                <c:pt idx="1415">
                  <c:v>133</c:v>
                </c:pt>
                <c:pt idx="1416">
                  <c:v>133</c:v>
                </c:pt>
                <c:pt idx="1417">
                  <c:v>133</c:v>
                </c:pt>
                <c:pt idx="1418">
                  <c:v>133</c:v>
                </c:pt>
                <c:pt idx="1419">
                  <c:v>132</c:v>
                </c:pt>
                <c:pt idx="1420">
                  <c:v>132</c:v>
                </c:pt>
                <c:pt idx="1421">
                  <c:v>132</c:v>
                </c:pt>
                <c:pt idx="1422">
                  <c:v>133</c:v>
                </c:pt>
                <c:pt idx="1423">
                  <c:v>133</c:v>
                </c:pt>
                <c:pt idx="1424">
                  <c:v>133</c:v>
                </c:pt>
                <c:pt idx="1425">
                  <c:v>132</c:v>
                </c:pt>
                <c:pt idx="1426">
                  <c:v>133</c:v>
                </c:pt>
                <c:pt idx="1427">
                  <c:v>132</c:v>
                </c:pt>
                <c:pt idx="1428">
                  <c:v>133</c:v>
                </c:pt>
                <c:pt idx="1429">
                  <c:v>132</c:v>
                </c:pt>
                <c:pt idx="1430">
                  <c:v>132</c:v>
                </c:pt>
                <c:pt idx="1431">
                  <c:v>132</c:v>
                </c:pt>
                <c:pt idx="1432">
                  <c:v>133</c:v>
                </c:pt>
                <c:pt idx="1433">
                  <c:v>132</c:v>
                </c:pt>
                <c:pt idx="1434">
                  <c:v>132</c:v>
                </c:pt>
                <c:pt idx="1435">
                  <c:v>132</c:v>
                </c:pt>
                <c:pt idx="1436">
                  <c:v>132</c:v>
                </c:pt>
                <c:pt idx="1437">
                  <c:v>132</c:v>
                </c:pt>
                <c:pt idx="1438">
                  <c:v>132</c:v>
                </c:pt>
                <c:pt idx="1439">
                  <c:v>132</c:v>
                </c:pt>
                <c:pt idx="1440">
                  <c:v>132</c:v>
                </c:pt>
                <c:pt idx="1441">
                  <c:v>132</c:v>
                </c:pt>
                <c:pt idx="1442">
                  <c:v>132</c:v>
                </c:pt>
                <c:pt idx="1443">
                  <c:v>131</c:v>
                </c:pt>
                <c:pt idx="1444">
                  <c:v>131</c:v>
                </c:pt>
                <c:pt idx="1445">
                  <c:v>131</c:v>
                </c:pt>
                <c:pt idx="1446">
                  <c:v>131</c:v>
                </c:pt>
                <c:pt idx="1447">
                  <c:v>131</c:v>
                </c:pt>
                <c:pt idx="1448">
                  <c:v>131</c:v>
                </c:pt>
                <c:pt idx="1449">
                  <c:v>131</c:v>
                </c:pt>
                <c:pt idx="1450">
                  <c:v>131</c:v>
                </c:pt>
                <c:pt idx="1451">
                  <c:v>131</c:v>
                </c:pt>
                <c:pt idx="1452">
                  <c:v>131</c:v>
                </c:pt>
                <c:pt idx="1453">
                  <c:v>131</c:v>
                </c:pt>
                <c:pt idx="1454">
                  <c:v>130</c:v>
                </c:pt>
                <c:pt idx="1455">
                  <c:v>131</c:v>
                </c:pt>
                <c:pt idx="1456">
                  <c:v>131</c:v>
                </c:pt>
                <c:pt idx="1457">
                  <c:v>131</c:v>
                </c:pt>
                <c:pt idx="1458">
                  <c:v>131</c:v>
                </c:pt>
                <c:pt idx="1459">
                  <c:v>131</c:v>
                </c:pt>
                <c:pt idx="1460">
                  <c:v>131</c:v>
                </c:pt>
                <c:pt idx="1461">
                  <c:v>131</c:v>
                </c:pt>
                <c:pt idx="1462">
                  <c:v>130</c:v>
                </c:pt>
                <c:pt idx="1463">
                  <c:v>131</c:v>
                </c:pt>
                <c:pt idx="1464">
                  <c:v>131</c:v>
                </c:pt>
                <c:pt idx="1465">
                  <c:v>130</c:v>
                </c:pt>
                <c:pt idx="1466">
                  <c:v>130</c:v>
                </c:pt>
                <c:pt idx="1467">
                  <c:v>130</c:v>
                </c:pt>
                <c:pt idx="1468">
                  <c:v>130</c:v>
                </c:pt>
                <c:pt idx="1469">
                  <c:v>131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129</c:v>
                </c:pt>
                <c:pt idx="1474">
                  <c:v>130</c:v>
                </c:pt>
                <c:pt idx="1475">
                  <c:v>130</c:v>
                </c:pt>
                <c:pt idx="1476">
                  <c:v>130</c:v>
                </c:pt>
                <c:pt idx="1477">
                  <c:v>130</c:v>
                </c:pt>
                <c:pt idx="1478">
                  <c:v>129</c:v>
                </c:pt>
                <c:pt idx="1479">
                  <c:v>129</c:v>
                </c:pt>
                <c:pt idx="1480">
                  <c:v>129</c:v>
                </c:pt>
                <c:pt idx="1481">
                  <c:v>129</c:v>
                </c:pt>
                <c:pt idx="1482">
                  <c:v>129</c:v>
                </c:pt>
                <c:pt idx="1483">
                  <c:v>129</c:v>
                </c:pt>
                <c:pt idx="1484">
                  <c:v>129</c:v>
                </c:pt>
                <c:pt idx="1485">
                  <c:v>129</c:v>
                </c:pt>
                <c:pt idx="1486">
                  <c:v>129</c:v>
                </c:pt>
                <c:pt idx="1487">
                  <c:v>129</c:v>
                </c:pt>
                <c:pt idx="1488">
                  <c:v>129</c:v>
                </c:pt>
                <c:pt idx="1489">
                  <c:v>129</c:v>
                </c:pt>
                <c:pt idx="1490">
                  <c:v>129</c:v>
                </c:pt>
                <c:pt idx="1491">
                  <c:v>129</c:v>
                </c:pt>
                <c:pt idx="1492">
                  <c:v>129</c:v>
                </c:pt>
                <c:pt idx="1493">
                  <c:v>129</c:v>
                </c:pt>
                <c:pt idx="1494">
                  <c:v>129</c:v>
                </c:pt>
                <c:pt idx="1495">
                  <c:v>128</c:v>
                </c:pt>
                <c:pt idx="1496">
                  <c:v>129</c:v>
                </c:pt>
                <c:pt idx="1497">
                  <c:v>129</c:v>
                </c:pt>
                <c:pt idx="1498">
                  <c:v>129</c:v>
                </c:pt>
                <c:pt idx="1499">
                  <c:v>129</c:v>
                </c:pt>
                <c:pt idx="1500">
                  <c:v>129</c:v>
                </c:pt>
                <c:pt idx="1501">
                  <c:v>129</c:v>
                </c:pt>
                <c:pt idx="1502">
                  <c:v>129</c:v>
                </c:pt>
                <c:pt idx="1503">
                  <c:v>129</c:v>
                </c:pt>
                <c:pt idx="1504">
                  <c:v>129</c:v>
                </c:pt>
                <c:pt idx="1505">
                  <c:v>129</c:v>
                </c:pt>
                <c:pt idx="1506">
                  <c:v>128</c:v>
                </c:pt>
                <c:pt idx="1507">
                  <c:v>128</c:v>
                </c:pt>
                <c:pt idx="1508">
                  <c:v>129</c:v>
                </c:pt>
                <c:pt idx="1509">
                  <c:v>129</c:v>
                </c:pt>
                <c:pt idx="1510">
                  <c:v>128</c:v>
                </c:pt>
                <c:pt idx="1511">
                  <c:v>129</c:v>
                </c:pt>
                <c:pt idx="1512">
                  <c:v>129</c:v>
                </c:pt>
                <c:pt idx="1513">
                  <c:v>129</c:v>
                </c:pt>
                <c:pt idx="1514">
                  <c:v>129</c:v>
                </c:pt>
                <c:pt idx="1515">
                  <c:v>129</c:v>
                </c:pt>
                <c:pt idx="1516">
                  <c:v>128</c:v>
                </c:pt>
                <c:pt idx="1517">
                  <c:v>128</c:v>
                </c:pt>
                <c:pt idx="1518">
                  <c:v>129</c:v>
                </c:pt>
                <c:pt idx="1519">
                  <c:v>128</c:v>
                </c:pt>
                <c:pt idx="1520">
                  <c:v>128</c:v>
                </c:pt>
                <c:pt idx="1521">
                  <c:v>129</c:v>
                </c:pt>
                <c:pt idx="1522">
                  <c:v>129</c:v>
                </c:pt>
                <c:pt idx="1523">
                  <c:v>129</c:v>
                </c:pt>
                <c:pt idx="1524">
                  <c:v>128</c:v>
                </c:pt>
                <c:pt idx="1525">
                  <c:v>129</c:v>
                </c:pt>
                <c:pt idx="1526">
                  <c:v>129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129</c:v>
                </c:pt>
                <c:pt idx="1531">
                  <c:v>129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127</c:v>
                </c:pt>
                <c:pt idx="1544">
                  <c:v>128</c:v>
                </c:pt>
                <c:pt idx="1545">
                  <c:v>128</c:v>
                </c:pt>
                <c:pt idx="1546">
                  <c:v>127</c:v>
                </c:pt>
                <c:pt idx="1547">
                  <c:v>128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126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126</c:v>
                </c:pt>
                <c:pt idx="1574">
                  <c:v>127</c:v>
                </c:pt>
                <c:pt idx="1575">
                  <c:v>127</c:v>
                </c:pt>
                <c:pt idx="1576">
                  <c:v>127</c:v>
                </c:pt>
                <c:pt idx="1577">
                  <c:v>127</c:v>
                </c:pt>
                <c:pt idx="1578">
                  <c:v>127</c:v>
                </c:pt>
                <c:pt idx="1579">
                  <c:v>126</c:v>
                </c:pt>
                <c:pt idx="1580">
                  <c:v>126</c:v>
                </c:pt>
                <c:pt idx="1581">
                  <c:v>126</c:v>
                </c:pt>
                <c:pt idx="1582">
                  <c:v>126</c:v>
                </c:pt>
                <c:pt idx="1583">
                  <c:v>127</c:v>
                </c:pt>
                <c:pt idx="1584">
                  <c:v>126</c:v>
                </c:pt>
                <c:pt idx="1585">
                  <c:v>126</c:v>
                </c:pt>
                <c:pt idx="1586">
                  <c:v>126</c:v>
                </c:pt>
                <c:pt idx="1587">
                  <c:v>126</c:v>
                </c:pt>
                <c:pt idx="1588">
                  <c:v>126</c:v>
                </c:pt>
                <c:pt idx="1589">
                  <c:v>126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126</c:v>
                </c:pt>
                <c:pt idx="1594">
                  <c:v>126</c:v>
                </c:pt>
                <c:pt idx="1595">
                  <c:v>126</c:v>
                </c:pt>
                <c:pt idx="1596">
                  <c:v>126</c:v>
                </c:pt>
                <c:pt idx="1597">
                  <c:v>126</c:v>
                </c:pt>
                <c:pt idx="1598">
                  <c:v>126</c:v>
                </c:pt>
                <c:pt idx="1599">
                  <c:v>126</c:v>
                </c:pt>
                <c:pt idx="1600">
                  <c:v>125</c:v>
                </c:pt>
                <c:pt idx="1601">
                  <c:v>126</c:v>
                </c:pt>
                <c:pt idx="1602">
                  <c:v>125</c:v>
                </c:pt>
                <c:pt idx="1603">
                  <c:v>125</c:v>
                </c:pt>
                <c:pt idx="1604">
                  <c:v>126</c:v>
                </c:pt>
                <c:pt idx="1605">
                  <c:v>125</c:v>
                </c:pt>
                <c:pt idx="1606">
                  <c:v>126</c:v>
                </c:pt>
                <c:pt idx="1607">
                  <c:v>125</c:v>
                </c:pt>
                <c:pt idx="1608">
                  <c:v>125</c:v>
                </c:pt>
                <c:pt idx="1609">
                  <c:v>125</c:v>
                </c:pt>
                <c:pt idx="1610">
                  <c:v>125</c:v>
                </c:pt>
                <c:pt idx="1611">
                  <c:v>125</c:v>
                </c:pt>
                <c:pt idx="1612">
                  <c:v>125</c:v>
                </c:pt>
                <c:pt idx="1613">
                  <c:v>125</c:v>
                </c:pt>
                <c:pt idx="1614">
                  <c:v>125</c:v>
                </c:pt>
                <c:pt idx="1615">
                  <c:v>125</c:v>
                </c:pt>
                <c:pt idx="1616">
                  <c:v>125</c:v>
                </c:pt>
                <c:pt idx="1617">
                  <c:v>125</c:v>
                </c:pt>
                <c:pt idx="1618">
                  <c:v>125</c:v>
                </c:pt>
                <c:pt idx="1619">
                  <c:v>125</c:v>
                </c:pt>
                <c:pt idx="1620">
                  <c:v>124</c:v>
                </c:pt>
                <c:pt idx="1621">
                  <c:v>125</c:v>
                </c:pt>
                <c:pt idx="1622">
                  <c:v>125</c:v>
                </c:pt>
                <c:pt idx="1623">
                  <c:v>125</c:v>
                </c:pt>
                <c:pt idx="1624">
                  <c:v>124</c:v>
                </c:pt>
                <c:pt idx="1625">
                  <c:v>125</c:v>
                </c:pt>
                <c:pt idx="1626">
                  <c:v>124</c:v>
                </c:pt>
                <c:pt idx="1627">
                  <c:v>125</c:v>
                </c:pt>
                <c:pt idx="1628">
                  <c:v>125</c:v>
                </c:pt>
                <c:pt idx="1629">
                  <c:v>124</c:v>
                </c:pt>
                <c:pt idx="1630">
                  <c:v>124</c:v>
                </c:pt>
                <c:pt idx="1631">
                  <c:v>125</c:v>
                </c:pt>
                <c:pt idx="1632">
                  <c:v>125</c:v>
                </c:pt>
                <c:pt idx="1633">
                  <c:v>124</c:v>
                </c:pt>
                <c:pt idx="1634">
                  <c:v>124</c:v>
                </c:pt>
                <c:pt idx="1635">
                  <c:v>124</c:v>
                </c:pt>
                <c:pt idx="1636">
                  <c:v>124</c:v>
                </c:pt>
                <c:pt idx="1637">
                  <c:v>124</c:v>
                </c:pt>
                <c:pt idx="1638">
                  <c:v>124</c:v>
                </c:pt>
                <c:pt idx="1639">
                  <c:v>124</c:v>
                </c:pt>
                <c:pt idx="1640">
                  <c:v>123</c:v>
                </c:pt>
                <c:pt idx="1641">
                  <c:v>123</c:v>
                </c:pt>
                <c:pt idx="1642">
                  <c:v>123</c:v>
                </c:pt>
                <c:pt idx="1643">
                  <c:v>124</c:v>
                </c:pt>
                <c:pt idx="1644">
                  <c:v>124</c:v>
                </c:pt>
                <c:pt idx="1645">
                  <c:v>124</c:v>
                </c:pt>
                <c:pt idx="1646">
                  <c:v>124</c:v>
                </c:pt>
                <c:pt idx="1647">
                  <c:v>124</c:v>
                </c:pt>
                <c:pt idx="1648">
                  <c:v>124</c:v>
                </c:pt>
                <c:pt idx="1649">
                  <c:v>124</c:v>
                </c:pt>
                <c:pt idx="1650">
                  <c:v>124</c:v>
                </c:pt>
                <c:pt idx="1651">
                  <c:v>124</c:v>
                </c:pt>
                <c:pt idx="1652">
                  <c:v>124</c:v>
                </c:pt>
                <c:pt idx="1653">
                  <c:v>124</c:v>
                </c:pt>
                <c:pt idx="1654">
                  <c:v>124</c:v>
                </c:pt>
                <c:pt idx="1655">
                  <c:v>124</c:v>
                </c:pt>
                <c:pt idx="1656">
                  <c:v>124</c:v>
                </c:pt>
                <c:pt idx="1657">
                  <c:v>123</c:v>
                </c:pt>
                <c:pt idx="1658">
                  <c:v>124</c:v>
                </c:pt>
                <c:pt idx="1659">
                  <c:v>124</c:v>
                </c:pt>
                <c:pt idx="1660">
                  <c:v>124</c:v>
                </c:pt>
                <c:pt idx="1661">
                  <c:v>124</c:v>
                </c:pt>
                <c:pt idx="1662">
                  <c:v>124</c:v>
                </c:pt>
                <c:pt idx="1663">
                  <c:v>124</c:v>
                </c:pt>
                <c:pt idx="1664">
                  <c:v>124</c:v>
                </c:pt>
                <c:pt idx="1665">
                  <c:v>123</c:v>
                </c:pt>
                <c:pt idx="1666">
                  <c:v>124</c:v>
                </c:pt>
                <c:pt idx="1667">
                  <c:v>124</c:v>
                </c:pt>
                <c:pt idx="1668">
                  <c:v>123</c:v>
                </c:pt>
                <c:pt idx="1669">
                  <c:v>123</c:v>
                </c:pt>
                <c:pt idx="1670">
                  <c:v>123</c:v>
                </c:pt>
                <c:pt idx="1671">
                  <c:v>124</c:v>
                </c:pt>
                <c:pt idx="1672">
                  <c:v>124</c:v>
                </c:pt>
                <c:pt idx="1673">
                  <c:v>123</c:v>
                </c:pt>
                <c:pt idx="1674">
                  <c:v>123</c:v>
                </c:pt>
                <c:pt idx="1675">
                  <c:v>123</c:v>
                </c:pt>
                <c:pt idx="1676">
                  <c:v>123</c:v>
                </c:pt>
                <c:pt idx="1677">
                  <c:v>124</c:v>
                </c:pt>
                <c:pt idx="1678">
                  <c:v>123</c:v>
                </c:pt>
                <c:pt idx="1679">
                  <c:v>124</c:v>
                </c:pt>
                <c:pt idx="1680">
                  <c:v>123</c:v>
                </c:pt>
                <c:pt idx="1681">
                  <c:v>123</c:v>
                </c:pt>
                <c:pt idx="1682">
                  <c:v>123</c:v>
                </c:pt>
                <c:pt idx="1683">
                  <c:v>123</c:v>
                </c:pt>
                <c:pt idx="1684">
                  <c:v>123</c:v>
                </c:pt>
                <c:pt idx="1685">
                  <c:v>123</c:v>
                </c:pt>
                <c:pt idx="1686">
                  <c:v>123</c:v>
                </c:pt>
                <c:pt idx="1687">
                  <c:v>123</c:v>
                </c:pt>
                <c:pt idx="1688">
                  <c:v>123</c:v>
                </c:pt>
                <c:pt idx="1689">
                  <c:v>123</c:v>
                </c:pt>
                <c:pt idx="1690">
                  <c:v>123</c:v>
                </c:pt>
                <c:pt idx="1691">
                  <c:v>123</c:v>
                </c:pt>
                <c:pt idx="1692">
                  <c:v>123</c:v>
                </c:pt>
                <c:pt idx="1693">
                  <c:v>122</c:v>
                </c:pt>
                <c:pt idx="1694">
                  <c:v>122</c:v>
                </c:pt>
                <c:pt idx="1695">
                  <c:v>122</c:v>
                </c:pt>
                <c:pt idx="1696">
                  <c:v>122</c:v>
                </c:pt>
                <c:pt idx="1697">
                  <c:v>122</c:v>
                </c:pt>
                <c:pt idx="1698">
                  <c:v>122</c:v>
                </c:pt>
                <c:pt idx="1699">
                  <c:v>122</c:v>
                </c:pt>
                <c:pt idx="1700">
                  <c:v>122</c:v>
                </c:pt>
                <c:pt idx="1701">
                  <c:v>122</c:v>
                </c:pt>
                <c:pt idx="1702">
                  <c:v>122</c:v>
                </c:pt>
                <c:pt idx="1703">
                  <c:v>123</c:v>
                </c:pt>
                <c:pt idx="1704">
                  <c:v>123</c:v>
                </c:pt>
                <c:pt idx="1705">
                  <c:v>122</c:v>
                </c:pt>
                <c:pt idx="1706">
                  <c:v>122</c:v>
                </c:pt>
                <c:pt idx="1707">
                  <c:v>122</c:v>
                </c:pt>
                <c:pt idx="1708">
                  <c:v>123</c:v>
                </c:pt>
                <c:pt idx="1709">
                  <c:v>122</c:v>
                </c:pt>
                <c:pt idx="1710">
                  <c:v>122</c:v>
                </c:pt>
                <c:pt idx="1711">
                  <c:v>122</c:v>
                </c:pt>
                <c:pt idx="1712">
                  <c:v>122</c:v>
                </c:pt>
                <c:pt idx="1713">
                  <c:v>122</c:v>
                </c:pt>
                <c:pt idx="1714">
                  <c:v>122</c:v>
                </c:pt>
                <c:pt idx="1715">
                  <c:v>121</c:v>
                </c:pt>
                <c:pt idx="1716">
                  <c:v>122</c:v>
                </c:pt>
                <c:pt idx="1717">
                  <c:v>122</c:v>
                </c:pt>
                <c:pt idx="1718">
                  <c:v>122</c:v>
                </c:pt>
                <c:pt idx="1719">
                  <c:v>122</c:v>
                </c:pt>
                <c:pt idx="1720">
                  <c:v>122</c:v>
                </c:pt>
                <c:pt idx="1721">
                  <c:v>123</c:v>
                </c:pt>
                <c:pt idx="1722">
                  <c:v>122</c:v>
                </c:pt>
                <c:pt idx="1723">
                  <c:v>122</c:v>
                </c:pt>
                <c:pt idx="1724">
                  <c:v>122</c:v>
                </c:pt>
                <c:pt idx="1725">
                  <c:v>122</c:v>
                </c:pt>
                <c:pt idx="1726">
                  <c:v>122</c:v>
                </c:pt>
                <c:pt idx="1727">
                  <c:v>122</c:v>
                </c:pt>
                <c:pt idx="1728">
                  <c:v>122</c:v>
                </c:pt>
                <c:pt idx="1729">
                  <c:v>122</c:v>
                </c:pt>
                <c:pt idx="1730">
                  <c:v>122</c:v>
                </c:pt>
                <c:pt idx="1731">
                  <c:v>122</c:v>
                </c:pt>
                <c:pt idx="1732">
                  <c:v>122</c:v>
                </c:pt>
                <c:pt idx="1733">
                  <c:v>122</c:v>
                </c:pt>
                <c:pt idx="1734">
                  <c:v>122</c:v>
                </c:pt>
                <c:pt idx="1735">
                  <c:v>122</c:v>
                </c:pt>
                <c:pt idx="1736">
                  <c:v>122</c:v>
                </c:pt>
                <c:pt idx="1737">
                  <c:v>122</c:v>
                </c:pt>
                <c:pt idx="1738">
                  <c:v>122</c:v>
                </c:pt>
                <c:pt idx="1739">
                  <c:v>122</c:v>
                </c:pt>
                <c:pt idx="1740">
                  <c:v>121</c:v>
                </c:pt>
                <c:pt idx="1741">
                  <c:v>122</c:v>
                </c:pt>
                <c:pt idx="1742">
                  <c:v>121</c:v>
                </c:pt>
                <c:pt idx="1743">
                  <c:v>122</c:v>
                </c:pt>
                <c:pt idx="1744">
                  <c:v>121</c:v>
                </c:pt>
                <c:pt idx="1745">
                  <c:v>122</c:v>
                </c:pt>
                <c:pt idx="1746">
                  <c:v>121</c:v>
                </c:pt>
                <c:pt idx="1747">
                  <c:v>122</c:v>
                </c:pt>
                <c:pt idx="1748">
                  <c:v>121</c:v>
                </c:pt>
                <c:pt idx="1749">
                  <c:v>122</c:v>
                </c:pt>
                <c:pt idx="1750">
                  <c:v>121</c:v>
                </c:pt>
                <c:pt idx="1751">
                  <c:v>121</c:v>
                </c:pt>
                <c:pt idx="1752">
                  <c:v>121</c:v>
                </c:pt>
                <c:pt idx="1753">
                  <c:v>121</c:v>
                </c:pt>
                <c:pt idx="1754">
                  <c:v>121</c:v>
                </c:pt>
                <c:pt idx="1755">
                  <c:v>121</c:v>
                </c:pt>
                <c:pt idx="1756">
                  <c:v>121</c:v>
                </c:pt>
                <c:pt idx="1757">
                  <c:v>121</c:v>
                </c:pt>
                <c:pt idx="1758">
                  <c:v>121</c:v>
                </c:pt>
                <c:pt idx="1759">
                  <c:v>121</c:v>
                </c:pt>
                <c:pt idx="1760">
                  <c:v>121</c:v>
                </c:pt>
                <c:pt idx="1761">
                  <c:v>120</c:v>
                </c:pt>
                <c:pt idx="1762">
                  <c:v>121</c:v>
                </c:pt>
                <c:pt idx="1763">
                  <c:v>121</c:v>
                </c:pt>
                <c:pt idx="1764">
                  <c:v>121</c:v>
                </c:pt>
                <c:pt idx="1765">
                  <c:v>121</c:v>
                </c:pt>
                <c:pt idx="1766">
                  <c:v>121</c:v>
                </c:pt>
                <c:pt idx="1767">
                  <c:v>121</c:v>
                </c:pt>
                <c:pt idx="1768">
                  <c:v>122</c:v>
                </c:pt>
                <c:pt idx="1769">
                  <c:v>121</c:v>
                </c:pt>
                <c:pt idx="1770">
                  <c:v>121</c:v>
                </c:pt>
                <c:pt idx="1771">
                  <c:v>121</c:v>
                </c:pt>
                <c:pt idx="1772">
                  <c:v>120</c:v>
                </c:pt>
                <c:pt idx="1773">
                  <c:v>121</c:v>
                </c:pt>
                <c:pt idx="1774">
                  <c:v>121</c:v>
                </c:pt>
                <c:pt idx="1775">
                  <c:v>121</c:v>
                </c:pt>
                <c:pt idx="1776">
                  <c:v>121</c:v>
                </c:pt>
                <c:pt idx="1777">
                  <c:v>121</c:v>
                </c:pt>
                <c:pt idx="1778">
                  <c:v>121</c:v>
                </c:pt>
                <c:pt idx="1779">
                  <c:v>121</c:v>
                </c:pt>
                <c:pt idx="1780">
                  <c:v>121</c:v>
                </c:pt>
                <c:pt idx="1781">
                  <c:v>121</c:v>
                </c:pt>
                <c:pt idx="1782">
                  <c:v>121</c:v>
                </c:pt>
                <c:pt idx="1783">
                  <c:v>120</c:v>
                </c:pt>
                <c:pt idx="1784">
                  <c:v>121</c:v>
                </c:pt>
                <c:pt idx="1785">
                  <c:v>121</c:v>
                </c:pt>
                <c:pt idx="1786">
                  <c:v>120</c:v>
                </c:pt>
                <c:pt idx="1787">
                  <c:v>120</c:v>
                </c:pt>
                <c:pt idx="1788">
                  <c:v>121</c:v>
                </c:pt>
                <c:pt idx="1789">
                  <c:v>121</c:v>
                </c:pt>
                <c:pt idx="1790">
                  <c:v>121</c:v>
                </c:pt>
                <c:pt idx="1791">
                  <c:v>121</c:v>
                </c:pt>
                <c:pt idx="1792">
                  <c:v>121</c:v>
                </c:pt>
                <c:pt idx="1793">
                  <c:v>121</c:v>
                </c:pt>
                <c:pt idx="1794">
                  <c:v>121</c:v>
                </c:pt>
                <c:pt idx="1795">
                  <c:v>120</c:v>
                </c:pt>
                <c:pt idx="1796">
                  <c:v>121</c:v>
                </c:pt>
                <c:pt idx="1797">
                  <c:v>120</c:v>
                </c:pt>
                <c:pt idx="1798">
                  <c:v>120</c:v>
                </c:pt>
                <c:pt idx="1799">
                  <c:v>120</c:v>
                </c:pt>
                <c:pt idx="1800">
                  <c:v>121</c:v>
                </c:pt>
                <c:pt idx="1801">
                  <c:v>121</c:v>
                </c:pt>
                <c:pt idx="1802">
                  <c:v>121</c:v>
                </c:pt>
                <c:pt idx="1803">
                  <c:v>121</c:v>
                </c:pt>
                <c:pt idx="1804">
                  <c:v>121</c:v>
                </c:pt>
                <c:pt idx="1805">
                  <c:v>121</c:v>
                </c:pt>
                <c:pt idx="1806">
                  <c:v>121</c:v>
                </c:pt>
                <c:pt idx="1807">
                  <c:v>121</c:v>
                </c:pt>
                <c:pt idx="1808">
                  <c:v>121</c:v>
                </c:pt>
                <c:pt idx="1809">
                  <c:v>121</c:v>
                </c:pt>
                <c:pt idx="1810">
                  <c:v>120</c:v>
                </c:pt>
                <c:pt idx="1811">
                  <c:v>121</c:v>
                </c:pt>
                <c:pt idx="1812">
                  <c:v>121</c:v>
                </c:pt>
                <c:pt idx="1813">
                  <c:v>121</c:v>
                </c:pt>
                <c:pt idx="1814">
                  <c:v>120</c:v>
                </c:pt>
                <c:pt idx="1815">
                  <c:v>120</c:v>
                </c:pt>
                <c:pt idx="1816">
                  <c:v>121</c:v>
                </c:pt>
                <c:pt idx="1817">
                  <c:v>120</c:v>
                </c:pt>
                <c:pt idx="1818">
                  <c:v>120</c:v>
                </c:pt>
                <c:pt idx="1819">
                  <c:v>120</c:v>
                </c:pt>
                <c:pt idx="1820">
                  <c:v>120</c:v>
                </c:pt>
                <c:pt idx="1821">
                  <c:v>120</c:v>
                </c:pt>
                <c:pt idx="1822">
                  <c:v>120</c:v>
                </c:pt>
                <c:pt idx="1823">
                  <c:v>120</c:v>
                </c:pt>
                <c:pt idx="1824">
                  <c:v>120</c:v>
                </c:pt>
                <c:pt idx="1825">
                  <c:v>120</c:v>
                </c:pt>
                <c:pt idx="1826">
                  <c:v>120</c:v>
                </c:pt>
                <c:pt idx="1827">
                  <c:v>120</c:v>
                </c:pt>
                <c:pt idx="1828">
                  <c:v>120</c:v>
                </c:pt>
                <c:pt idx="1829">
                  <c:v>120</c:v>
                </c:pt>
                <c:pt idx="1830">
                  <c:v>120</c:v>
                </c:pt>
                <c:pt idx="1831">
                  <c:v>120</c:v>
                </c:pt>
                <c:pt idx="1832">
                  <c:v>120</c:v>
                </c:pt>
                <c:pt idx="1833">
                  <c:v>120</c:v>
                </c:pt>
                <c:pt idx="1834">
                  <c:v>120</c:v>
                </c:pt>
                <c:pt idx="1835">
                  <c:v>120</c:v>
                </c:pt>
                <c:pt idx="1836">
                  <c:v>120</c:v>
                </c:pt>
                <c:pt idx="1837">
                  <c:v>120</c:v>
                </c:pt>
                <c:pt idx="1838">
                  <c:v>119</c:v>
                </c:pt>
                <c:pt idx="1839">
                  <c:v>120</c:v>
                </c:pt>
                <c:pt idx="1840">
                  <c:v>119</c:v>
                </c:pt>
                <c:pt idx="1841">
                  <c:v>120</c:v>
                </c:pt>
                <c:pt idx="1842">
                  <c:v>120</c:v>
                </c:pt>
                <c:pt idx="1843">
                  <c:v>119</c:v>
                </c:pt>
                <c:pt idx="1844">
                  <c:v>119</c:v>
                </c:pt>
                <c:pt idx="1845">
                  <c:v>120</c:v>
                </c:pt>
                <c:pt idx="1846">
                  <c:v>120</c:v>
                </c:pt>
                <c:pt idx="1847">
                  <c:v>119</c:v>
                </c:pt>
                <c:pt idx="1848">
                  <c:v>120</c:v>
                </c:pt>
                <c:pt idx="1849">
                  <c:v>119</c:v>
                </c:pt>
                <c:pt idx="1850">
                  <c:v>119</c:v>
                </c:pt>
                <c:pt idx="1851">
                  <c:v>119</c:v>
                </c:pt>
                <c:pt idx="1852">
                  <c:v>119</c:v>
                </c:pt>
                <c:pt idx="1853">
                  <c:v>120</c:v>
                </c:pt>
                <c:pt idx="1854">
                  <c:v>119</c:v>
                </c:pt>
                <c:pt idx="1855">
                  <c:v>119</c:v>
                </c:pt>
                <c:pt idx="1856">
                  <c:v>119</c:v>
                </c:pt>
                <c:pt idx="1857">
                  <c:v>119</c:v>
                </c:pt>
                <c:pt idx="1858">
                  <c:v>119</c:v>
                </c:pt>
                <c:pt idx="1859">
                  <c:v>119</c:v>
                </c:pt>
                <c:pt idx="1860">
                  <c:v>119</c:v>
                </c:pt>
                <c:pt idx="1861">
                  <c:v>119</c:v>
                </c:pt>
                <c:pt idx="1862">
                  <c:v>119</c:v>
                </c:pt>
                <c:pt idx="1863">
                  <c:v>119</c:v>
                </c:pt>
                <c:pt idx="1864">
                  <c:v>119</c:v>
                </c:pt>
                <c:pt idx="1865">
                  <c:v>119</c:v>
                </c:pt>
                <c:pt idx="1866">
                  <c:v>119</c:v>
                </c:pt>
                <c:pt idx="1867">
                  <c:v>119</c:v>
                </c:pt>
                <c:pt idx="1868">
                  <c:v>119</c:v>
                </c:pt>
                <c:pt idx="1869">
                  <c:v>119</c:v>
                </c:pt>
                <c:pt idx="1870">
                  <c:v>119</c:v>
                </c:pt>
                <c:pt idx="1871">
                  <c:v>119</c:v>
                </c:pt>
                <c:pt idx="1872">
                  <c:v>119</c:v>
                </c:pt>
                <c:pt idx="1873">
                  <c:v>119</c:v>
                </c:pt>
                <c:pt idx="1874">
                  <c:v>119</c:v>
                </c:pt>
                <c:pt idx="1875">
                  <c:v>119</c:v>
                </c:pt>
                <c:pt idx="1876">
                  <c:v>119</c:v>
                </c:pt>
                <c:pt idx="1877">
                  <c:v>119</c:v>
                </c:pt>
                <c:pt idx="1878">
                  <c:v>119</c:v>
                </c:pt>
                <c:pt idx="1879">
                  <c:v>119</c:v>
                </c:pt>
                <c:pt idx="1880">
                  <c:v>119</c:v>
                </c:pt>
                <c:pt idx="1881">
                  <c:v>119</c:v>
                </c:pt>
                <c:pt idx="1882">
                  <c:v>119</c:v>
                </c:pt>
                <c:pt idx="1883">
                  <c:v>119</c:v>
                </c:pt>
                <c:pt idx="1884">
                  <c:v>119</c:v>
                </c:pt>
                <c:pt idx="1885">
                  <c:v>119</c:v>
                </c:pt>
                <c:pt idx="1886">
                  <c:v>119</c:v>
                </c:pt>
                <c:pt idx="1887">
                  <c:v>119</c:v>
                </c:pt>
                <c:pt idx="1888">
                  <c:v>119</c:v>
                </c:pt>
                <c:pt idx="1889">
                  <c:v>119</c:v>
                </c:pt>
                <c:pt idx="1890">
                  <c:v>119</c:v>
                </c:pt>
                <c:pt idx="1891">
                  <c:v>119</c:v>
                </c:pt>
                <c:pt idx="1892">
                  <c:v>119</c:v>
                </c:pt>
                <c:pt idx="1893">
                  <c:v>119</c:v>
                </c:pt>
                <c:pt idx="1894">
                  <c:v>119</c:v>
                </c:pt>
                <c:pt idx="1895">
                  <c:v>119</c:v>
                </c:pt>
                <c:pt idx="1896">
                  <c:v>119</c:v>
                </c:pt>
                <c:pt idx="1897">
                  <c:v>119</c:v>
                </c:pt>
                <c:pt idx="1898">
                  <c:v>119</c:v>
                </c:pt>
                <c:pt idx="1899">
                  <c:v>119</c:v>
                </c:pt>
                <c:pt idx="1900">
                  <c:v>119</c:v>
                </c:pt>
                <c:pt idx="1901">
                  <c:v>119</c:v>
                </c:pt>
                <c:pt idx="1902">
                  <c:v>119</c:v>
                </c:pt>
                <c:pt idx="1903">
                  <c:v>119</c:v>
                </c:pt>
                <c:pt idx="1904">
                  <c:v>119</c:v>
                </c:pt>
                <c:pt idx="1905">
                  <c:v>118</c:v>
                </c:pt>
                <c:pt idx="1906">
                  <c:v>119</c:v>
                </c:pt>
                <c:pt idx="1907">
                  <c:v>119</c:v>
                </c:pt>
                <c:pt idx="1908">
                  <c:v>119</c:v>
                </c:pt>
                <c:pt idx="1909">
                  <c:v>119</c:v>
                </c:pt>
                <c:pt idx="1910">
                  <c:v>119</c:v>
                </c:pt>
                <c:pt idx="1911">
                  <c:v>119</c:v>
                </c:pt>
                <c:pt idx="1912">
                  <c:v>118</c:v>
                </c:pt>
                <c:pt idx="1913">
                  <c:v>118</c:v>
                </c:pt>
                <c:pt idx="1914">
                  <c:v>118</c:v>
                </c:pt>
                <c:pt idx="1915">
                  <c:v>118</c:v>
                </c:pt>
                <c:pt idx="1916">
                  <c:v>118</c:v>
                </c:pt>
                <c:pt idx="1917">
                  <c:v>119</c:v>
                </c:pt>
                <c:pt idx="1918">
                  <c:v>118</c:v>
                </c:pt>
                <c:pt idx="1919">
                  <c:v>119</c:v>
                </c:pt>
                <c:pt idx="1920">
                  <c:v>119</c:v>
                </c:pt>
                <c:pt idx="1921">
                  <c:v>119</c:v>
                </c:pt>
                <c:pt idx="1922">
                  <c:v>119</c:v>
                </c:pt>
                <c:pt idx="1923">
                  <c:v>119</c:v>
                </c:pt>
                <c:pt idx="1924">
                  <c:v>118</c:v>
                </c:pt>
                <c:pt idx="1925">
                  <c:v>118</c:v>
                </c:pt>
                <c:pt idx="1926">
                  <c:v>118</c:v>
                </c:pt>
                <c:pt idx="1927">
                  <c:v>118</c:v>
                </c:pt>
                <c:pt idx="1928">
                  <c:v>118</c:v>
                </c:pt>
                <c:pt idx="1929">
                  <c:v>118</c:v>
                </c:pt>
                <c:pt idx="1930">
                  <c:v>119</c:v>
                </c:pt>
                <c:pt idx="1931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32-4C49-AAE5-58836642D21A}"/>
            </c:ext>
          </c:extLst>
        </c:ser>
        <c:ser>
          <c:idx val="7"/>
          <c:order val="7"/>
          <c:tx>
            <c:strRef>
              <c:f>Sheet3!$I$2</c:f>
              <c:strCache>
                <c:ptCount val="1"/>
                <c:pt idx="0">
                  <c:v>1.82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Sheet3!$A$3:$A$3166</c:f>
              <c:numCache>
                <c:formatCode>General</c:formatCode>
                <c:ptCount val="31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</c:numCache>
            </c:numRef>
          </c:xVal>
          <c:yVal>
            <c:numRef>
              <c:f>Sheet3!$I$3:$I$3166</c:f>
              <c:numCache>
                <c:formatCode>General</c:formatCode>
                <c:ptCount val="3164"/>
                <c:pt idx="90">
                  <c:v>364</c:v>
                </c:pt>
                <c:pt idx="91">
                  <c:v>358</c:v>
                </c:pt>
                <c:pt idx="92">
                  <c:v>354</c:v>
                </c:pt>
                <c:pt idx="93">
                  <c:v>354</c:v>
                </c:pt>
                <c:pt idx="94">
                  <c:v>356</c:v>
                </c:pt>
                <c:pt idx="95">
                  <c:v>359</c:v>
                </c:pt>
                <c:pt idx="96">
                  <c:v>364</c:v>
                </c:pt>
                <c:pt idx="97">
                  <c:v>373</c:v>
                </c:pt>
                <c:pt idx="98">
                  <c:v>381</c:v>
                </c:pt>
                <c:pt idx="99">
                  <c:v>380</c:v>
                </c:pt>
                <c:pt idx="100">
                  <c:v>373</c:v>
                </c:pt>
                <c:pt idx="101">
                  <c:v>368</c:v>
                </c:pt>
                <c:pt idx="102">
                  <c:v>362</c:v>
                </c:pt>
                <c:pt idx="103">
                  <c:v>357</c:v>
                </c:pt>
                <c:pt idx="104">
                  <c:v>354</c:v>
                </c:pt>
                <c:pt idx="105">
                  <c:v>354</c:v>
                </c:pt>
                <c:pt idx="106">
                  <c:v>353</c:v>
                </c:pt>
                <c:pt idx="107">
                  <c:v>356</c:v>
                </c:pt>
                <c:pt idx="108">
                  <c:v>364</c:v>
                </c:pt>
                <c:pt idx="109">
                  <c:v>373</c:v>
                </c:pt>
                <c:pt idx="110">
                  <c:v>377</c:v>
                </c:pt>
                <c:pt idx="111">
                  <c:v>378</c:v>
                </c:pt>
                <c:pt idx="112">
                  <c:v>373</c:v>
                </c:pt>
                <c:pt idx="113">
                  <c:v>368</c:v>
                </c:pt>
                <c:pt idx="114">
                  <c:v>361</c:v>
                </c:pt>
                <c:pt idx="115">
                  <c:v>353</c:v>
                </c:pt>
                <c:pt idx="116">
                  <c:v>348</c:v>
                </c:pt>
                <c:pt idx="117">
                  <c:v>346</c:v>
                </c:pt>
                <c:pt idx="118">
                  <c:v>353</c:v>
                </c:pt>
                <c:pt idx="119">
                  <c:v>363</c:v>
                </c:pt>
                <c:pt idx="120">
                  <c:v>373</c:v>
                </c:pt>
                <c:pt idx="121">
                  <c:v>381</c:v>
                </c:pt>
                <c:pt idx="122">
                  <c:v>382</c:v>
                </c:pt>
                <c:pt idx="123">
                  <c:v>379</c:v>
                </c:pt>
                <c:pt idx="124">
                  <c:v>371</c:v>
                </c:pt>
                <c:pt idx="125">
                  <c:v>361</c:v>
                </c:pt>
                <c:pt idx="126">
                  <c:v>355</c:v>
                </c:pt>
                <c:pt idx="127">
                  <c:v>351</c:v>
                </c:pt>
                <c:pt idx="128">
                  <c:v>348</c:v>
                </c:pt>
                <c:pt idx="129">
                  <c:v>350</c:v>
                </c:pt>
                <c:pt idx="130">
                  <c:v>358</c:v>
                </c:pt>
                <c:pt idx="131">
                  <c:v>368</c:v>
                </c:pt>
                <c:pt idx="132">
                  <c:v>376</c:v>
                </c:pt>
                <c:pt idx="133">
                  <c:v>380</c:v>
                </c:pt>
                <c:pt idx="134">
                  <c:v>377</c:v>
                </c:pt>
                <c:pt idx="135">
                  <c:v>370</c:v>
                </c:pt>
                <c:pt idx="136">
                  <c:v>362</c:v>
                </c:pt>
                <c:pt idx="137">
                  <c:v>357</c:v>
                </c:pt>
                <c:pt idx="138">
                  <c:v>356</c:v>
                </c:pt>
                <c:pt idx="139">
                  <c:v>356</c:v>
                </c:pt>
                <c:pt idx="140">
                  <c:v>355</c:v>
                </c:pt>
                <c:pt idx="141">
                  <c:v>357</c:v>
                </c:pt>
                <c:pt idx="142">
                  <c:v>362</c:v>
                </c:pt>
                <c:pt idx="143">
                  <c:v>367</c:v>
                </c:pt>
                <c:pt idx="144">
                  <c:v>371</c:v>
                </c:pt>
                <c:pt idx="145">
                  <c:v>372</c:v>
                </c:pt>
                <c:pt idx="146">
                  <c:v>371</c:v>
                </c:pt>
                <c:pt idx="147">
                  <c:v>366</c:v>
                </c:pt>
                <c:pt idx="148">
                  <c:v>362</c:v>
                </c:pt>
                <c:pt idx="149">
                  <c:v>360</c:v>
                </c:pt>
                <c:pt idx="150">
                  <c:v>359</c:v>
                </c:pt>
                <c:pt idx="151">
                  <c:v>358</c:v>
                </c:pt>
                <c:pt idx="152">
                  <c:v>358</c:v>
                </c:pt>
                <c:pt idx="153">
                  <c:v>361</c:v>
                </c:pt>
                <c:pt idx="154">
                  <c:v>368</c:v>
                </c:pt>
                <c:pt idx="155">
                  <c:v>375</c:v>
                </c:pt>
                <c:pt idx="156">
                  <c:v>377</c:v>
                </c:pt>
                <c:pt idx="157">
                  <c:v>374</c:v>
                </c:pt>
                <c:pt idx="158">
                  <c:v>367</c:v>
                </c:pt>
                <c:pt idx="159">
                  <c:v>360</c:v>
                </c:pt>
                <c:pt idx="160">
                  <c:v>354</c:v>
                </c:pt>
                <c:pt idx="161">
                  <c:v>350</c:v>
                </c:pt>
                <c:pt idx="162">
                  <c:v>351</c:v>
                </c:pt>
                <c:pt idx="163">
                  <c:v>357</c:v>
                </c:pt>
                <c:pt idx="164">
                  <c:v>368</c:v>
                </c:pt>
                <c:pt idx="165">
                  <c:v>378</c:v>
                </c:pt>
                <c:pt idx="166">
                  <c:v>386</c:v>
                </c:pt>
                <c:pt idx="167">
                  <c:v>388</c:v>
                </c:pt>
                <c:pt idx="168">
                  <c:v>380</c:v>
                </c:pt>
                <c:pt idx="169">
                  <c:v>367</c:v>
                </c:pt>
                <c:pt idx="170">
                  <c:v>354</c:v>
                </c:pt>
                <c:pt idx="171">
                  <c:v>347</c:v>
                </c:pt>
                <c:pt idx="172">
                  <c:v>346</c:v>
                </c:pt>
                <c:pt idx="173">
                  <c:v>352</c:v>
                </c:pt>
                <c:pt idx="174">
                  <c:v>363</c:v>
                </c:pt>
                <c:pt idx="175">
                  <c:v>376</c:v>
                </c:pt>
                <c:pt idx="176">
                  <c:v>384</c:v>
                </c:pt>
                <c:pt idx="177">
                  <c:v>385</c:v>
                </c:pt>
                <c:pt idx="178">
                  <c:v>380</c:v>
                </c:pt>
                <c:pt idx="179">
                  <c:v>373</c:v>
                </c:pt>
                <c:pt idx="180">
                  <c:v>363</c:v>
                </c:pt>
                <c:pt idx="181">
                  <c:v>352</c:v>
                </c:pt>
                <c:pt idx="182">
                  <c:v>347</c:v>
                </c:pt>
                <c:pt idx="183">
                  <c:v>347</c:v>
                </c:pt>
                <c:pt idx="184">
                  <c:v>354</c:v>
                </c:pt>
                <c:pt idx="185">
                  <c:v>364</c:v>
                </c:pt>
                <c:pt idx="186">
                  <c:v>373</c:v>
                </c:pt>
                <c:pt idx="187">
                  <c:v>380</c:v>
                </c:pt>
                <c:pt idx="188">
                  <c:v>382</c:v>
                </c:pt>
                <c:pt idx="189">
                  <c:v>377</c:v>
                </c:pt>
                <c:pt idx="190">
                  <c:v>370</c:v>
                </c:pt>
                <c:pt idx="191">
                  <c:v>363</c:v>
                </c:pt>
                <c:pt idx="192">
                  <c:v>356</c:v>
                </c:pt>
                <c:pt idx="193">
                  <c:v>351</c:v>
                </c:pt>
                <c:pt idx="194">
                  <c:v>349</c:v>
                </c:pt>
                <c:pt idx="195">
                  <c:v>351</c:v>
                </c:pt>
                <c:pt idx="196">
                  <c:v>358</c:v>
                </c:pt>
                <c:pt idx="197">
                  <c:v>367</c:v>
                </c:pt>
                <c:pt idx="198">
                  <c:v>376</c:v>
                </c:pt>
                <c:pt idx="199">
                  <c:v>379</c:v>
                </c:pt>
                <c:pt idx="200">
                  <c:v>376</c:v>
                </c:pt>
                <c:pt idx="201">
                  <c:v>370</c:v>
                </c:pt>
                <c:pt idx="202">
                  <c:v>363</c:v>
                </c:pt>
                <c:pt idx="203">
                  <c:v>356</c:v>
                </c:pt>
                <c:pt idx="204">
                  <c:v>354</c:v>
                </c:pt>
                <c:pt idx="205">
                  <c:v>353</c:v>
                </c:pt>
                <c:pt idx="206">
                  <c:v>354</c:v>
                </c:pt>
                <c:pt idx="207">
                  <c:v>357</c:v>
                </c:pt>
                <c:pt idx="208">
                  <c:v>362</c:v>
                </c:pt>
                <c:pt idx="209">
                  <c:v>369</c:v>
                </c:pt>
                <c:pt idx="210">
                  <c:v>375</c:v>
                </c:pt>
                <c:pt idx="211">
                  <c:v>377</c:v>
                </c:pt>
                <c:pt idx="212">
                  <c:v>374</c:v>
                </c:pt>
                <c:pt idx="213">
                  <c:v>369</c:v>
                </c:pt>
                <c:pt idx="214">
                  <c:v>364</c:v>
                </c:pt>
                <c:pt idx="215">
                  <c:v>360</c:v>
                </c:pt>
                <c:pt idx="216">
                  <c:v>356</c:v>
                </c:pt>
                <c:pt idx="217">
                  <c:v>355</c:v>
                </c:pt>
                <c:pt idx="218">
                  <c:v>355</c:v>
                </c:pt>
                <c:pt idx="219">
                  <c:v>358</c:v>
                </c:pt>
                <c:pt idx="220">
                  <c:v>363</c:v>
                </c:pt>
                <c:pt idx="221">
                  <c:v>370</c:v>
                </c:pt>
                <c:pt idx="222">
                  <c:v>375</c:v>
                </c:pt>
                <c:pt idx="223">
                  <c:v>378</c:v>
                </c:pt>
                <c:pt idx="224">
                  <c:v>377</c:v>
                </c:pt>
                <c:pt idx="225">
                  <c:v>370</c:v>
                </c:pt>
                <c:pt idx="226">
                  <c:v>361</c:v>
                </c:pt>
                <c:pt idx="227">
                  <c:v>354</c:v>
                </c:pt>
                <c:pt idx="228">
                  <c:v>352</c:v>
                </c:pt>
                <c:pt idx="229">
                  <c:v>353</c:v>
                </c:pt>
                <c:pt idx="230">
                  <c:v>356</c:v>
                </c:pt>
                <c:pt idx="231">
                  <c:v>362</c:v>
                </c:pt>
                <c:pt idx="232">
                  <c:v>370</c:v>
                </c:pt>
                <c:pt idx="233">
                  <c:v>375</c:v>
                </c:pt>
                <c:pt idx="234">
                  <c:v>377</c:v>
                </c:pt>
                <c:pt idx="235">
                  <c:v>374</c:v>
                </c:pt>
                <c:pt idx="236">
                  <c:v>368</c:v>
                </c:pt>
                <c:pt idx="237">
                  <c:v>359</c:v>
                </c:pt>
                <c:pt idx="238">
                  <c:v>353</c:v>
                </c:pt>
                <c:pt idx="239">
                  <c:v>350</c:v>
                </c:pt>
                <c:pt idx="240">
                  <c:v>351</c:v>
                </c:pt>
                <c:pt idx="241">
                  <c:v>356</c:v>
                </c:pt>
                <c:pt idx="242">
                  <c:v>363</c:v>
                </c:pt>
                <c:pt idx="243">
                  <c:v>371</c:v>
                </c:pt>
                <c:pt idx="244">
                  <c:v>377</c:v>
                </c:pt>
                <c:pt idx="245">
                  <c:v>379</c:v>
                </c:pt>
                <c:pt idx="246">
                  <c:v>375</c:v>
                </c:pt>
                <c:pt idx="247">
                  <c:v>368</c:v>
                </c:pt>
                <c:pt idx="248">
                  <c:v>359</c:v>
                </c:pt>
                <c:pt idx="249">
                  <c:v>350</c:v>
                </c:pt>
                <c:pt idx="250">
                  <c:v>345</c:v>
                </c:pt>
                <c:pt idx="251">
                  <c:v>346</c:v>
                </c:pt>
                <c:pt idx="252">
                  <c:v>351</c:v>
                </c:pt>
                <c:pt idx="253">
                  <c:v>357</c:v>
                </c:pt>
                <c:pt idx="254">
                  <c:v>365</c:v>
                </c:pt>
                <c:pt idx="255">
                  <c:v>373</c:v>
                </c:pt>
                <c:pt idx="256">
                  <c:v>378</c:v>
                </c:pt>
                <c:pt idx="257">
                  <c:v>376</c:v>
                </c:pt>
                <c:pt idx="258">
                  <c:v>369</c:v>
                </c:pt>
                <c:pt idx="259">
                  <c:v>362</c:v>
                </c:pt>
                <c:pt idx="260">
                  <c:v>354</c:v>
                </c:pt>
                <c:pt idx="261">
                  <c:v>347</c:v>
                </c:pt>
                <c:pt idx="262">
                  <c:v>344</c:v>
                </c:pt>
                <c:pt idx="263">
                  <c:v>347</c:v>
                </c:pt>
                <c:pt idx="264">
                  <c:v>352</c:v>
                </c:pt>
                <c:pt idx="265">
                  <c:v>358</c:v>
                </c:pt>
                <c:pt idx="266">
                  <c:v>367</c:v>
                </c:pt>
                <c:pt idx="267">
                  <c:v>375</c:v>
                </c:pt>
                <c:pt idx="268">
                  <c:v>380</c:v>
                </c:pt>
                <c:pt idx="269">
                  <c:v>379</c:v>
                </c:pt>
                <c:pt idx="270">
                  <c:v>373</c:v>
                </c:pt>
                <c:pt idx="271">
                  <c:v>362</c:v>
                </c:pt>
                <c:pt idx="272">
                  <c:v>351</c:v>
                </c:pt>
                <c:pt idx="273">
                  <c:v>344</c:v>
                </c:pt>
                <c:pt idx="274">
                  <c:v>342</c:v>
                </c:pt>
                <c:pt idx="275">
                  <c:v>346</c:v>
                </c:pt>
                <c:pt idx="276">
                  <c:v>355</c:v>
                </c:pt>
                <c:pt idx="277">
                  <c:v>366</c:v>
                </c:pt>
                <c:pt idx="278">
                  <c:v>375</c:v>
                </c:pt>
                <c:pt idx="279">
                  <c:v>380</c:v>
                </c:pt>
                <c:pt idx="280">
                  <c:v>380</c:v>
                </c:pt>
                <c:pt idx="281">
                  <c:v>374</c:v>
                </c:pt>
                <c:pt idx="282">
                  <c:v>364</c:v>
                </c:pt>
                <c:pt idx="283">
                  <c:v>351</c:v>
                </c:pt>
                <c:pt idx="284">
                  <c:v>341</c:v>
                </c:pt>
                <c:pt idx="285">
                  <c:v>339</c:v>
                </c:pt>
                <c:pt idx="286">
                  <c:v>344</c:v>
                </c:pt>
                <c:pt idx="287">
                  <c:v>354</c:v>
                </c:pt>
                <c:pt idx="288">
                  <c:v>364</c:v>
                </c:pt>
                <c:pt idx="289">
                  <c:v>371</c:v>
                </c:pt>
                <c:pt idx="290">
                  <c:v>375</c:v>
                </c:pt>
                <c:pt idx="291">
                  <c:v>375</c:v>
                </c:pt>
                <c:pt idx="292">
                  <c:v>369</c:v>
                </c:pt>
                <c:pt idx="293">
                  <c:v>360</c:v>
                </c:pt>
                <c:pt idx="294">
                  <c:v>353</c:v>
                </c:pt>
                <c:pt idx="295">
                  <c:v>348</c:v>
                </c:pt>
                <c:pt idx="296">
                  <c:v>346</c:v>
                </c:pt>
                <c:pt idx="297">
                  <c:v>348</c:v>
                </c:pt>
                <c:pt idx="298">
                  <c:v>354</c:v>
                </c:pt>
                <c:pt idx="299">
                  <c:v>361</c:v>
                </c:pt>
                <c:pt idx="300">
                  <c:v>366</c:v>
                </c:pt>
                <c:pt idx="301">
                  <c:v>368</c:v>
                </c:pt>
                <c:pt idx="302">
                  <c:v>369</c:v>
                </c:pt>
                <c:pt idx="303">
                  <c:v>366</c:v>
                </c:pt>
                <c:pt idx="304">
                  <c:v>362</c:v>
                </c:pt>
                <c:pt idx="305">
                  <c:v>357</c:v>
                </c:pt>
                <c:pt idx="306">
                  <c:v>353</c:v>
                </c:pt>
                <c:pt idx="307">
                  <c:v>352</c:v>
                </c:pt>
                <c:pt idx="308">
                  <c:v>351</c:v>
                </c:pt>
                <c:pt idx="309">
                  <c:v>352</c:v>
                </c:pt>
                <c:pt idx="310">
                  <c:v>356</c:v>
                </c:pt>
                <c:pt idx="311">
                  <c:v>362</c:v>
                </c:pt>
                <c:pt idx="312">
                  <c:v>367</c:v>
                </c:pt>
                <c:pt idx="313">
                  <c:v>368</c:v>
                </c:pt>
                <c:pt idx="314">
                  <c:v>365</c:v>
                </c:pt>
                <c:pt idx="315">
                  <c:v>362</c:v>
                </c:pt>
                <c:pt idx="316">
                  <c:v>358</c:v>
                </c:pt>
                <c:pt idx="317">
                  <c:v>353</c:v>
                </c:pt>
                <c:pt idx="318">
                  <c:v>350</c:v>
                </c:pt>
                <c:pt idx="319">
                  <c:v>350</c:v>
                </c:pt>
                <c:pt idx="320">
                  <c:v>354</c:v>
                </c:pt>
                <c:pt idx="321">
                  <c:v>358</c:v>
                </c:pt>
                <c:pt idx="322">
                  <c:v>362</c:v>
                </c:pt>
                <c:pt idx="323">
                  <c:v>366</c:v>
                </c:pt>
                <c:pt idx="324">
                  <c:v>368</c:v>
                </c:pt>
                <c:pt idx="325">
                  <c:v>366</c:v>
                </c:pt>
                <c:pt idx="326">
                  <c:v>363</c:v>
                </c:pt>
                <c:pt idx="327">
                  <c:v>359</c:v>
                </c:pt>
                <c:pt idx="328">
                  <c:v>356</c:v>
                </c:pt>
                <c:pt idx="329">
                  <c:v>352</c:v>
                </c:pt>
                <c:pt idx="330">
                  <c:v>351</c:v>
                </c:pt>
                <c:pt idx="331">
                  <c:v>352</c:v>
                </c:pt>
                <c:pt idx="332">
                  <c:v>354</c:v>
                </c:pt>
                <c:pt idx="333">
                  <c:v>356</c:v>
                </c:pt>
                <c:pt idx="334">
                  <c:v>361</c:v>
                </c:pt>
                <c:pt idx="335">
                  <c:v>368</c:v>
                </c:pt>
                <c:pt idx="336">
                  <c:v>374</c:v>
                </c:pt>
                <c:pt idx="337">
                  <c:v>373</c:v>
                </c:pt>
                <c:pt idx="338">
                  <c:v>368</c:v>
                </c:pt>
                <c:pt idx="339">
                  <c:v>359</c:v>
                </c:pt>
                <c:pt idx="340">
                  <c:v>352</c:v>
                </c:pt>
                <c:pt idx="341">
                  <c:v>346</c:v>
                </c:pt>
                <c:pt idx="342">
                  <c:v>344</c:v>
                </c:pt>
                <c:pt idx="343">
                  <c:v>349</c:v>
                </c:pt>
                <c:pt idx="344">
                  <c:v>355</c:v>
                </c:pt>
                <c:pt idx="345">
                  <c:v>360</c:v>
                </c:pt>
                <c:pt idx="346">
                  <c:v>365</c:v>
                </c:pt>
                <c:pt idx="347">
                  <c:v>372</c:v>
                </c:pt>
                <c:pt idx="348">
                  <c:v>376</c:v>
                </c:pt>
                <c:pt idx="349">
                  <c:v>375</c:v>
                </c:pt>
                <c:pt idx="350">
                  <c:v>368</c:v>
                </c:pt>
                <c:pt idx="351">
                  <c:v>357</c:v>
                </c:pt>
                <c:pt idx="352">
                  <c:v>350</c:v>
                </c:pt>
                <c:pt idx="353">
                  <c:v>345</c:v>
                </c:pt>
                <c:pt idx="354">
                  <c:v>343</c:v>
                </c:pt>
                <c:pt idx="355">
                  <c:v>347</c:v>
                </c:pt>
                <c:pt idx="356">
                  <c:v>354</c:v>
                </c:pt>
                <c:pt idx="357">
                  <c:v>362</c:v>
                </c:pt>
                <c:pt idx="358">
                  <c:v>368</c:v>
                </c:pt>
                <c:pt idx="359">
                  <c:v>373</c:v>
                </c:pt>
                <c:pt idx="360">
                  <c:v>376</c:v>
                </c:pt>
                <c:pt idx="361">
                  <c:v>373</c:v>
                </c:pt>
                <c:pt idx="362">
                  <c:v>362</c:v>
                </c:pt>
                <c:pt idx="363">
                  <c:v>351</c:v>
                </c:pt>
                <c:pt idx="364">
                  <c:v>348</c:v>
                </c:pt>
                <c:pt idx="365">
                  <c:v>349</c:v>
                </c:pt>
                <c:pt idx="366">
                  <c:v>350</c:v>
                </c:pt>
                <c:pt idx="367">
                  <c:v>354</c:v>
                </c:pt>
                <c:pt idx="368">
                  <c:v>359</c:v>
                </c:pt>
                <c:pt idx="369">
                  <c:v>367</c:v>
                </c:pt>
                <c:pt idx="370">
                  <c:v>370</c:v>
                </c:pt>
                <c:pt idx="371">
                  <c:v>369</c:v>
                </c:pt>
                <c:pt idx="372">
                  <c:v>368</c:v>
                </c:pt>
                <c:pt idx="373">
                  <c:v>364</c:v>
                </c:pt>
                <c:pt idx="374">
                  <c:v>358</c:v>
                </c:pt>
                <c:pt idx="375">
                  <c:v>352</c:v>
                </c:pt>
                <c:pt idx="376">
                  <c:v>351</c:v>
                </c:pt>
                <c:pt idx="377">
                  <c:v>354</c:v>
                </c:pt>
                <c:pt idx="378">
                  <c:v>354</c:v>
                </c:pt>
                <c:pt idx="379">
                  <c:v>352</c:v>
                </c:pt>
                <c:pt idx="380">
                  <c:v>354</c:v>
                </c:pt>
                <c:pt idx="381">
                  <c:v>359</c:v>
                </c:pt>
                <c:pt idx="382">
                  <c:v>360</c:v>
                </c:pt>
                <c:pt idx="383">
                  <c:v>363</c:v>
                </c:pt>
                <c:pt idx="384">
                  <c:v>370</c:v>
                </c:pt>
                <c:pt idx="385">
                  <c:v>382</c:v>
                </c:pt>
                <c:pt idx="386">
                  <c:v>379</c:v>
                </c:pt>
                <c:pt idx="387">
                  <c:v>368</c:v>
                </c:pt>
                <c:pt idx="388">
                  <c:v>357</c:v>
                </c:pt>
                <c:pt idx="389">
                  <c:v>352</c:v>
                </c:pt>
                <c:pt idx="390">
                  <c:v>360</c:v>
                </c:pt>
                <c:pt idx="391">
                  <c:v>524</c:v>
                </c:pt>
                <c:pt idx="392">
                  <c:v>657</c:v>
                </c:pt>
                <c:pt idx="393">
                  <c:v>680</c:v>
                </c:pt>
                <c:pt idx="394">
                  <c:v>676</c:v>
                </c:pt>
                <c:pt idx="395">
                  <c:v>362</c:v>
                </c:pt>
                <c:pt idx="396">
                  <c:v>406</c:v>
                </c:pt>
                <c:pt idx="397">
                  <c:v>248</c:v>
                </c:pt>
                <c:pt idx="398">
                  <c:v>212</c:v>
                </c:pt>
                <c:pt idx="399">
                  <c:v>265</c:v>
                </c:pt>
                <c:pt idx="400">
                  <c:v>497</c:v>
                </c:pt>
                <c:pt idx="401">
                  <c:v>535</c:v>
                </c:pt>
                <c:pt idx="402">
                  <c:v>658</c:v>
                </c:pt>
                <c:pt idx="403">
                  <c:v>333</c:v>
                </c:pt>
                <c:pt idx="404">
                  <c:v>232</c:v>
                </c:pt>
                <c:pt idx="405">
                  <c:v>215</c:v>
                </c:pt>
                <c:pt idx="406">
                  <c:v>293</c:v>
                </c:pt>
                <c:pt idx="407">
                  <c:v>479</c:v>
                </c:pt>
                <c:pt idx="408">
                  <c:v>535</c:v>
                </c:pt>
                <c:pt idx="409">
                  <c:v>585</c:v>
                </c:pt>
                <c:pt idx="410">
                  <c:v>509</c:v>
                </c:pt>
                <c:pt idx="411">
                  <c:v>368</c:v>
                </c:pt>
                <c:pt idx="412">
                  <c:v>570</c:v>
                </c:pt>
                <c:pt idx="413">
                  <c:v>602</c:v>
                </c:pt>
                <c:pt idx="414">
                  <c:v>611</c:v>
                </c:pt>
                <c:pt idx="415">
                  <c:v>615</c:v>
                </c:pt>
                <c:pt idx="416">
                  <c:v>628</c:v>
                </c:pt>
                <c:pt idx="417">
                  <c:v>548</c:v>
                </c:pt>
                <c:pt idx="418">
                  <c:v>653</c:v>
                </c:pt>
                <c:pt idx="419">
                  <c:v>597</c:v>
                </c:pt>
                <c:pt idx="420">
                  <c:v>671</c:v>
                </c:pt>
                <c:pt idx="421">
                  <c:v>603</c:v>
                </c:pt>
                <c:pt idx="422">
                  <c:v>623</c:v>
                </c:pt>
                <c:pt idx="423">
                  <c:v>583</c:v>
                </c:pt>
                <c:pt idx="424">
                  <c:v>633</c:v>
                </c:pt>
                <c:pt idx="425">
                  <c:v>660</c:v>
                </c:pt>
                <c:pt idx="426">
                  <c:v>669</c:v>
                </c:pt>
                <c:pt idx="427">
                  <c:v>757</c:v>
                </c:pt>
                <c:pt idx="428">
                  <c:v>775</c:v>
                </c:pt>
                <c:pt idx="429">
                  <c:v>761</c:v>
                </c:pt>
                <c:pt idx="430">
                  <c:v>797</c:v>
                </c:pt>
                <c:pt idx="431">
                  <c:v>750</c:v>
                </c:pt>
                <c:pt idx="432">
                  <c:v>807</c:v>
                </c:pt>
                <c:pt idx="433">
                  <c:v>823</c:v>
                </c:pt>
                <c:pt idx="434">
                  <c:v>807</c:v>
                </c:pt>
                <c:pt idx="435">
                  <c:v>801</c:v>
                </c:pt>
                <c:pt idx="436">
                  <c:v>800</c:v>
                </c:pt>
                <c:pt idx="437">
                  <c:v>775</c:v>
                </c:pt>
                <c:pt idx="438">
                  <c:v>781</c:v>
                </c:pt>
                <c:pt idx="439">
                  <c:v>816</c:v>
                </c:pt>
                <c:pt idx="440">
                  <c:v>833</c:v>
                </c:pt>
                <c:pt idx="441">
                  <c:v>827</c:v>
                </c:pt>
                <c:pt idx="442">
                  <c:v>835</c:v>
                </c:pt>
                <c:pt idx="443">
                  <c:v>831</c:v>
                </c:pt>
                <c:pt idx="444">
                  <c:v>844</c:v>
                </c:pt>
                <c:pt idx="445">
                  <c:v>844</c:v>
                </c:pt>
                <c:pt idx="446">
                  <c:v>868</c:v>
                </c:pt>
                <c:pt idx="447">
                  <c:v>846</c:v>
                </c:pt>
                <c:pt idx="448">
                  <c:v>848</c:v>
                </c:pt>
                <c:pt idx="449">
                  <c:v>878</c:v>
                </c:pt>
                <c:pt idx="450">
                  <c:v>886</c:v>
                </c:pt>
                <c:pt idx="451">
                  <c:v>895</c:v>
                </c:pt>
                <c:pt idx="452">
                  <c:v>883</c:v>
                </c:pt>
                <c:pt idx="453">
                  <c:v>883</c:v>
                </c:pt>
                <c:pt idx="454">
                  <c:v>899</c:v>
                </c:pt>
                <c:pt idx="455">
                  <c:v>905</c:v>
                </c:pt>
                <c:pt idx="456">
                  <c:v>900</c:v>
                </c:pt>
                <c:pt idx="457">
                  <c:v>900</c:v>
                </c:pt>
                <c:pt idx="458">
                  <c:v>913</c:v>
                </c:pt>
                <c:pt idx="459">
                  <c:v>916</c:v>
                </c:pt>
                <c:pt idx="460">
                  <c:v>920</c:v>
                </c:pt>
                <c:pt idx="461">
                  <c:v>915</c:v>
                </c:pt>
                <c:pt idx="462">
                  <c:v>894</c:v>
                </c:pt>
                <c:pt idx="463">
                  <c:v>901</c:v>
                </c:pt>
                <c:pt idx="464">
                  <c:v>911</c:v>
                </c:pt>
                <c:pt idx="465">
                  <c:v>912</c:v>
                </c:pt>
                <c:pt idx="466">
                  <c:v>921</c:v>
                </c:pt>
                <c:pt idx="467">
                  <c:v>921</c:v>
                </c:pt>
                <c:pt idx="468">
                  <c:v>912</c:v>
                </c:pt>
                <c:pt idx="469">
                  <c:v>926</c:v>
                </c:pt>
                <c:pt idx="470">
                  <c:v>933</c:v>
                </c:pt>
                <c:pt idx="471">
                  <c:v>941</c:v>
                </c:pt>
                <c:pt idx="472">
                  <c:v>946</c:v>
                </c:pt>
                <c:pt idx="473">
                  <c:v>945</c:v>
                </c:pt>
                <c:pt idx="474">
                  <c:v>944</c:v>
                </c:pt>
                <c:pt idx="475">
                  <c:v>943</c:v>
                </c:pt>
                <c:pt idx="476">
                  <c:v>943</c:v>
                </c:pt>
                <c:pt idx="477">
                  <c:v>943</c:v>
                </c:pt>
                <c:pt idx="478">
                  <c:v>945</c:v>
                </c:pt>
                <c:pt idx="479">
                  <c:v>951</c:v>
                </c:pt>
                <c:pt idx="480">
                  <c:v>952</c:v>
                </c:pt>
                <c:pt idx="481">
                  <c:v>953</c:v>
                </c:pt>
                <c:pt idx="482">
                  <c:v>957</c:v>
                </c:pt>
                <c:pt idx="483">
                  <c:v>958</c:v>
                </c:pt>
                <c:pt idx="484">
                  <c:v>961</c:v>
                </c:pt>
                <c:pt idx="485">
                  <c:v>960</c:v>
                </c:pt>
                <c:pt idx="486">
                  <c:v>960</c:v>
                </c:pt>
                <c:pt idx="487">
                  <c:v>962</c:v>
                </c:pt>
                <c:pt idx="488">
                  <c:v>960</c:v>
                </c:pt>
                <c:pt idx="489">
                  <c:v>963</c:v>
                </c:pt>
                <c:pt idx="490">
                  <c:v>963</c:v>
                </c:pt>
                <c:pt idx="491">
                  <c:v>965</c:v>
                </c:pt>
                <c:pt idx="492">
                  <c:v>967</c:v>
                </c:pt>
                <c:pt idx="493">
                  <c:v>970</c:v>
                </c:pt>
                <c:pt idx="494">
                  <c:v>968</c:v>
                </c:pt>
                <c:pt idx="495">
                  <c:v>968</c:v>
                </c:pt>
                <c:pt idx="496">
                  <c:v>967</c:v>
                </c:pt>
                <c:pt idx="497">
                  <c:v>967</c:v>
                </c:pt>
                <c:pt idx="498">
                  <c:v>969</c:v>
                </c:pt>
                <c:pt idx="499">
                  <c:v>969</c:v>
                </c:pt>
                <c:pt idx="500">
                  <c:v>969</c:v>
                </c:pt>
                <c:pt idx="501">
                  <c:v>972</c:v>
                </c:pt>
                <c:pt idx="502">
                  <c:v>975</c:v>
                </c:pt>
                <c:pt idx="503">
                  <c:v>974</c:v>
                </c:pt>
                <c:pt idx="504">
                  <c:v>973</c:v>
                </c:pt>
                <c:pt idx="505">
                  <c:v>973</c:v>
                </c:pt>
                <c:pt idx="506">
                  <c:v>970</c:v>
                </c:pt>
                <c:pt idx="507">
                  <c:v>965</c:v>
                </c:pt>
                <c:pt idx="508">
                  <c:v>960</c:v>
                </c:pt>
                <c:pt idx="509">
                  <c:v>961</c:v>
                </c:pt>
                <c:pt idx="510">
                  <c:v>962</c:v>
                </c:pt>
                <c:pt idx="511">
                  <c:v>961</c:v>
                </c:pt>
                <c:pt idx="512">
                  <c:v>963</c:v>
                </c:pt>
                <c:pt idx="513">
                  <c:v>963</c:v>
                </c:pt>
                <c:pt idx="514">
                  <c:v>963</c:v>
                </c:pt>
                <c:pt idx="515">
                  <c:v>962</c:v>
                </c:pt>
                <c:pt idx="516">
                  <c:v>962</c:v>
                </c:pt>
                <c:pt idx="517">
                  <c:v>963</c:v>
                </c:pt>
                <c:pt idx="518">
                  <c:v>964</c:v>
                </c:pt>
                <c:pt idx="519">
                  <c:v>966</c:v>
                </c:pt>
                <c:pt idx="520">
                  <c:v>966</c:v>
                </c:pt>
                <c:pt idx="521">
                  <c:v>966</c:v>
                </c:pt>
                <c:pt idx="522">
                  <c:v>966</c:v>
                </c:pt>
                <c:pt idx="523">
                  <c:v>967</c:v>
                </c:pt>
                <c:pt idx="524">
                  <c:v>965</c:v>
                </c:pt>
                <c:pt idx="525">
                  <c:v>964</c:v>
                </c:pt>
                <c:pt idx="526">
                  <c:v>964</c:v>
                </c:pt>
                <c:pt idx="527">
                  <c:v>965</c:v>
                </c:pt>
                <c:pt idx="528">
                  <c:v>963</c:v>
                </c:pt>
                <c:pt idx="529">
                  <c:v>962</c:v>
                </c:pt>
                <c:pt idx="530">
                  <c:v>957</c:v>
                </c:pt>
                <c:pt idx="531">
                  <c:v>954</c:v>
                </c:pt>
                <c:pt idx="532">
                  <c:v>951</c:v>
                </c:pt>
                <c:pt idx="533">
                  <c:v>946</c:v>
                </c:pt>
                <c:pt idx="534">
                  <c:v>941</c:v>
                </c:pt>
                <c:pt idx="535">
                  <c:v>935</c:v>
                </c:pt>
                <c:pt idx="536">
                  <c:v>911</c:v>
                </c:pt>
                <c:pt idx="537">
                  <c:v>900</c:v>
                </c:pt>
                <c:pt idx="538">
                  <c:v>885</c:v>
                </c:pt>
                <c:pt idx="539">
                  <c:v>882</c:v>
                </c:pt>
                <c:pt idx="540">
                  <c:v>871</c:v>
                </c:pt>
                <c:pt idx="541">
                  <c:v>849</c:v>
                </c:pt>
                <c:pt idx="542">
                  <c:v>828</c:v>
                </c:pt>
                <c:pt idx="543">
                  <c:v>808</c:v>
                </c:pt>
                <c:pt idx="544">
                  <c:v>784</c:v>
                </c:pt>
                <c:pt idx="545">
                  <c:v>769</c:v>
                </c:pt>
                <c:pt idx="546">
                  <c:v>740</c:v>
                </c:pt>
                <c:pt idx="547">
                  <c:v>730</c:v>
                </c:pt>
                <c:pt idx="548">
                  <c:v>716</c:v>
                </c:pt>
                <c:pt idx="549">
                  <c:v>698</c:v>
                </c:pt>
                <c:pt idx="550">
                  <c:v>671</c:v>
                </c:pt>
                <c:pt idx="551">
                  <c:v>660</c:v>
                </c:pt>
                <c:pt idx="552">
                  <c:v>619</c:v>
                </c:pt>
                <c:pt idx="553">
                  <c:v>605</c:v>
                </c:pt>
                <c:pt idx="554">
                  <c:v>593</c:v>
                </c:pt>
                <c:pt idx="555">
                  <c:v>592</c:v>
                </c:pt>
                <c:pt idx="556">
                  <c:v>585</c:v>
                </c:pt>
                <c:pt idx="557">
                  <c:v>581</c:v>
                </c:pt>
                <c:pt idx="558">
                  <c:v>574</c:v>
                </c:pt>
                <c:pt idx="559">
                  <c:v>572</c:v>
                </c:pt>
                <c:pt idx="560">
                  <c:v>577</c:v>
                </c:pt>
                <c:pt idx="561">
                  <c:v>579</c:v>
                </c:pt>
                <c:pt idx="562">
                  <c:v>564</c:v>
                </c:pt>
                <c:pt idx="563">
                  <c:v>566</c:v>
                </c:pt>
                <c:pt idx="564">
                  <c:v>562</c:v>
                </c:pt>
                <c:pt idx="565">
                  <c:v>562</c:v>
                </c:pt>
                <c:pt idx="566">
                  <c:v>560</c:v>
                </c:pt>
                <c:pt idx="567">
                  <c:v>557</c:v>
                </c:pt>
                <c:pt idx="568">
                  <c:v>541</c:v>
                </c:pt>
                <c:pt idx="569">
                  <c:v>533</c:v>
                </c:pt>
                <c:pt idx="570">
                  <c:v>519</c:v>
                </c:pt>
                <c:pt idx="571">
                  <c:v>505</c:v>
                </c:pt>
                <c:pt idx="572">
                  <c:v>493</c:v>
                </c:pt>
                <c:pt idx="573">
                  <c:v>483</c:v>
                </c:pt>
                <c:pt idx="574">
                  <c:v>484</c:v>
                </c:pt>
                <c:pt idx="575">
                  <c:v>466</c:v>
                </c:pt>
                <c:pt idx="576">
                  <c:v>464</c:v>
                </c:pt>
                <c:pt idx="577">
                  <c:v>447</c:v>
                </c:pt>
                <c:pt idx="578">
                  <c:v>450</c:v>
                </c:pt>
                <c:pt idx="579">
                  <c:v>448</c:v>
                </c:pt>
                <c:pt idx="580">
                  <c:v>444</c:v>
                </c:pt>
                <c:pt idx="581">
                  <c:v>449</c:v>
                </c:pt>
                <c:pt idx="582">
                  <c:v>440</c:v>
                </c:pt>
                <c:pt idx="583">
                  <c:v>437</c:v>
                </c:pt>
                <c:pt idx="584">
                  <c:v>434</c:v>
                </c:pt>
                <c:pt idx="585">
                  <c:v>432</c:v>
                </c:pt>
                <c:pt idx="586">
                  <c:v>432</c:v>
                </c:pt>
                <c:pt idx="587">
                  <c:v>423</c:v>
                </c:pt>
                <c:pt idx="588">
                  <c:v>413</c:v>
                </c:pt>
                <c:pt idx="589">
                  <c:v>415</c:v>
                </c:pt>
                <c:pt idx="590">
                  <c:v>411</c:v>
                </c:pt>
                <c:pt idx="591">
                  <c:v>397</c:v>
                </c:pt>
                <c:pt idx="592">
                  <c:v>385</c:v>
                </c:pt>
                <c:pt idx="593">
                  <c:v>376</c:v>
                </c:pt>
                <c:pt idx="594">
                  <c:v>370</c:v>
                </c:pt>
                <c:pt idx="595">
                  <c:v>362</c:v>
                </c:pt>
                <c:pt idx="596">
                  <c:v>361</c:v>
                </c:pt>
                <c:pt idx="597">
                  <c:v>358</c:v>
                </c:pt>
                <c:pt idx="598">
                  <c:v>356</c:v>
                </c:pt>
                <c:pt idx="599">
                  <c:v>357</c:v>
                </c:pt>
                <c:pt idx="600">
                  <c:v>355</c:v>
                </c:pt>
                <c:pt idx="601">
                  <c:v>353</c:v>
                </c:pt>
                <c:pt idx="602">
                  <c:v>354</c:v>
                </c:pt>
                <c:pt idx="603">
                  <c:v>351</c:v>
                </c:pt>
                <c:pt idx="604">
                  <c:v>347</c:v>
                </c:pt>
                <c:pt idx="605">
                  <c:v>343</c:v>
                </c:pt>
                <c:pt idx="606">
                  <c:v>339</c:v>
                </c:pt>
                <c:pt idx="607">
                  <c:v>339</c:v>
                </c:pt>
                <c:pt idx="608">
                  <c:v>338</c:v>
                </c:pt>
                <c:pt idx="609">
                  <c:v>332</c:v>
                </c:pt>
                <c:pt idx="610">
                  <c:v>330</c:v>
                </c:pt>
                <c:pt idx="611">
                  <c:v>327</c:v>
                </c:pt>
                <c:pt idx="612">
                  <c:v>326</c:v>
                </c:pt>
                <c:pt idx="613">
                  <c:v>325</c:v>
                </c:pt>
                <c:pt idx="614">
                  <c:v>324</c:v>
                </c:pt>
                <c:pt idx="615">
                  <c:v>324</c:v>
                </c:pt>
                <c:pt idx="616">
                  <c:v>321</c:v>
                </c:pt>
                <c:pt idx="617">
                  <c:v>319</c:v>
                </c:pt>
                <c:pt idx="618">
                  <c:v>321</c:v>
                </c:pt>
                <c:pt idx="619">
                  <c:v>327</c:v>
                </c:pt>
                <c:pt idx="620">
                  <c:v>326</c:v>
                </c:pt>
                <c:pt idx="621">
                  <c:v>322</c:v>
                </c:pt>
                <c:pt idx="622">
                  <c:v>319</c:v>
                </c:pt>
                <c:pt idx="623">
                  <c:v>315</c:v>
                </c:pt>
                <c:pt idx="624">
                  <c:v>312</c:v>
                </c:pt>
                <c:pt idx="625">
                  <c:v>311</c:v>
                </c:pt>
                <c:pt idx="626">
                  <c:v>311</c:v>
                </c:pt>
                <c:pt idx="627">
                  <c:v>311</c:v>
                </c:pt>
                <c:pt idx="628">
                  <c:v>313</c:v>
                </c:pt>
                <c:pt idx="629">
                  <c:v>310</c:v>
                </c:pt>
                <c:pt idx="630">
                  <c:v>306</c:v>
                </c:pt>
                <c:pt idx="631">
                  <c:v>302</c:v>
                </c:pt>
                <c:pt idx="632">
                  <c:v>299</c:v>
                </c:pt>
                <c:pt idx="633">
                  <c:v>295</c:v>
                </c:pt>
                <c:pt idx="634">
                  <c:v>292</c:v>
                </c:pt>
                <c:pt idx="635">
                  <c:v>293</c:v>
                </c:pt>
                <c:pt idx="636">
                  <c:v>295</c:v>
                </c:pt>
                <c:pt idx="637">
                  <c:v>296</c:v>
                </c:pt>
                <c:pt idx="638">
                  <c:v>295</c:v>
                </c:pt>
                <c:pt idx="639">
                  <c:v>294</c:v>
                </c:pt>
                <c:pt idx="640">
                  <c:v>293</c:v>
                </c:pt>
                <c:pt idx="641">
                  <c:v>291</c:v>
                </c:pt>
                <c:pt idx="642">
                  <c:v>289</c:v>
                </c:pt>
                <c:pt idx="643">
                  <c:v>288</c:v>
                </c:pt>
                <c:pt idx="644">
                  <c:v>287</c:v>
                </c:pt>
                <c:pt idx="645">
                  <c:v>287</c:v>
                </c:pt>
                <c:pt idx="646">
                  <c:v>288</c:v>
                </c:pt>
                <c:pt idx="647">
                  <c:v>290</c:v>
                </c:pt>
                <c:pt idx="648">
                  <c:v>289</c:v>
                </c:pt>
                <c:pt idx="649">
                  <c:v>287</c:v>
                </c:pt>
                <c:pt idx="650">
                  <c:v>285</c:v>
                </c:pt>
                <c:pt idx="651">
                  <c:v>284</c:v>
                </c:pt>
                <c:pt idx="652">
                  <c:v>282</c:v>
                </c:pt>
                <c:pt idx="653">
                  <c:v>282</c:v>
                </c:pt>
                <c:pt idx="654">
                  <c:v>281</c:v>
                </c:pt>
                <c:pt idx="655">
                  <c:v>278</c:v>
                </c:pt>
                <c:pt idx="656">
                  <c:v>276</c:v>
                </c:pt>
                <c:pt idx="657">
                  <c:v>273</c:v>
                </c:pt>
                <c:pt idx="658">
                  <c:v>272</c:v>
                </c:pt>
                <c:pt idx="659">
                  <c:v>269</c:v>
                </c:pt>
                <c:pt idx="660">
                  <c:v>267</c:v>
                </c:pt>
                <c:pt idx="661">
                  <c:v>263</c:v>
                </c:pt>
                <c:pt idx="662">
                  <c:v>261</c:v>
                </c:pt>
                <c:pt idx="663">
                  <c:v>259</c:v>
                </c:pt>
                <c:pt idx="664">
                  <c:v>258</c:v>
                </c:pt>
                <c:pt idx="665">
                  <c:v>256</c:v>
                </c:pt>
                <c:pt idx="666">
                  <c:v>252</c:v>
                </c:pt>
                <c:pt idx="667">
                  <c:v>249</c:v>
                </c:pt>
                <c:pt idx="668">
                  <c:v>246</c:v>
                </c:pt>
                <c:pt idx="669">
                  <c:v>245</c:v>
                </c:pt>
                <c:pt idx="670">
                  <c:v>245</c:v>
                </c:pt>
                <c:pt idx="671">
                  <c:v>244</c:v>
                </c:pt>
                <c:pt idx="672">
                  <c:v>244</c:v>
                </c:pt>
                <c:pt idx="673">
                  <c:v>243</c:v>
                </c:pt>
                <c:pt idx="674">
                  <c:v>242</c:v>
                </c:pt>
                <c:pt idx="675">
                  <c:v>242</c:v>
                </c:pt>
                <c:pt idx="676">
                  <c:v>243</c:v>
                </c:pt>
                <c:pt idx="677">
                  <c:v>243</c:v>
                </c:pt>
                <c:pt idx="678">
                  <c:v>242</c:v>
                </c:pt>
                <c:pt idx="679">
                  <c:v>243</c:v>
                </c:pt>
                <c:pt idx="680">
                  <c:v>243</c:v>
                </c:pt>
                <c:pt idx="681">
                  <c:v>241</c:v>
                </c:pt>
                <c:pt idx="682">
                  <c:v>239</c:v>
                </c:pt>
                <c:pt idx="683">
                  <c:v>238</c:v>
                </c:pt>
                <c:pt idx="684">
                  <c:v>237</c:v>
                </c:pt>
                <c:pt idx="685">
                  <c:v>236</c:v>
                </c:pt>
                <c:pt idx="686">
                  <c:v>236</c:v>
                </c:pt>
                <c:pt idx="687">
                  <c:v>234</c:v>
                </c:pt>
                <c:pt idx="688">
                  <c:v>233</c:v>
                </c:pt>
                <c:pt idx="689">
                  <c:v>233</c:v>
                </c:pt>
                <c:pt idx="690">
                  <c:v>233</c:v>
                </c:pt>
                <c:pt idx="691">
                  <c:v>233</c:v>
                </c:pt>
                <c:pt idx="692">
                  <c:v>232</c:v>
                </c:pt>
                <c:pt idx="693">
                  <c:v>232</c:v>
                </c:pt>
                <c:pt idx="694">
                  <c:v>231</c:v>
                </c:pt>
                <c:pt idx="695">
                  <c:v>230</c:v>
                </c:pt>
                <c:pt idx="696">
                  <c:v>230</c:v>
                </c:pt>
                <c:pt idx="697">
                  <c:v>228</c:v>
                </c:pt>
                <c:pt idx="698">
                  <c:v>228</c:v>
                </c:pt>
                <c:pt idx="699">
                  <c:v>226</c:v>
                </c:pt>
                <c:pt idx="700">
                  <c:v>226</c:v>
                </c:pt>
                <c:pt idx="701">
                  <c:v>226</c:v>
                </c:pt>
                <c:pt idx="702">
                  <c:v>226</c:v>
                </c:pt>
                <c:pt idx="703">
                  <c:v>225</c:v>
                </c:pt>
                <c:pt idx="704">
                  <c:v>225</c:v>
                </c:pt>
                <c:pt idx="705">
                  <c:v>224</c:v>
                </c:pt>
                <c:pt idx="706">
                  <c:v>224</c:v>
                </c:pt>
                <c:pt idx="707">
                  <c:v>223</c:v>
                </c:pt>
                <c:pt idx="708">
                  <c:v>223</c:v>
                </c:pt>
                <c:pt idx="709">
                  <c:v>223</c:v>
                </c:pt>
                <c:pt idx="710">
                  <c:v>222</c:v>
                </c:pt>
                <c:pt idx="711">
                  <c:v>222</c:v>
                </c:pt>
                <c:pt idx="712">
                  <c:v>222</c:v>
                </c:pt>
                <c:pt idx="713">
                  <c:v>221</c:v>
                </c:pt>
                <c:pt idx="714">
                  <c:v>220</c:v>
                </c:pt>
                <c:pt idx="715">
                  <c:v>219</c:v>
                </c:pt>
                <c:pt idx="716">
                  <c:v>219</c:v>
                </c:pt>
                <c:pt idx="717">
                  <c:v>217</c:v>
                </c:pt>
                <c:pt idx="718">
                  <c:v>216</c:v>
                </c:pt>
                <c:pt idx="719">
                  <c:v>215</c:v>
                </c:pt>
                <c:pt idx="720">
                  <c:v>215</c:v>
                </c:pt>
                <c:pt idx="721">
                  <c:v>214</c:v>
                </c:pt>
                <c:pt idx="722">
                  <c:v>213</c:v>
                </c:pt>
                <c:pt idx="723">
                  <c:v>212</c:v>
                </c:pt>
                <c:pt idx="724">
                  <c:v>211</c:v>
                </c:pt>
                <c:pt idx="725">
                  <c:v>211</c:v>
                </c:pt>
                <c:pt idx="726">
                  <c:v>210</c:v>
                </c:pt>
                <c:pt idx="727">
                  <c:v>209</c:v>
                </c:pt>
                <c:pt idx="728">
                  <c:v>209</c:v>
                </c:pt>
                <c:pt idx="729">
                  <c:v>209</c:v>
                </c:pt>
                <c:pt idx="730">
                  <c:v>210</c:v>
                </c:pt>
                <c:pt idx="731">
                  <c:v>209</c:v>
                </c:pt>
                <c:pt idx="732">
                  <c:v>208</c:v>
                </c:pt>
                <c:pt idx="733">
                  <c:v>209</c:v>
                </c:pt>
                <c:pt idx="734">
                  <c:v>209</c:v>
                </c:pt>
                <c:pt idx="735">
                  <c:v>208</c:v>
                </c:pt>
                <c:pt idx="736">
                  <c:v>208</c:v>
                </c:pt>
                <c:pt idx="737">
                  <c:v>208</c:v>
                </c:pt>
                <c:pt idx="738">
                  <c:v>207</c:v>
                </c:pt>
                <c:pt idx="739">
                  <c:v>207</c:v>
                </c:pt>
                <c:pt idx="740">
                  <c:v>208</c:v>
                </c:pt>
                <c:pt idx="741">
                  <c:v>207</c:v>
                </c:pt>
                <c:pt idx="742">
                  <c:v>207</c:v>
                </c:pt>
                <c:pt idx="743">
                  <c:v>206</c:v>
                </c:pt>
                <c:pt idx="744">
                  <c:v>206</c:v>
                </c:pt>
                <c:pt idx="745">
                  <c:v>204</c:v>
                </c:pt>
                <c:pt idx="746">
                  <c:v>203</c:v>
                </c:pt>
                <c:pt idx="747">
                  <c:v>202</c:v>
                </c:pt>
                <c:pt idx="748">
                  <c:v>202</c:v>
                </c:pt>
                <c:pt idx="749">
                  <c:v>202</c:v>
                </c:pt>
                <c:pt idx="750">
                  <c:v>202</c:v>
                </c:pt>
                <c:pt idx="751">
                  <c:v>202</c:v>
                </c:pt>
                <c:pt idx="752">
                  <c:v>201</c:v>
                </c:pt>
                <c:pt idx="753">
                  <c:v>200</c:v>
                </c:pt>
                <c:pt idx="754">
                  <c:v>199</c:v>
                </c:pt>
                <c:pt idx="755">
                  <c:v>198</c:v>
                </c:pt>
                <c:pt idx="756">
                  <c:v>197</c:v>
                </c:pt>
                <c:pt idx="757">
                  <c:v>197</c:v>
                </c:pt>
                <c:pt idx="758">
                  <c:v>196</c:v>
                </c:pt>
                <c:pt idx="759">
                  <c:v>195</c:v>
                </c:pt>
                <c:pt idx="760">
                  <c:v>194</c:v>
                </c:pt>
                <c:pt idx="761">
                  <c:v>195</c:v>
                </c:pt>
                <c:pt idx="762">
                  <c:v>194</c:v>
                </c:pt>
                <c:pt idx="763">
                  <c:v>194</c:v>
                </c:pt>
                <c:pt idx="764">
                  <c:v>193</c:v>
                </c:pt>
                <c:pt idx="765">
                  <c:v>192</c:v>
                </c:pt>
                <c:pt idx="766">
                  <c:v>192</c:v>
                </c:pt>
                <c:pt idx="767">
                  <c:v>191</c:v>
                </c:pt>
                <c:pt idx="768">
                  <c:v>191</c:v>
                </c:pt>
                <c:pt idx="769">
                  <c:v>191</c:v>
                </c:pt>
                <c:pt idx="770">
                  <c:v>190</c:v>
                </c:pt>
                <c:pt idx="771">
                  <c:v>189</c:v>
                </c:pt>
                <c:pt idx="772">
                  <c:v>188</c:v>
                </c:pt>
                <c:pt idx="773">
                  <c:v>187</c:v>
                </c:pt>
                <c:pt idx="774">
                  <c:v>187</c:v>
                </c:pt>
                <c:pt idx="775">
                  <c:v>186</c:v>
                </c:pt>
                <c:pt idx="776">
                  <c:v>185</c:v>
                </c:pt>
                <c:pt idx="777">
                  <c:v>185</c:v>
                </c:pt>
                <c:pt idx="778">
                  <c:v>185</c:v>
                </c:pt>
                <c:pt idx="779">
                  <c:v>184</c:v>
                </c:pt>
                <c:pt idx="780">
                  <c:v>183</c:v>
                </c:pt>
                <c:pt idx="781">
                  <c:v>183</c:v>
                </c:pt>
                <c:pt idx="782">
                  <c:v>182</c:v>
                </c:pt>
                <c:pt idx="783">
                  <c:v>182</c:v>
                </c:pt>
                <c:pt idx="784">
                  <c:v>181</c:v>
                </c:pt>
                <c:pt idx="785">
                  <c:v>181</c:v>
                </c:pt>
                <c:pt idx="786">
                  <c:v>180</c:v>
                </c:pt>
                <c:pt idx="787">
                  <c:v>179</c:v>
                </c:pt>
                <c:pt idx="788">
                  <c:v>178</c:v>
                </c:pt>
                <c:pt idx="789">
                  <c:v>178</c:v>
                </c:pt>
                <c:pt idx="790">
                  <c:v>177</c:v>
                </c:pt>
                <c:pt idx="791">
                  <c:v>176</c:v>
                </c:pt>
                <c:pt idx="792">
                  <c:v>176</c:v>
                </c:pt>
                <c:pt idx="793">
                  <c:v>175</c:v>
                </c:pt>
                <c:pt idx="794">
                  <c:v>175</c:v>
                </c:pt>
                <c:pt idx="795">
                  <c:v>175</c:v>
                </c:pt>
                <c:pt idx="796">
                  <c:v>174</c:v>
                </c:pt>
                <c:pt idx="797">
                  <c:v>174</c:v>
                </c:pt>
                <c:pt idx="798">
                  <c:v>174</c:v>
                </c:pt>
                <c:pt idx="799">
                  <c:v>174</c:v>
                </c:pt>
                <c:pt idx="800">
                  <c:v>174</c:v>
                </c:pt>
                <c:pt idx="801">
                  <c:v>174</c:v>
                </c:pt>
                <c:pt idx="802">
                  <c:v>173</c:v>
                </c:pt>
                <c:pt idx="803">
                  <c:v>174</c:v>
                </c:pt>
                <c:pt idx="804">
                  <c:v>173</c:v>
                </c:pt>
                <c:pt idx="805">
                  <c:v>173</c:v>
                </c:pt>
                <c:pt idx="806">
                  <c:v>173</c:v>
                </c:pt>
                <c:pt idx="807">
                  <c:v>173</c:v>
                </c:pt>
                <c:pt idx="808">
                  <c:v>173</c:v>
                </c:pt>
                <c:pt idx="809">
                  <c:v>172</c:v>
                </c:pt>
                <c:pt idx="810">
                  <c:v>172</c:v>
                </c:pt>
                <c:pt idx="811">
                  <c:v>172</c:v>
                </c:pt>
                <c:pt idx="812">
                  <c:v>172</c:v>
                </c:pt>
                <c:pt idx="813">
                  <c:v>171</c:v>
                </c:pt>
                <c:pt idx="814">
                  <c:v>171</c:v>
                </c:pt>
                <c:pt idx="815">
                  <c:v>171</c:v>
                </c:pt>
                <c:pt idx="816">
                  <c:v>171</c:v>
                </c:pt>
                <c:pt idx="817">
                  <c:v>171</c:v>
                </c:pt>
                <c:pt idx="818">
                  <c:v>170</c:v>
                </c:pt>
                <c:pt idx="819">
                  <c:v>169</c:v>
                </c:pt>
                <c:pt idx="820">
                  <c:v>169</c:v>
                </c:pt>
                <c:pt idx="821">
                  <c:v>169</c:v>
                </c:pt>
                <c:pt idx="822">
                  <c:v>168</c:v>
                </c:pt>
                <c:pt idx="823">
                  <c:v>168</c:v>
                </c:pt>
                <c:pt idx="824">
                  <c:v>168</c:v>
                </c:pt>
                <c:pt idx="825">
                  <c:v>168</c:v>
                </c:pt>
                <c:pt idx="826">
                  <c:v>167</c:v>
                </c:pt>
                <c:pt idx="827">
                  <c:v>167</c:v>
                </c:pt>
                <c:pt idx="828">
                  <c:v>166</c:v>
                </c:pt>
                <c:pt idx="829">
                  <c:v>165</c:v>
                </c:pt>
                <c:pt idx="830">
                  <c:v>165</c:v>
                </c:pt>
                <c:pt idx="831">
                  <c:v>164</c:v>
                </c:pt>
                <c:pt idx="832">
                  <c:v>164</c:v>
                </c:pt>
                <c:pt idx="833">
                  <c:v>164</c:v>
                </c:pt>
                <c:pt idx="834">
                  <c:v>163</c:v>
                </c:pt>
                <c:pt idx="835">
                  <c:v>163</c:v>
                </c:pt>
                <c:pt idx="836">
                  <c:v>163</c:v>
                </c:pt>
                <c:pt idx="837">
                  <c:v>163</c:v>
                </c:pt>
                <c:pt idx="838">
                  <c:v>162</c:v>
                </c:pt>
                <c:pt idx="839">
                  <c:v>162</c:v>
                </c:pt>
                <c:pt idx="840">
                  <c:v>162</c:v>
                </c:pt>
                <c:pt idx="841">
                  <c:v>162</c:v>
                </c:pt>
                <c:pt idx="842">
                  <c:v>161</c:v>
                </c:pt>
                <c:pt idx="843">
                  <c:v>161</c:v>
                </c:pt>
                <c:pt idx="844">
                  <c:v>161</c:v>
                </c:pt>
                <c:pt idx="845">
                  <c:v>161</c:v>
                </c:pt>
                <c:pt idx="846">
                  <c:v>160</c:v>
                </c:pt>
                <c:pt idx="847">
                  <c:v>160</c:v>
                </c:pt>
                <c:pt idx="848">
                  <c:v>160</c:v>
                </c:pt>
                <c:pt idx="849">
                  <c:v>160</c:v>
                </c:pt>
                <c:pt idx="850">
                  <c:v>160</c:v>
                </c:pt>
                <c:pt idx="851">
                  <c:v>160</c:v>
                </c:pt>
                <c:pt idx="852">
                  <c:v>159</c:v>
                </c:pt>
                <c:pt idx="853">
                  <c:v>159</c:v>
                </c:pt>
                <c:pt idx="854">
                  <c:v>159</c:v>
                </c:pt>
                <c:pt idx="855">
                  <c:v>159</c:v>
                </c:pt>
                <c:pt idx="856">
                  <c:v>159</c:v>
                </c:pt>
                <c:pt idx="857">
                  <c:v>159</c:v>
                </c:pt>
                <c:pt idx="858">
                  <c:v>158</c:v>
                </c:pt>
                <c:pt idx="859">
                  <c:v>158</c:v>
                </c:pt>
                <c:pt idx="860">
                  <c:v>159</c:v>
                </c:pt>
                <c:pt idx="861">
                  <c:v>159</c:v>
                </c:pt>
                <c:pt idx="862">
                  <c:v>159</c:v>
                </c:pt>
                <c:pt idx="863">
                  <c:v>159</c:v>
                </c:pt>
                <c:pt idx="864">
                  <c:v>159</c:v>
                </c:pt>
                <c:pt idx="865">
                  <c:v>159</c:v>
                </c:pt>
                <c:pt idx="866">
                  <c:v>159</c:v>
                </c:pt>
                <c:pt idx="867">
                  <c:v>158</c:v>
                </c:pt>
                <c:pt idx="868">
                  <c:v>158</c:v>
                </c:pt>
                <c:pt idx="869">
                  <c:v>158</c:v>
                </c:pt>
                <c:pt idx="870">
                  <c:v>158</c:v>
                </c:pt>
                <c:pt idx="871">
                  <c:v>158</c:v>
                </c:pt>
                <c:pt idx="872">
                  <c:v>158</c:v>
                </c:pt>
                <c:pt idx="873">
                  <c:v>158</c:v>
                </c:pt>
                <c:pt idx="874">
                  <c:v>158</c:v>
                </c:pt>
                <c:pt idx="875">
                  <c:v>157</c:v>
                </c:pt>
                <c:pt idx="876">
                  <c:v>157</c:v>
                </c:pt>
                <c:pt idx="877">
                  <c:v>157</c:v>
                </c:pt>
                <c:pt idx="878">
                  <c:v>156</c:v>
                </c:pt>
                <c:pt idx="879">
                  <c:v>156</c:v>
                </c:pt>
                <c:pt idx="880">
                  <c:v>156</c:v>
                </c:pt>
                <c:pt idx="881">
                  <c:v>156</c:v>
                </c:pt>
                <c:pt idx="882">
                  <c:v>156</c:v>
                </c:pt>
                <c:pt idx="883">
                  <c:v>156</c:v>
                </c:pt>
                <c:pt idx="884">
                  <c:v>155</c:v>
                </c:pt>
                <c:pt idx="885">
                  <c:v>155</c:v>
                </c:pt>
                <c:pt idx="886">
                  <c:v>155</c:v>
                </c:pt>
                <c:pt idx="887">
                  <c:v>155</c:v>
                </c:pt>
                <c:pt idx="888">
                  <c:v>154</c:v>
                </c:pt>
                <c:pt idx="889">
                  <c:v>154</c:v>
                </c:pt>
                <c:pt idx="890">
                  <c:v>154</c:v>
                </c:pt>
                <c:pt idx="891">
                  <c:v>153</c:v>
                </c:pt>
                <c:pt idx="892">
                  <c:v>153</c:v>
                </c:pt>
                <c:pt idx="893">
                  <c:v>153</c:v>
                </c:pt>
                <c:pt idx="894">
                  <c:v>152</c:v>
                </c:pt>
                <c:pt idx="895">
                  <c:v>153</c:v>
                </c:pt>
                <c:pt idx="896">
                  <c:v>153</c:v>
                </c:pt>
                <c:pt idx="897">
                  <c:v>153</c:v>
                </c:pt>
                <c:pt idx="898">
                  <c:v>152</c:v>
                </c:pt>
                <c:pt idx="899">
                  <c:v>152</c:v>
                </c:pt>
                <c:pt idx="900">
                  <c:v>152</c:v>
                </c:pt>
                <c:pt idx="901">
                  <c:v>152</c:v>
                </c:pt>
                <c:pt idx="902">
                  <c:v>152</c:v>
                </c:pt>
                <c:pt idx="903">
                  <c:v>152</c:v>
                </c:pt>
                <c:pt idx="904">
                  <c:v>152</c:v>
                </c:pt>
                <c:pt idx="905">
                  <c:v>152</c:v>
                </c:pt>
                <c:pt idx="906">
                  <c:v>152</c:v>
                </c:pt>
                <c:pt idx="907">
                  <c:v>151</c:v>
                </c:pt>
                <c:pt idx="908">
                  <c:v>151</c:v>
                </c:pt>
                <c:pt idx="909">
                  <c:v>151</c:v>
                </c:pt>
                <c:pt idx="910">
                  <c:v>151</c:v>
                </c:pt>
                <c:pt idx="911">
                  <c:v>151</c:v>
                </c:pt>
                <c:pt idx="912">
                  <c:v>150</c:v>
                </c:pt>
                <c:pt idx="913">
                  <c:v>150</c:v>
                </c:pt>
                <c:pt idx="914">
                  <c:v>150</c:v>
                </c:pt>
                <c:pt idx="915">
                  <c:v>150</c:v>
                </c:pt>
                <c:pt idx="916">
                  <c:v>150</c:v>
                </c:pt>
                <c:pt idx="917">
                  <c:v>149</c:v>
                </c:pt>
                <c:pt idx="918">
                  <c:v>149</c:v>
                </c:pt>
                <c:pt idx="919">
                  <c:v>149</c:v>
                </c:pt>
                <c:pt idx="920">
                  <c:v>149</c:v>
                </c:pt>
                <c:pt idx="921">
                  <c:v>149</c:v>
                </c:pt>
                <c:pt idx="922">
                  <c:v>148</c:v>
                </c:pt>
                <c:pt idx="923">
                  <c:v>148</c:v>
                </c:pt>
                <c:pt idx="924">
                  <c:v>148</c:v>
                </c:pt>
                <c:pt idx="925">
                  <c:v>148</c:v>
                </c:pt>
                <c:pt idx="926">
                  <c:v>148</c:v>
                </c:pt>
                <c:pt idx="927">
                  <c:v>147</c:v>
                </c:pt>
                <c:pt idx="928">
                  <c:v>148</c:v>
                </c:pt>
                <c:pt idx="929">
                  <c:v>148</c:v>
                </c:pt>
                <c:pt idx="930">
                  <c:v>147</c:v>
                </c:pt>
                <c:pt idx="931">
                  <c:v>148</c:v>
                </c:pt>
                <c:pt idx="932">
                  <c:v>147</c:v>
                </c:pt>
                <c:pt idx="933">
                  <c:v>147</c:v>
                </c:pt>
                <c:pt idx="934">
                  <c:v>147</c:v>
                </c:pt>
                <c:pt idx="935">
                  <c:v>147</c:v>
                </c:pt>
                <c:pt idx="936">
                  <c:v>147</c:v>
                </c:pt>
                <c:pt idx="937">
                  <c:v>146</c:v>
                </c:pt>
                <c:pt idx="938">
                  <c:v>146</c:v>
                </c:pt>
                <c:pt idx="939">
                  <c:v>146</c:v>
                </c:pt>
                <c:pt idx="940">
                  <c:v>146</c:v>
                </c:pt>
                <c:pt idx="941">
                  <c:v>146</c:v>
                </c:pt>
                <c:pt idx="942">
                  <c:v>146</c:v>
                </c:pt>
                <c:pt idx="943">
                  <c:v>145</c:v>
                </c:pt>
                <c:pt idx="944">
                  <c:v>145</c:v>
                </c:pt>
                <c:pt idx="945">
                  <c:v>145</c:v>
                </c:pt>
                <c:pt idx="946">
                  <c:v>145</c:v>
                </c:pt>
                <c:pt idx="947">
                  <c:v>145</c:v>
                </c:pt>
                <c:pt idx="948">
                  <c:v>145</c:v>
                </c:pt>
                <c:pt idx="949">
                  <c:v>145</c:v>
                </c:pt>
                <c:pt idx="950">
                  <c:v>144</c:v>
                </c:pt>
                <c:pt idx="951">
                  <c:v>145</c:v>
                </c:pt>
                <c:pt idx="952">
                  <c:v>144</c:v>
                </c:pt>
                <c:pt idx="953">
                  <c:v>144</c:v>
                </c:pt>
                <c:pt idx="954">
                  <c:v>145</c:v>
                </c:pt>
                <c:pt idx="955">
                  <c:v>144</c:v>
                </c:pt>
                <c:pt idx="956">
                  <c:v>145</c:v>
                </c:pt>
                <c:pt idx="957">
                  <c:v>144</c:v>
                </c:pt>
                <c:pt idx="958">
                  <c:v>144</c:v>
                </c:pt>
                <c:pt idx="959">
                  <c:v>143</c:v>
                </c:pt>
                <c:pt idx="960">
                  <c:v>144</c:v>
                </c:pt>
                <c:pt idx="961">
                  <c:v>143</c:v>
                </c:pt>
                <c:pt idx="962">
                  <c:v>143</c:v>
                </c:pt>
                <c:pt idx="963">
                  <c:v>143</c:v>
                </c:pt>
                <c:pt idx="964">
                  <c:v>143</c:v>
                </c:pt>
                <c:pt idx="965">
                  <c:v>143</c:v>
                </c:pt>
                <c:pt idx="966">
                  <c:v>143</c:v>
                </c:pt>
                <c:pt idx="967">
                  <c:v>142</c:v>
                </c:pt>
                <c:pt idx="968">
                  <c:v>143</c:v>
                </c:pt>
                <c:pt idx="969">
                  <c:v>142</c:v>
                </c:pt>
                <c:pt idx="970">
                  <c:v>142</c:v>
                </c:pt>
                <c:pt idx="971">
                  <c:v>142</c:v>
                </c:pt>
                <c:pt idx="972">
                  <c:v>142</c:v>
                </c:pt>
                <c:pt idx="973">
                  <c:v>142</c:v>
                </c:pt>
                <c:pt idx="974">
                  <c:v>141</c:v>
                </c:pt>
                <c:pt idx="975">
                  <c:v>141</c:v>
                </c:pt>
                <c:pt idx="976">
                  <c:v>141</c:v>
                </c:pt>
                <c:pt idx="977">
                  <c:v>141</c:v>
                </c:pt>
                <c:pt idx="978">
                  <c:v>141</c:v>
                </c:pt>
                <c:pt idx="979">
                  <c:v>141</c:v>
                </c:pt>
                <c:pt idx="980">
                  <c:v>141</c:v>
                </c:pt>
                <c:pt idx="981">
                  <c:v>141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138</c:v>
                </c:pt>
                <c:pt idx="989">
                  <c:v>139</c:v>
                </c:pt>
                <c:pt idx="990">
                  <c:v>139</c:v>
                </c:pt>
                <c:pt idx="991">
                  <c:v>139</c:v>
                </c:pt>
                <c:pt idx="992">
                  <c:v>139</c:v>
                </c:pt>
                <c:pt idx="993">
                  <c:v>139</c:v>
                </c:pt>
                <c:pt idx="994">
                  <c:v>139</c:v>
                </c:pt>
                <c:pt idx="995">
                  <c:v>138</c:v>
                </c:pt>
                <c:pt idx="996">
                  <c:v>139</c:v>
                </c:pt>
                <c:pt idx="997">
                  <c:v>138</c:v>
                </c:pt>
                <c:pt idx="998">
                  <c:v>138</c:v>
                </c:pt>
                <c:pt idx="999">
                  <c:v>138</c:v>
                </c:pt>
                <c:pt idx="1000">
                  <c:v>138</c:v>
                </c:pt>
                <c:pt idx="1001">
                  <c:v>138</c:v>
                </c:pt>
                <c:pt idx="1002">
                  <c:v>137</c:v>
                </c:pt>
                <c:pt idx="1003">
                  <c:v>138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137</c:v>
                </c:pt>
                <c:pt idx="1008">
                  <c:v>137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135</c:v>
                </c:pt>
                <c:pt idx="1015">
                  <c:v>135</c:v>
                </c:pt>
                <c:pt idx="1016">
                  <c:v>135</c:v>
                </c:pt>
                <c:pt idx="1017">
                  <c:v>134</c:v>
                </c:pt>
                <c:pt idx="1018">
                  <c:v>135</c:v>
                </c:pt>
                <c:pt idx="1019">
                  <c:v>135</c:v>
                </c:pt>
                <c:pt idx="1020">
                  <c:v>135</c:v>
                </c:pt>
                <c:pt idx="1021">
                  <c:v>134</c:v>
                </c:pt>
                <c:pt idx="1022">
                  <c:v>135</c:v>
                </c:pt>
                <c:pt idx="1023">
                  <c:v>134</c:v>
                </c:pt>
                <c:pt idx="1024">
                  <c:v>135</c:v>
                </c:pt>
                <c:pt idx="1025">
                  <c:v>134</c:v>
                </c:pt>
                <c:pt idx="1026">
                  <c:v>134</c:v>
                </c:pt>
                <c:pt idx="1027">
                  <c:v>134</c:v>
                </c:pt>
                <c:pt idx="1028">
                  <c:v>134</c:v>
                </c:pt>
                <c:pt idx="1029">
                  <c:v>134</c:v>
                </c:pt>
                <c:pt idx="1030">
                  <c:v>134</c:v>
                </c:pt>
                <c:pt idx="1031">
                  <c:v>134</c:v>
                </c:pt>
                <c:pt idx="1032">
                  <c:v>134</c:v>
                </c:pt>
                <c:pt idx="1033">
                  <c:v>134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133</c:v>
                </c:pt>
                <c:pt idx="1039">
                  <c:v>133</c:v>
                </c:pt>
                <c:pt idx="1040">
                  <c:v>133</c:v>
                </c:pt>
                <c:pt idx="1041">
                  <c:v>133</c:v>
                </c:pt>
                <c:pt idx="1042">
                  <c:v>133</c:v>
                </c:pt>
                <c:pt idx="1043">
                  <c:v>133</c:v>
                </c:pt>
                <c:pt idx="1044">
                  <c:v>133</c:v>
                </c:pt>
                <c:pt idx="1045">
                  <c:v>133</c:v>
                </c:pt>
                <c:pt idx="1046">
                  <c:v>133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132</c:v>
                </c:pt>
                <c:pt idx="1059">
                  <c:v>133</c:v>
                </c:pt>
                <c:pt idx="1060">
                  <c:v>132</c:v>
                </c:pt>
                <c:pt idx="1061">
                  <c:v>132</c:v>
                </c:pt>
                <c:pt idx="1062">
                  <c:v>132</c:v>
                </c:pt>
                <c:pt idx="1063">
                  <c:v>131</c:v>
                </c:pt>
                <c:pt idx="1064">
                  <c:v>132</c:v>
                </c:pt>
                <c:pt idx="1065">
                  <c:v>131</c:v>
                </c:pt>
                <c:pt idx="1066">
                  <c:v>131</c:v>
                </c:pt>
                <c:pt idx="1067">
                  <c:v>131</c:v>
                </c:pt>
                <c:pt idx="1068">
                  <c:v>131</c:v>
                </c:pt>
                <c:pt idx="1069">
                  <c:v>131</c:v>
                </c:pt>
                <c:pt idx="1070">
                  <c:v>131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129</c:v>
                </c:pt>
                <c:pt idx="1081">
                  <c:v>129</c:v>
                </c:pt>
                <c:pt idx="1082">
                  <c:v>129</c:v>
                </c:pt>
                <c:pt idx="1083">
                  <c:v>130</c:v>
                </c:pt>
                <c:pt idx="1084">
                  <c:v>129</c:v>
                </c:pt>
                <c:pt idx="1085">
                  <c:v>129</c:v>
                </c:pt>
                <c:pt idx="1086">
                  <c:v>128</c:v>
                </c:pt>
                <c:pt idx="1087">
                  <c:v>128</c:v>
                </c:pt>
                <c:pt idx="1088">
                  <c:v>129</c:v>
                </c:pt>
                <c:pt idx="1089">
                  <c:v>129</c:v>
                </c:pt>
                <c:pt idx="1090">
                  <c:v>128</c:v>
                </c:pt>
                <c:pt idx="1091">
                  <c:v>128</c:v>
                </c:pt>
                <c:pt idx="1092">
                  <c:v>128</c:v>
                </c:pt>
                <c:pt idx="1093">
                  <c:v>128</c:v>
                </c:pt>
                <c:pt idx="1094">
                  <c:v>128</c:v>
                </c:pt>
                <c:pt idx="1095">
                  <c:v>128</c:v>
                </c:pt>
                <c:pt idx="1096">
                  <c:v>127</c:v>
                </c:pt>
                <c:pt idx="1097">
                  <c:v>127</c:v>
                </c:pt>
                <c:pt idx="1098">
                  <c:v>128</c:v>
                </c:pt>
                <c:pt idx="1099">
                  <c:v>128</c:v>
                </c:pt>
                <c:pt idx="1100">
                  <c:v>127</c:v>
                </c:pt>
                <c:pt idx="1101">
                  <c:v>127</c:v>
                </c:pt>
                <c:pt idx="1102">
                  <c:v>127</c:v>
                </c:pt>
                <c:pt idx="1103">
                  <c:v>127</c:v>
                </c:pt>
                <c:pt idx="1104">
                  <c:v>127</c:v>
                </c:pt>
                <c:pt idx="1105">
                  <c:v>127</c:v>
                </c:pt>
                <c:pt idx="1106">
                  <c:v>127</c:v>
                </c:pt>
                <c:pt idx="1107">
                  <c:v>127</c:v>
                </c:pt>
                <c:pt idx="1108">
                  <c:v>127</c:v>
                </c:pt>
                <c:pt idx="1109">
                  <c:v>126</c:v>
                </c:pt>
                <c:pt idx="1110">
                  <c:v>127</c:v>
                </c:pt>
                <c:pt idx="1111">
                  <c:v>126</c:v>
                </c:pt>
                <c:pt idx="1112">
                  <c:v>127</c:v>
                </c:pt>
                <c:pt idx="1113">
                  <c:v>126</c:v>
                </c:pt>
                <c:pt idx="1114">
                  <c:v>126</c:v>
                </c:pt>
                <c:pt idx="1115">
                  <c:v>126</c:v>
                </c:pt>
                <c:pt idx="1116">
                  <c:v>126</c:v>
                </c:pt>
                <c:pt idx="1117">
                  <c:v>126</c:v>
                </c:pt>
                <c:pt idx="1118">
                  <c:v>127</c:v>
                </c:pt>
                <c:pt idx="1119">
                  <c:v>126</c:v>
                </c:pt>
                <c:pt idx="1120">
                  <c:v>126</c:v>
                </c:pt>
                <c:pt idx="1121">
                  <c:v>126</c:v>
                </c:pt>
                <c:pt idx="1122">
                  <c:v>126</c:v>
                </c:pt>
                <c:pt idx="1123">
                  <c:v>126</c:v>
                </c:pt>
                <c:pt idx="1124">
                  <c:v>126</c:v>
                </c:pt>
                <c:pt idx="1125">
                  <c:v>125</c:v>
                </c:pt>
                <c:pt idx="1126">
                  <c:v>126</c:v>
                </c:pt>
                <c:pt idx="1127">
                  <c:v>125</c:v>
                </c:pt>
                <c:pt idx="1128">
                  <c:v>125</c:v>
                </c:pt>
                <c:pt idx="1129">
                  <c:v>125</c:v>
                </c:pt>
                <c:pt idx="1130">
                  <c:v>125</c:v>
                </c:pt>
                <c:pt idx="1131">
                  <c:v>125</c:v>
                </c:pt>
                <c:pt idx="1132">
                  <c:v>125</c:v>
                </c:pt>
                <c:pt idx="1133">
                  <c:v>125</c:v>
                </c:pt>
                <c:pt idx="1134">
                  <c:v>125</c:v>
                </c:pt>
                <c:pt idx="1135">
                  <c:v>125</c:v>
                </c:pt>
                <c:pt idx="1136">
                  <c:v>125</c:v>
                </c:pt>
                <c:pt idx="1137">
                  <c:v>124</c:v>
                </c:pt>
                <c:pt idx="1138">
                  <c:v>125</c:v>
                </c:pt>
                <c:pt idx="1139">
                  <c:v>124</c:v>
                </c:pt>
                <c:pt idx="1140">
                  <c:v>124</c:v>
                </c:pt>
                <c:pt idx="1141">
                  <c:v>124</c:v>
                </c:pt>
                <c:pt idx="1142">
                  <c:v>123</c:v>
                </c:pt>
                <c:pt idx="1143">
                  <c:v>124</c:v>
                </c:pt>
                <c:pt idx="1144">
                  <c:v>124</c:v>
                </c:pt>
                <c:pt idx="1145">
                  <c:v>124</c:v>
                </c:pt>
                <c:pt idx="1146">
                  <c:v>123</c:v>
                </c:pt>
                <c:pt idx="1147">
                  <c:v>124</c:v>
                </c:pt>
                <c:pt idx="1148">
                  <c:v>123</c:v>
                </c:pt>
                <c:pt idx="1149">
                  <c:v>123</c:v>
                </c:pt>
                <c:pt idx="1150">
                  <c:v>123</c:v>
                </c:pt>
                <c:pt idx="1151">
                  <c:v>123</c:v>
                </c:pt>
                <c:pt idx="1152">
                  <c:v>123</c:v>
                </c:pt>
                <c:pt idx="1153">
                  <c:v>123</c:v>
                </c:pt>
                <c:pt idx="1154">
                  <c:v>123</c:v>
                </c:pt>
                <c:pt idx="1155">
                  <c:v>123</c:v>
                </c:pt>
                <c:pt idx="1156">
                  <c:v>123</c:v>
                </c:pt>
                <c:pt idx="1157">
                  <c:v>123</c:v>
                </c:pt>
                <c:pt idx="1158">
                  <c:v>122</c:v>
                </c:pt>
                <c:pt idx="1159">
                  <c:v>123</c:v>
                </c:pt>
                <c:pt idx="1160">
                  <c:v>123</c:v>
                </c:pt>
                <c:pt idx="1161">
                  <c:v>123</c:v>
                </c:pt>
                <c:pt idx="1162">
                  <c:v>122</c:v>
                </c:pt>
                <c:pt idx="1163">
                  <c:v>122</c:v>
                </c:pt>
                <c:pt idx="1164">
                  <c:v>123</c:v>
                </c:pt>
                <c:pt idx="1165">
                  <c:v>123</c:v>
                </c:pt>
                <c:pt idx="1166">
                  <c:v>123</c:v>
                </c:pt>
                <c:pt idx="1167">
                  <c:v>123</c:v>
                </c:pt>
                <c:pt idx="1168">
                  <c:v>122</c:v>
                </c:pt>
                <c:pt idx="1169">
                  <c:v>122</c:v>
                </c:pt>
                <c:pt idx="1170">
                  <c:v>122</c:v>
                </c:pt>
                <c:pt idx="1171">
                  <c:v>122</c:v>
                </c:pt>
                <c:pt idx="1172">
                  <c:v>122</c:v>
                </c:pt>
                <c:pt idx="1173">
                  <c:v>122</c:v>
                </c:pt>
                <c:pt idx="1174">
                  <c:v>122</c:v>
                </c:pt>
                <c:pt idx="1175">
                  <c:v>121</c:v>
                </c:pt>
                <c:pt idx="1176">
                  <c:v>121</c:v>
                </c:pt>
                <c:pt idx="1177">
                  <c:v>122</c:v>
                </c:pt>
                <c:pt idx="1178">
                  <c:v>121</c:v>
                </c:pt>
                <c:pt idx="1179">
                  <c:v>121</c:v>
                </c:pt>
                <c:pt idx="1180">
                  <c:v>121</c:v>
                </c:pt>
                <c:pt idx="1181">
                  <c:v>121</c:v>
                </c:pt>
                <c:pt idx="1182">
                  <c:v>121</c:v>
                </c:pt>
                <c:pt idx="1183">
                  <c:v>121</c:v>
                </c:pt>
                <c:pt idx="1184">
                  <c:v>121</c:v>
                </c:pt>
                <c:pt idx="1185">
                  <c:v>121</c:v>
                </c:pt>
                <c:pt idx="1186">
                  <c:v>120</c:v>
                </c:pt>
                <c:pt idx="1187">
                  <c:v>121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119</c:v>
                </c:pt>
                <c:pt idx="1199">
                  <c:v>119</c:v>
                </c:pt>
                <c:pt idx="1200">
                  <c:v>119</c:v>
                </c:pt>
                <c:pt idx="1201">
                  <c:v>120</c:v>
                </c:pt>
                <c:pt idx="1202">
                  <c:v>119</c:v>
                </c:pt>
                <c:pt idx="1203">
                  <c:v>119</c:v>
                </c:pt>
                <c:pt idx="1204">
                  <c:v>119</c:v>
                </c:pt>
                <c:pt idx="1205">
                  <c:v>119</c:v>
                </c:pt>
                <c:pt idx="1206">
                  <c:v>119</c:v>
                </c:pt>
                <c:pt idx="1207">
                  <c:v>119</c:v>
                </c:pt>
                <c:pt idx="1208">
                  <c:v>119</c:v>
                </c:pt>
                <c:pt idx="1209">
                  <c:v>119</c:v>
                </c:pt>
                <c:pt idx="1210">
                  <c:v>118</c:v>
                </c:pt>
                <c:pt idx="1211">
                  <c:v>118</c:v>
                </c:pt>
                <c:pt idx="1212">
                  <c:v>118</c:v>
                </c:pt>
                <c:pt idx="1213">
                  <c:v>118</c:v>
                </c:pt>
                <c:pt idx="1214">
                  <c:v>118</c:v>
                </c:pt>
                <c:pt idx="1215">
                  <c:v>118</c:v>
                </c:pt>
                <c:pt idx="1216">
                  <c:v>118</c:v>
                </c:pt>
                <c:pt idx="1217">
                  <c:v>118</c:v>
                </c:pt>
                <c:pt idx="1218">
                  <c:v>118</c:v>
                </c:pt>
                <c:pt idx="1219">
                  <c:v>118</c:v>
                </c:pt>
                <c:pt idx="1220">
                  <c:v>118</c:v>
                </c:pt>
                <c:pt idx="1221">
                  <c:v>118</c:v>
                </c:pt>
                <c:pt idx="1222">
                  <c:v>118</c:v>
                </c:pt>
                <c:pt idx="1223">
                  <c:v>118</c:v>
                </c:pt>
                <c:pt idx="1224">
                  <c:v>118</c:v>
                </c:pt>
                <c:pt idx="1225">
                  <c:v>118</c:v>
                </c:pt>
                <c:pt idx="1226">
                  <c:v>118</c:v>
                </c:pt>
                <c:pt idx="1227">
                  <c:v>118</c:v>
                </c:pt>
                <c:pt idx="1228">
                  <c:v>117</c:v>
                </c:pt>
                <c:pt idx="1229">
                  <c:v>118</c:v>
                </c:pt>
                <c:pt idx="1230">
                  <c:v>117</c:v>
                </c:pt>
                <c:pt idx="1231">
                  <c:v>117</c:v>
                </c:pt>
                <c:pt idx="1232">
                  <c:v>117</c:v>
                </c:pt>
                <c:pt idx="1233">
                  <c:v>117</c:v>
                </c:pt>
                <c:pt idx="1234">
                  <c:v>117</c:v>
                </c:pt>
                <c:pt idx="1235">
                  <c:v>118</c:v>
                </c:pt>
                <c:pt idx="1236">
                  <c:v>117</c:v>
                </c:pt>
                <c:pt idx="1237">
                  <c:v>117</c:v>
                </c:pt>
                <c:pt idx="1238">
                  <c:v>118</c:v>
                </c:pt>
                <c:pt idx="1239">
                  <c:v>117</c:v>
                </c:pt>
                <c:pt idx="1240">
                  <c:v>117</c:v>
                </c:pt>
                <c:pt idx="1241">
                  <c:v>117</c:v>
                </c:pt>
                <c:pt idx="1242">
                  <c:v>117</c:v>
                </c:pt>
                <c:pt idx="1243">
                  <c:v>116</c:v>
                </c:pt>
                <c:pt idx="1244">
                  <c:v>117</c:v>
                </c:pt>
                <c:pt idx="1245">
                  <c:v>116</c:v>
                </c:pt>
                <c:pt idx="1246">
                  <c:v>117</c:v>
                </c:pt>
                <c:pt idx="1247">
                  <c:v>116</c:v>
                </c:pt>
                <c:pt idx="1248">
                  <c:v>116</c:v>
                </c:pt>
                <c:pt idx="1249">
                  <c:v>117</c:v>
                </c:pt>
                <c:pt idx="1250">
                  <c:v>116</c:v>
                </c:pt>
                <c:pt idx="1251">
                  <c:v>116</c:v>
                </c:pt>
                <c:pt idx="1252">
                  <c:v>116</c:v>
                </c:pt>
                <c:pt idx="1253">
                  <c:v>116</c:v>
                </c:pt>
                <c:pt idx="1254">
                  <c:v>116</c:v>
                </c:pt>
                <c:pt idx="1255">
                  <c:v>116</c:v>
                </c:pt>
                <c:pt idx="1256">
                  <c:v>116</c:v>
                </c:pt>
                <c:pt idx="1257">
                  <c:v>116</c:v>
                </c:pt>
                <c:pt idx="1258">
                  <c:v>116</c:v>
                </c:pt>
                <c:pt idx="1259">
                  <c:v>116</c:v>
                </c:pt>
                <c:pt idx="1260">
                  <c:v>115</c:v>
                </c:pt>
                <c:pt idx="1261">
                  <c:v>116</c:v>
                </c:pt>
                <c:pt idx="1262">
                  <c:v>116</c:v>
                </c:pt>
                <c:pt idx="1263">
                  <c:v>116</c:v>
                </c:pt>
                <c:pt idx="1264">
                  <c:v>115</c:v>
                </c:pt>
                <c:pt idx="1265">
                  <c:v>115</c:v>
                </c:pt>
                <c:pt idx="1266">
                  <c:v>115</c:v>
                </c:pt>
                <c:pt idx="1267">
                  <c:v>115</c:v>
                </c:pt>
                <c:pt idx="1268">
                  <c:v>115</c:v>
                </c:pt>
                <c:pt idx="1269">
                  <c:v>115</c:v>
                </c:pt>
                <c:pt idx="1270">
                  <c:v>114</c:v>
                </c:pt>
                <c:pt idx="1271">
                  <c:v>115</c:v>
                </c:pt>
                <c:pt idx="1272">
                  <c:v>114</c:v>
                </c:pt>
                <c:pt idx="1273">
                  <c:v>114</c:v>
                </c:pt>
                <c:pt idx="1274">
                  <c:v>114</c:v>
                </c:pt>
                <c:pt idx="1275">
                  <c:v>114</c:v>
                </c:pt>
                <c:pt idx="1276">
                  <c:v>114</c:v>
                </c:pt>
                <c:pt idx="1277">
                  <c:v>114</c:v>
                </c:pt>
                <c:pt idx="1278">
                  <c:v>114</c:v>
                </c:pt>
                <c:pt idx="1279">
                  <c:v>114</c:v>
                </c:pt>
                <c:pt idx="1280">
                  <c:v>115</c:v>
                </c:pt>
                <c:pt idx="1281">
                  <c:v>114</c:v>
                </c:pt>
                <c:pt idx="1282">
                  <c:v>114</c:v>
                </c:pt>
                <c:pt idx="1283">
                  <c:v>114</c:v>
                </c:pt>
                <c:pt idx="1284">
                  <c:v>114</c:v>
                </c:pt>
                <c:pt idx="1285">
                  <c:v>114</c:v>
                </c:pt>
                <c:pt idx="1286">
                  <c:v>114</c:v>
                </c:pt>
                <c:pt idx="1287">
                  <c:v>114</c:v>
                </c:pt>
                <c:pt idx="1288">
                  <c:v>114</c:v>
                </c:pt>
                <c:pt idx="1289">
                  <c:v>114</c:v>
                </c:pt>
                <c:pt idx="1290">
                  <c:v>114</c:v>
                </c:pt>
                <c:pt idx="1291">
                  <c:v>114</c:v>
                </c:pt>
                <c:pt idx="1292">
                  <c:v>114</c:v>
                </c:pt>
                <c:pt idx="1293">
                  <c:v>114</c:v>
                </c:pt>
                <c:pt idx="1294">
                  <c:v>114</c:v>
                </c:pt>
                <c:pt idx="1295">
                  <c:v>114</c:v>
                </c:pt>
                <c:pt idx="1296">
                  <c:v>114</c:v>
                </c:pt>
                <c:pt idx="1297">
                  <c:v>113</c:v>
                </c:pt>
                <c:pt idx="1298">
                  <c:v>114</c:v>
                </c:pt>
                <c:pt idx="1299">
                  <c:v>113</c:v>
                </c:pt>
                <c:pt idx="1300">
                  <c:v>113</c:v>
                </c:pt>
                <c:pt idx="1301">
                  <c:v>113</c:v>
                </c:pt>
                <c:pt idx="1302">
                  <c:v>114</c:v>
                </c:pt>
                <c:pt idx="1303">
                  <c:v>113</c:v>
                </c:pt>
                <c:pt idx="1304">
                  <c:v>113</c:v>
                </c:pt>
                <c:pt idx="1305">
                  <c:v>113</c:v>
                </c:pt>
                <c:pt idx="1306">
                  <c:v>113</c:v>
                </c:pt>
                <c:pt idx="1307">
                  <c:v>113</c:v>
                </c:pt>
                <c:pt idx="1308">
                  <c:v>114</c:v>
                </c:pt>
                <c:pt idx="1309">
                  <c:v>114</c:v>
                </c:pt>
                <c:pt idx="1310">
                  <c:v>113</c:v>
                </c:pt>
                <c:pt idx="1311">
                  <c:v>113</c:v>
                </c:pt>
                <c:pt idx="1312">
                  <c:v>113</c:v>
                </c:pt>
                <c:pt idx="1313">
                  <c:v>112</c:v>
                </c:pt>
                <c:pt idx="1314">
                  <c:v>113</c:v>
                </c:pt>
                <c:pt idx="1315">
                  <c:v>112</c:v>
                </c:pt>
                <c:pt idx="1316">
                  <c:v>112</c:v>
                </c:pt>
                <c:pt idx="1317">
                  <c:v>113</c:v>
                </c:pt>
                <c:pt idx="1318">
                  <c:v>113</c:v>
                </c:pt>
                <c:pt idx="1319">
                  <c:v>113</c:v>
                </c:pt>
                <c:pt idx="1320">
                  <c:v>113</c:v>
                </c:pt>
                <c:pt idx="1321">
                  <c:v>112</c:v>
                </c:pt>
                <c:pt idx="1322">
                  <c:v>112</c:v>
                </c:pt>
                <c:pt idx="1323">
                  <c:v>112</c:v>
                </c:pt>
                <c:pt idx="1324">
                  <c:v>112</c:v>
                </c:pt>
                <c:pt idx="1325">
                  <c:v>112</c:v>
                </c:pt>
                <c:pt idx="1326">
                  <c:v>112</c:v>
                </c:pt>
                <c:pt idx="1327">
                  <c:v>112</c:v>
                </c:pt>
                <c:pt idx="1328">
                  <c:v>112</c:v>
                </c:pt>
                <c:pt idx="1329">
                  <c:v>112</c:v>
                </c:pt>
                <c:pt idx="1330">
                  <c:v>111</c:v>
                </c:pt>
                <c:pt idx="1331">
                  <c:v>112</c:v>
                </c:pt>
                <c:pt idx="1332">
                  <c:v>112</c:v>
                </c:pt>
                <c:pt idx="1333">
                  <c:v>112</c:v>
                </c:pt>
                <c:pt idx="1334">
                  <c:v>112</c:v>
                </c:pt>
                <c:pt idx="1335">
                  <c:v>112</c:v>
                </c:pt>
                <c:pt idx="1336">
                  <c:v>112</c:v>
                </c:pt>
                <c:pt idx="1337">
                  <c:v>112</c:v>
                </c:pt>
                <c:pt idx="1338">
                  <c:v>112</c:v>
                </c:pt>
                <c:pt idx="1339">
                  <c:v>112</c:v>
                </c:pt>
                <c:pt idx="1340">
                  <c:v>111</c:v>
                </c:pt>
                <c:pt idx="1341">
                  <c:v>111</c:v>
                </c:pt>
                <c:pt idx="1342">
                  <c:v>111</c:v>
                </c:pt>
                <c:pt idx="1343">
                  <c:v>111</c:v>
                </c:pt>
                <c:pt idx="1344">
                  <c:v>112</c:v>
                </c:pt>
                <c:pt idx="1345">
                  <c:v>111</c:v>
                </c:pt>
                <c:pt idx="1346">
                  <c:v>111</c:v>
                </c:pt>
                <c:pt idx="1347">
                  <c:v>111</c:v>
                </c:pt>
                <c:pt idx="1348">
                  <c:v>112</c:v>
                </c:pt>
                <c:pt idx="1349">
                  <c:v>111</c:v>
                </c:pt>
                <c:pt idx="1350">
                  <c:v>111</c:v>
                </c:pt>
                <c:pt idx="1351">
                  <c:v>111</c:v>
                </c:pt>
                <c:pt idx="1352">
                  <c:v>111</c:v>
                </c:pt>
                <c:pt idx="1353">
                  <c:v>111</c:v>
                </c:pt>
                <c:pt idx="1354">
                  <c:v>111</c:v>
                </c:pt>
                <c:pt idx="1355">
                  <c:v>111</c:v>
                </c:pt>
                <c:pt idx="1356">
                  <c:v>110</c:v>
                </c:pt>
                <c:pt idx="1357">
                  <c:v>110</c:v>
                </c:pt>
                <c:pt idx="1358">
                  <c:v>111</c:v>
                </c:pt>
                <c:pt idx="1359">
                  <c:v>111</c:v>
                </c:pt>
                <c:pt idx="1360">
                  <c:v>111</c:v>
                </c:pt>
                <c:pt idx="1361">
                  <c:v>111</c:v>
                </c:pt>
                <c:pt idx="1362">
                  <c:v>111</c:v>
                </c:pt>
                <c:pt idx="1363">
                  <c:v>110</c:v>
                </c:pt>
                <c:pt idx="1364">
                  <c:v>110</c:v>
                </c:pt>
                <c:pt idx="1365">
                  <c:v>110</c:v>
                </c:pt>
                <c:pt idx="1366">
                  <c:v>110</c:v>
                </c:pt>
                <c:pt idx="1367">
                  <c:v>110</c:v>
                </c:pt>
                <c:pt idx="1368">
                  <c:v>110</c:v>
                </c:pt>
                <c:pt idx="1369">
                  <c:v>110</c:v>
                </c:pt>
                <c:pt idx="1370">
                  <c:v>110</c:v>
                </c:pt>
                <c:pt idx="1371">
                  <c:v>110</c:v>
                </c:pt>
                <c:pt idx="1372">
                  <c:v>110</c:v>
                </c:pt>
                <c:pt idx="1373">
                  <c:v>110</c:v>
                </c:pt>
                <c:pt idx="1374">
                  <c:v>110</c:v>
                </c:pt>
                <c:pt idx="1375">
                  <c:v>110</c:v>
                </c:pt>
                <c:pt idx="1376">
                  <c:v>110</c:v>
                </c:pt>
                <c:pt idx="1377">
                  <c:v>110</c:v>
                </c:pt>
                <c:pt idx="1378">
                  <c:v>110</c:v>
                </c:pt>
                <c:pt idx="1379">
                  <c:v>110</c:v>
                </c:pt>
                <c:pt idx="1380">
                  <c:v>110</c:v>
                </c:pt>
                <c:pt idx="1381">
                  <c:v>110</c:v>
                </c:pt>
                <c:pt idx="1382">
                  <c:v>110</c:v>
                </c:pt>
                <c:pt idx="1383">
                  <c:v>110</c:v>
                </c:pt>
                <c:pt idx="1384">
                  <c:v>110</c:v>
                </c:pt>
                <c:pt idx="1385">
                  <c:v>110</c:v>
                </c:pt>
                <c:pt idx="1386">
                  <c:v>110</c:v>
                </c:pt>
                <c:pt idx="1387">
                  <c:v>110</c:v>
                </c:pt>
                <c:pt idx="1388">
                  <c:v>109</c:v>
                </c:pt>
                <c:pt idx="1389">
                  <c:v>109</c:v>
                </c:pt>
                <c:pt idx="1390">
                  <c:v>110</c:v>
                </c:pt>
                <c:pt idx="1391">
                  <c:v>110</c:v>
                </c:pt>
                <c:pt idx="1392">
                  <c:v>110</c:v>
                </c:pt>
                <c:pt idx="1393">
                  <c:v>110</c:v>
                </c:pt>
                <c:pt idx="1394">
                  <c:v>109</c:v>
                </c:pt>
                <c:pt idx="1395">
                  <c:v>109</c:v>
                </c:pt>
                <c:pt idx="1396">
                  <c:v>109</c:v>
                </c:pt>
                <c:pt idx="1397">
                  <c:v>110</c:v>
                </c:pt>
                <c:pt idx="1398">
                  <c:v>109</c:v>
                </c:pt>
                <c:pt idx="1399">
                  <c:v>109</c:v>
                </c:pt>
                <c:pt idx="1400">
                  <c:v>109</c:v>
                </c:pt>
                <c:pt idx="1401">
                  <c:v>109</c:v>
                </c:pt>
                <c:pt idx="1402">
                  <c:v>109</c:v>
                </c:pt>
                <c:pt idx="1403">
                  <c:v>109</c:v>
                </c:pt>
                <c:pt idx="1404">
                  <c:v>109</c:v>
                </c:pt>
                <c:pt idx="1405">
                  <c:v>109</c:v>
                </c:pt>
                <c:pt idx="1406">
                  <c:v>109</c:v>
                </c:pt>
                <c:pt idx="1407">
                  <c:v>109</c:v>
                </c:pt>
                <c:pt idx="1408">
                  <c:v>109</c:v>
                </c:pt>
                <c:pt idx="1409">
                  <c:v>109</c:v>
                </c:pt>
                <c:pt idx="1410">
                  <c:v>109</c:v>
                </c:pt>
                <c:pt idx="1411">
                  <c:v>109</c:v>
                </c:pt>
                <c:pt idx="1412">
                  <c:v>109</c:v>
                </c:pt>
                <c:pt idx="1413">
                  <c:v>109</c:v>
                </c:pt>
                <c:pt idx="1414">
                  <c:v>109</c:v>
                </c:pt>
                <c:pt idx="1415">
                  <c:v>109</c:v>
                </c:pt>
                <c:pt idx="1416">
                  <c:v>109</c:v>
                </c:pt>
                <c:pt idx="1417">
                  <c:v>109</c:v>
                </c:pt>
                <c:pt idx="1418">
                  <c:v>109</c:v>
                </c:pt>
                <c:pt idx="1419">
                  <c:v>109</c:v>
                </c:pt>
                <c:pt idx="1420">
                  <c:v>109</c:v>
                </c:pt>
                <c:pt idx="1421">
                  <c:v>109</c:v>
                </c:pt>
                <c:pt idx="1422">
                  <c:v>109</c:v>
                </c:pt>
                <c:pt idx="1423">
                  <c:v>109</c:v>
                </c:pt>
                <c:pt idx="1424">
                  <c:v>109</c:v>
                </c:pt>
                <c:pt idx="1425">
                  <c:v>109</c:v>
                </c:pt>
                <c:pt idx="1426">
                  <c:v>108</c:v>
                </c:pt>
                <c:pt idx="1427">
                  <c:v>108</c:v>
                </c:pt>
                <c:pt idx="1428">
                  <c:v>108</c:v>
                </c:pt>
                <c:pt idx="1429">
                  <c:v>108</c:v>
                </c:pt>
                <c:pt idx="1430">
                  <c:v>108</c:v>
                </c:pt>
                <c:pt idx="1431">
                  <c:v>108</c:v>
                </c:pt>
                <c:pt idx="1432">
                  <c:v>108</c:v>
                </c:pt>
                <c:pt idx="1433">
                  <c:v>108</c:v>
                </c:pt>
                <c:pt idx="1434">
                  <c:v>108</c:v>
                </c:pt>
                <c:pt idx="1435">
                  <c:v>108</c:v>
                </c:pt>
                <c:pt idx="1436">
                  <c:v>107</c:v>
                </c:pt>
                <c:pt idx="1437">
                  <c:v>107</c:v>
                </c:pt>
                <c:pt idx="1438">
                  <c:v>107</c:v>
                </c:pt>
                <c:pt idx="1439">
                  <c:v>107</c:v>
                </c:pt>
                <c:pt idx="1440">
                  <c:v>107</c:v>
                </c:pt>
                <c:pt idx="1441">
                  <c:v>106</c:v>
                </c:pt>
                <c:pt idx="1442">
                  <c:v>107</c:v>
                </c:pt>
                <c:pt idx="1443">
                  <c:v>107</c:v>
                </c:pt>
                <c:pt idx="1444">
                  <c:v>107</c:v>
                </c:pt>
                <c:pt idx="1445">
                  <c:v>107</c:v>
                </c:pt>
                <c:pt idx="1446">
                  <c:v>107</c:v>
                </c:pt>
                <c:pt idx="1447">
                  <c:v>107</c:v>
                </c:pt>
                <c:pt idx="1448">
                  <c:v>107</c:v>
                </c:pt>
                <c:pt idx="1449">
                  <c:v>107</c:v>
                </c:pt>
                <c:pt idx="1450">
                  <c:v>107</c:v>
                </c:pt>
                <c:pt idx="1451">
                  <c:v>107</c:v>
                </c:pt>
                <c:pt idx="1452">
                  <c:v>106</c:v>
                </c:pt>
                <c:pt idx="1453">
                  <c:v>107</c:v>
                </c:pt>
                <c:pt idx="1454">
                  <c:v>106</c:v>
                </c:pt>
                <c:pt idx="1455">
                  <c:v>106</c:v>
                </c:pt>
                <c:pt idx="1456">
                  <c:v>107</c:v>
                </c:pt>
                <c:pt idx="1457">
                  <c:v>106</c:v>
                </c:pt>
                <c:pt idx="1458">
                  <c:v>106</c:v>
                </c:pt>
                <c:pt idx="1459">
                  <c:v>107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107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106</c:v>
                </c:pt>
                <c:pt idx="1478">
                  <c:v>106</c:v>
                </c:pt>
                <c:pt idx="1479">
                  <c:v>106</c:v>
                </c:pt>
                <c:pt idx="1480">
                  <c:v>106</c:v>
                </c:pt>
                <c:pt idx="1481">
                  <c:v>106</c:v>
                </c:pt>
                <c:pt idx="1482">
                  <c:v>106</c:v>
                </c:pt>
                <c:pt idx="1483">
                  <c:v>105</c:v>
                </c:pt>
                <c:pt idx="1484">
                  <c:v>105</c:v>
                </c:pt>
                <c:pt idx="1485">
                  <c:v>106</c:v>
                </c:pt>
                <c:pt idx="1486">
                  <c:v>105</c:v>
                </c:pt>
                <c:pt idx="1487">
                  <c:v>105</c:v>
                </c:pt>
                <c:pt idx="1488">
                  <c:v>106</c:v>
                </c:pt>
                <c:pt idx="1489">
                  <c:v>105</c:v>
                </c:pt>
                <c:pt idx="1490">
                  <c:v>105</c:v>
                </c:pt>
                <c:pt idx="1491">
                  <c:v>106</c:v>
                </c:pt>
                <c:pt idx="1492">
                  <c:v>105</c:v>
                </c:pt>
                <c:pt idx="1493">
                  <c:v>105</c:v>
                </c:pt>
                <c:pt idx="1494">
                  <c:v>105</c:v>
                </c:pt>
                <c:pt idx="1495">
                  <c:v>106</c:v>
                </c:pt>
                <c:pt idx="1496">
                  <c:v>105</c:v>
                </c:pt>
                <c:pt idx="1497">
                  <c:v>105</c:v>
                </c:pt>
                <c:pt idx="1498">
                  <c:v>105</c:v>
                </c:pt>
                <c:pt idx="1499">
                  <c:v>105</c:v>
                </c:pt>
                <c:pt idx="1500">
                  <c:v>105</c:v>
                </c:pt>
                <c:pt idx="1501">
                  <c:v>105</c:v>
                </c:pt>
                <c:pt idx="1502">
                  <c:v>105</c:v>
                </c:pt>
                <c:pt idx="1503">
                  <c:v>105</c:v>
                </c:pt>
                <c:pt idx="1504">
                  <c:v>105</c:v>
                </c:pt>
                <c:pt idx="1505">
                  <c:v>103</c:v>
                </c:pt>
                <c:pt idx="1506">
                  <c:v>105</c:v>
                </c:pt>
                <c:pt idx="1507">
                  <c:v>105</c:v>
                </c:pt>
                <c:pt idx="1508">
                  <c:v>105</c:v>
                </c:pt>
                <c:pt idx="1509">
                  <c:v>105</c:v>
                </c:pt>
                <c:pt idx="1510">
                  <c:v>105</c:v>
                </c:pt>
                <c:pt idx="1511">
                  <c:v>105</c:v>
                </c:pt>
                <c:pt idx="1512">
                  <c:v>105</c:v>
                </c:pt>
                <c:pt idx="1513">
                  <c:v>105</c:v>
                </c:pt>
                <c:pt idx="1514">
                  <c:v>105</c:v>
                </c:pt>
                <c:pt idx="1515">
                  <c:v>105</c:v>
                </c:pt>
                <c:pt idx="1516">
                  <c:v>105</c:v>
                </c:pt>
                <c:pt idx="1517">
                  <c:v>104</c:v>
                </c:pt>
                <c:pt idx="1518">
                  <c:v>105</c:v>
                </c:pt>
                <c:pt idx="1519">
                  <c:v>105</c:v>
                </c:pt>
                <c:pt idx="1520">
                  <c:v>105</c:v>
                </c:pt>
                <c:pt idx="1521">
                  <c:v>105</c:v>
                </c:pt>
                <c:pt idx="1522">
                  <c:v>105</c:v>
                </c:pt>
                <c:pt idx="1523">
                  <c:v>105</c:v>
                </c:pt>
                <c:pt idx="1524">
                  <c:v>105</c:v>
                </c:pt>
                <c:pt idx="1525">
                  <c:v>105</c:v>
                </c:pt>
                <c:pt idx="1526">
                  <c:v>104</c:v>
                </c:pt>
                <c:pt idx="1527">
                  <c:v>105</c:v>
                </c:pt>
                <c:pt idx="1528">
                  <c:v>105</c:v>
                </c:pt>
                <c:pt idx="1529">
                  <c:v>105</c:v>
                </c:pt>
                <c:pt idx="1530">
                  <c:v>105</c:v>
                </c:pt>
                <c:pt idx="1531">
                  <c:v>105</c:v>
                </c:pt>
                <c:pt idx="1532">
                  <c:v>104</c:v>
                </c:pt>
                <c:pt idx="1533">
                  <c:v>105</c:v>
                </c:pt>
                <c:pt idx="1534">
                  <c:v>105</c:v>
                </c:pt>
                <c:pt idx="1535">
                  <c:v>104</c:v>
                </c:pt>
                <c:pt idx="1536">
                  <c:v>105</c:v>
                </c:pt>
                <c:pt idx="1537">
                  <c:v>104</c:v>
                </c:pt>
                <c:pt idx="1538">
                  <c:v>104</c:v>
                </c:pt>
                <c:pt idx="1539">
                  <c:v>104</c:v>
                </c:pt>
                <c:pt idx="1540">
                  <c:v>104</c:v>
                </c:pt>
                <c:pt idx="1541">
                  <c:v>104</c:v>
                </c:pt>
                <c:pt idx="1542">
                  <c:v>104</c:v>
                </c:pt>
                <c:pt idx="1543">
                  <c:v>104</c:v>
                </c:pt>
                <c:pt idx="1544">
                  <c:v>104</c:v>
                </c:pt>
                <c:pt idx="1545">
                  <c:v>104</c:v>
                </c:pt>
                <c:pt idx="1546">
                  <c:v>104</c:v>
                </c:pt>
                <c:pt idx="1547">
                  <c:v>104</c:v>
                </c:pt>
                <c:pt idx="1548">
                  <c:v>104</c:v>
                </c:pt>
                <c:pt idx="1549">
                  <c:v>104</c:v>
                </c:pt>
                <c:pt idx="1550">
                  <c:v>104</c:v>
                </c:pt>
                <c:pt idx="1551">
                  <c:v>104</c:v>
                </c:pt>
                <c:pt idx="1552">
                  <c:v>104</c:v>
                </c:pt>
                <c:pt idx="1553">
                  <c:v>104</c:v>
                </c:pt>
                <c:pt idx="1554">
                  <c:v>104</c:v>
                </c:pt>
                <c:pt idx="1555">
                  <c:v>104</c:v>
                </c:pt>
                <c:pt idx="1556">
                  <c:v>104</c:v>
                </c:pt>
                <c:pt idx="1557">
                  <c:v>104</c:v>
                </c:pt>
                <c:pt idx="1558">
                  <c:v>104</c:v>
                </c:pt>
                <c:pt idx="1559">
                  <c:v>104</c:v>
                </c:pt>
                <c:pt idx="1560">
                  <c:v>104</c:v>
                </c:pt>
                <c:pt idx="1561">
                  <c:v>104</c:v>
                </c:pt>
                <c:pt idx="1562">
                  <c:v>104</c:v>
                </c:pt>
                <c:pt idx="1563">
                  <c:v>104</c:v>
                </c:pt>
                <c:pt idx="1564">
                  <c:v>104</c:v>
                </c:pt>
                <c:pt idx="1565">
                  <c:v>104</c:v>
                </c:pt>
                <c:pt idx="1566">
                  <c:v>104</c:v>
                </c:pt>
                <c:pt idx="1567">
                  <c:v>104</c:v>
                </c:pt>
                <c:pt idx="1568">
                  <c:v>103</c:v>
                </c:pt>
                <c:pt idx="1569">
                  <c:v>104</c:v>
                </c:pt>
                <c:pt idx="1570">
                  <c:v>104</c:v>
                </c:pt>
                <c:pt idx="1571">
                  <c:v>104</c:v>
                </c:pt>
                <c:pt idx="1572">
                  <c:v>104</c:v>
                </c:pt>
                <c:pt idx="1573">
                  <c:v>104</c:v>
                </c:pt>
                <c:pt idx="1574">
                  <c:v>104</c:v>
                </c:pt>
                <c:pt idx="1575">
                  <c:v>104</c:v>
                </c:pt>
                <c:pt idx="1576">
                  <c:v>103</c:v>
                </c:pt>
                <c:pt idx="1577">
                  <c:v>104</c:v>
                </c:pt>
                <c:pt idx="1578">
                  <c:v>104</c:v>
                </c:pt>
                <c:pt idx="1579">
                  <c:v>103</c:v>
                </c:pt>
                <c:pt idx="1580">
                  <c:v>103</c:v>
                </c:pt>
                <c:pt idx="1581">
                  <c:v>104</c:v>
                </c:pt>
                <c:pt idx="1582">
                  <c:v>103</c:v>
                </c:pt>
                <c:pt idx="1583">
                  <c:v>103</c:v>
                </c:pt>
                <c:pt idx="1584">
                  <c:v>104</c:v>
                </c:pt>
                <c:pt idx="1585">
                  <c:v>103</c:v>
                </c:pt>
                <c:pt idx="1586">
                  <c:v>103</c:v>
                </c:pt>
                <c:pt idx="1587">
                  <c:v>103</c:v>
                </c:pt>
                <c:pt idx="1588">
                  <c:v>103</c:v>
                </c:pt>
                <c:pt idx="1589">
                  <c:v>103</c:v>
                </c:pt>
                <c:pt idx="1590">
                  <c:v>103</c:v>
                </c:pt>
                <c:pt idx="1591">
                  <c:v>103</c:v>
                </c:pt>
                <c:pt idx="1592">
                  <c:v>103</c:v>
                </c:pt>
                <c:pt idx="1593">
                  <c:v>103</c:v>
                </c:pt>
                <c:pt idx="1594">
                  <c:v>103</c:v>
                </c:pt>
                <c:pt idx="1595">
                  <c:v>103</c:v>
                </c:pt>
                <c:pt idx="1596">
                  <c:v>103</c:v>
                </c:pt>
                <c:pt idx="1597">
                  <c:v>103</c:v>
                </c:pt>
                <c:pt idx="1598">
                  <c:v>102</c:v>
                </c:pt>
                <c:pt idx="1599">
                  <c:v>103</c:v>
                </c:pt>
                <c:pt idx="1600">
                  <c:v>103</c:v>
                </c:pt>
                <c:pt idx="1601">
                  <c:v>103</c:v>
                </c:pt>
                <c:pt idx="1602">
                  <c:v>103</c:v>
                </c:pt>
                <c:pt idx="1603">
                  <c:v>103</c:v>
                </c:pt>
                <c:pt idx="1604">
                  <c:v>102</c:v>
                </c:pt>
                <c:pt idx="1605">
                  <c:v>102</c:v>
                </c:pt>
                <c:pt idx="1606">
                  <c:v>103</c:v>
                </c:pt>
                <c:pt idx="1607">
                  <c:v>103</c:v>
                </c:pt>
                <c:pt idx="1608">
                  <c:v>103</c:v>
                </c:pt>
                <c:pt idx="1609">
                  <c:v>103</c:v>
                </c:pt>
                <c:pt idx="1610">
                  <c:v>103</c:v>
                </c:pt>
                <c:pt idx="1611">
                  <c:v>102</c:v>
                </c:pt>
                <c:pt idx="1612">
                  <c:v>103</c:v>
                </c:pt>
                <c:pt idx="1613">
                  <c:v>102</c:v>
                </c:pt>
                <c:pt idx="1614">
                  <c:v>102</c:v>
                </c:pt>
                <c:pt idx="1615">
                  <c:v>102</c:v>
                </c:pt>
                <c:pt idx="1616">
                  <c:v>102</c:v>
                </c:pt>
                <c:pt idx="1617">
                  <c:v>102</c:v>
                </c:pt>
                <c:pt idx="1618">
                  <c:v>102</c:v>
                </c:pt>
                <c:pt idx="1619">
                  <c:v>102</c:v>
                </c:pt>
                <c:pt idx="1620">
                  <c:v>102</c:v>
                </c:pt>
                <c:pt idx="1621">
                  <c:v>102</c:v>
                </c:pt>
                <c:pt idx="1622">
                  <c:v>102</c:v>
                </c:pt>
                <c:pt idx="1623">
                  <c:v>102</c:v>
                </c:pt>
                <c:pt idx="1624">
                  <c:v>102</c:v>
                </c:pt>
                <c:pt idx="1625">
                  <c:v>102</c:v>
                </c:pt>
                <c:pt idx="1626">
                  <c:v>102</c:v>
                </c:pt>
                <c:pt idx="1627">
                  <c:v>102</c:v>
                </c:pt>
                <c:pt idx="1628">
                  <c:v>101</c:v>
                </c:pt>
                <c:pt idx="1629">
                  <c:v>102</c:v>
                </c:pt>
                <c:pt idx="1630">
                  <c:v>102</c:v>
                </c:pt>
                <c:pt idx="1631">
                  <c:v>102</c:v>
                </c:pt>
                <c:pt idx="1632">
                  <c:v>102</c:v>
                </c:pt>
                <c:pt idx="1633">
                  <c:v>102</c:v>
                </c:pt>
                <c:pt idx="1634">
                  <c:v>102</c:v>
                </c:pt>
                <c:pt idx="1635">
                  <c:v>102</c:v>
                </c:pt>
                <c:pt idx="1636">
                  <c:v>102</c:v>
                </c:pt>
                <c:pt idx="1637">
                  <c:v>102</c:v>
                </c:pt>
                <c:pt idx="1638">
                  <c:v>102</c:v>
                </c:pt>
                <c:pt idx="1639">
                  <c:v>102</c:v>
                </c:pt>
                <c:pt idx="1640">
                  <c:v>102</c:v>
                </c:pt>
                <c:pt idx="1641">
                  <c:v>102</c:v>
                </c:pt>
                <c:pt idx="1642">
                  <c:v>102</c:v>
                </c:pt>
                <c:pt idx="1643">
                  <c:v>102</c:v>
                </c:pt>
                <c:pt idx="1644">
                  <c:v>102</c:v>
                </c:pt>
                <c:pt idx="1645">
                  <c:v>102</c:v>
                </c:pt>
                <c:pt idx="1646">
                  <c:v>101</c:v>
                </c:pt>
                <c:pt idx="1647">
                  <c:v>101</c:v>
                </c:pt>
                <c:pt idx="1648">
                  <c:v>102</c:v>
                </c:pt>
                <c:pt idx="1649">
                  <c:v>102</c:v>
                </c:pt>
                <c:pt idx="1650">
                  <c:v>102</c:v>
                </c:pt>
                <c:pt idx="1651">
                  <c:v>101</c:v>
                </c:pt>
                <c:pt idx="1652">
                  <c:v>102</c:v>
                </c:pt>
                <c:pt idx="1653">
                  <c:v>101</c:v>
                </c:pt>
                <c:pt idx="1654">
                  <c:v>101</c:v>
                </c:pt>
                <c:pt idx="1655">
                  <c:v>101</c:v>
                </c:pt>
                <c:pt idx="1656">
                  <c:v>101</c:v>
                </c:pt>
                <c:pt idx="1657">
                  <c:v>101</c:v>
                </c:pt>
                <c:pt idx="1658">
                  <c:v>102</c:v>
                </c:pt>
                <c:pt idx="1659">
                  <c:v>101</c:v>
                </c:pt>
                <c:pt idx="1660">
                  <c:v>101</c:v>
                </c:pt>
                <c:pt idx="1661">
                  <c:v>101</c:v>
                </c:pt>
                <c:pt idx="1662">
                  <c:v>101</c:v>
                </c:pt>
                <c:pt idx="1663">
                  <c:v>101</c:v>
                </c:pt>
                <c:pt idx="1664">
                  <c:v>101</c:v>
                </c:pt>
                <c:pt idx="1665">
                  <c:v>101</c:v>
                </c:pt>
                <c:pt idx="1666">
                  <c:v>101</c:v>
                </c:pt>
                <c:pt idx="1667">
                  <c:v>101</c:v>
                </c:pt>
                <c:pt idx="1668">
                  <c:v>100</c:v>
                </c:pt>
                <c:pt idx="1669">
                  <c:v>101</c:v>
                </c:pt>
                <c:pt idx="1670">
                  <c:v>101</c:v>
                </c:pt>
                <c:pt idx="1671">
                  <c:v>101</c:v>
                </c:pt>
                <c:pt idx="1672">
                  <c:v>101</c:v>
                </c:pt>
                <c:pt idx="1673">
                  <c:v>101</c:v>
                </c:pt>
                <c:pt idx="1674">
                  <c:v>101</c:v>
                </c:pt>
                <c:pt idx="1675">
                  <c:v>101</c:v>
                </c:pt>
                <c:pt idx="1676">
                  <c:v>101</c:v>
                </c:pt>
                <c:pt idx="1677">
                  <c:v>101</c:v>
                </c:pt>
                <c:pt idx="1678">
                  <c:v>101</c:v>
                </c:pt>
                <c:pt idx="1679">
                  <c:v>101</c:v>
                </c:pt>
                <c:pt idx="1680">
                  <c:v>101</c:v>
                </c:pt>
                <c:pt idx="1681">
                  <c:v>101</c:v>
                </c:pt>
                <c:pt idx="1682">
                  <c:v>100</c:v>
                </c:pt>
                <c:pt idx="1683">
                  <c:v>101</c:v>
                </c:pt>
                <c:pt idx="1684">
                  <c:v>101</c:v>
                </c:pt>
                <c:pt idx="1685">
                  <c:v>101</c:v>
                </c:pt>
                <c:pt idx="1686">
                  <c:v>101</c:v>
                </c:pt>
                <c:pt idx="1687">
                  <c:v>101</c:v>
                </c:pt>
                <c:pt idx="1688">
                  <c:v>101</c:v>
                </c:pt>
                <c:pt idx="1689">
                  <c:v>101</c:v>
                </c:pt>
                <c:pt idx="1690">
                  <c:v>101</c:v>
                </c:pt>
                <c:pt idx="1691">
                  <c:v>100</c:v>
                </c:pt>
                <c:pt idx="1692">
                  <c:v>101</c:v>
                </c:pt>
                <c:pt idx="1693">
                  <c:v>100</c:v>
                </c:pt>
                <c:pt idx="1694">
                  <c:v>101</c:v>
                </c:pt>
                <c:pt idx="1695">
                  <c:v>101</c:v>
                </c:pt>
                <c:pt idx="1696">
                  <c:v>101</c:v>
                </c:pt>
                <c:pt idx="1697">
                  <c:v>101</c:v>
                </c:pt>
                <c:pt idx="1698">
                  <c:v>101</c:v>
                </c:pt>
                <c:pt idx="1699">
                  <c:v>101</c:v>
                </c:pt>
                <c:pt idx="1700">
                  <c:v>100</c:v>
                </c:pt>
                <c:pt idx="1701">
                  <c:v>101</c:v>
                </c:pt>
                <c:pt idx="1702">
                  <c:v>101</c:v>
                </c:pt>
                <c:pt idx="1703">
                  <c:v>100</c:v>
                </c:pt>
                <c:pt idx="1704">
                  <c:v>100</c:v>
                </c:pt>
                <c:pt idx="1705">
                  <c:v>101</c:v>
                </c:pt>
                <c:pt idx="1706">
                  <c:v>100</c:v>
                </c:pt>
                <c:pt idx="1707">
                  <c:v>101</c:v>
                </c:pt>
                <c:pt idx="1708">
                  <c:v>101</c:v>
                </c:pt>
                <c:pt idx="1709">
                  <c:v>100</c:v>
                </c:pt>
                <c:pt idx="1710">
                  <c:v>101</c:v>
                </c:pt>
                <c:pt idx="1711">
                  <c:v>101</c:v>
                </c:pt>
                <c:pt idx="1712">
                  <c:v>100</c:v>
                </c:pt>
                <c:pt idx="1713">
                  <c:v>101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101</c:v>
                </c:pt>
                <c:pt idx="1719">
                  <c:v>101</c:v>
                </c:pt>
                <c:pt idx="1720">
                  <c:v>101</c:v>
                </c:pt>
                <c:pt idx="1721">
                  <c:v>100</c:v>
                </c:pt>
                <c:pt idx="1722">
                  <c:v>101</c:v>
                </c:pt>
                <c:pt idx="1723">
                  <c:v>100</c:v>
                </c:pt>
                <c:pt idx="1724">
                  <c:v>101</c:v>
                </c:pt>
                <c:pt idx="1725">
                  <c:v>101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99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99</c:v>
                </c:pt>
                <c:pt idx="1771">
                  <c:v>99</c:v>
                </c:pt>
                <c:pt idx="1772">
                  <c:v>100</c:v>
                </c:pt>
                <c:pt idx="1773">
                  <c:v>99</c:v>
                </c:pt>
                <c:pt idx="1774">
                  <c:v>99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99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99</c:v>
                </c:pt>
                <c:pt idx="1783">
                  <c:v>100</c:v>
                </c:pt>
                <c:pt idx="1784">
                  <c:v>100</c:v>
                </c:pt>
                <c:pt idx="1785">
                  <c:v>99</c:v>
                </c:pt>
                <c:pt idx="1786">
                  <c:v>99</c:v>
                </c:pt>
                <c:pt idx="1787">
                  <c:v>100</c:v>
                </c:pt>
                <c:pt idx="1788">
                  <c:v>99</c:v>
                </c:pt>
                <c:pt idx="1789">
                  <c:v>99</c:v>
                </c:pt>
                <c:pt idx="1790">
                  <c:v>100</c:v>
                </c:pt>
                <c:pt idx="1791">
                  <c:v>99</c:v>
                </c:pt>
                <c:pt idx="1792">
                  <c:v>99</c:v>
                </c:pt>
                <c:pt idx="1793">
                  <c:v>99</c:v>
                </c:pt>
                <c:pt idx="1794">
                  <c:v>99</c:v>
                </c:pt>
                <c:pt idx="1795">
                  <c:v>99</c:v>
                </c:pt>
                <c:pt idx="1796">
                  <c:v>99</c:v>
                </c:pt>
                <c:pt idx="1797">
                  <c:v>99</c:v>
                </c:pt>
                <c:pt idx="1798">
                  <c:v>99</c:v>
                </c:pt>
                <c:pt idx="1799">
                  <c:v>100</c:v>
                </c:pt>
                <c:pt idx="1800">
                  <c:v>99</c:v>
                </c:pt>
                <c:pt idx="1801">
                  <c:v>99</c:v>
                </c:pt>
                <c:pt idx="1802">
                  <c:v>99</c:v>
                </c:pt>
                <c:pt idx="1803">
                  <c:v>99</c:v>
                </c:pt>
                <c:pt idx="1804">
                  <c:v>99</c:v>
                </c:pt>
                <c:pt idx="1805">
                  <c:v>99</c:v>
                </c:pt>
                <c:pt idx="1806">
                  <c:v>99</c:v>
                </c:pt>
                <c:pt idx="1807">
                  <c:v>99</c:v>
                </c:pt>
                <c:pt idx="1808">
                  <c:v>99</c:v>
                </c:pt>
                <c:pt idx="1809">
                  <c:v>99</c:v>
                </c:pt>
                <c:pt idx="1810">
                  <c:v>99</c:v>
                </c:pt>
                <c:pt idx="1811">
                  <c:v>99</c:v>
                </c:pt>
                <c:pt idx="1812">
                  <c:v>99</c:v>
                </c:pt>
                <c:pt idx="1813">
                  <c:v>99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100</c:v>
                </c:pt>
                <c:pt idx="1819">
                  <c:v>99</c:v>
                </c:pt>
                <c:pt idx="1820">
                  <c:v>99</c:v>
                </c:pt>
                <c:pt idx="1821">
                  <c:v>98</c:v>
                </c:pt>
                <c:pt idx="1822">
                  <c:v>99</c:v>
                </c:pt>
                <c:pt idx="1823">
                  <c:v>99</c:v>
                </c:pt>
                <c:pt idx="1824">
                  <c:v>99</c:v>
                </c:pt>
                <c:pt idx="1825">
                  <c:v>99</c:v>
                </c:pt>
                <c:pt idx="1826">
                  <c:v>99</c:v>
                </c:pt>
                <c:pt idx="1827">
                  <c:v>99</c:v>
                </c:pt>
                <c:pt idx="1828">
                  <c:v>99</c:v>
                </c:pt>
                <c:pt idx="1829">
                  <c:v>99</c:v>
                </c:pt>
                <c:pt idx="1830">
                  <c:v>100</c:v>
                </c:pt>
                <c:pt idx="1831">
                  <c:v>99</c:v>
                </c:pt>
                <c:pt idx="1832">
                  <c:v>100</c:v>
                </c:pt>
                <c:pt idx="1833">
                  <c:v>100</c:v>
                </c:pt>
                <c:pt idx="1834">
                  <c:v>99</c:v>
                </c:pt>
                <c:pt idx="1835">
                  <c:v>99</c:v>
                </c:pt>
                <c:pt idx="1836">
                  <c:v>99</c:v>
                </c:pt>
                <c:pt idx="1837">
                  <c:v>99</c:v>
                </c:pt>
                <c:pt idx="1838">
                  <c:v>99</c:v>
                </c:pt>
                <c:pt idx="1839">
                  <c:v>99</c:v>
                </c:pt>
                <c:pt idx="1840">
                  <c:v>99</c:v>
                </c:pt>
                <c:pt idx="1841">
                  <c:v>99</c:v>
                </c:pt>
                <c:pt idx="1842">
                  <c:v>98</c:v>
                </c:pt>
                <c:pt idx="1843">
                  <c:v>99</c:v>
                </c:pt>
                <c:pt idx="1844">
                  <c:v>98</c:v>
                </c:pt>
                <c:pt idx="1845">
                  <c:v>99</c:v>
                </c:pt>
                <c:pt idx="1846">
                  <c:v>99</c:v>
                </c:pt>
                <c:pt idx="1847">
                  <c:v>99</c:v>
                </c:pt>
                <c:pt idx="1848">
                  <c:v>99</c:v>
                </c:pt>
                <c:pt idx="1849">
                  <c:v>99</c:v>
                </c:pt>
                <c:pt idx="1850">
                  <c:v>99</c:v>
                </c:pt>
                <c:pt idx="1851">
                  <c:v>99</c:v>
                </c:pt>
                <c:pt idx="1852">
                  <c:v>98</c:v>
                </c:pt>
                <c:pt idx="1853">
                  <c:v>98</c:v>
                </c:pt>
                <c:pt idx="1854">
                  <c:v>99</c:v>
                </c:pt>
                <c:pt idx="1855">
                  <c:v>99</c:v>
                </c:pt>
                <c:pt idx="1856">
                  <c:v>98</c:v>
                </c:pt>
                <c:pt idx="1857">
                  <c:v>98</c:v>
                </c:pt>
                <c:pt idx="1858">
                  <c:v>98</c:v>
                </c:pt>
                <c:pt idx="1859">
                  <c:v>98</c:v>
                </c:pt>
                <c:pt idx="1860">
                  <c:v>99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98</c:v>
                </c:pt>
                <c:pt idx="1866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2-4C49-AAE5-58836642D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994095"/>
        <c:axId val="982496464"/>
      </c:scatterChart>
      <c:valAx>
        <c:axId val="1455994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96464"/>
        <c:crosses val="autoZero"/>
        <c:crossBetween val="midCat"/>
      </c:valAx>
      <c:valAx>
        <c:axId val="9824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994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Sheet4!$B$1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Sheet4!$A$2:$A$3003</c:f>
              <c:strCache>
                <c:ptCount val="3002"/>
                <c:pt idx="0">
                  <c:v>TIME</c:v>
                </c:pt>
                <c:pt idx="1">
                  <c:v>0</c:v>
                </c:pt>
                <c:pt idx="2">
                  <c:v>0.02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0.26</c:v>
                </c:pt>
                <c:pt idx="15">
                  <c:v>0.28</c:v>
                </c:pt>
                <c:pt idx="16">
                  <c:v>0.3</c:v>
                </c:pt>
                <c:pt idx="17">
                  <c:v>0.32</c:v>
                </c:pt>
                <c:pt idx="18">
                  <c:v>0.34</c:v>
                </c:pt>
                <c:pt idx="19">
                  <c:v>0.36</c:v>
                </c:pt>
                <c:pt idx="20">
                  <c:v>0.38</c:v>
                </c:pt>
                <c:pt idx="21">
                  <c:v>0.4</c:v>
                </c:pt>
                <c:pt idx="22">
                  <c:v>0.42</c:v>
                </c:pt>
                <c:pt idx="23">
                  <c:v>0.44</c:v>
                </c:pt>
                <c:pt idx="24">
                  <c:v>0.46</c:v>
                </c:pt>
                <c:pt idx="25">
                  <c:v>0.48</c:v>
                </c:pt>
                <c:pt idx="26">
                  <c:v>0.5</c:v>
                </c:pt>
                <c:pt idx="27">
                  <c:v>0.52</c:v>
                </c:pt>
                <c:pt idx="28">
                  <c:v>0.54</c:v>
                </c:pt>
                <c:pt idx="29">
                  <c:v>0.56</c:v>
                </c:pt>
                <c:pt idx="30">
                  <c:v>0.58</c:v>
                </c:pt>
                <c:pt idx="31">
                  <c:v>0.6</c:v>
                </c:pt>
                <c:pt idx="32">
                  <c:v>0.62</c:v>
                </c:pt>
                <c:pt idx="33">
                  <c:v>0.64</c:v>
                </c:pt>
                <c:pt idx="34">
                  <c:v>0.66</c:v>
                </c:pt>
                <c:pt idx="35">
                  <c:v>0.68</c:v>
                </c:pt>
                <c:pt idx="36">
                  <c:v>0.7</c:v>
                </c:pt>
                <c:pt idx="37">
                  <c:v>0.72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0.84</c:v>
                </c:pt>
                <c:pt idx="44">
                  <c:v>0.86</c:v>
                </c:pt>
                <c:pt idx="45">
                  <c:v>0.88</c:v>
                </c:pt>
                <c:pt idx="46">
                  <c:v>0.9</c:v>
                </c:pt>
                <c:pt idx="47">
                  <c:v>0.92</c:v>
                </c:pt>
                <c:pt idx="48">
                  <c:v>0.94</c:v>
                </c:pt>
                <c:pt idx="49">
                  <c:v>0.96</c:v>
                </c:pt>
                <c:pt idx="50">
                  <c:v>0.98</c:v>
                </c:pt>
                <c:pt idx="51">
                  <c:v>1</c:v>
                </c:pt>
                <c:pt idx="52">
                  <c:v>1.02</c:v>
                </c:pt>
                <c:pt idx="53">
                  <c:v>1.04</c:v>
                </c:pt>
                <c:pt idx="54">
                  <c:v>1.06</c:v>
                </c:pt>
                <c:pt idx="55">
                  <c:v>1.08</c:v>
                </c:pt>
                <c:pt idx="56">
                  <c:v>1.1</c:v>
                </c:pt>
                <c:pt idx="57">
                  <c:v>1.12</c:v>
                </c:pt>
                <c:pt idx="58">
                  <c:v>1.14</c:v>
                </c:pt>
                <c:pt idx="59">
                  <c:v>1.16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1.24</c:v>
                </c:pt>
                <c:pt idx="64">
                  <c:v>1.26</c:v>
                </c:pt>
                <c:pt idx="65">
                  <c:v>1.28</c:v>
                </c:pt>
                <c:pt idx="66">
                  <c:v>1.3</c:v>
                </c:pt>
                <c:pt idx="67">
                  <c:v>1.32</c:v>
                </c:pt>
                <c:pt idx="68">
                  <c:v>1.34</c:v>
                </c:pt>
                <c:pt idx="69">
                  <c:v>1.36</c:v>
                </c:pt>
                <c:pt idx="70">
                  <c:v>1.38</c:v>
                </c:pt>
                <c:pt idx="71">
                  <c:v>1.4</c:v>
                </c:pt>
                <c:pt idx="72">
                  <c:v>1.42</c:v>
                </c:pt>
                <c:pt idx="73">
                  <c:v>1.44</c:v>
                </c:pt>
                <c:pt idx="74">
                  <c:v>1.46</c:v>
                </c:pt>
                <c:pt idx="75">
                  <c:v>1.48</c:v>
                </c:pt>
                <c:pt idx="76">
                  <c:v>1.5</c:v>
                </c:pt>
                <c:pt idx="77">
                  <c:v>1.52</c:v>
                </c:pt>
                <c:pt idx="78">
                  <c:v>1.54</c:v>
                </c:pt>
                <c:pt idx="79">
                  <c:v>1.56</c:v>
                </c:pt>
                <c:pt idx="80">
                  <c:v>1.58</c:v>
                </c:pt>
                <c:pt idx="81">
                  <c:v>1.6</c:v>
                </c:pt>
                <c:pt idx="82">
                  <c:v>1.62</c:v>
                </c:pt>
                <c:pt idx="83">
                  <c:v>1.64</c:v>
                </c:pt>
                <c:pt idx="84">
                  <c:v>1.66</c:v>
                </c:pt>
                <c:pt idx="85">
                  <c:v>1.68</c:v>
                </c:pt>
                <c:pt idx="86">
                  <c:v>1.7</c:v>
                </c:pt>
                <c:pt idx="87">
                  <c:v>1.72</c:v>
                </c:pt>
                <c:pt idx="88">
                  <c:v>1.74</c:v>
                </c:pt>
                <c:pt idx="89">
                  <c:v>1.76</c:v>
                </c:pt>
                <c:pt idx="90">
                  <c:v>1.78</c:v>
                </c:pt>
                <c:pt idx="91">
                  <c:v>1.8</c:v>
                </c:pt>
                <c:pt idx="92">
                  <c:v>1.82</c:v>
                </c:pt>
                <c:pt idx="93">
                  <c:v>1.84</c:v>
                </c:pt>
                <c:pt idx="94">
                  <c:v>1.86</c:v>
                </c:pt>
                <c:pt idx="95">
                  <c:v>1.88</c:v>
                </c:pt>
                <c:pt idx="96">
                  <c:v>1.9</c:v>
                </c:pt>
                <c:pt idx="97">
                  <c:v>1.92</c:v>
                </c:pt>
                <c:pt idx="98">
                  <c:v>1.94</c:v>
                </c:pt>
                <c:pt idx="99">
                  <c:v>1.96</c:v>
                </c:pt>
                <c:pt idx="100">
                  <c:v>1.98</c:v>
                </c:pt>
                <c:pt idx="101">
                  <c:v>2</c:v>
                </c:pt>
                <c:pt idx="102">
                  <c:v>2.02</c:v>
                </c:pt>
                <c:pt idx="103">
                  <c:v>2.04</c:v>
                </c:pt>
                <c:pt idx="104">
                  <c:v>2.06</c:v>
                </c:pt>
                <c:pt idx="105">
                  <c:v>2.08</c:v>
                </c:pt>
                <c:pt idx="106">
                  <c:v>2.1</c:v>
                </c:pt>
                <c:pt idx="107">
                  <c:v>2.12</c:v>
                </c:pt>
                <c:pt idx="108">
                  <c:v>2.14</c:v>
                </c:pt>
                <c:pt idx="109">
                  <c:v>2.16</c:v>
                </c:pt>
                <c:pt idx="110">
                  <c:v>2.18</c:v>
                </c:pt>
                <c:pt idx="111">
                  <c:v>2.2</c:v>
                </c:pt>
                <c:pt idx="112">
                  <c:v>2.22</c:v>
                </c:pt>
                <c:pt idx="113">
                  <c:v>2.24</c:v>
                </c:pt>
                <c:pt idx="114">
                  <c:v>2.26</c:v>
                </c:pt>
                <c:pt idx="115">
                  <c:v>2.28</c:v>
                </c:pt>
                <c:pt idx="116">
                  <c:v>2.3</c:v>
                </c:pt>
                <c:pt idx="117">
                  <c:v>2.32</c:v>
                </c:pt>
                <c:pt idx="118">
                  <c:v>2.34</c:v>
                </c:pt>
                <c:pt idx="119">
                  <c:v>2.36</c:v>
                </c:pt>
                <c:pt idx="120">
                  <c:v>2.38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2.46</c:v>
                </c:pt>
                <c:pt idx="125">
                  <c:v>2.48</c:v>
                </c:pt>
                <c:pt idx="126">
                  <c:v>2.5</c:v>
                </c:pt>
                <c:pt idx="127">
                  <c:v>2.52</c:v>
                </c:pt>
                <c:pt idx="128">
                  <c:v>2.54</c:v>
                </c:pt>
                <c:pt idx="129">
                  <c:v>2.56</c:v>
                </c:pt>
                <c:pt idx="130">
                  <c:v>2.58</c:v>
                </c:pt>
                <c:pt idx="131">
                  <c:v>2.6</c:v>
                </c:pt>
                <c:pt idx="132">
                  <c:v>2.62</c:v>
                </c:pt>
                <c:pt idx="133">
                  <c:v>2.64</c:v>
                </c:pt>
                <c:pt idx="134">
                  <c:v>2.66</c:v>
                </c:pt>
                <c:pt idx="135">
                  <c:v>2.68</c:v>
                </c:pt>
                <c:pt idx="136">
                  <c:v>2.7</c:v>
                </c:pt>
                <c:pt idx="137">
                  <c:v>2.72</c:v>
                </c:pt>
                <c:pt idx="138">
                  <c:v>2.74</c:v>
                </c:pt>
                <c:pt idx="139">
                  <c:v>2.76</c:v>
                </c:pt>
                <c:pt idx="140">
                  <c:v>2.78</c:v>
                </c:pt>
                <c:pt idx="141">
                  <c:v>2.8</c:v>
                </c:pt>
                <c:pt idx="142">
                  <c:v>2.82</c:v>
                </c:pt>
                <c:pt idx="143">
                  <c:v>2.84</c:v>
                </c:pt>
                <c:pt idx="144">
                  <c:v>2.86</c:v>
                </c:pt>
                <c:pt idx="145">
                  <c:v>2.88</c:v>
                </c:pt>
                <c:pt idx="146">
                  <c:v>2.9</c:v>
                </c:pt>
                <c:pt idx="147">
                  <c:v>2.92</c:v>
                </c:pt>
                <c:pt idx="148">
                  <c:v>2.94</c:v>
                </c:pt>
                <c:pt idx="149">
                  <c:v>2.96</c:v>
                </c:pt>
                <c:pt idx="150">
                  <c:v>2.98</c:v>
                </c:pt>
                <c:pt idx="151">
                  <c:v>3</c:v>
                </c:pt>
                <c:pt idx="152">
                  <c:v>3.02</c:v>
                </c:pt>
                <c:pt idx="153">
                  <c:v>3.04</c:v>
                </c:pt>
                <c:pt idx="154">
                  <c:v>3.06</c:v>
                </c:pt>
                <c:pt idx="155">
                  <c:v>3.08</c:v>
                </c:pt>
                <c:pt idx="156">
                  <c:v>3.1</c:v>
                </c:pt>
                <c:pt idx="157">
                  <c:v>3.12</c:v>
                </c:pt>
                <c:pt idx="158">
                  <c:v>3.14</c:v>
                </c:pt>
                <c:pt idx="159">
                  <c:v>3.16</c:v>
                </c:pt>
                <c:pt idx="160">
                  <c:v>3.18</c:v>
                </c:pt>
                <c:pt idx="161">
                  <c:v>3.2</c:v>
                </c:pt>
                <c:pt idx="162">
                  <c:v>3.22</c:v>
                </c:pt>
                <c:pt idx="163">
                  <c:v>3.24</c:v>
                </c:pt>
                <c:pt idx="164">
                  <c:v>3.26</c:v>
                </c:pt>
                <c:pt idx="165">
                  <c:v>3.28</c:v>
                </c:pt>
                <c:pt idx="166">
                  <c:v>3.3</c:v>
                </c:pt>
                <c:pt idx="167">
                  <c:v>3.32</c:v>
                </c:pt>
                <c:pt idx="168">
                  <c:v>3.34</c:v>
                </c:pt>
                <c:pt idx="169">
                  <c:v>3.36</c:v>
                </c:pt>
                <c:pt idx="170">
                  <c:v>3.38</c:v>
                </c:pt>
                <c:pt idx="171">
                  <c:v>3.4</c:v>
                </c:pt>
                <c:pt idx="172">
                  <c:v>3.42</c:v>
                </c:pt>
                <c:pt idx="173">
                  <c:v>3.44</c:v>
                </c:pt>
                <c:pt idx="174">
                  <c:v>3.46</c:v>
                </c:pt>
                <c:pt idx="175">
                  <c:v>3.48</c:v>
                </c:pt>
                <c:pt idx="176">
                  <c:v>3.5</c:v>
                </c:pt>
                <c:pt idx="177">
                  <c:v>3.52</c:v>
                </c:pt>
                <c:pt idx="178">
                  <c:v>3.54</c:v>
                </c:pt>
                <c:pt idx="179">
                  <c:v>3.56</c:v>
                </c:pt>
                <c:pt idx="180">
                  <c:v>3.58</c:v>
                </c:pt>
                <c:pt idx="181">
                  <c:v>3.6</c:v>
                </c:pt>
                <c:pt idx="182">
                  <c:v>3.62</c:v>
                </c:pt>
                <c:pt idx="183">
                  <c:v>3.64</c:v>
                </c:pt>
                <c:pt idx="184">
                  <c:v>3.66</c:v>
                </c:pt>
                <c:pt idx="185">
                  <c:v>3.68</c:v>
                </c:pt>
                <c:pt idx="186">
                  <c:v>3.7</c:v>
                </c:pt>
                <c:pt idx="187">
                  <c:v>3.72</c:v>
                </c:pt>
                <c:pt idx="188">
                  <c:v>3.74</c:v>
                </c:pt>
                <c:pt idx="189">
                  <c:v>3.76</c:v>
                </c:pt>
                <c:pt idx="190">
                  <c:v>3.78</c:v>
                </c:pt>
                <c:pt idx="191">
                  <c:v>3.8</c:v>
                </c:pt>
                <c:pt idx="192">
                  <c:v>3.82</c:v>
                </c:pt>
                <c:pt idx="193">
                  <c:v>3.84</c:v>
                </c:pt>
                <c:pt idx="194">
                  <c:v>3.86</c:v>
                </c:pt>
                <c:pt idx="195">
                  <c:v>3.88</c:v>
                </c:pt>
                <c:pt idx="196">
                  <c:v>3.9</c:v>
                </c:pt>
                <c:pt idx="197">
                  <c:v>3.92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</c:v>
                </c:pt>
                <c:pt idx="212">
                  <c:v>4.22</c:v>
                </c:pt>
                <c:pt idx="213">
                  <c:v>4.24</c:v>
                </c:pt>
                <c:pt idx="214">
                  <c:v>4.26</c:v>
                </c:pt>
                <c:pt idx="215">
                  <c:v>4.28</c:v>
                </c:pt>
                <c:pt idx="216">
                  <c:v>4.3</c:v>
                </c:pt>
                <c:pt idx="217">
                  <c:v>4.32</c:v>
                </c:pt>
                <c:pt idx="218">
                  <c:v>4.34</c:v>
                </c:pt>
                <c:pt idx="219">
                  <c:v>4.36</c:v>
                </c:pt>
                <c:pt idx="220">
                  <c:v>4.38</c:v>
                </c:pt>
                <c:pt idx="221">
                  <c:v>4.4</c:v>
                </c:pt>
                <c:pt idx="222">
                  <c:v>4.42</c:v>
                </c:pt>
                <c:pt idx="223">
                  <c:v>4.44</c:v>
                </c:pt>
                <c:pt idx="224">
                  <c:v>4.46</c:v>
                </c:pt>
                <c:pt idx="225">
                  <c:v>4.48</c:v>
                </c:pt>
                <c:pt idx="226">
                  <c:v>4.5</c:v>
                </c:pt>
                <c:pt idx="227">
                  <c:v>4.52</c:v>
                </c:pt>
                <c:pt idx="228">
                  <c:v>4.54</c:v>
                </c:pt>
                <c:pt idx="229">
                  <c:v>4.56</c:v>
                </c:pt>
                <c:pt idx="230">
                  <c:v>4.58</c:v>
                </c:pt>
                <c:pt idx="231">
                  <c:v>4.6</c:v>
                </c:pt>
                <c:pt idx="232">
                  <c:v>4.62</c:v>
                </c:pt>
                <c:pt idx="233">
                  <c:v>4.64</c:v>
                </c:pt>
                <c:pt idx="234">
                  <c:v>4.66</c:v>
                </c:pt>
                <c:pt idx="235">
                  <c:v>4.68</c:v>
                </c:pt>
                <c:pt idx="236">
                  <c:v>4.7</c:v>
                </c:pt>
                <c:pt idx="237">
                  <c:v>4.72</c:v>
                </c:pt>
                <c:pt idx="238">
                  <c:v>4.74</c:v>
                </c:pt>
                <c:pt idx="239">
                  <c:v>4.76</c:v>
                </c:pt>
                <c:pt idx="240">
                  <c:v>4.78</c:v>
                </c:pt>
                <c:pt idx="241">
                  <c:v>4.8</c:v>
                </c:pt>
                <c:pt idx="242">
                  <c:v>4.82</c:v>
                </c:pt>
                <c:pt idx="243">
                  <c:v>4.84</c:v>
                </c:pt>
                <c:pt idx="244">
                  <c:v>4.86</c:v>
                </c:pt>
                <c:pt idx="245">
                  <c:v>4.88</c:v>
                </c:pt>
                <c:pt idx="246">
                  <c:v>4.9</c:v>
                </c:pt>
                <c:pt idx="247">
                  <c:v>4.92</c:v>
                </c:pt>
                <c:pt idx="248">
                  <c:v>4.94</c:v>
                </c:pt>
                <c:pt idx="249">
                  <c:v>4.96</c:v>
                </c:pt>
                <c:pt idx="250">
                  <c:v>4.98</c:v>
                </c:pt>
                <c:pt idx="251">
                  <c:v>5</c:v>
                </c:pt>
                <c:pt idx="252">
                  <c:v>5.02</c:v>
                </c:pt>
                <c:pt idx="253">
                  <c:v>5.04</c:v>
                </c:pt>
                <c:pt idx="254">
                  <c:v>5.06</c:v>
                </c:pt>
                <c:pt idx="255">
                  <c:v>5.08</c:v>
                </c:pt>
                <c:pt idx="256">
                  <c:v>5.1</c:v>
                </c:pt>
                <c:pt idx="257">
                  <c:v>5.12</c:v>
                </c:pt>
                <c:pt idx="258">
                  <c:v>5.14</c:v>
                </c:pt>
                <c:pt idx="259">
                  <c:v>5.16</c:v>
                </c:pt>
                <c:pt idx="260">
                  <c:v>5.18</c:v>
                </c:pt>
                <c:pt idx="261">
                  <c:v>5.2</c:v>
                </c:pt>
                <c:pt idx="262">
                  <c:v>5.22</c:v>
                </c:pt>
                <c:pt idx="263">
                  <c:v>5.24</c:v>
                </c:pt>
                <c:pt idx="264">
                  <c:v>5.26</c:v>
                </c:pt>
                <c:pt idx="265">
                  <c:v>5.28</c:v>
                </c:pt>
                <c:pt idx="266">
                  <c:v>5.3</c:v>
                </c:pt>
                <c:pt idx="267">
                  <c:v>5.32</c:v>
                </c:pt>
                <c:pt idx="268">
                  <c:v>5.34</c:v>
                </c:pt>
                <c:pt idx="269">
                  <c:v>5.36</c:v>
                </c:pt>
                <c:pt idx="270">
                  <c:v>5.38</c:v>
                </c:pt>
                <c:pt idx="271">
                  <c:v>5.4</c:v>
                </c:pt>
                <c:pt idx="272">
                  <c:v>5.42</c:v>
                </c:pt>
                <c:pt idx="273">
                  <c:v>5.44</c:v>
                </c:pt>
                <c:pt idx="274">
                  <c:v>5.46</c:v>
                </c:pt>
                <c:pt idx="275">
                  <c:v>5.48</c:v>
                </c:pt>
                <c:pt idx="276">
                  <c:v>5.5</c:v>
                </c:pt>
                <c:pt idx="277">
                  <c:v>5.52</c:v>
                </c:pt>
                <c:pt idx="278">
                  <c:v>5.54</c:v>
                </c:pt>
                <c:pt idx="279">
                  <c:v>5.56</c:v>
                </c:pt>
                <c:pt idx="280">
                  <c:v>5.58</c:v>
                </c:pt>
                <c:pt idx="281">
                  <c:v>5.6</c:v>
                </c:pt>
                <c:pt idx="282">
                  <c:v>5.62</c:v>
                </c:pt>
                <c:pt idx="283">
                  <c:v>5.64</c:v>
                </c:pt>
                <c:pt idx="284">
                  <c:v>5.66</c:v>
                </c:pt>
                <c:pt idx="285">
                  <c:v>5.68</c:v>
                </c:pt>
                <c:pt idx="286">
                  <c:v>5.7</c:v>
                </c:pt>
                <c:pt idx="287">
                  <c:v>5.72</c:v>
                </c:pt>
                <c:pt idx="288">
                  <c:v>5.74</c:v>
                </c:pt>
                <c:pt idx="289">
                  <c:v>5.76</c:v>
                </c:pt>
                <c:pt idx="290">
                  <c:v>5.78</c:v>
                </c:pt>
                <c:pt idx="291">
                  <c:v>5.8</c:v>
                </c:pt>
                <c:pt idx="292">
                  <c:v>5.82</c:v>
                </c:pt>
                <c:pt idx="293">
                  <c:v>5.84</c:v>
                </c:pt>
                <c:pt idx="294">
                  <c:v>5.86</c:v>
                </c:pt>
                <c:pt idx="295">
                  <c:v>5.88</c:v>
                </c:pt>
                <c:pt idx="296">
                  <c:v>5.9</c:v>
                </c:pt>
                <c:pt idx="297">
                  <c:v>5.92</c:v>
                </c:pt>
                <c:pt idx="298">
                  <c:v>5.94</c:v>
                </c:pt>
                <c:pt idx="299">
                  <c:v>5.96</c:v>
                </c:pt>
                <c:pt idx="300">
                  <c:v>5.98</c:v>
                </c:pt>
                <c:pt idx="301">
                  <c:v>6</c:v>
                </c:pt>
                <c:pt idx="302">
                  <c:v>6.02</c:v>
                </c:pt>
                <c:pt idx="303">
                  <c:v>6.04</c:v>
                </c:pt>
                <c:pt idx="304">
                  <c:v>6.06</c:v>
                </c:pt>
                <c:pt idx="305">
                  <c:v>6.08</c:v>
                </c:pt>
                <c:pt idx="306">
                  <c:v>6.1</c:v>
                </c:pt>
                <c:pt idx="307">
                  <c:v>6.12</c:v>
                </c:pt>
                <c:pt idx="308">
                  <c:v>6.14</c:v>
                </c:pt>
                <c:pt idx="309">
                  <c:v>6.16</c:v>
                </c:pt>
                <c:pt idx="310">
                  <c:v>6.18</c:v>
                </c:pt>
                <c:pt idx="311">
                  <c:v>6.2</c:v>
                </c:pt>
                <c:pt idx="312">
                  <c:v>6.22</c:v>
                </c:pt>
                <c:pt idx="313">
                  <c:v>6.24</c:v>
                </c:pt>
                <c:pt idx="314">
                  <c:v>6.26</c:v>
                </c:pt>
                <c:pt idx="315">
                  <c:v>6.28</c:v>
                </c:pt>
                <c:pt idx="316">
                  <c:v>6.3</c:v>
                </c:pt>
                <c:pt idx="317">
                  <c:v>6.32</c:v>
                </c:pt>
                <c:pt idx="318">
                  <c:v>6.34</c:v>
                </c:pt>
                <c:pt idx="319">
                  <c:v>6.36</c:v>
                </c:pt>
                <c:pt idx="320">
                  <c:v>6.38</c:v>
                </c:pt>
                <c:pt idx="321">
                  <c:v>6.4</c:v>
                </c:pt>
                <c:pt idx="322">
                  <c:v>6.42</c:v>
                </c:pt>
                <c:pt idx="323">
                  <c:v>6.44</c:v>
                </c:pt>
                <c:pt idx="324">
                  <c:v>6.46</c:v>
                </c:pt>
                <c:pt idx="325">
                  <c:v>6.48</c:v>
                </c:pt>
                <c:pt idx="326">
                  <c:v>6.5</c:v>
                </c:pt>
                <c:pt idx="327">
                  <c:v>6.52</c:v>
                </c:pt>
                <c:pt idx="328">
                  <c:v>6.54</c:v>
                </c:pt>
                <c:pt idx="329">
                  <c:v>6.56</c:v>
                </c:pt>
                <c:pt idx="330">
                  <c:v>6.58</c:v>
                </c:pt>
                <c:pt idx="331">
                  <c:v>6.6</c:v>
                </c:pt>
                <c:pt idx="332">
                  <c:v>6.62</c:v>
                </c:pt>
                <c:pt idx="333">
                  <c:v>6.64</c:v>
                </c:pt>
                <c:pt idx="334">
                  <c:v>6.66</c:v>
                </c:pt>
                <c:pt idx="335">
                  <c:v>6.68</c:v>
                </c:pt>
                <c:pt idx="336">
                  <c:v>6.7</c:v>
                </c:pt>
                <c:pt idx="337">
                  <c:v>6.72</c:v>
                </c:pt>
                <c:pt idx="338">
                  <c:v>6.74</c:v>
                </c:pt>
                <c:pt idx="339">
                  <c:v>6.76</c:v>
                </c:pt>
                <c:pt idx="340">
                  <c:v>6.78</c:v>
                </c:pt>
                <c:pt idx="341">
                  <c:v>6.8</c:v>
                </c:pt>
                <c:pt idx="342">
                  <c:v>6.82</c:v>
                </c:pt>
                <c:pt idx="343">
                  <c:v>6.84</c:v>
                </c:pt>
                <c:pt idx="344">
                  <c:v>6.86</c:v>
                </c:pt>
                <c:pt idx="345">
                  <c:v>6.88</c:v>
                </c:pt>
                <c:pt idx="346">
                  <c:v>6.9</c:v>
                </c:pt>
                <c:pt idx="347">
                  <c:v>6.92</c:v>
                </c:pt>
                <c:pt idx="348">
                  <c:v>6.94</c:v>
                </c:pt>
                <c:pt idx="349">
                  <c:v>6.96</c:v>
                </c:pt>
                <c:pt idx="350">
                  <c:v>6.98</c:v>
                </c:pt>
                <c:pt idx="351">
                  <c:v>7</c:v>
                </c:pt>
                <c:pt idx="352">
                  <c:v>7.02</c:v>
                </c:pt>
                <c:pt idx="353">
                  <c:v>7.04</c:v>
                </c:pt>
                <c:pt idx="354">
                  <c:v>7.06</c:v>
                </c:pt>
                <c:pt idx="355">
                  <c:v>7.08</c:v>
                </c:pt>
                <c:pt idx="356">
                  <c:v>7.1</c:v>
                </c:pt>
                <c:pt idx="357">
                  <c:v>7.12</c:v>
                </c:pt>
                <c:pt idx="358">
                  <c:v>7.14</c:v>
                </c:pt>
                <c:pt idx="359">
                  <c:v>7.16</c:v>
                </c:pt>
                <c:pt idx="360">
                  <c:v>7.18</c:v>
                </c:pt>
                <c:pt idx="361">
                  <c:v>7.2</c:v>
                </c:pt>
                <c:pt idx="362">
                  <c:v>7.22</c:v>
                </c:pt>
                <c:pt idx="363">
                  <c:v>7.24</c:v>
                </c:pt>
                <c:pt idx="364">
                  <c:v>7.26</c:v>
                </c:pt>
                <c:pt idx="365">
                  <c:v>7.28</c:v>
                </c:pt>
                <c:pt idx="366">
                  <c:v>7.3</c:v>
                </c:pt>
                <c:pt idx="367">
                  <c:v>7.32</c:v>
                </c:pt>
                <c:pt idx="368">
                  <c:v>7.34</c:v>
                </c:pt>
                <c:pt idx="369">
                  <c:v>7.36</c:v>
                </c:pt>
                <c:pt idx="370">
                  <c:v>7.38</c:v>
                </c:pt>
                <c:pt idx="371">
                  <c:v>7.4</c:v>
                </c:pt>
                <c:pt idx="372">
                  <c:v>7.42</c:v>
                </c:pt>
                <c:pt idx="373">
                  <c:v>7.44</c:v>
                </c:pt>
                <c:pt idx="374">
                  <c:v>7.46</c:v>
                </c:pt>
                <c:pt idx="375">
                  <c:v>7.48</c:v>
                </c:pt>
                <c:pt idx="376">
                  <c:v>7.5</c:v>
                </c:pt>
                <c:pt idx="377">
                  <c:v>7.52</c:v>
                </c:pt>
                <c:pt idx="378">
                  <c:v>7.54</c:v>
                </c:pt>
                <c:pt idx="379">
                  <c:v>7.56</c:v>
                </c:pt>
                <c:pt idx="380">
                  <c:v>7.58</c:v>
                </c:pt>
                <c:pt idx="381">
                  <c:v>7.6</c:v>
                </c:pt>
                <c:pt idx="382">
                  <c:v>7.62</c:v>
                </c:pt>
                <c:pt idx="383">
                  <c:v>7.64</c:v>
                </c:pt>
                <c:pt idx="384">
                  <c:v>7.66</c:v>
                </c:pt>
                <c:pt idx="385">
                  <c:v>7.68</c:v>
                </c:pt>
                <c:pt idx="386">
                  <c:v>7.7</c:v>
                </c:pt>
                <c:pt idx="387">
                  <c:v>7.72</c:v>
                </c:pt>
                <c:pt idx="388">
                  <c:v>7.74</c:v>
                </c:pt>
                <c:pt idx="389">
                  <c:v>7.76</c:v>
                </c:pt>
                <c:pt idx="390">
                  <c:v>7.78</c:v>
                </c:pt>
                <c:pt idx="391">
                  <c:v>7.8</c:v>
                </c:pt>
                <c:pt idx="392">
                  <c:v>7.82</c:v>
                </c:pt>
                <c:pt idx="393">
                  <c:v>7.84</c:v>
                </c:pt>
                <c:pt idx="394">
                  <c:v>7.86</c:v>
                </c:pt>
                <c:pt idx="395">
                  <c:v>7.88</c:v>
                </c:pt>
                <c:pt idx="396">
                  <c:v>7.9</c:v>
                </c:pt>
                <c:pt idx="397">
                  <c:v>7.92</c:v>
                </c:pt>
                <c:pt idx="398">
                  <c:v>7.94</c:v>
                </c:pt>
                <c:pt idx="399">
                  <c:v>7.96</c:v>
                </c:pt>
                <c:pt idx="400">
                  <c:v>7.98</c:v>
                </c:pt>
                <c:pt idx="401">
                  <c:v>8</c:v>
                </c:pt>
                <c:pt idx="402">
                  <c:v>8.02</c:v>
                </c:pt>
                <c:pt idx="403">
                  <c:v>8.04</c:v>
                </c:pt>
                <c:pt idx="404">
                  <c:v>8.06</c:v>
                </c:pt>
                <c:pt idx="405">
                  <c:v>8.08</c:v>
                </c:pt>
                <c:pt idx="406">
                  <c:v>8.1</c:v>
                </c:pt>
                <c:pt idx="407">
                  <c:v>8.12</c:v>
                </c:pt>
                <c:pt idx="408">
                  <c:v>8.14</c:v>
                </c:pt>
                <c:pt idx="409">
                  <c:v>8.16</c:v>
                </c:pt>
                <c:pt idx="410">
                  <c:v>8.18</c:v>
                </c:pt>
                <c:pt idx="411">
                  <c:v>8.2</c:v>
                </c:pt>
                <c:pt idx="412">
                  <c:v>8.22</c:v>
                </c:pt>
                <c:pt idx="413">
                  <c:v>8.24</c:v>
                </c:pt>
                <c:pt idx="414">
                  <c:v>8.26</c:v>
                </c:pt>
                <c:pt idx="415">
                  <c:v>8.28</c:v>
                </c:pt>
                <c:pt idx="416">
                  <c:v>8.3</c:v>
                </c:pt>
                <c:pt idx="417">
                  <c:v>8.32</c:v>
                </c:pt>
                <c:pt idx="418">
                  <c:v>8.34</c:v>
                </c:pt>
                <c:pt idx="419">
                  <c:v>8.36</c:v>
                </c:pt>
                <c:pt idx="420">
                  <c:v>8.38</c:v>
                </c:pt>
                <c:pt idx="421">
                  <c:v>8.4</c:v>
                </c:pt>
                <c:pt idx="422">
                  <c:v>8.42</c:v>
                </c:pt>
                <c:pt idx="423">
                  <c:v>8.44</c:v>
                </c:pt>
                <c:pt idx="424">
                  <c:v>8.46</c:v>
                </c:pt>
                <c:pt idx="425">
                  <c:v>8.48</c:v>
                </c:pt>
                <c:pt idx="426">
                  <c:v>8.5</c:v>
                </c:pt>
                <c:pt idx="427">
                  <c:v>8.52</c:v>
                </c:pt>
                <c:pt idx="428">
                  <c:v>8.54</c:v>
                </c:pt>
                <c:pt idx="429">
                  <c:v>8.56</c:v>
                </c:pt>
                <c:pt idx="430">
                  <c:v>8.58</c:v>
                </c:pt>
                <c:pt idx="431">
                  <c:v>8.6</c:v>
                </c:pt>
                <c:pt idx="432">
                  <c:v>8.62</c:v>
                </c:pt>
                <c:pt idx="433">
                  <c:v>8.64</c:v>
                </c:pt>
                <c:pt idx="434">
                  <c:v>8.66</c:v>
                </c:pt>
                <c:pt idx="435">
                  <c:v>8.68</c:v>
                </c:pt>
                <c:pt idx="436">
                  <c:v>8.7</c:v>
                </c:pt>
                <c:pt idx="437">
                  <c:v>8.72</c:v>
                </c:pt>
                <c:pt idx="438">
                  <c:v>8.74</c:v>
                </c:pt>
                <c:pt idx="439">
                  <c:v>8.76</c:v>
                </c:pt>
                <c:pt idx="440">
                  <c:v>8.78</c:v>
                </c:pt>
                <c:pt idx="441">
                  <c:v>8.8</c:v>
                </c:pt>
                <c:pt idx="442">
                  <c:v>8.82</c:v>
                </c:pt>
                <c:pt idx="443">
                  <c:v>8.84</c:v>
                </c:pt>
                <c:pt idx="444">
                  <c:v>8.86</c:v>
                </c:pt>
                <c:pt idx="445">
                  <c:v>8.88</c:v>
                </c:pt>
                <c:pt idx="446">
                  <c:v>8.9</c:v>
                </c:pt>
                <c:pt idx="447">
                  <c:v>8.92</c:v>
                </c:pt>
                <c:pt idx="448">
                  <c:v>8.94</c:v>
                </c:pt>
                <c:pt idx="449">
                  <c:v>8.96</c:v>
                </c:pt>
                <c:pt idx="450">
                  <c:v>8.98</c:v>
                </c:pt>
                <c:pt idx="451">
                  <c:v>9</c:v>
                </c:pt>
                <c:pt idx="452">
                  <c:v>9.02</c:v>
                </c:pt>
                <c:pt idx="453">
                  <c:v>9.04</c:v>
                </c:pt>
                <c:pt idx="454">
                  <c:v>9.06</c:v>
                </c:pt>
                <c:pt idx="455">
                  <c:v>9.08</c:v>
                </c:pt>
                <c:pt idx="456">
                  <c:v>9.1</c:v>
                </c:pt>
                <c:pt idx="457">
                  <c:v>9.12</c:v>
                </c:pt>
                <c:pt idx="458">
                  <c:v>9.14</c:v>
                </c:pt>
                <c:pt idx="459">
                  <c:v>9.16</c:v>
                </c:pt>
                <c:pt idx="460">
                  <c:v>9.18</c:v>
                </c:pt>
                <c:pt idx="461">
                  <c:v>9.2</c:v>
                </c:pt>
                <c:pt idx="462">
                  <c:v>9.22</c:v>
                </c:pt>
                <c:pt idx="463">
                  <c:v>9.24</c:v>
                </c:pt>
                <c:pt idx="464">
                  <c:v>9.26</c:v>
                </c:pt>
                <c:pt idx="465">
                  <c:v>9.28</c:v>
                </c:pt>
                <c:pt idx="466">
                  <c:v>9.3</c:v>
                </c:pt>
                <c:pt idx="467">
                  <c:v>9.32</c:v>
                </c:pt>
                <c:pt idx="468">
                  <c:v>9.34</c:v>
                </c:pt>
                <c:pt idx="469">
                  <c:v>9.36</c:v>
                </c:pt>
                <c:pt idx="470">
                  <c:v>9.38</c:v>
                </c:pt>
                <c:pt idx="471">
                  <c:v>9.4</c:v>
                </c:pt>
                <c:pt idx="472">
                  <c:v>9.42</c:v>
                </c:pt>
                <c:pt idx="473">
                  <c:v>9.44</c:v>
                </c:pt>
                <c:pt idx="474">
                  <c:v>9.46</c:v>
                </c:pt>
                <c:pt idx="475">
                  <c:v>9.48</c:v>
                </c:pt>
                <c:pt idx="476">
                  <c:v>9.5</c:v>
                </c:pt>
                <c:pt idx="477">
                  <c:v>9.52</c:v>
                </c:pt>
                <c:pt idx="478">
                  <c:v>9.54</c:v>
                </c:pt>
                <c:pt idx="479">
                  <c:v>9.56</c:v>
                </c:pt>
                <c:pt idx="480">
                  <c:v>9.58</c:v>
                </c:pt>
                <c:pt idx="481">
                  <c:v>9.6</c:v>
                </c:pt>
                <c:pt idx="482">
                  <c:v>9.62</c:v>
                </c:pt>
                <c:pt idx="483">
                  <c:v>9.64</c:v>
                </c:pt>
                <c:pt idx="484">
                  <c:v>9.66</c:v>
                </c:pt>
                <c:pt idx="485">
                  <c:v>9.68</c:v>
                </c:pt>
                <c:pt idx="486">
                  <c:v>9.7</c:v>
                </c:pt>
                <c:pt idx="487">
                  <c:v>9.72</c:v>
                </c:pt>
                <c:pt idx="488">
                  <c:v>9.74</c:v>
                </c:pt>
                <c:pt idx="489">
                  <c:v>9.76</c:v>
                </c:pt>
                <c:pt idx="490">
                  <c:v>9.78</c:v>
                </c:pt>
                <c:pt idx="491">
                  <c:v>9.8</c:v>
                </c:pt>
                <c:pt idx="492">
                  <c:v>9.82</c:v>
                </c:pt>
                <c:pt idx="493">
                  <c:v>9.84</c:v>
                </c:pt>
                <c:pt idx="494">
                  <c:v>9.86</c:v>
                </c:pt>
                <c:pt idx="495">
                  <c:v>9.88</c:v>
                </c:pt>
                <c:pt idx="496">
                  <c:v>9.9</c:v>
                </c:pt>
                <c:pt idx="497">
                  <c:v>9.92</c:v>
                </c:pt>
                <c:pt idx="498">
                  <c:v>9.94</c:v>
                </c:pt>
                <c:pt idx="499">
                  <c:v>9.96</c:v>
                </c:pt>
                <c:pt idx="500">
                  <c:v>9.98</c:v>
                </c:pt>
                <c:pt idx="501">
                  <c:v>10</c:v>
                </c:pt>
                <c:pt idx="502">
                  <c:v>10.02</c:v>
                </c:pt>
                <c:pt idx="503">
                  <c:v>10.04</c:v>
                </c:pt>
                <c:pt idx="504">
                  <c:v>10.06</c:v>
                </c:pt>
                <c:pt idx="505">
                  <c:v>10.08</c:v>
                </c:pt>
                <c:pt idx="506">
                  <c:v>10.1</c:v>
                </c:pt>
                <c:pt idx="507">
                  <c:v>10.12</c:v>
                </c:pt>
                <c:pt idx="508">
                  <c:v>10.14</c:v>
                </c:pt>
                <c:pt idx="509">
                  <c:v>10.16</c:v>
                </c:pt>
                <c:pt idx="510">
                  <c:v>10.18</c:v>
                </c:pt>
                <c:pt idx="511">
                  <c:v>10.2</c:v>
                </c:pt>
                <c:pt idx="512">
                  <c:v>10.22</c:v>
                </c:pt>
                <c:pt idx="513">
                  <c:v>10.24</c:v>
                </c:pt>
                <c:pt idx="514">
                  <c:v>10.26</c:v>
                </c:pt>
                <c:pt idx="515">
                  <c:v>10.28</c:v>
                </c:pt>
                <c:pt idx="516">
                  <c:v>10.3</c:v>
                </c:pt>
                <c:pt idx="517">
                  <c:v>10.32</c:v>
                </c:pt>
                <c:pt idx="518">
                  <c:v>10.34</c:v>
                </c:pt>
                <c:pt idx="519">
                  <c:v>10.36</c:v>
                </c:pt>
                <c:pt idx="520">
                  <c:v>10.38</c:v>
                </c:pt>
                <c:pt idx="521">
                  <c:v>10.4</c:v>
                </c:pt>
                <c:pt idx="522">
                  <c:v>10.42</c:v>
                </c:pt>
                <c:pt idx="523">
                  <c:v>10.44</c:v>
                </c:pt>
                <c:pt idx="524">
                  <c:v>10.46</c:v>
                </c:pt>
                <c:pt idx="525">
                  <c:v>10.48</c:v>
                </c:pt>
                <c:pt idx="526">
                  <c:v>10.5</c:v>
                </c:pt>
                <c:pt idx="527">
                  <c:v>10.52</c:v>
                </c:pt>
                <c:pt idx="528">
                  <c:v>10.54</c:v>
                </c:pt>
                <c:pt idx="529">
                  <c:v>10.56</c:v>
                </c:pt>
                <c:pt idx="530">
                  <c:v>10.58</c:v>
                </c:pt>
                <c:pt idx="531">
                  <c:v>10.6</c:v>
                </c:pt>
                <c:pt idx="532">
                  <c:v>10.62</c:v>
                </c:pt>
                <c:pt idx="533">
                  <c:v>10.64</c:v>
                </c:pt>
                <c:pt idx="534">
                  <c:v>10.66</c:v>
                </c:pt>
                <c:pt idx="535">
                  <c:v>10.68</c:v>
                </c:pt>
                <c:pt idx="536">
                  <c:v>10.7</c:v>
                </c:pt>
                <c:pt idx="537">
                  <c:v>10.72</c:v>
                </c:pt>
                <c:pt idx="538">
                  <c:v>10.74</c:v>
                </c:pt>
                <c:pt idx="539">
                  <c:v>10.76</c:v>
                </c:pt>
                <c:pt idx="540">
                  <c:v>10.78</c:v>
                </c:pt>
                <c:pt idx="541">
                  <c:v>10.8</c:v>
                </c:pt>
                <c:pt idx="542">
                  <c:v>10.82</c:v>
                </c:pt>
                <c:pt idx="543">
                  <c:v>10.84</c:v>
                </c:pt>
                <c:pt idx="544">
                  <c:v>10.86</c:v>
                </c:pt>
                <c:pt idx="545">
                  <c:v>10.88</c:v>
                </c:pt>
                <c:pt idx="546">
                  <c:v>10.9</c:v>
                </c:pt>
                <c:pt idx="547">
                  <c:v>10.92</c:v>
                </c:pt>
                <c:pt idx="548">
                  <c:v>10.94</c:v>
                </c:pt>
                <c:pt idx="549">
                  <c:v>10.96</c:v>
                </c:pt>
                <c:pt idx="550">
                  <c:v>10.98</c:v>
                </c:pt>
                <c:pt idx="551">
                  <c:v>11</c:v>
                </c:pt>
                <c:pt idx="552">
                  <c:v>11.02</c:v>
                </c:pt>
                <c:pt idx="553">
                  <c:v>11.04</c:v>
                </c:pt>
                <c:pt idx="554">
                  <c:v>11.06</c:v>
                </c:pt>
                <c:pt idx="555">
                  <c:v>11.08</c:v>
                </c:pt>
                <c:pt idx="556">
                  <c:v>11.1</c:v>
                </c:pt>
                <c:pt idx="557">
                  <c:v>11.12</c:v>
                </c:pt>
                <c:pt idx="558">
                  <c:v>11.14</c:v>
                </c:pt>
                <c:pt idx="559">
                  <c:v>11.16</c:v>
                </c:pt>
                <c:pt idx="560">
                  <c:v>11.18</c:v>
                </c:pt>
                <c:pt idx="561">
                  <c:v>11.2</c:v>
                </c:pt>
                <c:pt idx="562">
                  <c:v>11.22</c:v>
                </c:pt>
                <c:pt idx="563">
                  <c:v>11.24</c:v>
                </c:pt>
                <c:pt idx="564">
                  <c:v>11.26</c:v>
                </c:pt>
                <c:pt idx="565">
                  <c:v>11.28</c:v>
                </c:pt>
                <c:pt idx="566">
                  <c:v>11.3</c:v>
                </c:pt>
                <c:pt idx="567">
                  <c:v>11.32</c:v>
                </c:pt>
                <c:pt idx="568">
                  <c:v>11.34</c:v>
                </c:pt>
                <c:pt idx="569">
                  <c:v>11.36</c:v>
                </c:pt>
                <c:pt idx="570">
                  <c:v>11.38</c:v>
                </c:pt>
                <c:pt idx="571">
                  <c:v>11.4</c:v>
                </c:pt>
                <c:pt idx="572">
                  <c:v>11.42</c:v>
                </c:pt>
                <c:pt idx="573">
                  <c:v>11.44</c:v>
                </c:pt>
                <c:pt idx="574">
                  <c:v>11.46</c:v>
                </c:pt>
                <c:pt idx="575">
                  <c:v>11.48</c:v>
                </c:pt>
                <c:pt idx="576">
                  <c:v>11.5</c:v>
                </c:pt>
                <c:pt idx="577">
                  <c:v>11.52</c:v>
                </c:pt>
                <c:pt idx="578">
                  <c:v>11.54</c:v>
                </c:pt>
                <c:pt idx="579">
                  <c:v>11.56</c:v>
                </c:pt>
                <c:pt idx="580">
                  <c:v>11.58</c:v>
                </c:pt>
                <c:pt idx="581">
                  <c:v>11.6</c:v>
                </c:pt>
                <c:pt idx="582">
                  <c:v>11.62</c:v>
                </c:pt>
                <c:pt idx="583">
                  <c:v>11.64</c:v>
                </c:pt>
                <c:pt idx="584">
                  <c:v>11.66</c:v>
                </c:pt>
                <c:pt idx="585">
                  <c:v>11.68</c:v>
                </c:pt>
                <c:pt idx="586">
                  <c:v>11.7</c:v>
                </c:pt>
                <c:pt idx="587">
                  <c:v>11.72</c:v>
                </c:pt>
                <c:pt idx="588">
                  <c:v>11.74</c:v>
                </c:pt>
                <c:pt idx="589">
                  <c:v>11.76</c:v>
                </c:pt>
                <c:pt idx="590">
                  <c:v>11.78</c:v>
                </c:pt>
                <c:pt idx="591">
                  <c:v>11.8</c:v>
                </c:pt>
                <c:pt idx="592">
                  <c:v>11.82</c:v>
                </c:pt>
                <c:pt idx="593">
                  <c:v>11.84</c:v>
                </c:pt>
                <c:pt idx="594">
                  <c:v>11.86</c:v>
                </c:pt>
                <c:pt idx="595">
                  <c:v>11.88</c:v>
                </c:pt>
                <c:pt idx="596">
                  <c:v>11.9</c:v>
                </c:pt>
                <c:pt idx="597">
                  <c:v>11.92</c:v>
                </c:pt>
                <c:pt idx="598">
                  <c:v>11.94</c:v>
                </c:pt>
                <c:pt idx="599">
                  <c:v>11.96</c:v>
                </c:pt>
                <c:pt idx="600">
                  <c:v>11.98</c:v>
                </c:pt>
                <c:pt idx="601">
                  <c:v>12</c:v>
                </c:pt>
                <c:pt idx="602">
                  <c:v>12.02</c:v>
                </c:pt>
                <c:pt idx="603">
                  <c:v>12.04</c:v>
                </c:pt>
                <c:pt idx="604">
                  <c:v>12.06</c:v>
                </c:pt>
                <c:pt idx="605">
                  <c:v>12.08</c:v>
                </c:pt>
                <c:pt idx="606">
                  <c:v>12.1</c:v>
                </c:pt>
                <c:pt idx="607">
                  <c:v>12.12</c:v>
                </c:pt>
                <c:pt idx="608">
                  <c:v>12.14</c:v>
                </c:pt>
                <c:pt idx="609">
                  <c:v>12.16</c:v>
                </c:pt>
                <c:pt idx="610">
                  <c:v>12.18</c:v>
                </c:pt>
                <c:pt idx="611">
                  <c:v>12.2</c:v>
                </c:pt>
                <c:pt idx="612">
                  <c:v>12.22</c:v>
                </c:pt>
                <c:pt idx="613">
                  <c:v>12.24</c:v>
                </c:pt>
                <c:pt idx="614">
                  <c:v>12.26</c:v>
                </c:pt>
                <c:pt idx="615">
                  <c:v>12.28</c:v>
                </c:pt>
                <c:pt idx="616">
                  <c:v>12.3</c:v>
                </c:pt>
                <c:pt idx="617">
                  <c:v>12.32</c:v>
                </c:pt>
                <c:pt idx="618">
                  <c:v>12.34</c:v>
                </c:pt>
                <c:pt idx="619">
                  <c:v>12.36</c:v>
                </c:pt>
                <c:pt idx="620">
                  <c:v>12.38</c:v>
                </c:pt>
                <c:pt idx="621">
                  <c:v>12.4</c:v>
                </c:pt>
                <c:pt idx="622">
                  <c:v>12.42</c:v>
                </c:pt>
                <c:pt idx="623">
                  <c:v>12.44</c:v>
                </c:pt>
                <c:pt idx="624">
                  <c:v>12.46</c:v>
                </c:pt>
                <c:pt idx="625">
                  <c:v>12.48</c:v>
                </c:pt>
                <c:pt idx="626">
                  <c:v>12.5</c:v>
                </c:pt>
                <c:pt idx="627">
                  <c:v>12.52</c:v>
                </c:pt>
                <c:pt idx="628">
                  <c:v>12.54</c:v>
                </c:pt>
                <c:pt idx="629">
                  <c:v>12.56</c:v>
                </c:pt>
                <c:pt idx="630">
                  <c:v>12.58</c:v>
                </c:pt>
                <c:pt idx="631">
                  <c:v>12.6</c:v>
                </c:pt>
                <c:pt idx="632">
                  <c:v>12.62</c:v>
                </c:pt>
                <c:pt idx="633">
                  <c:v>12.64</c:v>
                </c:pt>
                <c:pt idx="634">
                  <c:v>12.66</c:v>
                </c:pt>
                <c:pt idx="635">
                  <c:v>12.68</c:v>
                </c:pt>
                <c:pt idx="636">
                  <c:v>12.7</c:v>
                </c:pt>
                <c:pt idx="637">
                  <c:v>12.72</c:v>
                </c:pt>
                <c:pt idx="638">
                  <c:v>12.74</c:v>
                </c:pt>
                <c:pt idx="639">
                  <c:v>12.76</c:v>
                </c:pt>
                <c:pt idx="640">
                  <c:v>12.78</c:v>
                </c:pt>
                <c:pt idx="641">
                  <c:v>12.8</c:v>
                </c:pt>
                <c:pt idx="642">
                  <c:v>12.82</c:v>
                </c:pt>
                <c:pt idx="643">
                  <c:v>12.84</c:v>
                </c:pt>
                <c:pt idx="644">
                  <c:v>12.86</c:v>
                </c:pt>
                <c:pt idx="645">
                  <c:v>12.88</c:v>
                </c:pt>
                <c:pt idx="646">
                  <c:v>12.9</c:v>
                </c:pt>
                <c:pt idx="647">
                  <c:v>12.92</c:v>
                </c:pt>
                <c:pt idx="648">
                  <c:v>12.94</c:v>
                </c:pt>
                <c:pt idx="649">
                  <c:v>12.96</c:v>
                </c:pt>
                <c:pt idx="650">
                  <c:v>12.98</c:v>
                </c:pt>
                <c:pt idx="651">
                  <c:v>13</c:v>
                </c:pt>
                <c:pt idx="652">
                  <c:v>13.02</c:v>
                </c:pt>
                <c:pt idx="653">
                  <c:v>13.04</c:v>
                </c:pt>
                <c:pt idx="654">
                  <c:v>13.06</c:v>
                </c:pt>
                <c:pt idx="655">
                  <c:v>13.08</c:v>
                </c:pt>
                <c:pt idx="656">
                  <c:v>13.1</c:v>
                </c:pt>
                <c:pt idx="657">
                  <c:v>13.12</c:v>
                </c:pt>
                <c:pt idx="658">
                  <c:v>13.14</c:v>
                </c:pt>
                <c:pt idx="659">
                  <c:v>13.16</c:v>
                </c:pt>
                <c:pt idx="660">
                  <c:v>13.18</c:v>
                </c:pt>
                <c:pt idx="661">
                  <c:v>13.2</c:v>
                </c:pt>
                <c:pt idx="662">
                  <c:v>13.22</c:v>
                </c:pt>
                <c:pt idx="663">
                  <c:v>13.24</c:v>
                </c:pt>
                <c:pt idx="664">
                  <c:v>13.26</c:v>
                </c:pt>
                <c:pt idx="665">
                  <c:v>13.28</c:v>
                </c:pt>
                <c:pt idx="666">
                  <c:v>13.3</c:v>
                </c:pt>
                <c:pt idx="667">
                  <c:v>13.32</c:v>
                </c:pt>
                <c:pt idx="668">
                  <c:v>13.34</c:v>
                </c:pt>
                <c:pt idx="669">
                  <c:v>13.36</c:v>
                </c:pt>
                <c:pt idx="670">
                  <c:v>13.38</c:v>
                </c:pt>
                <c:pt idx="671">
                  <c:v>13.4</c:v>
                </c:pt>
                <c:pt idx="672">
                  <c:v>13.42</c:v>
                </c:pt>
                <c:pt idx="673">
                  <c:v>13.44</c:v>
                </c:pt>
                <c:pt idx="674">
                  <c:v>13.46</c:v>
                </c:pt>
                <c:pt idx="675">
                  <c:v>13.48</c:v>
                </c:pt>
                <c:pt idx="676">
                  <c:v>13.5</c:v>
                </c:pt>
                <c:pt idx="677">
                  <c:v>13.52</c:v>
                </c:pt>
                <c:pt idx="678">
                  <c:v>13.54</c:v>
                </c:pt>
                <c:pt idx="679">
                  <c:v>13.56</c:v>
                </c:pt>
                <c:pt idx="680">
                  <c:v>13.58</c:v>
                </c:pt>
                <c:pt idx="681">
                  <c:v>13.6</c:v>
                </c:pt>
                <c:pt idx="682">
                  <c:v>13.62</c:v>
                </c:pt>
                <c:pt idx="683">
                  <c:v>13.64</c:v>
                </c:pt>
                <c:pt idx="684">
                  <c:v>13.66</c:v>
                </c:pt>
                <c:pt idx="685">
                  <c:v>13.68</c:v>
                </c:pt>
                <c:pt idx="686">
                  <c:v>13.7</c:v>
                </c:pt>
                <c:pt idx="687">
                  <c:v>13.72</c:v>
                </c:pt>
                <c:pt idx="688">
                  <c:v>13.74</c:v>
                </c:pt>
                <c:pt idx="689">
                  <c:v>13.76</c:v>
                </c:pt>
                <c:pt idx="690">
                  <c:v>13.78</c:v>
                </c:pt>
                <c:pt idx="691">
                  <c:v>13.8</c:v>
                </c:pt>
                <c:pt idx="692">
                  <c:v>13.82</c:v>
                </c:pt>
                <c:pt idx="693">
                  <c:v>13.84</c:v>
                </c:pt>
                <c:pt idx="694">
                  <c:v>13.86</c:v>
                </c:pt>
                <c:pt idx="695">
                  <c:v>13.88</c:v>
                </c:pt>
                <c:pt idx="696">
                  <c:v>13.9</c:v>
                </c:pt>
                <c:pt idx="697">
                  <c:v>13.92</c:v>
                </c:pt>
                <c:pt idx="698">
                  <c:v>13.94</c:v>
                </c:pt>
                <c:pt idx="699">
                  <c:v>13.96</c:v>
                </c:pt>
                <c:pt idx="700">
                  <c:v>13.98</c:v>
                </c:pt>
                <c:pt idx="701">
                  <c:v>14</c:v>
                </c:pt>
                <c:pt idx="702">
                  <c:v>14.02</c:v>
                </c:pt>
                <c:pt idx="703">
                  <c:v>14.04</c:v>
                </c:pt>
                <c:pt idx="704">
                  <c:v>14.06</c:v>
                </c:pt>
                <c:pt idx="705">
                  <c:v>14.08</c:v>
                </c:pt>
                <c:pt idx="706">
                  <c:v>14.1</c:v>
                </c:pt>
                <c:pt idx="707">
                  <c:v>14.12</c:v>
                </c:pt>
                <c:pt idx="708">
                  <c:v>14.14</c:v>
                </c:pt>
                <c:pt idx="709">
                  <c:v>14.16</c:v>
                </c:pt>
                <c:pt idx="710">
                  <c:v>14.18</c:v>
                </c:pt>
                <c:pt idx="711">
                  <c:v>14.2</c:v>
                </c:pt>
                <c:pt idx="712">
                  <c:v>14.22</c:v>
                </c:pt>
                <c:pt idx="713">
                  <c:v>14.24</c:v>
                </c:pt>
                <c:pt idx="714">
                  <c:v>14.26</c:v>
                </c:pt>
                <c:pt idx="715">
                  <c:v>14.28</c:v>
                </c:pt>
                <c:pt idx="716">
                  <c:v>14.3</c:v>
                </c:pt>
                <c:pt idx="717">
                  <c:v>14.32</c:v>
                </c:pt>
                <c:pt idx="718">
                  <c:v>14.34</c:v>
                </c:pt>
                <c:pt idx="719">
                  <c:v>14.36</c:v>
                </c:pt>
                <c:pt idx="720">
                  <c:v>14.38</c:v>
                </c:pt>
                <c:pt idx="721">
                  <c:v>14.4</c:v>
                </c:pt>
                <c:pt idx="722">
                  <c:v>14.42</c:v>
                </c:pt>
                <c:pt idx="723">
                  <c:v>14.44</c:v>
                </c:pt>
                <c:pt idx="724">
                  <c:v>14.46</c:v>
                </c:pt>
                <c:pt idx="725">
                  <c:v>14.48</c:v>
                </c:pt>
                <c:pt idx="726">
                  <c:v>14.5</c:v>
                </c:pt>
                <c:pt idx="727">
                  <c:v>14.52</c:v>
                </c:pt>
                <c:pt idx="728">
                  <c:v>14.54</c:v>
                </c:pt>
                <c:pt idx="729">
                  <c:v>14.56</c:v>
                </c:pt>
                <c:pt idx="730">
                  <c:v>14.58</c:v>
                </c:pt>
                <c:pt idx="731">
                  <c:v>14.6</c:v>
                </c:pt>
                <c:pt idx="732">
                  <c:v>14.62</c:v>
                </c:pt>
                <c:pt idx="733">
                  <c:v>14.64</c:v>
                </c:pt>
                <c:pt idx="734">
                  <c:v>14.66</c:v>
                </c:pt>
                <c:pt idx="735">
                  <c:v>14.68</c:v>
                </c:pt>
                <c:pt idx="736">
                  <c:v>14.7</c:v>
                </c:pt>
                <c:pt idx="737">
                  <c:v>14.72</c:v>
                </c:pt>
                <c:pt idx="738">
                  <c:v>14.74</c:v>
                </c:pt>
                <c:pt idx="739">
                  <c:v>14.76</c:v>
                </c:pt>
                <c:pt idx="740">
                  <c:v>14.78</c:v>
                </c:pt>
                <c:pt idx="741">
                  <c:v>14.8</c:v>
                </c:pt>
                <c:pt idx="742">
                  <c:v>14.82</c:v>
                </c:pt>
                <c:pt idx="743">
                  <c:v>14.84</c:v>
                </c:pt>
                <c:pt idx="744">
                  <c:v>14.86</c:v>
                </c:pt>
                <c:pt idx="745">
                  <c:v>14.88</c:v>
                </c:pt>
                <c:pt idx="746">
                  <c:v>14.9</c:v>
                </c:pt>
                <c:pt idx="747">
                  <c:v>14.92</c:v>
                </c:pt>
                <c:pt idx="748">
                  <c:v>14.94</c:v>
                </c:pt>
                <c:pt idx="749">
                  <c:v>14.96</c:v>
                </c:pt>
                <c:pt idx="750">
                  <c:v>14.98</c:v>
                </c:pt>
                <c:pt idx="751">
                  <c:v>15</c:v>
                </c:pt>
                <c:pt idx="752">
                  <c:v>15.02</c:v>
                </c:pt>
                <c:pt idx="753">
                  <c:v>15.04</c:v>
                </c:pt>
                <c:pt idx="754">
                  <c:v>15.06</c:v>
                </c:pt>
                <c:pt idx="755">
                  <c:v>15.08</c:v>
                </c:pt>
                <c:pt idx="756">
                  <c:v>15.1</c:v>
                </c:pt>
                <c:pt idx="757">
                  <c:v>15.12</c:v>
                </c:pt>
                <c:pt idx="758">
                  <c:v>15.14</c:v>
                </c:pt>
                <c:pt idx="759">
                  <c:v>15.16</c:v>
                </c:pt>
                <c:pt idx="760">
                  <c:v>15.18</c:v>
                </c:pt>
                <c:pt idx="761">
                  <c:v>15.2</c:v>
                </c:pt>
                <c:pt idx="762">
                  <c:v>15.22</c:v>
                </c:pt>
                <c:pt idx="763">
                  <c:v>15.24</c:v>
                </c:pt>
                <c:pt idx="764">
                  <c:v>15.26</c:v>
                </c:pt>
                <c:pt idx="765">
                  <c:v>15.28</c:v>
                </c:pt>
                <c:pt idx="766">
                  <c:v>15.3</c:v>
                </c:pt>
                <c:pt idx="767">
                  <c:v>15.32</c:v>
                </c:pt>
                <c:pt idx="768">
                  <c:v>15.34</c:v>
                </c:pt>
                <c:pt idx="769">
                  <c:v>15.36</c:v>
                </c:pt>
                <c:pt idx="770">
                  <c:v>15.38</c:v>
                </c:pt>
                <c:pt idx="771">
                  <c:v>15.4</c:v>
                </c:pt>
                <c:pt idx="772">
                  <c:v>15.42</c:v>
                </c:pt>
                <c:pt idx="773">
                  <c:v>15.44</c:v>
                </c:pt>
                <c:pt idx="774">
                  <c:v>15.46</c:v>
                </c:pt>
                <c:pt idx="775">
                  <c:v>15.48</c:v>
                </c:pt>
                <c:pt idx="776">
                  <c:v>15.5</c:v>
                </c:pt>
                <c:pt idx="777">
                  <c:v>15.52</c:v>
                </c:pt>
                <c:pt idx="778">
                  <c:v>15.54</c:v>
                </c:pt>
                <c:pt idx="779">
                  <c:v>15.56</c:v>
                </c:pt>
                <c:pt idx="780">
                  <c:v>15.58</c:v>
                </c:pt>
                <c:pt idx="781">
                  <c:v>15.6</c:v>
                </c:pt>
                <c:pt idx="782">
                  <c:v>15.62</c:v>
                </c:pt>
                <c:pt idx="783">
                  <c:v>15.64</c:v>
                </c:pt>
                <c:pt idx="784">
                  <c:v>15.66</c:v>
                </c:pt>
                <c:pt idx="785">
                  <c:v>15.68</c:v>
                </c:pt>
                <c:pt idx="786">
                  <c:v>15.7</c:v>
                </c:pt>
                <c:pt idx="787">
                  <c:v>15.72</c:v>
                </c:pt>
                <c:pt idx="788">
                  <c:v>15.74</c:v>
                </c:pt>
                <c:pt idx="789">
                  <c:v>15.76</c:v>
                </c:pt>
                <c:pt idx="790">
                  <c:v>15.78</c:v>
                </c:pt>
                <c:pt idx="791">
                  <c:v>15.8</c:v>
                </c:pt>
                <c:pt idx="792">
                  <c:v>15.82</c:v>
                </c:pt>
                <c:pt idx="793">
                  <c:v>15.84</c:v>
                </c:pt>
                <c:pt idx="794">
                  <c:v>15.86</c:v>
                </c:pt>
                <c:pt idx="795">
                  <c:v>15.88</c:v>
                </c:pt>
                <c:pt idx="796">
                  <c:v>15.9</c:v>
                </c:pt>
                <c:pt idx="797">
                  <c:v>15.92</c:v>
                </c:pt>
                <c:pt idx="798">
                  <c:v>15.94</c:v>
                </c:pt>
                <c:pt idx="799">
                  <c:v>15.96</c:v>
                </c:pt>
                <c:pt idx="800">
                  <c:v>15.98</c:v>
                </c:pt>
                <c:pt idx="801">
                  <c:v>16</c:v>
                </c:pt>
                <c:pt idx="802">
                  <c:v>16.02</c:v>
                </c:pt>
                <c:pt idx="803">
                  <c:v>16.04</c:v>
                </c:pt>
                <c:pt idx="804">
                  <c:v>16.06</c:v>
                </c:pt>
                <c:pt idx="805">
                  <c:v>16.08</c:v>
                </c:pt>
                <c:pt idx="806">
                  <c:v>16.1</c:v>
                </c:pt>
                <c:pt idx="807">
                  <c:v>16.12</c:v>
                </c:pt>
                <c:pt idx="808">
                  <c:v>16.14</c:v>
                </c:pt>
                <c:pt idx="809">
                  <c:v>16.16</c:v>
                </c:pt>
                <c:pt idx="810">
                  <c:v>16.18</c:v>
                </c:pt>
                <c:pt idx="811">
                  <c:v>16.2</c:v>
                </c:pt>
                <c:pt idx="812">
                  <c:v>16.22</c:v>
                </c:pt>
                <c:pt idx="813">
                  <c:v>16.24</c:v>
                </c:pt>
                <c:pt idx="814">
                  <c:v>16.26</c:v>
                </c:pt>
                <c:pt idx="815">
                  <c:v>16.28</c:v>
                </c:pt>
                <c:pt idx="816">
                  <c:v>16.3</c:v>
                </c:pt>
                <c:pt idx="817">
                  <c:v>16.32</c:v>
                </c:pt>
                <c:pt idx="818">
                  <c:v>16.34</c:v>
                </c:pt>
                <c:pt idx="819">
                  <c:v>16.36</c:v>
                </c:pt>
                <c:pt idx="820">
                  <c:v>16.38</c:v>
                </c:pt>
                <c:pt idx="821">
                  <c:v>16.4</c:v>
                </c:pt>
                <c:pt idx="822">
                  <c:v>16.42</c:v>
                </c:pt>
                <c:pt idx="823">
                  <c:v>16.44</c:v>
                </c:pt>
                <c:pt idx="824">
                  <c:v>16.46</c:v>
                </c:pt>
                <c:pt idx="825">
                  <c:v>16.48</c:v>
                </c:pt>
                <c:pt idx="826">
                  <c:v>16.5</c:v>
                </c:pt>
                <c:pt idx="827">
                  <c:v>16.52</c:v>
                </c:pt>
                <c:pt idx="828">
                  <c:v>16.54</c:v>
                </c:pt>
                <c:pt idx="829">
                  <c:v>16.56</c:v>
                </c:pt>
                <c:pt idx="830">
                  <c:v>16.58</c:v>
                </c:pt>
                <c:pt idx="831">
                  <c:v>16.6</c:v>
                </c:pt>
                <c:pt idx="832">
                  <c:v>16.62</c:v>
                </c:pt>
                <c:pt idx="833">
                  <c:v>16.64</c:v>
                </c:pt>
                <c:pt idx="834">
                  <c:v>16.66</c:v>
                </c:pt>
                <c:pt idx="835">
                  <c:v>16.68</c:v>
                </c:pt>
                <c:pt idx="836">
                  <c:v>16.7</c:v>
                </c:pt>
                <c:pt idx="837">
                  <c:v>16.72</c:v>
                </c:pt>
                <c:pt idx="838">
                  <c:v>16.74</c:v>
                </c:pt>
                <c:pt idx="839">
                  <c:v>16.76</c:v>
                </c:pt>
                <c:pt idx="840">
                  <c:v>16.78</c:v>
                </c:pt>
                <c:pt idx="841">
                  <c:v>16.8</c:v>
                </c:pt>
                <c:pt idx="842">
                  <c:v>16.82</c:v>
                </c:pt>
                <c:pt idx="843">
                  <c:v>16.84</c:v>
                </c:pt>
                <c:pt idx="844">
                  <c:v>16.86</c:v>
                </c:pt>
                <c:pt idx="845">
                  <c:v>16.88</c:v>
                </c:pt>
                <c:pt idx="846">
                  <c:v>16.9</c:v>
                </c:pt>
                <c:pt idx="847">
                  <c:v>16.92</c:v>
                </c:pt>
                <c:pt idx="848">
                  <c:v>16.94</c:v>
                </c:pt>
                <c:pt idx="849">
                  <c:v>16.96</c:v>
                </c:pt>
                <c:pt idx="850">
                  <c:v>16.98</c:v>
                </c:pt>
                <c:pt idx="851">
                  <c:v>17</c:v>
                </c:pt>
                <c:pt idx="852">
                  <c:v>17.02</c:v>
                </c:pt>
                <c:pt idx="853">
                  <c:v>17.04</c:v>
                </c:pt>
                <c:pt idx="854">
                  <c:v>17.06</c:v>
                </c:pt>
                <c:pt idx="855">
                  <c:v>17.08</c:v>
                </c:pt>
                <c:pt idx="856">
                  <c:v>17.1</c:v>
                </c:pt>
                <c:pt idx="857">
                  <c:v>17.12</c:v>
                </c:pt>
                <c:pt idx="858">
                  <c:v>17.14</c:v>
                </c:pt>
                <c:pt idx="859">
                  <c:v>17.16</c:v>
                </c:pt>
                <c:pt idx="860">
                  <c:v>17.18</c:v>
                </c:pt>
                <c:pt idx="861">
                  <c:v>17.2</c:v>
                </c:pt>
                <c:pt idx="862">
                  <c:v>17.22</c:v>
                </c:pt>
                <c:pt idx="863">
                  <c:v>17.24</c:v>
                </c:pt>
                <c:pt idx="864">
                  <c:v>17.26</c:v>
                </c:pt>
                <c:pt idx="865">
                  <c:v>17.28</c:v>
                </c:pt>
                <c:pt idx="866">
                  <c:v>17.3</c:v>
                </c:pt>
                <c:pt idx="867">
                  <c:v>17.32</c:v>
                </c:pt>
                <c:pt idx="868">
                  <c:v>17.34</c:v>
                </c:pt>
                <c:pt idx="869">
                  <c:v>17.36</c:v>
                </c:pt>
                <c:pt idx="870">
                  <c:v>17.38</c:v>
                </c:pt>
                <c:pt idx="871">
                  <c:v>17.4</c:v>
                </c:pt>
                <c:pt idx="872">
                  <c:v>17.42</c:v>
                </c:pt>
                <c:pt idx="873">
                  <c:v>17.44</c:v>
                </c:pt>
                <c:pt idx="874">
                  <c:v>17.46</c:v>
                </c:pt>
                <c:pt idx="875">
                  <c:v>17.48</c:v>
                </c:pt>
                <c:pt idx="876">
                  <c:v>17.5</c:v>
                </c:pt>
                <c:pt idx="877">
                  <c:v>17.52</c:v>
                </c:pt>
                <c:pt idx="878">
                  <c:v>17.54</c:v>
                </c:pt>
                <c:pt idx="879">
                  <c:v>17.56</c:v>
                </c:pt>
                <c:pt idx="880">
                  <c:v>17.58</c:v>
                </c:pt>
                <c:pt idx="881">
                  <c:v>17.6</c:v>
                </c:pt>
                <c:pt idx="882">
                  <c:v>17.62</c:v>
                </c:pt>
                <c:pt idx="883">
                  <c:v>17.64</c:v>
                </c:pt>
                <c:pt idx="884">
                  <c:v>17.66</c:v>
                </c:pt>
                <c:pt idx="885">
                  <c:v>17.68</c:v>
                </c:pt>
                <c:pt idx="886">
                  <c:v>17.7</c:v>
                </c:pt>
                <c:pt idx="887">
                  <c:v>17.72</c:v>
                </c:pt>
                <c:pt idx="888">
                  <c:v>17.74</c:v>
                </c:pt>
                <c:pt idx="889">
                  <c:v>17.76</c:v>
                </c:pt>
                <c:pt idx="890">
                  <c:v>17.78</c:v>
                </c:pt>
                <c:pt idx="891">
                  <c:v>17.8</c:v>
                </c:pt>
                <c:pt idx="892">
                  <c:v>17.82</c:v>
                </c:pt>
                <c:pt idx="893">
                  <c:v>17.84</c:v>
                </c:pt>
                <c:pt idx="894">
                  <c:v>17.86</c:v>
                </c:pt>
                <c:pt idx="895">
                  <c:v>17.88</c:v>
                </c:pt>
                <c:pt idx="896">
                  <c:v>17.9</c:v>
                </c:pt>
                <c:pt idx="897">
                  <c:v>17.92</c:v>
                </c:pt>
                <c:pt idx="898">
                  <c:v>17.94</c:v>
                </c:pt>
                <c:pt idx="899">
                  <c:v>17.96</c:v>
                </c:pt>
                <c:pt idx="900">
                  <c:v>17.98</c:v>
                </c:pt>
                <c:pt idx="901">
                  <c:v>18</c:v>
                </c:pt>
                <c:pt idx="902">
                  <c:v>18.02</c:v>
                </c:pt>
                <c:pt idx="903">
                  <c:v>18.04</c:v>
                </c:pt>
                <c:pt idx="904">
                  <c:v>18.06</c:v>
                </c:pt>
                <c:pt idx="905">
                  <c:v>18.08</c:v>
                </c:pt>
                <c:pt idx="906">
                  <c:v>18.1</c:v>
                </c:pt>
                <c:pt idx="907">
                  <c:v>18.12</c:v>
                </c:pt>
                <c:pt idx="908">
                  <c:v>18.14</c:v>
                </c:pt>
                <c:pt idx="909">
                  <c:v>18.16</c:v>
                </c:pt>
                <c:pt idx="910">
                  <c:v>18.18</c:v>
                </c:pt>
                <c:pt idx="911">
                  <c:v>18.2</c:v>
                </c:pt>
                <c:pt idx="912">
                  <c:v>18.22</c:v>
                </c:pt>
                <c:pt idx="913">
                  <c:v>18.24</c:v>
                </c:pt>
                <c:pt idx="914">
                  <c:v>18.26</c:v>
                </c:pt>
                <c:pt idx="915">
                  <c:v>18.28</c:v>
                </c:pt>
                <c:pt idx="916">
                  <c:v>18.3</c:v>
                </c:pt>
                <c:pt idx="917">
                  <c:v>18.32</c:v>
                </c:pt>
                <c:pt idx="918">
                  <c:v>18.34</c:v>
                </c:pt>
                <c:pt idx="919">
                  <c:v>18.36</c:v>
                </c:pt>
                <c:pt idx="920">
                  <c:v>18.38</c:v>
                </c:pt>
                <c:pt idx="921">
                  <c:v>18.4</c:v>
                </c:pt>
                <c:pt idx="922">
                  <c:v>18.42</c:v>
                </c:pt>
                <c:pt idx="923">
                  <c:v>18.44</c:v>
                </c:pt>
                <c:pt idx="924">
                  <c:v>18.46</c:v>
                </c:pt>
                <c:pt idx="925">
                  <c:v>18.48</c:v>
                </c:pt>
                <c:pt idx="926">
                  <c:v>18.5</c:v>
                </c:pt>
                <c:pt idx="927">
                  <c:v>18.52</c:v>
                </c:pt>
                <c:pt idx="928">
                  <c:v>18.54</c:v>
                </c:pt>
                <c:pt idx="929">
                  <c:v>18.56</c:v>
                </c:pt>
                <c:pt idx="930">
                  <c:v>18.58</c:v>
                </c:pt>
                <c:pt idx="931">
                  <c:v>18.6</c:v>
                </c:pt>
                <c:pt idx="932">
                  <c:v>18.62</c:v>
                </c:pt>
                <c:pt idx="933">
                  <c:v>18.64</c:v>
                </c:pt>
                <c:pt idx="934">
                  <c:v>18.66</c:v>
                </c:pt>
                <c:pt idx="935">
                  <c:v>18.68</c:v>
                </c:pt>
                <c:pt idx="936">
                  <c:v>18.7</c:v>
                </c:pt>
                <c:pt idx="937">
                  <c:v>18.72</c:v>
                </c:pt>
                <c:pt idx="938">
                  <c:v>18.74</c:v>
                </c:pt>
                <c:pt idx="939">
                  <c:v>18.76</c:v>
                </c:pt>
                <c:pt idx="940">
                  <c:v>18.78</c:v>
                </c:pt>
                <c:pt idx="941">
                  <c:v>18.8</c:v>
                </c:pt>
                <c:pt idx="942">
                  <c:v>18.82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</c:v>
                </c:pt>
                <c:pt idx="947">
                  <c:v>18.92</c:v>
                </c:pt>
                <c:pt idx="948">
                  <c:v>18.94</c:v>
                </c:pt>
                <c:pt idx="949">
                  <c:v>18.96</c:v>
                </c:pt>
                <c:pt idx="950">
                  <c:v>18.98</c:v>
                </c:pt>
                <c:pt idx="951">
                  <c:v>19</c:v>
                </c:pt>
                <c:pt idx="952">
                  <c:v>19.02</c:v>
                </c:pt>
                <c:pt idx="953">
                  <c:v>19.04</c:v>
                </c:pt>
                <c:pt idx="954">
                  <c:v>19.06</c:v>
                </c:pt>
                <c:pt idx="955">
                  <c:v>19.08</c:v>
                </c:pt>
                <c:pt idx="956">
                  <c:v>19.1</c:v>
                </c:pt>
                <c:pt idx="957">
                  <c:v>19.12</c:v>
                </c:pt>
                <c:pt idx="958">
                  <c:v>19.14</c:v>
                </c:pt>
                <c:pt idx="959">
                  <c:v>19.16</c:v>
                </c:pt>
                <c:pt idx="960">
                  <c:v>19.18</c:v>
                </c:pt>
                <c:pt idx="961">
                  <c:v>19.2</c:v>
                </c:pt>
                <c:pt idx="962">
                  <c:v>19.22</c:v>
                </c:pt>
                <c:pt idx="963">
                  <c:v>19.24</c:v>
                </c:pt>
                <c:pt idx="964">
                  <c:v>19.26</c:v>
                </c:pt>
                <c:pt idx="965">
                  <c:v>19.28</c:v>
                </c:pt>
                <c:pt idx="966">
                  <c:v>19.3</c:v>
                </c:pt>
                <c:pt idx="967">
                  <c:v>19.32</c:v>
                </c:pt>
                <c:pt idx="968">
                  <c:v>19.34</c:v>
                </c:pt>
                <c:pt idx="969">
                  <c:v>19.36</c:v>
                </c:pt>
                <c:pt idx="970">
                  <c:v>19.38</c:v>
                </c:pt>
                <c:pt idx="971">
                  <c:v>19.4</c:v>
                </c:pt>
                <c:pt idx="972">
                  <c:v>19.42</c:v>
                </c:pt>
                <c:pt idx="973">
                  <c:v>19.44</c:v>
                </c:pt>
                <c:pt idx="974">
                  <c:v>19.46</c:v>
                </c:pt>
                <c:pt idx="975">
                  <c:v>19.48</c:v>
                </c:pt>
                <c:pt idx="976">
                  <c:v>19.5</c:v>
                </c:pt>
                <c:pt idx="977">
                  <c:v>19.52</c:v>
                </c:pt>
                <c:pt idx="978">
                  <c:v>19.54</c:v>
                </c:pt>
                <c:pt idx="979">
                  <c:v>19.56</c:v>
                </c:pt>
                <c:pt idx="980">
                  <c:v>19.58</c:v>
                </c:pt>
                <c:pt idx="981">
                  <c:v>19.6</c:v>
                </c:pt>
                <c:pt idx="982">
                  <c:v>19.62</c:v>
                </c:pt>
                <c:pt idx="983">
                  <c:v>19.64</c:v>
                </c:pt>
                <c:pt idx="984">
                  <c:v>19.66</c:v>
                </c:pt>
                <c:pt idx="985">
                  <c:v>19.68</c:v>
                </c:pt>
                <c:pt idx="986">
                  <c:v>19.7</c:v>
                </c:pt>
                <c:pt idx="987">
                  <c:v>19.72</c:v>
                </c:pt>
                <c:pt idx="988">
                  <c:v>19.74</c:v>
                </c:pt>
                <c:pt idx="989">
                  <c:v>19.76</c:v>
                </c:pt>
                <c:pt idx="990">
                  <c:v>19.78</c:v>
                </c:pt>
                <c:pt idx="991">
                  <c:v>19.8</c:v>
                </c:pt>
                <c:pt idx="992">
                  <c:v>19.82</c:v>
                </c:pt>
                <c:pt idx="993">
                  <c:v>19.84</c:v>
                </c:pt>
                <c:pt idx="994">
                  <c:v>19.86</c:v>
                </c:pt>
                <c:pt idx="995">
                  <c:v>19.88</c:v>
                </c:pt>
                <c:pt idx="996">
                  <c:v>19.9</c:v>
                </c:pt>
                <c:pt idx="997">
                  <c:v>19.92</c:v>
                </c:pt>
                <c:pt idx="998">
                  <c:v>19.94</c:v>
                </c:pt>
                <c:pt idx="999">
                  <c:v>19.96</c:v>
                </c:pt>
                <c:pt idx="1000">
                  <c:v>19.98</c:v>
                </c:pt>
                <c:pt idx="1001">
                  <c:v>20</c:v>
                </c:pt>
                <c:pt idx="1002">
                  <c:v>20.02</c:v>
                </c:pt>
                <c:pt idx="1003">
                  <c:v>20.04</c:v>
                </c:pt>
                <c:pt idx="1004">
                  <c:v>20.06</c:v>
                </c:pt>
                <c:pt idx="1005">
                  <c:v>20.08</c:v>
                </c:pt>
                <c:pt idx="1006">
                  <c:v>20.1</c:v>
                </c:pt>
                <c:pt idx="1007">
                  <c:v>20.12</c:v>
                </c:pt>
                <c:pt idx="1008">
                  <c:v>20.14</c:v>
                </c:pt>
                <c:pt idx="1009">
                  <c:v>20.16</c:v>
                </c:pt>
                <c:pt idx="1010">
                  <c:v>20.18</c:v>
                </c:pt>
                <c:pt idx="1011">
                  <c:v>20.2</c:v>
                </c:pt>
                <c:pt idx="1012">
                  <c:v>20.22</c:v>
                </c:pt>
                <c:pt idx="1013">
                  <c:v>20.24</c:v>
                </c:pt>
                <c:pt idx="1014">
                  <c:v>20.26</c:v>
                </c:pt>
                <c:pt idx="1015">
                  <c:v>20.28</c:v>
                </c:pt>
                <c:pt idx="1016">
                  <c:v>20.3</c:v>
                </c:pt>
                <c:pt idx="1017">
                  <c:v>20.32</c:v>
                </c:pt>
                <c:pt idx="1018">
                  <c:v>20.34</c:v>
                </c:pt>
                <c:pt idx="1019">
                  <c:v>20.36</c:v>
                </c:pt>
                <c:pt idx="1020">
                  <c:v>20.38</c:v>
                </c:pt>
                <c:pt idx="1021">
                  <c:v>20.4</c:v>
                </c:pt>
                <c:pt idx="1022">
                  <c:v>20.42</c:v>
                </c:pt>
                <c:pt idx="1023">
                  <c:v>20.44</c:v>
                </c:pt>
                <c:pt idx="1024">
                  <c:v>20.46</c:v>
                </c:pt>
                <c:pt idx="1025">
                  <c:v>20.48</c:v>
                </c:pt>
                <c:pt idx="1026">
                  <c:v>20.5</c:v>
                </c:pt>
                <c:pt idx="1027">
                  <c:v>20.52</c:v>
                </c:pt>
                <c:pt idx="1028">
                  <c:v>20.54</c:v>
                </c:pt>
                <c:pt idx="1029">
                  <c:v>20.56</c:v>
                </c:pt>
                <c:pt idx="1030">
                  <c:v>20.58</c:v>
                </c:pt>
                <c:pt idx="1031">
                  <c:v>20.6</c:v>
                </c:pt>
                <c:pt idx="1032">
                  <c:v>20.62</c:v>
                </c:pt>
                <c:pt idx="1033">
                  <c:v>20.64</c:v>
                </c:pt>
                <c:pt idx="1034">
                  <c:v>20.66</c:v>
                </c:pt>
                <c:pt idx="1035">
                  <c:v>20.68</c:v>
                </c:pt>
                <c:pt idx="1036">
                  <c:v>20.7</c:v>
                </c:pt>
                <c:pt idx="1037">
                  <c:v>20.72</c:v>
                </c:pt>
                <c:pt idx="1038">
                  <c:v>20.74</c:v>
                </c:pt>
                <c:pt idx="1039">
                  <c:v>20.76</c:v>
                </c:pt>
                <c:pt idx="1040">
                  <c:v>20.78</c:v>
                </c:pt>
                <c:pt idx="1041">
                  <c:v>20.8</c:v>
                </c:pt>
                <c:pt idx="1042">
                  <c:v>20.82</c:v>
                </c:pt>
                <c:pt idx="1043">
                  <c:v>20.84</c:v>
                </c:pt>
                <c:pt idx="1044">
                  <c:v>20.86</c:v>
                </c:pt>
                <c:pt idx="1045">
                  <c:v>20.88</c:v>
                </c:pt>
                <c:pt idx="1046">
                  <c:v>20.9</c:v>
                </c:pt>
                <c:pt idx="1047">
                  <c:v>20.92</c:v>
                </c:pt>
                <c:pt idx="1048">
                  <c:v>20.94</c:v>
                </c:pt>
                <c:pt idx="1049">
                  <c:v>20.96</c:v>
                </c:pt>
                <c:pt idx="1050">
                  <c:v>20.98</c:v>
                </c:pt>
                <c:pt idx="1051">
                  <c:v>21</c:v>
                </c:pt>
                <c:pt idx="1052">
                  <c:v>21.02</c:v>
                </c:pt>
                <c:pt idx="1053">
                  <c:v>21.04</c:v>
                </c:pt>
                <c:pt idx="1054">
                  <c:v>21.06</c:v>
                </c:pt>
                <c:pt idx="1055">
                  <c:v>21.08</c:v>
                </c:pt>
                <c:pt idx="1056">
                  <c:v>21.1</c:v>
                </c:pt>
                <c:pt idx="1057">
                  <c:v>21.12</c:v>
                </c:pt>
                <c:pt idx="1058">
                  <c:v>21.14</c:v>
                </c:pt>
                <c:pt idx="1059">
                  <c:v>21.16</c:v>
                </c:pt>
                <c:pt idx="1060">
                  <c:v>21.18</c:v>
                </c:pt>
                <c:pt idx="1061">
                  <c:v>21.2</c:v>
                </c:pt>
                <c:pt idx="1062">
                  <c:v>21.22</c:v>
                </c:pt>
                <c:pt idx="1063">
                  <c:v>21.24</c:v>
                </c:pt>
                <c:pt idx="1064">
                  <c:v>21.26</c:v>
                </c:pt>
                <c:pt idx="1065">
                  <c:v>21.28</c:v>
                </c:pt>
                <c:pt idx="1066">
                  <c:v>21.3</c:v>
                </c:pt>
                <c:pt idx="1067">
                  <c:v>21.32</c:v>
                </c:pt>
                <c:pt idx="1068">
                  <c:v>21.34</c:v>
                </c:pt>
                <c:pt idx="1069">
                  <c:v>21.36</c:v>
                </c:pt>
                <c:pt idx="1070">
                  <c:v>21.38</c:v>
                </c:pt>
                <c:pt idx="1071">
                  <c:v>21.4</c:v>
                </c:pt>
                <c:pt idx="1072">
                  <c:v>21.42</c:v>
                </c:pt>
                <c:pt idx="1073">
                  <c:v>21.44</c:v>
                </c:pt>
                <c:pt idx="1074">
                  <c:v>21.46</c:v>
                </c:pt>
                <c:pt idx="1075">
                  <c:v>21.48</c:v>
                </c:pt>
                <c:pt idx="1076">
                  <c:v>21.5</c:v>
                </c:pt>
                <c:pt idx="1077">
                  <c:v>21.52</c:v>
                </c:pt>
                <c:pt idx="1078">
                  <c:v>21.54</c:v>
                </c:pt>
                <c:pt idx="1079">
                  <c:v>21.56</c:v>
                </c:pt>
                <c:pt idx="1080">
                  <c:v>21.58</c:v>
                </c:pt>
                <c:pt idx="1081">
                  <c:v>21.6</c:v>
                </c:pt>
                <c:pt idx="1082">
                  <c:v>21.62</c:v>
                </c:pt>
                <c:pt idx="1083">
                  <c:v>21.64</c:v>
                </c:pt>
                <c:pt idx="1084">
                  <c:v>21.66</c:v>
                </c:pt>
                <c:pt idx="1085">
                  <c:v>21.68</c:v>
                </c:pt>
                <c:pt idx="1086">
                  <c:v>21.7</c:v>
                </c:pt>
                <c:pt idx="1087">
                  <c:v>21.72</c:v>
                </c:pt>
                <c:pt idx="1088">
                  <c:v>21.74</c:v>
                </c:pt>
                <c:pt idx="1089">
                  <c:v>21.76</c:v>
                </c:pt>
                <c:pt idx="1090">
                  <c:v>21.78</c:v>
                </c:pt>
                <c:pt idx="1091">
                  <c:v>21.8</c:v>
                </c:pt>
                <c:pt idx="1092">
                  <c:v>21.82</c:v>
                </c:pt>
                <c:pt idx="1093">
                  <c:v>21.84</c:v>
                </c:pt>
                <c:pt idx="1094">
                  <c:v>21.86</c:v>
                </c:pt>
                <c:pt idx="1095">
                  <c:v>21.88</c:v>
                </c:pt>
                <c:pt idx="1096">
                  <c:v>21.9</c:v>
                </c:pt>
                <c:pt idx="1097">
                  <c:v>21.92</c:v>
                </c:pt>
                <c:pt idx="1098">
                  <c:v>21.94</c:v>
                </c:pt>
                <c:pt idx="1099">
                  <c:v>21.96</c:v>
                </c:pt>
                <c:pt idx="1100">
                  <c:v>21.98</c:v>
                </c:pt>
                <c:pt idx="1101">
                  <c:v>22</c:v>
                </c:pt>
                <c:pt idx="1102">
                  <c:v>22.02</c:v>
                </c:pt>
                <c:pt idx="1103">
                  <c:v>22.04</c:v>
                </c:pt>
                <c:pt idx="1104">
                  <c:v>22.06</c:v>
                </c:pt>
                <c:pt idx="1105">
                  <c:v>22.08</c:v>
                </c:pt>
                <c:pt idx="1106">
                  <c:v>22.1</c:v>
                </c:pt>
                <c:pt idx="1107">
                  <c:v>22.12</c:v>
                </c:pt>
                <c:pt idx="1108">
                  <c:v>22.14</c:v>
                </c:pt>
                <c:pt idx="1109">
                  <c:v>22.16</c:v>
                </c:pt>
                <c:pt idx="1110">
                  <c:v>22.18</c:v>
                </c:pt>
                <c:pt idx="1111">
                  <c:v>22.2</c:v>
                </c:pt>
                <c:pt idx="1112">
                  <c:v>22.22</c:v>
                </c:pt>
                <c:pt idx="1113">
                  <c:v>22.24</c:v>
                </c:pt>
                <c:pt idx="1114">
                  <c:v>22.26</c:v>
                </c:pt>
                <c:pt idx="1115">
                  <c:v>22.28</c:v>
                </c:pt>
                <c:pt idx="1116">
                  <c:v>22.3</c:v>
                </c:pt>
                <c:pt idx="1117">
                  <c:v>22.32</c:v>
                </c:pt>
                <c:pt idx="1118">
                  <c:v>22.34</c:v>
                </c:pt>
                <c:pt idx="1119">
                  <c:v>22.36</c:v>
                </c:pt>
                <c:pt idx="1120">
                  <c:v>22.38</c:v>
                </c:pt>
                <c:pt idx="1121">
                  <c:v>22.4</c:v>
                </c:pt>
                <c:pt idx="1122">
                  <c:v>22.42</c:v>
                </c:pt>
                <c:pt idx="1123">
                  <c:v>22.44</c:v>
                </c:pt>
                <c:pt idx="1124">
                  <c:v>22.46</c:v>
                </c:pt>
                <c:pt idx="1125">
                  <c:v>22.48</c:v>
                </c:pt>
                <c:pt idx="1126">
                  <c:v>22.5</c:v>
                </c:pt>
                <c:pt idx="1127">
                  <c:v>22.52</c:v>
                </c:pt>
                <c:pt idx="1128">
                  <c:v>22.54</c:v>
                </c:pt>
                <c:pt idx="1129">
                  <c:v>22.56</c:v>
                </c:pt>
                <c:pt idx="1130">
                  <c:v>22.58</c:v>
                </c:pt>
                <c:pt idx="1131">
                  <c:v>22.6</c:v>
                </c:pt>
                <c:pt idx="1132">
                  <c:v>22.62</c:v>
                </c:pt>
                <c:pt idx="1133">
                  <c:v>22.64</c:v>
                </c:pt>
                <c:pt idx="1134">
                  <c:v>22.66</c:v>
                </c:pt>
                <c:pt idx="1135">
                  <c:v>22.68</c:v>
                </c:pt>
                <c:pt idx="1136">
                  <c:v>22.7</c:v>
                </c:pt>
                <c:pt idx="1137">
                  <c:v>22.72</c:v>
                </c:pt>
                <c:pt idx="1138">
                  <c:v>22.74</c:v>
                </c:pt>
                <c:pt idx="1139">
                  <c:v>22.76</c:v>
                </c:pt>
                <c:pt idx="1140">
                  <c:v>22.78</c:v>
                </c:pt>
                <c:pt idx="1141">
                  <c:v>22.8</c:v>
                </c:pt>
                <c:pt idx="1142">
                  <c:v>22.82</c:v>
                </c:pt>
                <c:pt idx="1143">
                  <c:v>22.84</c:v>
                </c:pt>
                <c:pt idx="1144">
                  <c:v>22.86</c:v>
                </c:pt>
                <c:pt idx="1145">
                  <c:v>22.88</c:v>
                </c:pt>
                <c:pt idx="1146">
                  <c:v>22.9</c:v>
                </c:pt>
                <c:pt idx="1147">
                  <c:v>22.92</c:v>
                </c:pt>
                <c:pt idx="1148">
                  <c:v>22.94</c:v>
                </c:pt>
                <c:pt idx="1149">
                  <c:v>22.96</c:v>
                </c:pt>
                <c:pt idx="1150">
                  <c:v>22.98</c:v>
                </c:pt>
                <c:pt idx="1151">
                  <c:v>23</c:v>
                </c:pt>
                <c:pt idx="1152">
                  <c:v>23.02</c:v>
                </c:pt>
                <c:pt idx="1153">
                  <c:v>23.04</c:v>
                </c:pt>
                <c:pt idx="1154">
                  <c:v>23.06</c:v>
                </c:pt>
                <c:pt idx="1155">
                  <c:v>23.08</c:v>
                </c:pt>
                <c:pt idx="1156">
                  <c:v>23.1</c:v>
                </c:pt>
                <c:pt idx="1157">
                  <c:v>23.12</c:v>
                </c:pt>
                <c:pt idx="1158">
                  <c:v>23.14</c:v>
                </c:pt>
                <c:pt idx="1159">
                  <c:v>23.16</c:v>
                </c:pt>
                <c:pt idx="1160">
                  <c:v>23.18</c:v>
                </c:pt>
                <c:pt idx="1161">
                  <c:v>23.2</c:v>
                </c:pt>
                <c:pt idx="1162">
                  <c:v>23.22</c:v>
                </c:pt>
                <c:pt idx="1163">
                  <c:v>23.24</c:v>
                </c:pt>
                <c:pt idx="1164">
                  <c:v>23.26</c:v>
                </c:pt>
                <c:pt idx="1165">
                  <c:v>23.28</c:v>
                </c:pt>
                <c:pt idx="1166">
                  <c:v>23.3</c:v>
                </c:pt>
                <c:pt idx="1167">
                  <c:v>23.32</c:v>
                </c:pt>
                <c:pt idx="1168">
                  <c:v>23.34</c:v>
                </c:pt>
                <c:pt idx="1169">
                  <c:v>23.36</c:v>
                </c:pt>
                <c:pt idx="1170">
                  <c:v>23.38</c:v>
                </c:pt>
                <c:pt idx="1171">
                  <c:v>23.4</c:v>
                </c:pt>
                <c:pt idx="1172">
                  <c:v>23.42</c:v>
                </c:pt>
                <c:pt idx="1173">
                  <c:v>23.44</c:v>
                </c:pt>
                <c:pt idx="1174">
                  <c:v>23.46</c:v>
                </c:pt>
                <c:pt idx="1175">
                  <c:v>23.48</c:v>
                </c:pt>
                <c:pt idx="1176">
                  <c:v>23.5</c:v>
                </c:pt>
                <c:pt idx="1177">
                  <c:v>23.52</c:v>
                </c:pt>
                <c:pt idx="1178">
                  <c:v>23.54</c:v>
                </c:pt>
                <c:pt idx="1179">
                  <c:v>23.56</c:v>
                </c:pt>
                <c:pt idx="1180">
                  <c:v>23.58</c:v>
                </c:pt>
                <c:pt idx="1181">
                  <c:v>23.6</c:v>
                </c:pt>
                <c:pt idx="1182">
                  <c:v>23.62</c:v>
                </c:pt>
                <c:pt idx="1183">
                  <c:v>23.64</c:v>
                </c:pt>
                <c:pt idx="1184">
                  <c:v>23.66</c:v>
                </c:pt>
                <c:pt idx="1185">
                  <c:v>23.68</c:v>
                </c:pt>
                <c:pt idx="1186">
                  <c:v>23.7</c:v>
                </c:pt>
                <c:pt idx="1187">
                  <c:v>23.72</c:v>
                </c:pt>
                <c:pt idx="1188">
                  <c:v>23.74</c:v>
                </c:pt>
                <c:pt idx="1189">
                  <c:v>23.76</c:v>
                </c:pt>
                <c:pt idx="1190">
                  <c:v>23.78</c:v>
                </c:pt>
                <c:pt idx="1191">
                  <c:v>23.8</c:v>
                </c:pt>
                <c:pt idx="1192">
                  <c:v>23.82</c:v>
                </c:pt>
                <c:pt idx="1193">
                  <c:v>23.84</c:v>
                </c:pt>
                <c:pt idx="1194">
                  <c:v>23.86</c:v>
                </c:pt>
                <c:pt idx="1195">
                  <c:v>23.88</c:v>
                </c:pt>
                <c:pt idx="1196">
                  <c:v>23.9</c:v>
                </c:pt>
                <c:pt idx="1197">
                  <c:v>23.92</c:v>
                </c:pt>
                <c:pt idx="1198">
                  <c:v>23.94</c:v>
                </c:pt>
                <c:pt idx="1199">
                  <c:v>23.96</c:v>
                </c:pt>
                <c:pt idx="1200">
                  <c:v>23.98</c:v>
                </c:pt>
                <c:pt idx="1201">
                  <c:v>24</c:v>
                </c:pt>
                <c:pt idx="1202">
                  <c:v>24.02</c:v>
                </c:pt>
                <c:pt idx="1203">
                  <c:v>24.04</c:v>
                </c:pt>
                <c:pt idx="1204">
                  <c:v>24.06</c:v>
                </c:pt>
                <c:pt idx="1205">
                  <c:v>24.08</c:v>
                </c:pt>
                <c:pt idx="1206">
                  <c:v>24.1</c:v>
                </c:pt>
                <c:pt idx="1207">
                  <c:v>24.12</c:v>
                </c:pt>
                <c:pt idx="1208">
                  <c:v>24.14</c:v>
                </c:pt>
                <c:pt idx="1209">
                  <c:v>24.16</c:v>
                </c:pt>
                <c:pt idx="1210">
                  <c:v>24.18</c:v>
                </c:pt>
                <c:pt idx="1211">
                  <c:v>24.2</c:v>
                </c:pt>
                <c:pt idx="1212">
                  <c:v>24.22</c:v>
                </c:pt>
                <c:pt idx="1213">
                  <c:v>24.24</c:v>
                </c:pt>
                <c:pt idx="1214">
                  <c:v>24.26</c:v>
                </c:pt>
                <c:pt idx="1215">
                  <c:v>24.28</c:v>
                </c:pt>
                <c:pt idx="1216">
                  <c:v>24.3</c:v>
                </c:pt>
                <c:pt idx="1217">
                  <c:v>24.32</c:v>
                </c:pt>
                <c:pt idx="1218">
                  <c:v>24.34</c:v>
                </c:pt>
                <c:pt idx="1219">
                  <c:v>24.36</c:v>
                </c:pt>
                <c:pt idx="1220">
                  <c:v>24.38</c:v>
                </c:pt>
                <c:pt idx="1221">
                  <c:v>24.4</c:v>
                </c:pt>
                <c:pt idx="1222">
                  <c:v>24.42</c:v>
                </c:pt>
                <c:pt idx="1223">
                  <c:v>24.44</c:v>
                </c:pt>
                <c:pt idx="1224">
                  <c:v>24.46</c:v>
                </c:pt>
                <c:pt idx="1225">
                  <c:v>24.48</c:v>
                </c:pt>
                <c:pt idx="1226">
                  <c:v>24.5</c:v>
                </c:pt>
                <c:pt idx="1227">
                  <c:v>24.52</c:v>
                </c:pt>
                <c:pt idx="1228">
                  <c:v>24.54</c:v>
                </c:pt>
                <c:pt idx="1229">
                  <c:v>24.56</c:v>
                </c:pt>
                <c:pt idx="1230">
                  <c:v>24.58</c:v>
                </c:pt>
                <c:pt idx="1231">
                  <c:v>24.6</c:v>
                </c:pt>
                <c:pt idx="1232">
                  <c:v>24.62</c:v>
                </c:pt>
                <c:pt idx="1233">
                  <c:v>24.64</c:v>
                </c:pt>
                <c:pt idx="1234">
                  <c:v>24.66</c:v>
                </c:pt>
                <c:pt idx="1235">
                  <c:v>24.68</c:v>
                </c:pt>
                <c:pt idx="1236">
                  <c:v>24.7</c:v>
                </c:pt>
                <c:pt idx="1237">
                  <c:v>24.72</c:v>
                </c:pt>
                <c:pt idx="1238">
                  <c:v>24.74</c:v>
                </c:pt>
                <c:pt idx="1239">
                  <c:v>24.76</c:v>
                </c:pt>
                <c:pt idx="1240">
                  <c:v>24.78</c:v>
                </c:pt>
                <c:pt idx="1241">
                  <c:v>24.8</c:v>
                </c:pt>
                <c:pt idx="1242">
                  <c:v>24.82</c:v>
                </c:pt>
                <c:pt idx="1243">
                  <c:v>24.84</c:v>
                </c:pt>
                <c:pt idx="1244">
                  <c:v>24.86</c:v>
                </c:pt>
                <c:pt idx="1245">
                  <c:v>24.88</c:v>
                </c:pt>
                <c:pt idx="1246">
                  <c:v>24.9</c:v>
                </c:pt>
                <c:pt idx="1247">
                  <c:v>24.92</c:v>
                </c:pt>
                <c:pt idx="1248">
                  <c:v>24.94</c:v>
                </c:pt>
                <c:pt idx="1249">
                  <c:v>24.96</c:v>
                </c:pt>
                <c:pt idx="1250">
                  <c:v>24.98</c:v>
                </c:pt>
                <c:pt idx="1251">
                  <c:v>25</c:v>
                </c:pt>
                <c:pt idx="1252">
                  <c:v>25.02</c:v>
                </c:pt>
                <c:pt idx="1253">
                  <c:v>25.04</c:v>
                </c:pt>
                <c:pt idx="1254">
                  <c:v>25.06</c:v>
                </c:pt>
                <c:pt idx="1255">
                  <c:v>25.08</c:v>
                </c:pt>
                <c:pt idx="1256">
                  <c:v>25.1</c:v>
                </c:pt>
                <c:pt idx="1257">
                  <c:v>25.12</c:v>
                </c:pt>
                <c:pt idx="1258">
                  <c:v>25.14</c:v>
                </c:pt>
                <c:pt idx="1259">
                  <c:v>25.16</c:v>
                </c:pt>
                <c:pt idx="1260">
                  <c:v>25.18</c:v>
                </c:pt>
                <c:pt idx="1261">
                  <c:v>25.2</c:v>
                </c:pt>
                <c:pt idx="1262">
                  <c:v>25.22</c:v>
                </c:pt>
                <c:pt idx="1263">
                  <c:v>25.24</c:v>
                </c:pt>
                <c:pt idx="1264">
                  <c:v>25.26</c:v>
                </c:pt>
                <c:pt idx="1265">
                  <c:v>25.28</c:v>
                </c:pt>
                <c:pt idx="1266">
                  <c:v>25.3</c:v>
                </c:pt>
                <c:pt idx="1267">
                  <c:v>25.32</c:v>
                </c:pt>
                <c:pt idx="1268">
                  <c:v>25.34</c:v>
                </c:pt>
                <c:pt idx="1269">
                  <c:v>25.36</c:v>
                </c:pt>
                <c:pt idx="1270">
                  <c:v>25.38</c:v>
                </c:pt>
                <c:pt idx="1271">
                  <c:v>25.4</c:v>
                </c:pt>
                <c:pt idx="1272">
                  <c:v>25.42</c:v>
                </c:pt>
                <c:pt idx="1273">
                  <c:v>25.44</c:v>
                </c:pt>
                <c:pt idx="1274">
                  <c:v>25.46</c:v>
                </c:pt>
                <c:pt idx="1275">
                  <c:v>25.48</c:v>
                </c:pt>
                <c:pt idx="1276">
                  <c:v>25.5</c:v>
                </c:pt>
                <c:pt idx="1277">
                  <c:v>25.52</c:v>
                </c:pt>
                <c:pt idx="1278">
                  <c:v>25.54</c:v>
                </c:pt>
                <c:pt idx="1279">
                  <c:v>25.56</c:v>
                </c:pt>
                <c:pt idx="1280">
                  <c:v>25.58</c:v>
                </c:pt>
                <c:pt idx="1281">
                  <c:v>25.6</c:v>
                </c:pt>
                <c:pt idx="1282">
                  <c:v>25.62</c:v>
                </c:pt>
                <c:pt idx="1283">
                  <c:v>25.64</c:v>
                </c:pt>
                <c:pt idx="1284">
                  <c:v>25.66</c:v>
                </c:pt>
                <c:pt idx="1285">
                  <c:v>25.68</c:v>
                </c:pt>
                <c:pt idx="1286">
                  <c:v>25.7</c:v>
                </c:pt>
                <c:pt idx="1287">
                  <c:v>25.72</c:v>
                </c:pt>
                <c:pt idx="1288">
                  <c:v>25.74</c:v>
                </c:pt>
                <c:pt idx="1289">
                  <c:v>25.76</c:v>
                </c:pt>
                <c:pt idx="1290">
                  <c:v>25.78</c:v>
                </c:pt>
                <c:pt idx="1291">
                  <c:v>25.8</c:v>
                </c:pt>
                <c:pt idx="1292">
                  <c:v>25.82</c:v>
                </c:pt>
                <c:pt idx="1293">
                  <c:v>25.84</c:v>
                </c:pt>
                <c:pt idx="1294">
                  <c:v>25.86</c:v>
                </c:pt>
                <c:pt idx="1295">
                  <c:v>25.88</c:v>
                </c:pt>
                <c:pt idx="1296">
                  <c:v>25.9</c:v>
                </c:pt>
                <c:pt idx="1297">
                  <c:v>25.92</c:v>
                </c:pt>
                <c:pt idx="1298">
                  <c:v>25.94</c:v>
                </c:pt>
                <c:pt idx="1299">
                  <c:v>25.96</c:v>
                </c:pt>
                <c:pt idx="1300">
                  <c:v>25.98</c:v>
                </c:pt>
                <c:pt idx="1301">
                  <c:v>26</c:v>
                </c:pt>
                <c:pt idx="1302">
                  <c:v>26.02</c:v>
                </c:pt>
                <c:pt idx="1303">
                  <c:v>26.04</c:v>
                </c:pt>
                <c:pt idx="1304">
                  <c:v>26.06</c:v>
                </c:pt>
                <c:pt idx="1305">
                  <c:v>26.08</c:v>
                </c:pt>
                <c:pt idx="1306">
                  <c:v>26.1</c:v>
                </c:pt>
                <c:pt idx="1307">
                  <c:v>26.12</c:v>
                </c:pt>
                <c:pt idx="1308">
                  <c:v>26.14</c:v>
                </c:pt>
                <c:pt idx="1309">
                  <c:v>26.16</c:v>
                </c:pt>
                <c:pt idx="1310">
                  <c:v>26.18</c:v>
                </c:pt>
                <c:pt idx="1311">
                  <c:v>26.2</c:v>
                </c:pt>
                <c:pt idx="1312">
                  <c:v>26.22</c:v>
                </c:pt>
                <c:pt idx="1313">
                  <c:v>26.24</c:v>
                </c:pt>
                <c:pt idx="1314">
                  <c:v>26.26</c:v>
                </c:pt>
                <c:pt idx="1315">
                  <c:v>26.28</c:v>
                </c:pt>
                <c:pt idx="1316">
                  <c:v>26.3</c:v>
                </c:pt>
                <c:pt idx="1317">
                  <c:v>26.32</c:v>
                </c:pt>
                <c:pt idx="1318">
                  <c:v>26.34</c:v>
                </c:pt>
                <c:pt idx="1319">
                  <c:v>26.36</c:v>
                </c:pt>
                <c:pt idx="1320">
                  <c:v>26.38</c:v>
                </c:pt>
                <c:pt idx="1321">
                  <c:v>26.4</c:v>
                </c:pt>
                <c:pt idx="1322">
                  <c:v>26.42</c:v>
                </c:pt>
                <c:pt idx="1323">
                  <c:v>26.44</c:v>
                </c:pt>
                <c:pt idx="1324">
                  <c:v>26.46</c:v>
                </c:pt>
                <c:pt idx="1325">
                  <c:v>26.48</c:v>
                </c:pt>
                <c:pt idx="1326">
                  <c:v>26.5</c:v>
                </c:pt>
                <c:pt idx="1327">
                  <c:v>26.52</c:v>
                </c:pt>
                <c:pt idx="1328">
                  <c:v>26.54</c:v>
                </c:pt>
                <c:pt idx="1329">
                  <c:v>26.56</c:v>
                </c:pt>
                <c:pt idx="1330">
                  <c:v>26.58</c:v>
                </c:pt>
                <c:pt idx="1331">
                  <c:v>26.6</c:v>
                </c:pt>
                <c:pt idx="1332">
                  <c:v>26.62</c:v>
                </c:pt>
                <c:pt idx="1333">
                  <c:v>26.64</c:v>
                </c:pt>
                <c:pt idx="1334">
                  <c:v>26.66</c:v>
                </c:pt>
                <c:pt idx="1335">
                  <c:v>26.68</c:v>
                </c:pt>
                <c:pt idx="1336">
                  <c:v>26.7</c:v>
                </c:pt>
                <c:pt idx="1337">
                  <c:v>26.72</c:v>
                </c:pt>
                <c:pt idx="1338">
                  <c:v>26.74</c:v>
                </c:pt>
                <c:pt idx="1339">
                  <c:v>26.76</c:v>
                </c:pt>
                <c:pt idx="1340">
                  <c:v>26.78</c:v>
                </c:pt>
                <c:pt idx="1341">
                  <c:v>26.8</c:v>
                </c:pt>
                <c:pt idx="1342">
                  <c:v>26.82</c:v>
                </c:pt>
                <c:pt idx="1343">
                  <c:v>26.84</c:v>
                </c:pt>
                <c:pt idx="1344">
                  <c:v>26.86</c:v>
                </c:pt>
                <c:pt idx="1345">
                  <c:v>26.88</c:v>
                </c:pt>
                <c:pt idx="1346">
                  <c:v>26.9</c:v>
                </c:pt>
                <c:pt idx="1347">
                  <c:v>26.92</c:v>
                </c:pt>
                <c:pt idx="1348">
                  <c:v>26.94</c:v>
                </c:pt>
                <c:pt idx="1349">
                  <c:v>26.96</c:v>
                </c:pt>
                <c:pt idx="1350">
                  <c:v>26.98</c:v>
                </c:pt>
                <c:pt idx="1351">
                  <c:v>27</c:v>
                </c:pt>
                <c:pt idx="1352">
                  <c:v>27.02</c:v>
                </c:pt>
                <c:pt idx="1353">
                  <c:v>27.04</c:v>
                </c:pt>
                <c:pt idx="1354">
                  <c:v>27.06</c:v>
                </c:pt>
                <c:pt idx="1355">
                  <c:v>27.08</c:v>
                </c:pt>
                <c:pt idx="1356">
                  <c:v>27.1</c:v>
                </c:pt>
                <c:pt idx="1357">
                  <c:v>27.12</c:v>
                </c:pt>
                <c:pt idx="1358">
                  <c:v>27.14</c:v>
                </c:pt>
                <c:pt idx="1359">
                  <c:v>27.16</c:v>
                </c:pt>
                <c:pt idx="1360">
                  <c:v>27.18</c:v>
                </c:pt>
                <c:pt idx="1361">
                  <c:v>27.2</c:v>
                </c:pt>
                <c:pt idx="1362">
                  <c:v>27.22</c:v>
                </c:pt>
                <c:pt idx="1363">
                  <c:v>27.24</c:v>
                </c:pt>
                <c:pt idx="1364">
                  <c:v>27.26</c:v>
                </c:pt>
                <c:pt idx="1365">
                  <c:v>27.28</c:v>
                </c:pt>
                <c:pt idx="1366">
                  <c:v>27.3</c:v>
                </c:pt>
                <c:pt idx="1367">
                  <c:v>27.32</c:v>
                </c:pt>
                <c:pt idx="1368">
                  <c:v>27.34</c:v>
                </c:pt>
                <c:pt idx="1369">
                  <c:v>27.36</c:v>
                </c:pt>
                <c:pt idx="1370">
                  <c:v>27.38</c:v>
                </c:pt>
                <c:pt idx="1371">
                  <c:v>27.4</c:v>
                </c:pt>
                <c:pt idx="1372">
                  <c:v>27.42</c:v>
                </c:pt>
                <c:pt idx="1373">
                  <c:v>27.44</c:v>
                </c:pt>
                <c:pt idx="1374">
                  <c:v>27.46</c:v>
                </c:pt>
                <c:pt idx="1375">
                  <c:v>27.48</c:v>
                </c:pt>
                <c:pt idx="1376">
                  <c:v>27.5</c:v>
                </c:pt>
                <c:pt idx="1377">
                  <c:v>27.52</c:v>
                </c:pt>
                <c:pt idx="1378">
                  <c:v>27.54</c:v>
                </c:pt>
                <c:pt idx="1379">
                  <c:v>27.56</c:v>
                </c:pt>
                <c:pt idx="1380">
                  <c:v>27.58</c:v>
                </c:pt>
                <c:pt idx="1381">
                  <c:v>27.6</c:v>
                </c:pt>
                <c:pt idx="1382">
                  <c:v>27.62</c:v>
                </c:pt>
                <c:pt idx="1383">
                  <c:v>27.64</c:v>
                </c:pt>
                <c:pt idx="1384">
                  <c:v>27.66</c:v>
                </c:pt>
                <c:pt idx="1385">
                  <c:v>27.68</c:v>
                </c:pt>
                <c:pt idx="1386">
                  <c:v>27.7</c:v>
                </c:pt>
                <c:pt idx="1387">
                  <c:v>27.72</c:v>
                </c:pt>
                <c:pt idx="1388">
                  <c:v>27.74</c:v>
                </c:pt>
                <c:pt idx="1389">
                  <c:v>27.76</c:v>
                </c:pt>
                <c:pt idx="1390">
                  <c:v>27.78</c:v>
                </c:pt>
                <c:pt idx="1391">
                  <c:v>27.8</c:v>
                </c:pt>
                <c:pt idx="1392">
                  <c:v>27.82</c:v>
                </c:pt>
                <c:pt idx="1393">
                  <c:v>27.84</c:v>
                </c:pt>
                <c:pt idx="1394">
                  <c:v>27.86</c:v>
                </c:pt>
                <c:pt idx="1395">
                  <c:v>27.88</c:v>
                </c:pt>
                <c:pt idx="1396">
                  <c:v>27.9</c:v>
                </c:pt>
                <c:pt idx="1397">
                  <c:v>27.92</c:v>
                </c:pt>
                <c:pt idx="1398">
                  <c:v>27.94</c:v>
                </c:pt>
                <c:pt idx="1399">
                  <c:v>27.96</c:v>
                </c:pt>
                <c:pt idx="1400">
                  <c:v>27.98</c:v>
                </c:pt>
                <c:pt idx="1401">
                  <c:v>28</c:v>
                </c:pt>
                <c:pt idx="1402">
                  <c:v>28.02</c:v>
                </c:pt>
                <c:pt idx="1403">
                  <c:v>28.04</c:v>
                </c:pt>
                <c:pt idx="1404">
                  <c:v>28.06</c:v>
                </c:pt>
                <c:pt idx="1405">
                  <c:v>28.08</c:v>
                </c:pt>
                <c:pt idx="1406">
                  <c:v>28.1</c:v>
                </c:pt>
                <c:pt idx="1407">
                  <c:v>28.12</c:v>
                </c:pt>
                <c:pt idx="1408">
                  <c:v>28.14</c:v>
                </c:pt>
                <c:pt idx="1409">
                  <c:v>28.16</c:v>
                </c:pt>
                <c:pt idx="1410">
                  <c:v>28.18</c:v>
                </c:pt>
                <c:pt idx="1411">
                  <c:v>28.2</c:v>
                </c:pt>
                <c:pt idx="1412">
                  <c:v>28.22</c:v>
                </c:pt>
                <c:pt idx="1413">
                  <c:v>28.24</c:v>
                </c:pt>
                <c:pt idx="1414">
                  <c:v>28.26</c:v>
                </c:pt>
                <c:pt idx="1415">
                  <c:v>28.28</c:v>
                </c:pt>
                <c:pt idx="1416">
                  <c:v>28.3</c:v>
                </c:pt>
                <c:pt idx="1417">
                  <c:v>28.32</c:v>
                </c:pt>
                <c:pt idx="1418">
                  <c:v>28.34</c:v>
                </c:pt>
                <c:pt idx="1419">
                  <c:v>28.36</c:v>
                </c:pt>
                <c:pt idx="1420">
                  <c:v>28.38</c:v>
                </c:pt>
                <c:pt idx="1421">
                  <c:v>28.4</c:v>
                </c:pt>
                <c:pt idx="1422">
                  <c:v>28.42</c:v>
                </c:pt>
                <c:pt idx="1423">
                  <c:v>28.44</c:v>
                </c:pt>
                <c:pt idx="1424">
                  <c:v>28.46</c:v>
                </c:pt>
                <c:pt idx="1425">
                  <c:v>28.48</c:v>
                </c:pt>
                <c:pt idx="1426">
                  <c:v>28.5</c:v>
                </c:pt>
                <c:pt idx="1427">
                  <c:v>28.52</c:v>
                </c:pt>
                <c:pt idx="1428">
                  <c:v>28.54</c:v>
                </c:pt>
                <c:pt idx="1429">
                  <c:v>28.56</c:v>
                </c:pt>
                <c:pt idx="1430">
                  <c:v>28.58</c:v>
                </c:pt>
                <c:pt idx="1431">
                  <c:v>28.6</c:v>
                </c:pt>
                <c:pt idx="1432">
                  <c:v>28.62</c:v>
                </c:pt>
                <c:pt idx="1433">
                  <c:v>28.64</c:v>
                </c:pt>
                <c:pt idx="1434">
                  <c:v>28.66</c:v>
                </c:pt>
                <c:pt idx="1435">
                  <c:v>28.68</c:v>
                </c:pt>
                <c:pt idx="1436">
                  <c:v>28.7</c:v>
                </c:pt>
                <c:pt idx="1437">
                  <c:v>28.72</c:v>
                </c:pt>
                <c:pt idx="1438">
                  <c:v>28.74</c:v>
                </c:pt>
                <c:pt idx="1439">
                  <c:v>28.76</c:v>
                </c:pt>
                <c:pt idx="1440">
                  <c:v>28.78</c:v>
                </c:pt>
                <c:pt idx="1441">
                  <c:v>28.8</c:v>
                </c:pt>
                <c:pt idx="1442">
                  <c:v>28.82</c:v>
                </c:pt>
                <c:pt idx="1443">
                  <c:v>28.84</c:v>
                </c:pt>
                <c:pt idx="1444">
                  <c:v>28.86</c:v>
                </c:pt>
                <c:pt idx="1445">
                  <c:v>28.88</c:v>
                </c:pt>
                <c:pt idx="1446">
                  <c:v>28.9</c:v>
                </c:pt>
                <c:pt idx="1447">
                  <c:v>28.92</c:v>
                </c:pt>
                <c:pt idx="1448">
                  <c:v>28.94</c:v>
                </c:pt>
                <c:pt idx="1449">
                  <c:v>28.96</c:v>
                </c:pt>
                <c:pt idx="1450">
                  <c:v>28.98</c:v>
                </c:pt>
                <c:pt idx="1451">
                  <c:v>29</c:v>
                </c:pt>
                <c:pt idx="1452">
                  <c:v>29.02</c:v>
                </c:pt>
                <c:pt idx="1453">
                  <c:v>29.04</c:v>
                </c:pt>
                <c:pt idx="1454">
                  <c:v>29.06</c:v>
                </c:pt>
                <c:pt idx="1455">
                  <c:v>29.08</c:v>
                </c:pt>
                <c:pt idx="1456">
                  <c:v>29.1</c:v>
                </c:pt>
                <c:pt idx="1457">
                  <c:v>29.12</c:v>
                </c:pt>
                <c:pt idx="1458">
                  <c:v>29.14</c:v>
                </c:pt>
                <c:pt idx="1459">
                  <c:v>29.16</c:v>
                </c:pt>
                <c:pt idx="1460">
                  <c:v>29.18</c:v>
                </c:pt>
                <c:pt idx="1461">
                  <c:v>29.2</c:v>
                </c:pt>
                <c:pt idx="1462">
                  <c:v>29.22</c:v>
                </c:pt>
                <c:pt idx="1463">
                  <c:v>29.24</c:v>
                </c:pt>
                <c:pt idx="1464">
                  <c:v>29.26</c:v>
                </c:pt>
                <c:pt idx="1465">
                  <c:v>29.28</c:v>
                </c:pt>
                <c:pt idx="1466">
                  <c:v>29.3</c:v>
                </c:pt>
                <c:pt idx="1467">
                  <c:v>29.32</c:v>
                </c:pt>
                <c:pt idx="1468">
                  <c:v>29.34</c:v>
                </c:pt>
                <c:pt idx="1469">
                  <c:v>29.36</c:v>
                </c:pt>
                <c:pt idx="1470">
                  <c:v>29.38</c:v>
                </c:pt>
                <c:pt idx="1471">
                  <c:v>29.4</c:v>
                </c:pt>
                <c:pt idx="1472">
                  <c:v>29.42</c:v>
                </c:pt>
                <c:pt idx="1473">
                  <c:v>29.44</c:v>
                </c:pt>
                <c:pt idx="1474">
                  <c:v>29.46</c:v>
                </c:pt>
                <c:pt idx="1475">
                  <c:v>29.48</c:v>
                </c:pt>
                <c:pt idx="1476">
                  <c:v>29.5</c:v>
                </c:pt>
                <c:pt idx="1477">
                  <c:v>29.52</c:v>
                </c:pt>
                <c:pt idx="1478">
                  <c:v>29.54</c:v>
                </c:pt>
                <c:pt idx="1479">
                  <c:v>29.56</c:v>
                </c:pt>
                <c:pt idx="1480">
                  <c:v>29.58</c:v>
                </c:pt>
                <c:pt idx="1481">
                  <c:v>29.6</c:v>
                </c:pt>
                <c:pt idx="1482">
                  <c:v>29.62</c:v>
                </c:pt>
                <c:pt idx="1483">
                  <c:v>29.64</c:v>
                </c:pt>
                <c:pt idx="1484">
                  <c:v>29.66</c:v>
                </c:pt>
                <c:pt idx="1485">
                  <c:v>29.68</c:v>
                </c:pt>
                <c:pt idx="1486">
                  <c:v>29.7</c:v>
                </c:pt>
                <c:pt idx="1487">
                  <c:v>29.72</c:v>
                </c:pt>
                <c:pt idx="1488">
                  <c:v>29.74</c:v>
                </c:pt>
                <c:pt idx="1489">
                  <c:v>29.76</c:v>
                </c:pt>
                <c:pt idx="1490">
                  <c:v>29.78</c:v>
                </c:pt>
                <c:pt idx="1491">
                  <c:v>29.8</c:v>
                </c:pt>
                <c:pt idx="1492">
                  <c:v>29.82</c:v>
                </c:pt>
                <c:pt idx="1493">
                  <c:v>29.84</c:v>
                </c:pt>
                <c:pt idx="1494">
                  <c:v>29.86</c:v>
                </c:pt>
                <c:pt idx="1495">
                  <c:v>29.88</c:v>
                </c:pt>
                <c:pt idx="1496">
                  <c:v>29.9</c:v>
                </c:pt>
                <c:pt idx="1497">
                  <c:v>29.92</c:v>
                </c:pt>
                <c:pt idx="1498">
                  <c:v>29.94</c:v>
                </c:pt>
                <c:pt idx="1499">
                  <c:v>29.96</c:v>
                </c:pt>
                <c:pt idx="1500">
                  <c:v>29.98</c:v>
                </c:pt>
                <c:pt idx="1501">
                  <c:v>30</c:v>
                </c:pt>
                <c:pt idx="1502">
                  <c:v>30.02</c:v>
                </c:pt>
                <c:pt idx="1503">
                  <c:v>30.04</c:v>
                </c:pt>
                <c:pt idx="1504">
                  <c:v>30.06</c:v>
                </c:pt>
                <c:pt idx="1505">
                  <c:v>30.08</c:v>
                </c:pt>
                <c:pt idx="1506">
                  <c:v>30.1</c:v>
                </c:pt>
                <c:pt idx="1507">
                  <c:v>30.12</c:v>
                </c:pt>
                <c:pt idx="1508">
                  <c:v>30.14</c:v>
                </c:pt>
                <c:pt idx="1509">
                  <c:v>30.16</c:v>
                </c:pt>
                <c:pt idx="1510">
                  <c:v>30.18</c:v>
                </c:pt>
                <c:pt idx="1511">
                  <c:v>30.2</c:v>
                </c:pt>
                <c:pt idx="1512">
                  <c:v>30.22</c:v>
                </c:pt>
                <c:pt idx="1513">
                  <c:v>30.24</c:v>
                </c:pt>
                <c:pt idx="1514">
                  <c:v>30.26</c:v>
                </c:pt>
                <c:pt idx="1515">
                  <c:v>30.28</c:v>
                </c:pt>
                <c:pt idx="1516">
                  <c:v>30.3</c:v>
                </c:pt>
                <c:pt idx="1517">
                  <c:v>30.32</c:v>
                </c:pt>
                <c:pt idx="1518">
                  <c:v>30.34</c:v>
                </c:pt>
                <c:pt idx="1519">
                  <c:v>30.36</c:v>
                </c:pt>
                <c:pt idx="1520">
                  <c:v>30.38</c:v>
                </c:pt>
                <c:pt idx="1521">
                  <c:v>30.4</c:v>
                </c:pt>
                <c:pt idx="1522">
                  <c:v>30.42</c:v>
                </c:pt>
                <c:pt idx="1523">
                  <c:v>30.44</c:v>
                </c:pt>
                <c:pt idx="1524">
                  <c:v>30.46</c:v>
                </c:pt>
                <c:pt idx="1525">
                  <c:v>30.48</c:v>
                </c:pt>
                <c:pt idx="1526">
                  <c:v>30.5</c:v>
                </c:pt>
                <c:pt idx="1527">
                  <c:v>30.52</c:v>
                </c:pt>
                <c:pt idx="1528">
                  <c:v>30.54</c:v>
                </c:pt>
                <c:pt idx="1529">
                  <c:v>30.56</c:v>
                </c:pt>
                <c:pt idx="1530">
                  <c:v>30.58</c:v>
                </c:pt>
                <c:pt idx="1531">
                  <c:v>30.6</c:v>
                </c:pt>
                <c:pt idx="1532">
                  <c:v>30.62</c:v>
                </c:pt>
                <c:pt idx="1533">
                  <c:v>30.64</c:v>
                </c:pt>
                <c:pt idx="1534">
                  <c:v>30.66</c:v>
                </c:pt>
                <c:pt idx="1535">
                  <c:v>30.68</c:v>
                </c:pt>
                <c:pt idx="1536">
                  <c:v>30.7</c:v>
                </c:pt>
                <c:pt idx="1537">
                  <c:v>30.72</c:v>
                </c:pt>
                <c:pt idx="1538">
                  <c:v>30.74</c:v>
                </c:pt>
                <c:pt idx="1539">
                  <c:v>30.76</c:v>
                </c:pt>
                <c:pt idx="1540">
                  <c:v>30.78</c:v>
                </c:pt>
                <c:pt idx="1541">
                  <c:v>30.8</c:v>
                </c:pt>
                <c:pt idx="1542">
                  <c:v>30.82</c:v>
                </c:pt>
                <c:pt idx="1543">
                  <c:v>30.84</c:v>
                </c:pt>
                <c:pt idx="1544">
                  <c:v>30.86</c:v>
                </c:pt>
                <c:pt idx="1545">
                  <c:v>30.88</c:v>
                </c:pt>
                <c:pt idx="1546">
                  <c:v>30.9</c:v>
                </c:pt>
                <c:pt idx="1547">
                  <c:v>30.92</c:v>
                </c:pt>
                <c:pt idx="1548">
                  <c:v>30.94</c:v>
                </c:pt>
                <c:pt idx="1549">
                  <c:v>30.96</c:v>
                </c:pt>
                <c:pt idx="1550">
                  <c:v>30.98</c:v>
                </c:pt>
                <c:pt idx="1551">
                  <c:v>31</c:v>
                </c:pt>
                <c:pt idx="1552">
                  <c:v>31.02</c:v>
                </c:pt>
                <c:pt idx="1553">
                  <c:v>31.04</c:v>
                </c:pt>
                <c:pt idx="1554">
                  <c:v>31.06</c:v>
                </c:pt>
                <c:pt idx="1555">
                  <c:v>31.08</c:v>
                </c:pt>
                <c:pt idx="1556">
                  <c:v>31.1</c:v>
                </c:pt>
                <c:pt idx="1557">
                  <c:v>31.12</c:v>
                </c:pt>
                <c:pt idx="1558">
                  <c:v>31.14</c:v>
                </c:pt>
                <c:pt idx="1559">
                  <c:v>31.16</c:v>
                </c:pt>
                <c:pt idx="1560">
                  <c:v>31.18</c:v>
                </c:pt>
                <c:pt idx="1561">
                  <c:v>31.2</c:v>
                </c:pt>
                <c:pt idx="1562">
                  <c:v>31.22</c:v>
                </c:pt>
                <c:pt idx="1563">
                  <c:v>31.24</c:v>
                </c:pt>
                <c:pt idx="1564">
                  <c:v>31.26</c:v>
                </c:pt>
                <c:pt idx="1565">
                  <c:v>31.28</c:v>
                </c:pt>
                <c:pt idx="1566">
                  <c:v>31.3</c:v>
                </c:pt>
                <c:pt idx="1567">
                  <c:v>31.32</c:v>
                </c:pt>
                <c:pt idx="1568">
                  <c:v>31.34</c:v>
                </c:pt>
                <c:pt idx="1569">
                  <c:v>31.36</c:v>
                </c:pt>
                <c:pt idx="1570">
                  <c:v>31.38</c:v>
                </c:pt>
                <c:pt idx="1571">
                  <c:v>31.4</c:v>
                </c:pt>
                <c:pt idx="1572">
                  <c:v>31.42</c:v>
                </c:pt>
                <c:pt idx="1573">
                  <c:v>31.44</c:v>
                </c:pt>
                <c:pt idx="1574">
                  <c:v>31.46</c:v>
                </c:pt>
                <c:pt idx="1575">
                  <c:v>31.48</c:v>
                </c:pt>
                <c:pt idx="1576">
                  <c:v>31.5</c:v>
                </c:pt>
                <c:pt idx="1577">
                  <c:v>31.52</c:v>
                </c:pt>
                <c:pt idx="1578">
                  <c:v>31.54</c:v>
                </c:pt>
                <c:pt idx="1579">
                  <c:v>31.56</c:v>
                </c:pt>
                <c:pt idx="1580">
                  <c:v>31.58</c:v>
                </c:pt>
                <c:pt idx="1581">
                  <c:v>31.6</c:v>
                </c:pt>
                <c:pt idx="1582">
                  <c:v>31.62</c:v>
                </c:pt>
                <c:pt idx="1583">
                  <c:v>31.64</c:v>
                </c:pt>
                <c:pt idx="1584">
                  <c:v>31.66</c:v>
                </c:pt>
                <c:pt idx="1585">
                  <c:v>31.68</c:v>
                </c:pt>
                <c:pt idx="1586">
                  <c:v>31.7</c:v>
                </c:pt>
                <c:pt idx="1587">
                  <c:v>31.72</c:v>
                </c:pt>
                <c:pt idx="1588">
                  <c:v>31.74</c:v>
                </c:pt>
                <c:pt idx="1589">
                  <c:v>31.76</c:v>
                </c:pt>
                <c:pt idx="1590">
                  <c:v>31.78</c:v>
                </c:pt>
                <c:pt idx="1591">
                  <c:v>31.8</c:v>
                </c:pt>
                <c:pt idx="1592">
                  <c:v>31.82</c:v>
                </c:pt>
                <c:pt idx="1593">
                  <c:v>31.84</c:v>
                </c:pt>
                <c:pt idx="1594">
                  <c:v>31.86</c:v>
                </c:pt>
                <c:pt idx="1595">
                  <c:v>31.88</c:v>
                </c:pt>
                <c:pt idx="1596">
                  <c:v>31.9</c:v>
                </c:pt>
                <c:pt idx="1597">
                  <c:v>31.92</c:v>
                </c:pt>
                <c:pt idx="1598">
                  <c:v>31.94</c:v>
                </c:pt>
                <c:pt idx="1599">
                  <c:v>31.96</c:v>
                </c:pt>
                <c:pt idx="1600">
                  <c:v>31.98</c:v>
                </c:pt>
                <c:pt idx="1601">
                  <c:v>32</c:v>
                </c:pt>
                <c:pt idx="1602">
                  <c:v>32.02</c:v>
                </c:pt>
                <c:pt idx="1603">
                  <c:v>32.04</c:v>
                </c:pt>
                <c:pt idx="1604">
                  <c:v>32.06</c:v>
                </c:pt>
                <c:pt idx="1605">
                  <c:v>32.08</c:v>
                </c:pt>
                <c:pt idx="1606">
                  <c:v>32.1</c:v>
                </c:pt>
                <c:pt idx="1607">
                  <c:v>32.12</c:v>
                </c:pt>
                <c:pt idx="1608">
                  <c:v>32.14</c:v>
                </c:pt>
                <c:pt idx="1609">
                  <c:v>32.16</c:v>
                </c:pt>
                <c:pt idx="1610">
                  <c:v>32.18</c:v>
                </c:pt>
                <c:pt idx="1611">
                  <c:v>32.2</c:v>
                </c:pt>
                <c:pt idx="1612">
                  <c:v>32.22</c:v>
                </c:pt>
                <c:pt idx="1613">
                  <c:v>32.24</c:v>
                </c:pt>
                <c:pt idx="1614">
                  <c:v>32.26</c:v>
                </c:pt>
                <c:pt idx="1615">
                  <c:v>32.28</c:v>
                </c:pt>
                <c:pt idx="1616">
                  <c:v>32.3</c:v>
                </c:pt>
                <c:pt idx="1617">
                  <c:v>32.32</c:v>
                </c:pt>
                <c:pt idx="1618">
                  <c:v>32.34</c:v>
                </c:pt>
                <c:pt idx="1619">
                  <c:v>32.36</c:v>
                </c:pt>
                <c:pt idx="1620">
                  <c:v>32.38</c:v>
                </c:pt>
                <c:pt idx="1621">
                  <c:v>32.4</c:v>
                </c:pt>
                <c:pt idx="1622">
                  <c:v>32.42</c:v>
                </c:pt>
                <c:pt idx="1623">
                  <c:v>32.44</c:v>
                </c:pt>
                <c:pt idx="1624">
                  <c:v>32.46</c:v>
                </c:pt>
                <c:pt idx="1625">
                  <c:v>32.48</c:v>
                </c:pt>
                <c:pt idx="1626">
                  <c:v>32.5</c:v>
                </c:pt>
                <c:pt idx="1627">
                  <c:v>32.52</c:v>
                </c:pt>
                <c:pt idx="1628">
                  <c:v>32.54</c:v>
                </c:pt>
                <c:pt idx="1629">
                  <c:v>32.56</c:v>
                </c:pt>
                <c:pt idx="1630">
                  <c:v>32.58</c:v>
                </c:pt>
                <c:pt idx="1631">
                  <c:v>32.6</c:v>
                </c:pt>
                <c:pt idx="1632">
                  <c:v>32.62</c:v>
                </c:pt>
                <c:pt idx="1633">
                  <c:v>32.64</c:v>
                </c:pt>
                <c:pt idx="1634">
                  <c:v>32.66</c:v>
                </c:pt>
                <c:pt idx="1635">
                  <c:v>32.68</c:v>
                </c:pt>
                <c:pt idx="1636">
                  <c:v>32.7</c:v>
                </c:pt>
                <c:pt idx="1637">
                  <c:v>32.72</c:v>
                </c:pt>
                <c:pt idx="1638">
                  <c:v>32.74</c:v>
                </c:pt>
                <c:pt idx="1639">
                  <c:v>32.76</c:v>
                </c:pt>
                <c:pt idx="1640">
                  <c:v>32.78</c:v>
                </c:pt>
                <c:pt idx="1641">
                  <c:v>32.8</c:v>
                </c:pt>
                <c:pt idx="1642">
                  <c:v>32.82</c:v>
                </c:pt>
                <c:pt idx="1643">
                  <c:v>32.84</c:v>
                </c:pt>
                <c:pt idx="1644">
                  <c:v>32.86</c:v>
                </c:pt>
                <c:pt idx="1645">
                  <c:v>32.88</c:v>
                </c:pt>
                <c:pt idx="1646">
                  <c:v>32.9</c:v>
                </c:pt>
                <c:pt idx="1647">
                  <c:v>32.92</c:v>
                </c:pt>
                <c:pt idx="1648">
                  <c:v>32.94</c:v>
                </c:pt>
                <c:pt idx="1649">
                  <c:v>32.96</c:v>
                </c:pt>
                <c:pt idx="1650">
                  <c:v>32.98</c:v>
                </c:pt>
                <c:pt idx="1651">
                  <c:v>33</c:v>
                </c:pt>
                <c:pt idx="1652">
                  <c:v>33.02</c:v>
                </c:pt>
                <c:pt idx="1653">
                  <c:v>33.04</c:v>
                </c:pt>
                <c:pt idx="1654">
                  <c:v>33.06</c:v>
                </c:pt>
                <c:pt idx="1655">
                  <c:v>33.08</c:v>
                </c:pt>
                <c:pt idx="1656">
                  <c:v>33.1</c:v>
                </c:pt>
                <c:pt idx="1657">
                  <c:v>33.12</c:v>
                </c:pt>
                <c:pt idx="1658">
                  <c:v>33.14</c:v>
                </c:pt>
                <c:pt idx="1659">
                  <c:v>33.16</c:v>
                </c:pt>
                <c:pt idx="1660">
                  <c:v>33.18</c:v>
                </c:pt>
                <c:pt idx="1661">
                  <c:v>33.2</c:v>
                </c:pt>
                <c:pt idx="1662">
                  <c:v>33.22</c:v>
                </c:pt>
                <c:pt idx="1663">
                  <c:v>33.24</c:v>
                </c:pt>
                <c:pt idx="1664">
                  <c:v>33.26</c:v>
                </c:pt>
                <c:pt idx="1665">
                  <c:v>33.28</c:v>
                </c:pt>
                <c:pt idx="1666">
                  <c:v>33.3</c:v>
                </c:pt>
                <c:pt idx="1667">
                  <c:v>33.32</c:v>
                </c:pt>
                <c:pt idx="1668">
                  <c:v>33.34</c:v>
                </c:pt>
                <c:pt idx="1669">
                  <c:v>33.36</c:v>
                </c:pt>
                <c:pt idx="1670">
                  <c:v>33.38</c:v>
                </c:pt>
                <c:pt idx="1671">
                  <c:v>33.4</c:v>
                </c:pt>
                <c:pt idx="1672">
                  <c:v>33.42</c:v>
                </c:pt>
                <c:pt idx="1673">
                  <c:v>33.44</c:v>
                </c:pt>
                <c:pt idx="1674">
                  <c:v>33.46</c:v>
                </c:pt>
                <c:pt idx="1675">
                  <c:v>33.48</c:v>
                </c:pt>
                <c:pt idx="1676">
                  <c:v>33.5</c:v>
                </c:pt>
                <c:pt idx="1677">
                  <c:v>33.52</c:v>
                </c:pt>
                <c:pt idx="1678">
                  <c:v>33.54</c:v>
                </c:pt>
                <c:pt idx="1679">
                  <c:v>33.56</c:v>
                </c:pt>
                <c:pt idx="1680">
                  <c:v>33.58</c:v>
                </c:pt>
                <c:pt idx="1681">
                  <c:v>33.6</c:v>
                </c:pt>
                <c:pt idx="1682">
                  <c:v>33.62</c:v>
                </c:pt>
                <c:pt idx="1683">
                  <c:v>33.64</c:v>
                </c:pt>
                <c:pt idx="1684">
                  <c:v>33.66</c:v>
                </c:pt>
                <c:pt idx="1685">
                  <c:v>33.68</c:v>
                </c:pt>
                <c:pt idx="1686">
                  <c:v>33.7</c:v>
                </c:pt>
                <c:pt idx="1687">
                  <c:v>33.72</c:v>
                </c:pt>
                <c:pt idx="1688">
                  <c:v>33.74</c:v>
                </c:pt>
                <c:pt idx="1689">
                  <c:v>33.76</c:v>
                </c:pt>
                <c:pt idx="1690">
                  <c:v>33.78</c:v>
                </c:pt>
                <c:pt idx="1691">
                  <c:v>33.8</c:v>
                </c:pt>
                <c:pt idx="1692">
                  <c:v>33.82</c:v>
                </c:pt>
                <c:pt idx="1693">
                  <c:v>33.84</c:v>
                </c:pt>
                <c:pt idx="1694">
                  <c:v>33.86</c:v>
                </c:pt>
                <c:pt idx="1695">
                  <c:v>33.88</c:v>
                </c:pt>
                <c:pt idx="1696">
                  <c:v>33.9</c:v>
                </c:pt>
                <c:pt idx="1697">
                  <c:v>33.92</c:v>
                </c:pt>
                <c:pt idx="1698">
                  <c:v>33.94</c:v>
                </c:pt>
                <c:pt idx="1699">
                  <c:v>33.96</c:v>
                </c:pt>
                <c:pt idx="1700">
                  <c:v>33.98</c:v>
                </c:pt>
                <c:pt idx="1701">
                  <c:v>34</c:v>
                </c:pt>
                <c:pt idx="1702">
                  <c:v>34.02</c:v>
                </c:pt>
                <c:pt idx="1703">
                  <c:v>34.04</c:v>
                </c:pt>
                <c:pt idx="1704">
                  <c:v>34.06</c:v>
                </c:pt>
                <c:pt idx="1705">
                  <c:v>34.08</c:v>
                </c:pt>
                <c:pt idx="1706">
                  <c:v>34.1</c:v>
                </c:pt>
                <c:pt idx="1707">
                  <c:v>34.12</c:v>
                </c:pt>
                <c:pt idx="1708">
                  <c:v>34.14</c:v>
                </c:pt>
                <c:pt idx="1709">
                  <c:v>34.16</c:v>
                </c:pt>
                <c:pt idx="1710">
                  <c:v>34.18</c:v>
                </c:pt>
                <c:pt idx="1711">
                  <c:v>34.2</c:v>
                </c:pt>
                <c:pt idx="1712">
                  <c:v>34.22</c:v>
                </c:pt>
                <c:pt idx="1713">
                  <c:v>34.24</c:v>
                </c:pt>
                <c:pt idx="1714">
                  <c:v>34.26</c:v>
                </c:pt>
                <c:pt idx="1715">
                  <c:v>34.28</c:v>
                </c:pt>
                <c:pt idx="1716">
                  <c:v>34.3</c:v>
                </c:pt>
                <c:pt idx="1717">
                  <c:v>34.32</c:v>
                </c:pt>
                <c:pt idx="1718">
                  <c:v>34.34</c:v>
                </c:pt>
                <c:pt idx="1719">
                  <c:v>34.36</c:v>
                </c:pt>
                <c:pt idx="1720">
                  <c:v>34.38</c:v>
                </c:pt>
                <c:pt idx="1721">
                  <c:v>34.4</c:v>
                </c:pt>
                <c:pt idx="1722">
                  <c:v>34.42</c:v>
                </c:pt>
                <c:pt idx="1723">
                  <c:v>34.44</c:v>
                </c:pt>
                <c:pt idx="1724">
                  <c:v>34.46</c:v>
                </c:pt>
                <c:pt idx="1725">
                  <c:v>34.48</c:v>
                </c:pt>
                <c:pt idx="1726">
                  <c:v>34.5</c:v>
                </c:pt>
                <c:pt idx="1727">
                  <c:v>34.52</c:v>
                </c:pt>
                <c:pt idx="1728">
                  <c:v>34.54</c:v>
                </c:pt>
                <c:pt idx="1729">
                  <c:v>34.56</c:v>
                </c:pt>
                <c:pt idx="1730">
                  <c:v>34.58</c:v>
                </c:pt>
                <c:pt idx="1731">
                  <c:v>34.6</c:v>
                </c:pt>
                <c:pt idx="1732">
                  <c:v>34.62</c:v>
                </c:pt>
                <c:pt idx="1733">
                  <c:v>34.64</c:v>
                </c:pt>
                <c:pt idx="1734">
                  <c:v>34.66</c:v>
                </c:pt>
                <c:pt idx="1735">
                  <c:v>34.68</c:v>
                </c:pt>
                <c:pt idx="1736">
                  <c:v>34.7</c:v>
                </c:pt>
                <c:pt idx="1737">
                  <c:v>34.72</c:v>
                </c:pt>
                <c:pt idx="1738">
                  <c:v>34.74</c:v>
                </c:pt>
                <c:pt idx="1739">
                  <c:v>34.76</c:v>
                </c:pt>
                <c:pt idx="1740">
                  <c:v>34.78</c:v>
                </c:pt>
                <c:pt idx="1741">
                  <c:v>34.8</c:v>
                </c:pt>
                <c:pt idx="1742">
                  <c:v>34.82</c:v>
                </c:pt>
                <c:pt idx="1743">
                  <c:v>34.84</c:v>
                </c:pt>
                <c:pt idx="1744">
                  <c:v>34.86</c:v>
                </c:pt>
                <c:pt idx="1745">
                  <c:v>34.88</c:v>
                </c:pt>
                <c:pt idx="1746">
                  <c:v>34.9</c:v>
                </c:pt>
                <c:pt idx="1747">
                  <c:v>34.92</c:v>
                </c:pt>
                <c:pt idx="1748">
                  <c:v>34.94</c:v>
                </c:pt>
                <c:pt idx="1749">
                  <c:v>34.96</c:v>
                </c:pt>
                <c:pt idx="1750">
                  <c:v>34.98</c:v>
                </c:pt>
                <c:pt idx="1751">
                  <c:v>35</c:v>
                </c:pt>
                <c:pt idx="1752">
                  <c:v>35.02</c:v>
                </c:pt>
                <c:pt idx="1753">
                  <c:v>35.04</c:v>
                </c:pt>
                <c:pt idx="1754">
                  <c:v>35.06</c:v>
                </c:pt>
                <c:pt idx="1755">
                  <c:v>35.08</c:v>
                </c:pt>
                <c:pt idx="1756">
                  <c:v>35.1</c:v>
                </c:pt>
                <c:pt idx="1757">
                  <c:v>35.12</c:v>
                </c:pt>
                <c:pt idx="1758">
                  <c:v>35.14</c:v>
                </c:pt>
                <c:pt idx="1759">
                  <c:v>35.16</c:v>
                </c:pt>
                <c:pt idx="1760">
                  <c:v>35.18</c:v>
                </c:pt>
                <c:pt idx="1761">
                  <c:v>35.2</c:v>
                </c:pt>
                <c:pt idx="1762">
                  <c:v>35.22</c:v>
                </c:pt>
                <c:pt idx="1763">
                  <c:v>35.24</c:v>
                </c:pt>
                <c:pt idx="1764">
                  <c:v>35.26</c:v>
                </c:pt>
                <c:pt idx="1765">
                  <c:v>35.28</c:v>
                </c:pt>
                <c:pt idx="1766">
                  <c:v>35.3</c:v>
                </c:pt>
                <c:pt idx="1767">
                  <c:v>35.32</c:v>
                </c:pt>
                <c:pt idx="1768">
                  <c:v>35.34</c:v>
                </c:pt>
                <c:pt idx="1769">
                  <c:v>35.36</c:v>
                </c:pt>
                <c:pt idx="1770">
                  <c:v>35.38</c:v>
                </c:pt>
                <c:pt idx="1771">
                  <c:v>35.4</c:v>
                </c:pt>
                <c:pt idx="1772">
                  <c:v>35.42</c:v>
                </c:pt>
                <c:pt idx="1773">
                  <c:v>35.44</c:v>
                </c:pt>
                <c:pt idx="1774">
                  <c:v>35.46</c:v>
                </c:pt>
                <c:pt idx="1775">
                  <c:v>35.48</c:v>
                </c:pt>
                <c:pt idx="1776">
                  <c:v>35.5</c:v>
                </c:pt>
                <c:pt idx="1777">
                  <c:v>35.52</c:v>
                </c:pt>
                <c:pt idx="1778">
                  <c:v>35.54</c:v>
                </c:pt>
                <c:pt idx="1779">
                  <c:v>35.56</c:v>
                </c:pt>
                <c:pt idx="1780">
                  <c:v>35.58</c:v>
                </c:pt>
                <c:pt idx="1781">
                  <c:v>35.6</c:v>
                </c:pt>
                <c:pt idx="1782">
                  <c:v>35.62</c:v>
                </c:pt>
                <c:pt idx="1783">
                  <c:v>35.64</c:v>
                </c:pt>
                <c:pt idx="1784">
                  <c:v>35.66</c:v>
                </c:pt>
                <c:pt idx="1785">
                  <c:v>35.68</c:v>
                </c:pt>
                <c:pt idx="1786">
                  <c:v>35.7</c:v>
                </c:pt>
                <c:pt idx="1787">
                  <c:v>35.72</c:v>
                </c:pt>
                <c:pt idx="1788">
                  <c:v>35.74</c:v>
                </c:pt>
                <c:pt idx="1789">
                  <c:v>35.76</c:v>
                </c:pt>
                <c:pt idx="1790">
                  <c:v>35.78</c:v>
                </c:pt>
                <c:pt idx="1791">
                  <c:v>35.8</c:v>
                </c:pt>
                <c:pt idx="1792">
                  <c:v>35.82</c:v>
                </c:pt>
                <c:pt idx="1793">
                  <c:v>35.84</c:v>
                </c:pt>
                <c:pt idx="1794">
                  <c:v>35.86</c:v>
                </c:pt>
                <c:pt idx="1795">
                  <c:v>35.88</c:v>
                </c:pt>
                <c:pt idx="1796">
                  <c:v>35.9</c:v>
                </c:pt>
                <c:pt idx="1797">
                  <c:v>35.92</c:v>
                </c:pt>
                <c:pt idx="1798">
                  <c:v>35.94</c:v>
                </c:pt>
                <c:pt idx="1799">
                  <c:v>35.96</c:v>
                </c:pt>
                <c:pt idx="1800">
                  <c:v>35.98</c:v>
                </c:pt>
                <c:pt idx="1801">
                  <c:v>36</c:v>
                </c:pt>
                <c:pt idx="1802">
                  <c:v>36.02</c:v>
                </c:pt>
                <c:pt idx="1803">
                  <c:v>36.04</c:v>
                </c:pt>
                <c:pt idx="1804">
                  <c:v>36.06</c:v>
                </c:pt>
                <c:pt idx="1805">
                  <c:v>36.08</c:v>
                </c:pt>
                <c:pt idx="1806">
                  <c:v>36.1</c:v>
                </c:pt>
                <c:pt idx="1807">
                  <c:v>36.12</c:v>
                </c:pt>
                <c:pt idx="1808">
                  <c:v>36.14</c:v>
                </c:pt>
                <c:pt idx="1809">
                  <c:v>36.16</c:v>
                </c:pt>
                <c:pt idx="1810">
                  <c:v>36.18</c:v>
                </c:pt>
                <c:pt idx="1811">
                  <c:v>36.2</c:v>
                </c:pt>
                <c:pt idx="1812">
                  <c:v>36.22</c:v>
                </c:pt>
                <c:pt idx="1813">
                  <c:v>36.24</c:v>
                </c:pt>
                <c:pt idx="1814">
                  <c:v>36.26</c:v>
                </c:pt>
                <c:pt idx="1815">
                  <c:v>36.28</c:v>
                </c:pt>
                <c:pt idx="1816">
                  <c:v>36.3</c:v>
                </c:pt>
                <c:pt idx="1817">
                  <c:v>36.32</c:v>
                </c:pt>
                <c:pt idx="1818">
                  <c:v>36.34</c:v>
                </c:pt>
                <c:pt idx="1819">
                  <c:v>36.36</c:v>
                </c:pt>
                <c:pt idx="1820">
                  <c:v>36.38</c:v>
                </c:pt>
                <c:pt idx="1821">
                  <c:v>36.4</c:v>
                </c:pt>
                <c:pt idx="1822">
                  <c:v>36.42</c:v>
                </c:pt>
                <c:pt idx="1823">
                  <c:v>36.44</c:v>
                </c:pt>
                <c:pt idx="1824">
                  <c:v>36.46</c:v>
                </c:pt>
                <c:pt idx="1825">
                  <c:v>36.48</c:v>
                </c:pt>
                <c:pt idx="1826">
                  <c:v>36.5</c:v>
                </c:pt>
                <c:pt idx="1827">
                  <c:v>36.52</c:v>
                </c:pt>
                <c:pt idx="1828">
                  <c:v>36.54</c:v>
                </c:pt>
                <c:pt idx="1829">
                  <c:v>36.56</c:v>
                </c:pt>
                <c:pt idx="1830">
                  <c:v>36.58</c:v>
                </c:pt>
                <c:pt idx="1831">
                  <c:v>36.6</c:v>
                </c:pt>
                <c:pt idx="1832">
                  <c:v>36.62</c:v>
                </c:pt>
                <c:pt idx="1833">
                  <c:v>36.64</c:v>
                </c:pt>
                <c:pt idx="1834">
                  <c:v>36.66</c:v>
                </c:pt>
                <c:pt idx="1835">
                  <c:v>36.68</c:v>
                </c:pt>
                <c:pt idx="1836">
                  <c:v>36.7</c:v>
                </c:pt>
                <c:pt idx="1837">
                  <c:v>36.72</c:v>
                </c:pt>
                <c:pt idx="1838">
                  <c:v>36.74</c:v>
                </c:pt>
                <c:pt idx="1839">
                  <c:v>36.76</c:v>
                </c:pt>
                <c:pt idx="1840">
                  <c:v>36.78</c:v>
                </c:pt>
                <c:pt idx="1841">
                  <c:v>36.8</c:v>
                </c:pt>
                <c:pt idx="1842">
                  <c:v>36.82</c:v>
                </c:pt>
                <c:pt idx="1843">
                  <c:v>36.84</c:v>
                </c:pt>
                <c:pt idx="1844">
                  <c:v>36.86</c:v>
                </c:pt>
                <c:pt idx="1845">
                  <c:v>36.88</c:v>
                </c:pt>
                <c:pt idx="1846">
                  <c:v>36.9</c:v>
                </c:pt>
                <c:pt idx="1847">
                  <c:v>36.92</c:v>
                </c:pt>
                <c:pt idx="1848">
                  <c:v>36.94</c:v>
                </c:pt>
                <c:pt idx="1849">
                  <c:v>36.96</c:v>
                </c:pt>
                <c:pt idx="1850">
                  <c:v>36.98</c:v>
                </c:pt>
                <c:pt idx="1851">
                  <c:v>37</c:v>
                </c:pt>
                <c:pt idx="1852">
                  <c:v>37.02</c:v>
                </c:pt>
                <c:pt idx="1853">
                  <c:v>37.04</c:v>
                </c:pt>
                <c:pt idx="1854">
                  <c:v>37.06</c:v>
                </c:pt>
                <c:pt idx="1855">
                  <c:v>37.08</c:v>
                </c:pt>
                <c:pt idx="1856">
                  <c:v>37.1</c:v>
                </c:pt>
                <c:pt idx="1857">
                  <c:v>37.12</c:v>
                </c:pt>
                <c:pt idx="1858">
                  <c:v>37.14</c:v>
                </c:pt>
                <c:pt idx="1859">
                  <c:v>37.16</c:v>
                </c:pt>
                <c:pt idx="1860">
                  <c:v>37.18</c:v>
                </c:pt>
                <c:pt idx="1861">
                  <c:v>37.2</c:v>
                </c:pt>
                <c:pt idx="1862">
                  <c:v>37.22</c:v>
                </c:pt>
                <c:pt idx="1863">
                  <c:v>37.24</c:v>
                </c:pt>
                <c:pt idx="1864">
                  <c:v>37.26</c:v>
                </c:pt>
                <c:pt idx="1865">
                  <c:v>37.28</c:v>
                </c:pt>
                <c:pt idx="1866">
                  <c:v>37.3</c:v>
                </c:pt>
                <c:pt idx="1867">
                  <c:v>37.32</c:v>
                </c:pt>
                <c:pt idx="1868">
                  <c:v>37.34</c:v>
                </c:pt>
                <c:pt idx="1869">
                  <c:v>37.36</c:v>
                </c:pt>
                <c:pt idx="1870">
                  <c:v>37.38</c:v>
                </c:pt>
                <c:pt idx="1871">
                  <c:v>37.4</c:v>
                </c:pt>
                <c:pt idx="1872">
                  <c:v>37.42</c:v>
                </c:pt>
                <c:pt idx="1873">
                  <c:v>37.44</c:v>
                </c:pt>
                <c:pt idx="1874">
                  <c:v>37.46</c:v>
                </c:pt>
                <c:pt idx="1875">
                  <c:v>37.48</c:v>
                </c:pt>
                <c:pt idx="1876">
                  <c:v>37.5</c:v>
                </c:pt>
                <c:pt idx="1877">
                  <c:v>37.52</c:v>
                </c:pt>
                <c:pt idx="1878">
                  <c:v>37.54</c:v>
                </c:pt>
                <c:pt idx="1879">
                  <c:v>37.56</c:v>
                </c:pt>
                <c:pt idx="1880">
                  <c:v>37.58</c:v>
                </c:pt>
                <c:pt idx="1881">
                  <c:v>37.6</c:v>
                </c:pt>
                <c:pt idx="1882">
                  <c:v>37.62</c:v>
                </c:pt>
                <c:pt idx="1883">
                  <c:v>37.64</c:v>
                </c:pt>
                <c:pt idx="1884">
                  <c:v>37.66</c:v>
                </c:pt>
                <c:pt idx="1885">
                  <c:v>37.68</c:v>
                </c:pt>
                <c:pt idx="1886">
                  <c:v>37.7</c:v>
                </c:pt>
                <c:pt idx="1887">
                  <c:v>37.72</c:v>
                </c:pt>
                <c:pt idx="1888">
                  <c:v>37.74</c:v>
                </c:pt>
                <c:pt idx="1889">
                  <c:v>37.76</c:v>
                </c:pt>
                <c:pt idx="1890">
                  <c:v>37.78</c:v>
                </c:pt>
                <c:pt idx="1891">
                  <c:v>37.8</c:v>
                </c:pt>
                <c:pt idx="1892">
                  <c:v>37.82</c:v>
                </c:pt>
                <c:pt idx="1893">
                  <c:v>37.84</c:v>
                </c:pt>
                <c:pt idx="1894">
                  <c:v>37.86</c:v>
                </c:pt>
                <c:pt idx="1895">
                  <c:v>37.88</c:v>
                </c:pt>
                <c:pt idx="1896">
                  <c:v>37.9</c:v>
                </c:pt>
                <c:pt idx="1897">
                  <c:v>37.92</c:v>
                </c:pt>
                <c:pt idx="1898">
                  <c:v>37.94</c:v>
                </c:pt>
                <c:pt idx="1899">
                  <c:v>37.96</c:v>
                </c:pt>
                <c:pt idx="1900">
                  <c:v>37.98</c:v>
                </c:pt>
                <c:pt idx="1901">
                  <c:v>38</c:v>
                </c:pt>
                <c:pt idx="1902">
                  <c:v>38.02</c:v>
                </c:pt>
                <c:pt idx="1903">
                  <c:v>38.04</c:v>
                </c:pt>
                <c:pt idx="1904">
                  <c:v>38.06</c:v>
                </c:pt>
                <c:pt idx="1905">
                  <c:v>38.08</c:v>
                </c:pt>
                <c:pt idx="1906">
                  <c:v>38.1</c:v>
                </c:pt>
                <c:pt idx="1907">
                  <c:v>38.12</c:v>
                </c:pt>
                <c:pt idx="1908">
                  <c:v>38.14</c:v>
                </c:pt>
                <c:pt idx="1909">
                  <c:v>38.16</c:v>
                </c:pt>
                <c:pt idx="1910">
                  <c:v>38.18</c:v>
                </c:pt>
                <c:pt idx="1911">
                  <c:v>38.2</c:v>
                </c:pt>
                <c:pt idx="1912">
                  <c:v>38.22</c:v>
                </c:pt>
                <c:pt idx="1913">
                  <c:v>38.24</c:v>
                </c:pt>
                <c:pt idx="1914">
                  <c:v>38.26</c:v>
                </c:pt>
                <c:pt idx="1915">
                  <c:v>38.28</c:v>
                </c:pt>
                <c:pt idx="1916">
                  <c:v>38.3</c:v>
                </c:pt>
                <c:pt idx="1917">
                  <c:v>38.32</c:v>
                </c:pt>
                <c:pt idx="1918">
                  <c:v>38.34</c:v>
                </c:pt>
                <c:pt idx="1919">
                  <c:v>38.36</c:v>
                </c:pt>
                <c:pt idx="1920">
                  <c:v>38.38</c:v>
                </c:pt>
                <c:pt idx="1921">
                  <c:v>38.4</c:v>
                </c:pt>
                <c:pt idx="1922">
                  <c:v>38.42</c:v>
                </c:pt>
                <c:pt idx="1923">
                  <c:v>38.44</c:v>
                </c:pt>
                <c:pt idx="1924">
                  <c:v>38.46</c:v>
                </c:pt>
                <c:pt idx="1925">
                  <c:v>38.48</c:v>
                </c:pt>
                <c:pt idx="1926">
                  <c:v>38.5</c:v>
                </c:pt>
                <c:pt idx="1927">
                  <c:v>38.52</c:v>
                </c:pt>
                <c:pt idx="1928">
                  <c:v>38.54</c:v>
                </c:pt>
                <c:pt idx="1929">
                  <c:v>38.56</c:v>
                </c:pt>
                <c:pt idx="1930">
                  <c:v>38.58</c:v>
                </c:pt>
                <c:pt idx="1931">
                  <c:v>38.6</c:v>
                </c:pt>
                <c:pt idx="1932">
                  <c:v>38.62</c:v>
                </c:pt>
                <c:pt idx="1933">
                  <c:v>38.64</c:v>
                </c:pt>
                <c:pt idx="1934">
                  <c:v>38.66</c:v>
                </c:pt>
                <c:pt idx="1935">
                  <c:v>38.68</c:v>
                </c:pt>
                <c:pt idx="1936">
                  <c:v>38.7</c:v>
                </c:pt>
                <c:pt idx="1937">
                  <c:v>38.72</c:v>
                </c:pt>
                <c:pt idx="1938">
                  <c:v>38.74</c:v>
                </c:pt>
                <c:pt idx="1939">
                  <c:v>38.76</c:v>
                </c:pt>
                <c:pt idx="1940">
                  <c:v>38.78</c:v>
                </c:pt>
                <c:pt idx="1941">
                  <c:v>38.8</c:v>
                </c:pt>
                <c:pt idx="1942">
                  <c:v>38.82</c:v>
                </c:pt>
                <c:pt idx="1943">
                  <c:v>38.84</c:v>
                </c:pt>
                <c:pt idx="1944">
                  <c:v>38.86</c:v>
                </c:pt>
                <c:pt idx="1945">
                  <c:v>38.88</c:v>
                </c:pt>
                <c:pt idx="1946">
                  <c:v>38.9</c:v>
                </c:pt>
                <c:pt idx="1947">
                  <c:v>38.92</c:v>
                </c:pt>
                <c:pt idx="1948">
                  <c:v>38.94</c:v>
                </c:pt>
                <c:pt idx="1949">
                  <c:v>38.96</c:v>
                </c:pt>
                <c:pt idx="1950">
                  <c:v>38.98</c:v>
                </c:pt>
                <c:pt idx="1951">
                  <c:v>39</c:v>
                </c:pt>
                <c:pt idx="1952">
                  <c:v>39.02</c:v>
                </c:pt>
                <c:pt idx="1953">
                  <c:v>39.04</c:v>
                </c:pt>
                <c:pt idx="1954">
                  <c:v>39.06</c:v>
                </c:pt>
                <c:pt idx="1955">
                  <c:v>39.08</c:v>
                </c:pt>
                <c:pt idx="1956">
                  <c:v>39.1</c:v>
                </c:pt>
                <c:pt idx="1957">
                  <c:v>39.12</c:v>
                </c:pt>
                <c:pt idx="1958">
                  <c:v>39.14</c:v>
                </c:pt>
                <c:pt idx="1959">
                  <c:v>39.16</c:v>
                </c:pt>
                <c:pt idx="1960">
                  <c:v>39.18</c:v>
                </c:pt>
                <c:pt idx="1961">
                  <c:v>39.2</c:v>
                </c:pt>
                <c:pt idx="1962">
                  <c:v>39.22</c:v>
                </c:pt>
                <c:pt idx="1963">
                  <c:v>39.24</c:v>
                </c:pt>
                <c:pt idx="1964">
                  <c:v>39.26</c:v>
                </c:pt>
                <c:pt idx="1965">
                  <c:v>39.28</c:v>
                </c:pt>
                <c:pt idx="1966">
                  <c:v>39.3</c:v>
                </c:pt>
                <c:pt idx="1967">
                  <c:v>39.32</c:v>
                </c:pt>
                <c:pt idx="1968">
                  <c:v>39.34</c:v>
                </c:pt>
                <c:pt idx="1969">
                  <c:v>39.36</c:v>
                </c:pt>
                <c:pt idx="1970">
                  <c:v>39.38</c:v>
                </c:pt>
                <c:pt idx="1971">
                  <c:v>39.4</c:v>
                </c:pt>
                <c:pt idx="1972">
                  <c:v>39.42</c:v>
                </c:pt>
                <c:pt idx="1973">
                  <c:v>39.44</c:v>
                </c:pt>
                <c:pt idx="1974">
                  <c:v>39.46</c:v>
                </c:pt>
                <c:pt idx="1975">
                  <c:v>39.48</c:v>
                </c:pt>
                <c:pt idx="1976">
                  <c:v>39.5</c:v>
                </c:pt>
                <c:pt idx="1977">
                  <c:v>39.52</c:v>
                </c:pt>
                <c:pt idx="1978">
                  <c:v>39.54</c:v>
                </c:pt>
                <c:pt idx="1979">
                  <c:v>39.56</c:v>
                </c:pt>
                <c:pt idx="1980">
                  <c:v>39.58</c:v>
                </c:pt>
                <c:pt idx="1981">
                  <c:v>39.6</c:v>
                </c:pt>
                <c:pt idx="1982">
                  <c:v>39.62</c:v>
                </c:pt>
                <c:pt idx="1983">
                  <c:v>39.64</c:v>
                </c:pt>
                <c:pt idx="1984">
                  <c:v>39.66</c:v>
                </c:pt>
                <c:pt idx="1985">
                  <c:v>39.68</c:v>
                </c:pt>
                <c:pt idx="1986">
                  <c:v>39.7</c:v>
                </c:pt>
                <c:pt idx="1987">
                  <c:v>39.72</c:v>
                </c:pt>
                <c:pt idx="1988">
                  <c:v>39.74</c:v>
                </c:pt>
                <c:pt idx="1989">
                  <c:v>39.76</c:v>
                </c:pt>
                <c:pt idx="1990">
                  <c:v>39.78</c:v>
                </c:pt>
                <c:pt idx="1991">
                  <c:v>39.8</c:v>
                </c:pt>
                <c:pt idx="1992">
                  <c:v>39.82</c:v>
                </c:pt>
                <c:pt idx="1993">
                  <c:v>39.84</c:v>
                </c:pt>
                <c:pt idx="1994">
                  <c:v>39.86</c:v>
                </c:pt>
                <c:pt idx="1995">
                  <c:v>39.88</c:v>
                </c:pt>
                <c:pt idx="1996">
                  <c:v>39.9</c:v>
                </c:pt>
                <c:pt idx="1997">
                  <c:v>39.92</c:v>
                </c:pt>
                <c:pt idx="1998">
                  <c:v>39.94</c:v>
                </c:pt>
                <c:pt idx="1999">
                  <c:v>39.96</c:v>
                </c:pt>
                <c:pt idx="2000">
                  <c:v>39.98</c:v>
                </c:pt>
                <c:pt idx="2001">
                  <c:v>40</c:v>
                </c:pt>
                <c:pt idx="2002">
                  <c:v>40.02</c:v>
                </c:pt>
                <c:pt idx="2003">
                  <c:v>40.04</c:v>
                </c:pt>
                <c:pt idx="2004">
                  <c:v>40.06</c:v>
                </c:pt>
                <c:pt idx="2005">
                  <c:v>40.08</c:v>
                </c:pt>
                <c:pt idx="2006">
                  <c:v>40.1</c:v>
                </c:pt>
                <c:pt idx="2007">
                  <c:v>40.12</c:v>
                </c:pt>
                <c:pt idx="2008">
                  <c:v>40.14</c:v>
                </c:pt>
                <c:pt idx="2009">
                  <c:v>40.16</c:v>
                </c:pt>
                <c:pt idx="2010">
                  <c:v>40.18</c:v>
                </c:pt>
                <c:pt idx="2011">
                  <c:v>40.2</c:v>
                </c:pt>
                <c:pt idx="2012">
                  <c:v>40.22</c:v>
                </c:pt>
                <c:pt idx="2013">
                  <c:v>40.24</c:v>
                </c:pt>
                <c:pt idx="2014">
                  <c:v>40.26</c:v>
                </c:pt>
                <c:pt idx="2015">
                  <c:v>40.28</c:v>
                </c:pt>
                <c:pt idx="2016">
                  <c:v>40.3</c:v>
                </c:pt>
                <c:pt idx="2017">
                  <c:v>40.32</c:v>
                </c:pt>
                <c:pt idx="2018">
                  <c:v>40.34</c:v>
                </c:pt>
                <c:pt idx="2019">
                  <c:v>40.36</c:v>
                </c:pt>
                <c:pt idx="2020">
                  <c:v>40.38</c:v>
                </c:pt>
                <c:pt idx="2021">
                  <c:v>40.4</c:v>
                </c:pt>
                <c:pt idx="2022">
                  <c:v>40.42</c:v>
                </c:pt>
                <c:pt idx="2023">
                  <c:v>40.44</c:v>
                </c:pt>
                <c:pt idx="2024">
                  <c:v>40.46</c:v>
                </c:pt>
                <c:pt idx="2025">
                  <c:v>40.48</c:v>
                </c:pt>
                <c:pt idx="2026">
                  <c:v>40.5</c:v>
                </c:pt>
                <c:pt idx="2027">
                  <c:v>40.52</c:v>
                </c:pt>
                <c:pt idx="2028">
                  <c:v>40.54</c:v>
                </c:pt>
                <c:pt idx="2029">
                  <c:v>40.56</c:v>
                </c:pt>
                <c:pt idx="2030">
                  <c:v>40.58</c:v>
                </c:pt>
                <c:pt idx="2031">
                  <c:v>40.6</c:v>
                </c:pt>
                <c:pt idx="2032">
                  <c:v>40.62</c:v>
                </c:pt>
                <c:pt idx="2033">
                  <c:v>40.64</c:v>
                </c:pt>
                <c:pt idx="2034">
                  <c:v>40.66</c:v>
                </c:pt>
                <c:pt idx="2035">
                  <c:v>40.68</c:v>
                </c:pt>
                <c:pt idx="2036">
                  <c:v>40.7</c:v>
                </c:pt>
                <c:pt idx="2037">
                  <c:v>40.72</c:v>
                </c:pt>
                <c:pt idx="2038">
                  <c:v>40.74</c:v>
                </c:pt>
                <c:pt idx="2039">
                  <c:v>40.76</c:v>
                </c:pt>
                <c:pt idx="2040">
                  <c:v>40.78</c:v>
                </c:pt>
                <c:pt idx="2041">
                  <c:v>40.8</c:v>
                </c:pt>
                <c:pt idx="2042">
                  <c:v>40.82</c:v>
                </c:pt>
                <c:pt idx="2043">
                  <c:v>40.84</c:v>
                </c:pt>
                <c:pt idx="2044">
                  <c:v>40.86</c:v>
                </c:pt>
                <c:pt idx="2045">
                  <c:v>40.88</c:v>
                </c:pt>
                <c:pt idx="2046">
                  <c:v>40.9</c:v>
                </c:pt>
                <c:pt idx="2047">
                  <c:v>40.92</c:v>
                </c:pt>
                <c:pt idx="2048">
                  <c:v>40.94</c:v>
                </c:pt>
                <c:pt idx="2049">
                  <c:v>40.96</c:v>
                </c:pt>
                <c:pt idx="2050">
                  <c:v>40.98</c:v>
                </c:pt>
                <c:pt idx="2051">
                  <c:v>41</c:v>
                </c:pt>
                <c:pt idx="2052">
                  <c:v>41.02</c:v>
                </c:pt>
                <c:pt idx="2053">
                  <c:v>41.04</c:v>
                </c:pt>
                <c:pt idx="2054">
                  <c:v>41.06</c:v>
                </c:pt>
                <c:pt idx="2055">
                  <c:v>41.08</c:v>
                </c:pt>
                <c:pt idx="2056">
                  <c:v>41.1</c:v>
                </c:pt>
                <c:pt idx="2057">
                  <c:v>41.12</c:v>
                </c:pt>
                <c:pt idx="2058">
                  <c:v>41.14</c:v>
                </c:pt>
                <c:pt idx="2059">
                  <c:v>41.16</c:v>
                </c:pt>
                <c:pt idx="2060">
                  <c:v>41.18</c:v>
                </c:pt>
                <c:pt idx="2061">
                  <c:v>41.2</c:v>
                </c:pt>
                <c:pt idx="2062">
                  <c:v>41.22</c:v>
                </c:pt>
                <c:pt idx="2063">
                  <c:v>41.24</c:v>
                </c:pt>
                <c:pt idx="2064">
                  <c:v>41.26</c:v>
                </c:pt>
                <c:pt idx="2065">
                  <c:v>41.28</c:v>
                </c:pt>
                <c:pt idx="2066">
                  <c:v>41.3</c:v>
                </c:pt>
                <c:pt idx="2067">
                  <c:v>41.32</c:v>
                </c:pt>
                <c:pt idx="2068">
                  <c:v>41.34</c:v>
                </c:pt>
                <c:pt idx="2069">
                  <c:v>41.36</c:v>
                </c:pt>
                <c:pt idx="2070">
                  <c:v>41.38</c:v>
                </c:pt>
                <c:pt idx="2071">
                  <c:v>41.4</c:v>
                </c:pt>
                <c:pt idx="2072">
                  <c:v>41.42</c:v>
                </c:pt>
                <c:pt idx="2073">
                  <c:v>41.44</c:v>
                </c:pt>
                <c:pt idx="2074">
                  <c:v>41.46</c:v>
                </c:pt>
                <c:pt idx="2075">
                  <c:v>41.48</c:v>
                </c:pt>
                <c:pt idx="2076">
                  <c:v>41.5</c:v>
                </c:pt>
                <c:pt idx="2077">
                  <c:v>41.52</c:v>
                </c:pt>
                <c:pt idx="2078">
                  <c:v>41.54</c:v>
                </c:pt>
                <c:pt idx="2079">
                  <c:v>41.56</c:v>
                </c:pt>
                <c:pt idx="2080">
                  <c:v>41.58</c:v>
                </c:pt>
                <c:pt idx="2081">
                  <c:v>41.6</c:v>
                </c:pt>
                <c:pt idx="2082">
                  <c:v>41.62</c:v>
                </c:pt>
                <c:pt idx="2083">
                  <c:v>41.64</c:v>
                </c:pt>
                <c:pt idx="2084">
                  <c:v>41.66</c:v>
                </c:pt>
                <c:pt idx="2085">
                  <c:v>41.68</c:v>
                </c:pt>
                <c:pt idx="2086">
                  <c:v>41.7</c:v>
                </c:pt>
                <c:pt idx="2087">
                  <c:v>41.72</c:v>
                </c:pt>
                <c:pt idx="2088">
                  <c:v>41.74</c:v>
                </c:pt>
                <c:pt idx="2089">
                  <c:v>41.76</c:v>
                </c:pt>
                <c:pt idx="2090">
                  <c:v>41.78</c:v>
                </c:pt>
                <c:pt idx="2091">
                  <c:v>41.8</c:v>
                </c:pt>
                <c:pt idx="2092">
                  <c:v>41.82</c:v>
                </c:pt>
                <c:pt idx="2093">
                  <c:v>41.84</c:v>
                </c:pt>
                <c:pt idx="2094">
                  <c:v>41.86</c:v>
                </c:pt>
                <c:pt idx="2095">
                  <c:v>41.88</c:v>
                </c:pt>
                <c:pt idx="2096">
                  <c:v>41.9</c:v>
                </c:pt>
                <c:pt idx="2097">
                  <c:v>41.92</c:v>
                </c:pt>
                <c:pt idx="2098">
                  <c:v>41.94</c:v>
                </c:pt>
                <c:pt idx="2099">
                  <c:v>41.96</c:v>
                </c:pt>
                <c:pt idx="2100">
                  <c:v>41.98</c:v>
                </c:pt>
                <c:pt idx="2101">
                  <c:v>42</c:v>
                </c:pt>
                <c:pt idx="2102">
                  <c:v>42.02</c:v>
                </c:pt>
                <c:pt idx="2103">
                  <c:v>42.04</c:v>
                </c:pt>
                <c:pt idx="2104">
                  <c:v>42.06</c:v>
                </c:pt>
                <c:pt idx="2105">
                  <c:v>42.08</c:v>
                </c:pt>
                <c:pt idx="2106">
                  <c:v>42.1</c:v>
                </c:pt>
                <c:pt idx="2107">
                  <c:v>42.12</c:v>
                </c:pt>
                <c:pt idx="2108">
                  <c:v>42.14</c:v>
                </c:pt>
                <c:pt idx="2109">
                  <c:v>42.16</c:v>
                </c:pt>
                <c:pt idx="2110">
                  <c:v>42.18</c:v>
                </c:pt>
                <c:pt idx="2111">
                  <c:v>42.2</c:v>
                </c:pt>
                <c:pt idx="2112">
                  <c:v>42.22</c:v>
                </c:pt>
                <c:pt idx="2113">
                  <c:v>42.24</c:v>
                </c:pt>
                <c:pt idx="2114">
                  <c:v>42.26</c:v>
                </c:pt>
                <c:pt idx="2115">
                  <c:v>42.28</c:v>
                </c:pt>
                <c:pt idx="2116">
                  <c:v>42.3</c:v>
                </c:pt>
                <c:pt idx="2117">
                  <c:v>42.32</c:v>
                </c:pt>
                <c:pt idx="2118">
                  <c:v>42.34</c:v>
                </c:pt>
                <c:pt idx="2119">
                  <c:v>42.36</c:v>
                </c:pt>
                <c:pt idx="2120">
                  <c:v>42.38</c:v>
                </c:pt>
                <c:pt idx="2121">
                  <c:v>42.4</c:v>
                </c:pt>
                <c:pt idx="2122">
                  <c:v>42.42</c:v>
                </c:pt>
                <c:pt idx="2123">
                  <c:v>42.44</c:v>
                </c:pt>
                <c:pt idx="2124">
                  <c:v>42.46</c:v>
                </c:pt>
                <c:pt idx="2125">
                  <c:v>42.48</c:v>
                </c:pt>
                <c:pt idx="2126">
                  <c:v>42.5</c:v>
                </c:pt>
                <c:pt idx="2127">
                  <c:v>42.52</c:v>
                </c:pt>
                <c:pt idx="2128">
                  <c:v>42.54</c:v>
                </c:pt>
                <c:pt idx="2129">
                  <c:v>42.56</c:v>
                </c:pt>
                <c:pt idx="2130">
                  <c:v>42.58</c:v>
                </c:pt>
                <c:pt idx="2131">
                  <c:v>42.6</c:v>
                </c:pt>
                <c:pt idx="2132">
                  <c:v>42.62</c:v>
                </c:pt>
                <c:pt idx="2133">
                  <c:v>42.64</c:v>
                </c:pt>
                <c:pt idx="2134">
                  <c:v>42.66</c:v>
                </c:pt>
                <c:pt idx="2135">
                  <c:v>42.68</c:v>
                </c:pt>
                <c:pt idx="2136">
                  <c:v>42.7</c:v>
                </c:pt>
                <c:pt idx="2137">
                  <c:v>42.72</c:v>
                </c:pt>
                <c:pt idx="2138">
                  <c:v>42.74</c:v>
                </c:pt>
                <c:pt idx="2139">
                  <c:v>42.76</c:v>
                </c:pt>
                <c:pt idx="2140">
                  <c:v>42.78</c:v>
                </c:pt>
                <c:pt idx="2141">
                  <c:v>42.8</c:v>
                </c:pt>
                <c:pt idx="2142">
                  <c:v>42.82</c:v>
                </c:pt>
                <c:pt idx="2143">
                  <c:v>42.84</c:v>
                </c:pt>
                <c:pt idx="2144">
                  <c:v>42.86</c:v>
                </c:pt>
                <c:pt idx="2145">
                  <c:v>42.88</c:v>
                </c:pt>
                <c:pt idx="2146">
                  <c:v>42.9</c:v>
                </c:pt>
                <c:pt idx="2147">
                  <c:v>42.92</c:v>
                </c:pt>
                <c:pt idx="2148">
                  <c:v>42.94</c:v>
                </c:pt>
                <c:pt idx="2149">
                  <c:v>42.96</c:v>
                </c:pt>
                <c:pt idx="2150">
                  <c:v>42.98</c:v>
                </c:pt>
                <c:pt idx="2151">
                  <c:v>43</c:v>
                </c:pt>
                <c:pt idx="2152">
                  <c:v>43.02</c:v>
                </c:pt>
                <c:pt idx="2153">
                  <c:v>43.04</c:v>
                </c:pt>
                <c:pt idx="2154">
                  <c:v>43.06</c:v>
                </c:pt>
                <c:pt idx="2155">
                  <c:v>43.08</c:v>
                </c:pt>
                <c:pt idx="2156">
                  <c:v>43.1</c:v>
                </c:pt>
                <c:pt idx="2157">
                  <c:v>43.12</c:v>
                </c:pt>
                <c:pt idx="2158">
                  <c:v>43.14</c:v>
                </c:pt>
                <c:pt idx="2159">
                  <c:v>43.16</c:v>
                </c:pt>
                <c:pt idx="2160">
                  <c:v>43.18</c:v>
                </c:pt>
                <c:pt idx="2161">
                  <c:v>43.2</c:v>
                </c:pt>
                <c:pt idx="2162">
                  <c:v>43.22</c:v>
                </c:pt>
                <c:pt idx="2163">
                  <c:v>43.24</c:v>
                </c:pt>
                <c:pt idx="2164">
                  <c:v>43.26</c:v>
                </c:pt>
                <c:pt idx="2165">
                  <c:v>43.28</c:v>
                </c:pt>
                <c:pt idx="2166">
                  <c:v>43.3</c:v>
                </c:pt>
                <c:pt idx="2167">
                  <c:v>43.32</c:v>
                </c:pt>
                <c:pt idx="2168">
                  <c:v>43.34</c:v>
                </c:pt>
                <c:pt idx="2169">
                  <c:v>43.36</c:v>
                </c:pt>
                <c:pt idx="2170">
                  <c:v>43.38</c:v>
                </c:pt>
                <c:pt idx="2171">
                  <c:v>43.4</c:v>
                </c:pt>
                <c:pt idx="2172">
                  <c:v>43.42</c:v>
                </c:pt>
                <c:pt idx="2173">
                  <c:v>43.44</c:v>
                </c:pt>
                <c:pt idx="2174">
                  <c:v>43.46</c:v>
                </c:pt>
                <c:pt idx="2175">
                  <c:v>43.48</c:v>
                </c:pt>
                <c:pt idx="2176">
                  <c:v>43.5</c:v>
                </c:pt>
                <c:pt idx="2177">
                  <c:v>43.52</c:v>
                </c:pt>
                <c:pt idx="2178">
                  <c:v>43.54</c:v>
                </c:pt>
                <c:pt idx="2179">
                  <c:v>43.56</c:v>
                </c:pt>
                <c:pt idx="2180">
                  <c:v>43.58</c:v>
                </c:pt>
                <c:pt idx="2181">
                  <c:v>43.6</c:v>
                </c:pt>
                <c:pt idx="2182">
                  <c:v>43.62</c:v>
                </c:pt>
                <c:pt idx="2183">
                  <c:v>43.64</c:v>
                </c:pt>
                <c:pt idx="2184">
                  <c:v>43.66</c:v>
                </c:pt>
                <c:pt idx="2185">
                  <c:v>43.68</c:v>
                </c:pt>
                <c:pt idx="2186">
                  <c:v>43.7</c:v>
                </c:pt>
                <c:pt idx="2187">
                  <c:v>43.72</c:v>
                </c:pt>
                <c:pt idx="2188">
                  <c:v>43.74</c:v>
                </c:pt>
                <c:pt idx="2189">
                  <c:v>43.76</c:v>
                </c:pt>
                <c:pt idx="2190">
                  <c:v>43.78</c:v>
                </c:pt>
                <c:pt idx="2191">
                  <c:v>43.8</c:v>
                </c:pt>
                <c:pt idx="2192">
                  <c:v>43.82</c:v>
                </c:pt>
                <c:pt idx="2193">
                  <c:v>43.84</c:v>
                </c:pt>
                <c:pt idx="2194">
                  <c:v>43.86</c:v>
                </c:pt>
                <c:pt idx="2195">
                  <c:v>43.88</c:v>
                </c:pt>
                <c:pt idx="2196">
                  <c:v>43.9</c:v>
                </c:pt>
                <c:pt idx="2197">
                  <c:v>43.92</c:v>
                </c:pt>
                <c:pt idx="2198">
                  <c:v>43.94</c:v>
                </c:pt>
                <c:pt idx="2199">
                  <c:v>43.96</c:v>
                </c:pt>
                <c:pt idx="2200">
                  <c:v>43.98</c:v>
                </c:pt>
                <c:pt idx="2201">
                  <c:v>44</c:v>
                </c:pt>
                <c:pt idx="2202">
                  <c:v>44.02</c:v>
                </c:pt>
                <c:pt idx="2203">
                  <c:v>44.04</c:v>
                </c:pt>
                <c:pt idx="2204">
                  <c:v>44.06</c:v>
                </c:pt>
                <c:pt idx="2205">
                  <c:v>44.08</c:v>
                </c:pt>
                <c:pt idx="2206">
                  <c:v>44.1</c:v>
                </c:pt>
                <c:pt idx="2207">
                  <c:v>44.12</c:v>
                </c:pt>
                <c:pt idx="2208">
                  <c:v>44.14</c:v>
                </c:pt>
                <c:pt idx="2209">
                  <c:v>44.16</c:v>
                </c:pt>
                <c:pt idx="2210">
                  <c:v>44.18</c:v>
                </c:pt>
                <c:pt idx="2211">
                  <c:v>44.2</c:v>
                </c:pt>
                <c:pt idx="2212">
                  <c:v>44.22</c:v>
                </c:pt>
                <c:pt idx="2213">
                  <c:v>44.24</c:v>
                </c:pt>
                <c:pt idx="2214">
                  <c:v>44.26</c:v>
                </c:pt>
                <c:pt idx="2215">
                  <c:v>44.28</c:v>
                </c:pt>
                <c:pt idx="2216">
                  <c:v>44.3</c:v>
                </c:pt>
                <c:pt idx="2217">
                  <c:v>44.32</c:v>
                </c:pt>
                <c:pt idx="2218">
                  <c:v>44.34</c:v>
                </c:pt>
                <c:pt idx="2219">
                  <c:v>44.36</c:v>
                </c:pt>
                <c:pt idx="2220">
                  <c:v>44.38</c:v>
                </c:pt>
                <c:pt idx="2221">
                  <c:v>44.4</c:v>
                </c:pt>
                <c:pt idx="2222">
                  <c:v>44.42</c:v>
                </c:pt>
                <c:pt idx="2223">
                  <c:v>44.44</c:v>
                </c:pt>
                <c:pt idx="2224">
                  <c:v>44.46</c:v>
                </c:pt>
                <c:pt idx="2225">
                  <c:v>44.48</c:v>
                </c:pt>
                <c:pt idx="2226">
                  <c:v>44.5</c:v>
                </c:pt>
                <c:pt idx="2227">
                  <c:v>44.52</c:v>
                </c:pt>
                <c:pt idx="2228">
                  <c:v>44.54</c:v>
                </c:pt>
                <c:pt idx="2229">
                  <c:v>44.56</c:v>
                </c:pt>
                <c:pt idx="2230">
                  <c:v>44.58</c:v>
                </c:pt>
                <c:pt idx="2231">
                  <c:v>44.6</c:v>
                </c:pt>
                <c:pt idx="2232">
                  <c:v>44.62</c:v>
                </c:pt>
                <c:pt idx="2233">
                  <c:v>44.64</c:v>
                </c:pt>
                <c:pt idx="2234">
                  <c:v>44.66</c:v>
                </c:pt>
                <c:pt idx="2235">
                  <c:v>44.68</c:v>
                </c:pt>
                <c:pt idx="2236">
                  <c:v>44.7</c:v>
                </c:pt>
                <c:pt idx="2237">
                  <c:v>44.72</c:v>
                </c:pt>
                <c:pt idx="2238">
                  <c:v>44.74</c:v>
                </c:pt>
                <c:pt idx="2239">
                  <c:v>44.76</c:v>
                </c:pt>
                <c:pt idx="2240">
                  <c:v>44.78</c:v>
                </c:pt>
                <c:pt idx="2241">
                  <c:v>44.8</c:v>
                </c:pt>
                <c:pt idx="2242">
                  <c:v>44.82</c:v>
                </c:pt>
                <c:pt idx="2243">
                  <c:v>44.84</c:v>
                </c:pt>
                <c:pt idx="2244">
                  <c:v>44.86</c:v>
                </c:pt>
                <c:pt idx="2245">
                  <c:v>44.88</c:v>
                </c:pt>
                <c:pt idx="2246">
                  <c:v>44.9</c:v>
                </c:pt>
                <c:pt idx="2247">
                  <c:v>44.92</c:v>
                </c:pt>
                <c:pt idx="2248">
                  <c:v>44.94</c:v>
                </c:pt>
                <c:pt idx="2249">
                  <c:v>44.96</c:v>
                </c:pt>
                <c:pt idx="2250">
                  <c:v>44.98</c:v>
                </c:pt>
                <c:pt idx="2251">
                  <c:v>45</c:v>
                </c:pt>
                <c:pt idx="2252">
                  <c:v>45.02</c:v>
                </c:pt>
                <c:pt idx="2253">
                  <c:v>45.04</c:v>
                </c:pt>
                <c:pt idx="2254">
                  <c:v>45.06</c:v>
                </c:pt>
                <c:pt idx="2255">
                  <c:v>45.08</c:v>
                </c:pt>
                <c:pt idx="2256">
                  <c:v>45.1</c:v>
                </c:pt>
                <c:pt idx="2257">
                  <c:v>45.12</c:v>
                </c:pt>
                <c:pt idx="2258">
                  <c:v>45.14</c:v>
                </c:pt>
                <c:pt idx="2259">
                  <c:v>45.16</c:v>
                </c:pt>
                <c:pt idx="2260">
                  <c:v>45.18</c:v>
                </c:pt>
                <c:pt idx="2261">
                  <c:v>45.2</c:v>
                </c:pt>
                <c:pt idx="2262">
                  <c:v>45.22</c:v>
                </c:pt>
                <c:pt idx="2263">
                  <c:v>45.24</c:v>
                </c:pt>
                <c:pt idx="2264">
                  <c:v>45.26</c:v>
                </c:pt>
                <c:pt idx="2265">
                  <c:v>45.28</c:v>
                </c:pt>
                <c:pt idx="2266">
                  <c:v>45.3</c:v>
                </c:pt>
                <c:pt idx="2267">
                  <c:v>45.32</c:v>
                </c:pt>
                <c:pt idx="2268">
                  <c:v>45.34</c:v>
                </c:pt>
                <c:pt idx="2269">
                  <c:v>45.36</c:v>
                </c:pt>
                <c:pt idx="2270">
                  <c:v>45.38</c:v>
                </c:pt>
                <c:pt idx="2271">
                  <c:v>45.4</c:v>
                </c:pt>
                <c:pt idx="2272">
                  <c:v>45.42</c:v>
                </c:pt>
                <c:pt idx="2273">
                  <c:v>45.44</c:v>
                </c:pt>
                <c:pt idx="2274">
                  <c:v>45.46</c:v>
                </c:pt>
                <c:pt idx="2275">
                  <c:v>45.48</c:v>
                </c:pt>
                <c:pt idx="2276">
                  <c:v>45.5</c:v>
                </c:pt>
                <c:pt idx="2277">
                  <c:v>45.52</c:v>
                </c:pt>
                <c:pt idx="2278">
                  <c:v>45.54</c:v>
                </c:pt>
                <c:pt idx="2279">
                  <c:v>45.56</c:v>
                </c:pt>
                <c:pt idx="2280">
                  <c:v>45.58</c:v>
                </c:pt>
                <c:pt idx="2281">
                  <c:v>45.6</c:v>
                </c:pt>
                <c:pt idx="2282">
                  <c:v>45.62</c:v>
                </c:pt>
                <c:pt idx="2283">
                  <c:v>45.64</c:v>
                </c:pt>
                <c:pt idx="2284">
                  <c:v>45.66</c:v>
                </c:pt>
                <c:pt idx="2285">
                  <c:v>45.68</c:v>
                </c:pt>
                <c:pt idx="2286">
                  <c:v>45.7</c:v>
                </c:pt>
                <c:pt idx="2287">
                  <c:v>45.72</c:v>
                </c:pt>
                <c:pt idx="2288">
                  <c:v>45.74</c:v>
                </c:pt>
                <c:pt idx="2289">
                  <c:v>45.76</c:v>
                </c:pt>
                <c:pt idx="2290">
                  <c:v>45.78</c:v>
                </c:pt>
                <c:pt idx="2291">
                  <c:v>45.8</c:v>
                </c:pt>
                <c:pt idx="2292">
                  <c:v>45.82</c:v>
                </c:pt>
                <c:pt idx="2293">
                  <c:v>45.84</c:v>
                </c:pt>
                <c:pt idx="2294">
                  <c:v>45.86</c:v>
                </c:pt>
                <c:pt idx="2295">
                  <c:v>45.88</c:v>
                </c:pt>
                <c:pt idx="2296">
                  <c:v>45.9</c:v>
                </c:pt>
                <c:pt idx="2297">
                  <c:v>45.92</c:v>
                </c:pt>
                <c:pt idx="2298">
                  <c:v>45.94</c:v>
                </c:pt>
                <c:pt idx="2299">
                  <c:v>45.96</c:v>
                </c:pt>
                <c:pt idx="2300">
                  <c:v>45.98</c:v>
                </c:pt>
                <c:pt idx="2301">
                  <c:v>46</c:v>
                </c:pt>
                <c:pt idx="2302">
                  <c:v>46.02</c:v>
                </c:pt>
                <c:pt idx="2303">
                  <c:v>46.04</c:v>
                </c:pt>
                <c:pt idx="2304">
                  <c:v>46.06</c:v>
                </c:pt>
                <c:pt idx="2305">
                  <c:v>46.08</c:v>
                </c:pt>
                <c:pt idx="2306">
                  <c:v>46.1</c:v>
                </c:pt>
                <c:pt idx="2307">
                  <c:v>46.12</c:v>
                </c:pt>
                <c:pt idx="2308">
                  <c:v>46.14</c:v>
                </c:pt>
                <c:pt idx="2309">
                  <c:v>46.16</c:v>
                </c:pt>
                <c:pt idx="2310">
                  <c:v>46.18</c:v>
                </c:pt>
                <c:pt idx="2311">
                  <c:v>46.2</c:v>
                </c:pt>
                <c:pt idx="2312">
                  <c:v>46.22</c:v>
                </c:pt>
                <c:pt idx="2313">
                  <c:v>46.24</c:v>
                </c:pt>
                <c:pt idx="2314">
                  <c:v>46.26</c:v>
                </c:pt>
                <c:pt idx="2315">
                  <c:v>46.28</c:v>
                </c:pt>
                <c:pt idx="2316">
                  <c:v>46.3</c:v>
                </c:pt>
                <c:pt idx="2317">
                  <c:v>46.32</c:v>
                </c:pt>
                <c:pt idx="2318">
                  <c:v>46.34</c:v>
                </c:pt>
                <c:pt idx="2319">
                  <c:v>46.36</c:v>
                </c:pt>
                <c:pt idx="2320">
                  <c:v>46.38</c:v>
                </c:pt>
                <c:pt idx="2321">
                  <c:v>46.4</c:v>
                </c:pt>
                <c:pt idx="2322">
                  <c:v>46.42</c:v>
                </c:pt>
                <c:pt idx="2323">
                  <c:v>46.44</c:v>
                </c:pt>
                <c:pt idx="2324">
                  <c:v>46.46</c:v>
                </c:pt>
                <c:pt idx="2325">
                  <c:v>46.48</c:v>
                </c:pt>
                <c:pt idx="2326">
                  <c:v>46.5</c:v>
                </c:pt>
                <c:pt idx="2327">
                  <c:v>46.52</c:v>
                </c:pt>
                <c:pt idx="2328">
                  <c:v>46.54</c:v>
                </c:pt>
                <c:pt idx="2329">
                  <c:v>46.56</c:v>
                </c:pt>
                <c:pt idx="2330">
                  <c:v>46.58</c:v>
                </c:pt>
                <c:pt idx="2331">
                  <c:v>46.6</c:v>
                </c:pt>
                <c:pt idx="2332">
                  <c:v>46.62</c:v>
                </c:pt>
                <c:pt idx="2333">
                  <c:v>46.64</c:v>
                </c:pt>
                <c:pt idx="2334">
                  <c:v>46.66</c:v>
                </c:pt>
                <c:pt idx="2335">
                  <c:v>46.68</c:v>
                </c:pt>
                <c:pt idx="2336">
                  <c:v>46.7</c:v>
                </c:pt>
                <c:pt idx="2337">
                  <c:v>46.72</c:v>
                </c:pt>
                <c:pt idx="2338">
                  <c:v>46.74</c:v>
                </c:pt>
                <c:pt idx="2339">
                  <c:v>46.76</c:v>
                </c:pt>
                <c:pt idx="2340">
                  <c:v>46.78</c:v>
                </c:pt>
                <c:pt idx="2341">
                  <c:v>46.8</c:v>
                </c:pt>
                <c:pt idx="2342">
                  <c:v>46.82</c:v>
                </c:pt>
                <c:pt idx="2343">
                  <c:v>46.84</c:v>
                </c:pt>
                <c:pt idx="2344">
                  <c:v>46.86</c:v>
                </c:pt>
                <c:pt idx="2345">
                  <c:v>46.88</c:v>
                </c:pt>
                <c:pt idx="2346">
                  <c:v>46.9</c:v>
                </c:pt>
                <c:pt idx="2347">
                  <c:v>46.92</c:v>
                </c:pt>
                <c:pt idx="2348">
                  <c:v>46.94</c:v>
                </c:pt>
                <c:pt idx="2349">
                  <c:v>46.96</c:v>
                </c:pt>
                <c:pt idx="2350">
                  <c:v>46.98</c:v>
                </c:pt>
                <c:pt idx="2351">
                  <c:v>47</c:v>
                </c:pt>
                <c:pt idx="2352">
                  <c:v>47.02</c:v>
                </c:pt>
                <c:pt idx="2353">
                  <c:v>47.04</c:v>
                </c:pt>
                <c:pt idx="2354">
                  <c:v>47.06</c:v>
                </c:pt>
                <c:pt idx="2355">
                  <c:v>47.08</c:v>
                </c:pt>
                <c:pt idx="2356">
                  <c:v>47.1</c:v>
                </c:pt>
                <c:pt idx="2357">
                  <c:v>47.12</c:v>
                </c:pt>
                <c:pt idx="2358">
                  <c:v>47.14</c:v>
                </c:pt>
                <c:pt idx="2359">
                  <c:v>47.16</c:v>
                </c:pt>
                <c:pt idx="2360">
                  <c:v>47.18</c:v>
                </c:pt>
                <c:pt idx="2361">
                  <c:v>47.2</c:v>
                </c:pt>
                <c:pt idx="2362">
                  <c:v>47.22</c:v>
                </c:pt>
                <c:pt idx="2363">
                  <c:v>47.24</c:v>
                </c:pt>
                <c:pt idx="2364">
                  <c:v>47.26</c:v>
                </c:pt>
                <c:pt idx="2365">
                  <c:v>47.28</c:v>
                </c:pt>
                <c:pt idx="2366">
                  <c:v>47.3</c:v>
                </c:pt>
                <c:pt idx="2367">
                  <c:v>47.32</c:v>
                </c:pt>
                <c:pt idx="2368">
                  <c:v>47.34</c:v>
                </c:pt>
                <c:pt idx="2369">
                  <c:v>47.36</c:v>
                </c:pt>
                <c:pt idx="2370">
                  <c:v>47.38</c:v>
                </c:pt>
                <c:pt idx="2371">
                  <c:v>47.4</c:v>
                </c:pt>
                <c:pt idx="2372">
                  <c:v>47.42</c:v>
                </c:pt>
                <c:pt idx="2373">
                  <c:v>47.44</c:v>
                </c:pt>
                <c:pt idx="2374">
                  <c:v>47.46</c:v>
                </c:pt>
                <c:pt idx="2375">
                  <c:v>47.48</c:v>
                </c:pt>
                <c:pt idx="2376">
                  <c:v>47.5</c:v>
                </c:pt>
                <c:pt idx="2377">
                  <c:v>47.52</c:v>
                </c:pt>
                <c:pt idx="2378">
                  <c:v>47.54</c:v>
                </c:pt>
                <c:pt idx="2379">
                  <c:v>47.56</c:v>
                </c:pt>
                <c:pt idx="2380">
                  <c:v>47.58</c:v>
                </c:pt>
                <c:pt idx="2381">
                  <c:v>47.6</c:v>
                </c:pt>
                <c:pt idx="2382">
                  <c:v>47.62</c:v>
                </c:pt>
                <c:pt idx="2383">
                  <c:v>47.64</c:v>
                </c:pt>
                <c:pt idx="2384">
                  <c:v>47.66</c:v>
                </c:pt>
                <c:pt idx="2385">
                  <c:v>47.68</c:v>
                </c:pt>
                <c:pt idx="2386">
                  <c:v>47.7</c:v>
                </c:pt>
                <c:pt idx="2387">
                  <c:v>47.72</c:v>
                </c:pt>
                <c:pt idx="2388">
                  <c:v>47.74</c:v>
                </c:pt>
                <c:pt idx="2389">
                  <c:v>47.76</c:v>
                </c:pt>
                <c:pt idx="2390">
                  <c:v>47.78</c:v>
                </c:pt>
                <c:pt idx="2391">
                  <c:v>47.8</c:v>
                </c:pt>
                <c:pt idx="2392">
                  <c:v>47.82</c:v>
                </c:pt>
                <c:pt idx="2393">
                  <c:v>47.84</c:v>
                </c:pt>
                <c:pt idx="2394">
                  <c:v>47.86</c:v>
                </c:pt>
                <c:pt idx="2395">
                  <c:v>47.88</c:v>
                </c:pt>
                <c:pt idx="2396">
                  <c:v>47.9</c:v>
                </c:pt>
                <c:pt idx="2397">
                  <c:v>47.92</c:v>
                </c:pt>
                <c:pt idx="2398">
                  <c:v>47.94</c:v>
                </c:pt>
                <c:pt idx="2399">
                  <c:v>47.96</c:v>
                </c:pt>
                <c:pt idx="2400">
                  <c:v>47.98</c:v>
                </c:pt>
                <c:pt idx="2401">
                  <c:v>48</c:v>
                </c:pt>
                <c:pt idx="2402">
                  <c:v>48.02</c:v>
                </c:pt>
                <c:pt idx="2403">
                  <c:v>48.04</c:v>
                </c:pt>
                <c:pt idx="2404">
                  <c:v>48.06</c:v>
                </c:pt>
                <c:pt idx="2405">
                  <c:v>48.08</c:v>
                </c:pt>
                <c:pt idx="2406">
                  <c:v>48.1</c:v>
                </c:pt>
                <c:pt idx="2407">
                  <c:v>48.12</c:v>
                </c:pt>
                <c:pt idx="2408">
                  <c:v>48.14</c:v>
                </c:pt>
                <c:pt idx="2409">
                  <c:v>48.16</c:v>
                </c:pt>
                <c:pt idx="2410">
                  <c:v>48.18</c:v>
                </c:pt>
                <c:pt idx="2411">
                  <c:v>48.2</c:v>
                </c:pt>
                <c:pt idx="2412">
                  <c:v>48.22</c:v>
                </c:pt>
                <c:pt idx="2413">
                  <c:v>48.24</c:v>
                </c:pt>
                <c:pt idx="2414">
                  <c:v>48.26</c:v>
                </c:pt>
                <c:pt idx="2415">
                  <c:v>48.28</c:v>
                </c:pt>
                <c:pt idx="2416">
                  <c:v>48.3</c:v>
                </c:pt>
                <c:pt idx="2417">
                  <c:v>48.32</c:v>
                </c:pt>
                <c:pt idx="2418">
                  <c:v>48.34</c:v>
                </c:pt>
                <c:pt idx="2419">
                  <c:v>48.36</c:v>
                </c:pt>
                <c:pt idx="2420">
                  <c:v>48.38</c:v>
                </c:pt>
                <c:pt idx="2421">
                  <c:v>48.4</c:v>
                </c:pt>
                <c:pt idx="2422">
                  <c:v>48.42</c:v>
                </c:pt>
                <c:pt idx="2423">
                  <c:v>48.44</c:v>
                </c:pt>
                <c:pt idx="2424">
                  <c:v>48.46</c:v>
                </c:pt>
                <c:pt idx="2425">
                  <c:v>48.48</c:v>
                </c:pt>
                <c:pt idx="2426">
                  <c:v>48.5</c:v>
                </c:pt>
                <c:pt idx="2427">
                  <c:v>48.52</c:v>
                </c:pt>
                <c:pt idx="2428">
                  <c:v>48.54</c:v>
                </c:pt>
                <c:pt idx="2429">
                  <c:v>48.56</c:v>
                </c:pt>
                <c:pt idx="2430">
                  <c:v>48.58</c:v>
                </c:pt>
                <c:pt idx="2431">
                  <c:v>48.6</c:v>
                </c:pt>
                <c:pt idx="2432">
                  <c:v>48.62</c:v>
                </c:pt>
                <c:pt idx="2433">
                  <c:v>48.64</c:v>
                </c:pt>
                <c:pt idx="2434">
                  <c:v>48.66</c:v>
                </c:pt>
                <c:pt idx="2435">
                  <c:v>48.68</c:v>
                </c:pt>
                <c:pt idx="2436">
                  <c:v>48.7</c:v>
                </c:pt>
                <c:pt idx="2437">
                  <c:v>48.72</c:v>
                </c:pt>
                <c:pt idx="2438">
                  <c:v>48.74</c:v>
                </c:pt>
                <c:pt idx="2439">
                  <c:v>48.76</c:v>
                </c:pt>
                <c:pt idx="2440">
                  <c:v>48.78</c:v>
                </c:pt>
                <c:pt idx="2441">
                  <c:v>48.8</c:v>
                </c:pt>
                <c:pt idx="2442">
                  <c:v>48.82</c:v>
                </c:pt>
                <c:pt idx="2443">
                  <c:v>48.84</c:v>
                </c:pt>
                <c:pt idx="2444">
                  <c:v>48.86</c:v>
                </c:pt>
                <c:pt idx="2445">
                  <c:v>48.88</c:v>
                </c:pt>
                <c:pt idx="2446">
                  <c:v>48.9</c:v>
                </c:pt>
                <c:pt idx="2447">
                  <c:v>48.92</c:v>
                </c:pt>
                <c:pt idx="2448">
                  <c:v>48.94</c:v>
                </c:pt>
                <c:pt idx="2449">
                  <c:v>48.96</c:v>
                </c:pt>
                <c:pt idx="2450">
                  <c:v>48.98</c:v>
                </c:pt>
                <c:pt idx="2451">
                  <c:v>49</c:v>
                </c:pt>
                <c:pt idx="2452">
                  <c:v>49.02</c:v>
                </c:pt>
                <c:pt idx="2453">
                  <c:v>49.04</c:v>
                </c:pt>
                <c:pt idx="2454">
                  <c:v>49.06</c:v>
                </c:pt>
                <c:pt idx="2455">
                  <c:v>49.08</c:v>
                </c:pt>
                <c:pt idx="2456">
                  <c:v>49.1</c:v>
                </c:pt>
                <c:pt idx="2457">
                  <c:v>49.12</c:v>
                </c:pt>
                <c:pt idx="2458">
                  <c:v>49.14</c:v>
                </c:pt>
                <c:pt idx="2459">
                  <c:v>49.16</c:v>
                </c:pt>
                <c:pt idx="2460">
                  <c:v>49.18</c:v>
                </c:pt>
                <c:pt idx="2461">
                  <c:v>49.2</c:v>
                </c:pt>
                <c:pt idx="2462">
                  <c:v>49.22</c:v>
                </c:pt>
                <c:pt idx="2463">
                  <c:v>49.24</c:v>
                </c:pt>
                <c:pt idx="2464">
                  <c:v>49.26</c:v>
                </c:pt>
                <c:pt idx="2465">
                  <c:v>49.28</c:v>
                </c:pt>
                <c:pt idx="2466">
                  <c:v>49.3</c:v>
                </c:pt>
                <c:pt idx="2467">
                  <c:v>49.32</c:v>
                </c:pt>
                <c:pt idx="2468">
                  <c:v>49.34</c:v>
                </c:pt>
                <c:pt idx="2469">
                  <c:v>49.36</c:v>
                </c:pt>
                <c:pt idx="2470">
                  <c:v>49.38</c:v>
                </c:pt>
                <c:pt idx="2471">
                  <c:v>49.4</c:v>
                </c:pt>
                <c:pt idx="2472">
                  <c:v>49.42</c:v>
                </c:pt>
                <c:pt idx="2473">
                  <c:v>49.44</c:v>
                </c:pt>
                <c:pt idx="2474">
                  <c:v>49.46</c:v>
                </c:pt>
                <c:pt idx="2475">
                  <c:v>49.48</c:v>
                </c:pt>
                <c:pt idx="2476">
                  <c:v>49.5</c:v>
                </c:pt>
                <c:pt idx="2477">
                  <c:v>49.52</c:v>
                </c:pt>
                <c:pt idx="2478">
                  <c:v>49.54</c:v>
                </c:pt>
                <c:pt idx="2479">
                  <c:v>49.56</c:v>
                </c:pt>
                <c:pt idx="2480">
                  <c:v>49.58</c:v>
                </c:pt>
                <c:pt idx="2481">
                  <c:v>49.6</c:v>
                </c:pt>
                <c:pt idx="2482">
                  <c:v>49.62</c:v>
                </c:pt>
                <c:pt idx="2483">
                  <c:v>49.64</c:v>
                </c:pt>
                <c:pt idx="2484">
                  <c:v>49.66</c:v>
                </c:pt>
                <c:pt idx="2485">
                  <c:v>49.68</c:v>
                </c:pt>
                <c:pt idx="2486">
                  <c:v>49.7</c:v>
                </c:pt>
                <c:pt idx="2487">
                  <c:v>49.72</c:v>
                </c:pt>
                <c:pt idx="2488">
                  <c:v>49.74</c:v>
                </c:pt>
                <c:pt idx="2489">
                  <c:v>49.76</c:v>
                </c:pt>
                <c:pt idx="2490">
                  <c:v>49.78</c:v>
                </c:pt>
                <c:pt idx="2491">
                  <c:v>49.8</c:v>
                </c:pt>
                <c:pt idx="2492">
                  <c:v>49.82</c:v>
                </c:pt>
                <c:pt idx="2493">
                  <c:v>49.84</c:v>
                </c:pt>
                <c:pt idx="2494">
                  <c:v>49.86</c:v>
                </c:pt>
                <c:pt idx="2495">
                  <c:v>49.88</c:v>
                </c:pt>
                <c:pt idx="2496">
                  <c:v>49.9</c:v>
                </c:pt>
                <c:pt idx="2497">
                  <c:v>49.92</c:v>
                </c:pt>
                <c:pt idx="2498">
                  <c:v>49.94</c:v>
                </c:pt>
                <c:pt idx="2499">
                  <c:v>49.96</c:v>
                </c:pt>
                <c:pt idx="2500">
                  <c:v>49.98</c:v>
                </c:pt>
                <c:pt idx="2501">
                  <c:v>50</c:v>
                </c:pt>
                <c:pt idx="2502">
                  <c:v>50.02</c:v>
                </c:pt>
                <c:pt idx="2503">
                  <c:v>50.04</c:v>
                </c:pt>
                <c:pt idx="2504">
                  <c:v>50.06</c:v>
                </c:pt>
                <c:pt idx="2505">
                  <c:v>50.08</c:v>
                </c:pt>
                <c:pt idx="2506">
                  <c:v>50.1</c:v>
                </c:pt>
                <c:pt idx="2507">
                  <c:v>50.12</c:v>
                </c:pt>
                <c:pt idx="2508">
                  <c:v>50.14</c:v>
                </c:pt>
                <c:pt idx="2509">
                  <c:v>50.16</c:v>
                </c:pt>
                <c:pt idx="2510">
                  <c:v>50.18</c:v>
                </c:pt>
                <c:pt idx="2511">
                  <c:v>50.2</c:v>
                </c:pt>
                <c:pt idx="2512">
                  <c:v>50.22</c:v>
                </c:pt>
                <c:pt idx="2513">
                  <c:v>50.24</c:v>
                </c:pt>
                <c:pt idx="2514">
                  <c:v>50.26</c:v>
                </c:pt>
                <c:pt idx="2515">
                  <c:v>50.28</c:v>
                </c:pt>
                <c:pt idx="2516">
                  <c:v>50.3</c:v>
                </c:pt>
                <c:pt idx="2517">
                  <c:v>50.32</c:v>
                </c:pt>
                <c:pt idx="2518">
                  <c:v>50.34</c:v>
                </c:pt>
                <c:pt idx="2519">
                  <c:v>50.36</c:v>
                </c:pt>
                <c:pt idx="2520">
                  <c:v>50.38</c:v>
                </c:pt>
                <c:pt idx="2521">
                  <c:v>50.4</c:v>
                </c:pt>
                <c:pt idx="2522">
                  <c:v>50.42</c:v>
                </c:pt>
                <c:pt idx="2523">
                  <c:v>50.44</c:v>
                </c:pt>
                <c:pt idx="2524">
                  <c:v>50.46</c:v>
                </c:pt>
                <c:pt idx="2525">
                  <c:v>50.48</c:v>
                </c:pt>
                <c:pt idx="2526">
                  <c:v>50.5</c:v>
                </c:pt>
                <c:pt idx="2527">
                  <c:v>50.52</c:v>
                </c:pt>
                <c:pt idx="2528">
                  <c:v>50.54</c:v>
                </c:pt>
                <c:pt idx="2529">
                  <c:v>50.56</c:v>
                </c:pt>
                <c:pt idx="2530">
                  <c:v>50.58</c:v>
                </c:pt>
                <c:pt idx="2531">
                  <c:v>50.6</c:v>
                </c:pt>
                <c:pt idx="2532">
                  <c:v>50.62</c:v>
                </c:pt>
                <c:pt idx="2533">
                  <c:v>50.64</c:v>
                </c:pt>
                <c:pt idx="2534">
                  <c:v>50.66</c:v>
                </c:pt>
                <c:pt idx="2535">
                  <c:v>50.68</c:v>
                </c:pt>
                <c:pt idx="2536">
                  <c:v>50.7</c:v>
                </c:pt>
                <c:pt idx="2537">
                  <c:v>50.72</c:v>
                </c:pt>
                <c:pt idx="2538">
                  <c:v>50.74</c:v>
                </c:pt>
                <c:pt idx="2539">
                  <c:v>50.76</c:v>
                </c:pt>
                <c:pt idx="2540">
                  <c:v>50.78</c:v>
                </c:pt>
                <c:pt idx="2541">
                  <c:v>50.8</c:v>
                </c:pt>
                <c:pt idx="2542">
                  <c:v>50.82</c:v>
                </c:pt>
                <c:pt idx="2543">
                  <c:v>50.84</c:v>
                </c:pt>
                <c:pt idx="2544">
                  <c:v>50.86</c:v>
                </c:pt>
                <c:pt idx="2545">
                  <c:v>50.88</c:v>
                </c:pt>
                <c:pt idx="2546">
                  <c:v>50.9</c:v>
                </c:pt>
                <c:pt idx="2547">
                  <c:v>50.92</c:v>
                </c:pt>
                <c:pt idx="2548">
                  <c:v>50.94</c:v>
                </c:pt>
                <c:pt idx="2549">
                  <c:v>50.96</c:v>
                </c:pt>
                <c:pt idx="2550">
                  <c:v>50.98</c:v>
                </c:pt>
                <c:pt idx="2551">
                  <c:v>51</c:v>
                </c:pt>
                <c:pt idx="2552">
                  <c:v>51.02</c:v>
                </c:pt>
                <c:pt idx="2553">
                  <c:v>51.04</c:v>
                </c:pt>
                <c:pt idx="2554">
                  <c:v>51.06</c:v>
                </c:pt>
                <c:pt idx="2555">
                  <c:v>51.08</c:v>
                </c:pt>
                <c:pt idx="2556">
                  <c:v>51.1</c:v>
                </c:pt>
                <c:pt idx="2557">
                  <c:v>51.12</c:v>
                </c:pt>
                <c:pt idx="2558">
                  <c:v>51.14</c:v>
                </c:pt>
                <c:pt idx="2559">
                  <c:v>51.16</c:v>
                </c:pt>
                <c:pt idx="2560">
                  <c:v>51.18</c:v>
                </c:pt>
                <c:pt idx="2561">
                  <c:v>51.2</c:v>
                </c:pt>
                <c:pt idx="2562">
                  <c:v>51.22</c:v>
                </c:pt>
                <c:pt idx="2563">
                  <c:v>51.24</c:v>
                </c:pt>
                <c:pt idx="2564">
                  <c:v>51.26</c:v>
                </c:pt>
                <c:pt idx="2565">
                  <c:v>51.28</c:v>
                </c:pt>
                <c:pt idx="2566">
                  <c:v>51.3</c:v>
                </c:pt>
                <c:pt idx="2567">
                  <c:v>51.32</c:v>
                </c:pt>
                <c:pt idx="2568">
                  <c:v>51.34</c:v>
                </c:pt>
                <c:pt idx="2569">
                  <c:v>51.36</c:v>
                </c:pt>
                <c:pt idx="2570">
                  <c:v>51.38</c:v>
                </c:pt>
                <c:pt idx="2571">
                  <c:v>51.4</c:v>
                </c:pt>
                <c:pt idx="2572">
                  <c:v>51.42</c:v>
                </c:pt>
                <c:pt idx="2573">
                  <c:v>51.44</c:v>
                </c:pt>
                <c:pt idx="2574">
                  <c:v>51.46</c:v>
                </c:pt>
                <c:pt idx="2575">
                  <c:v>51.48</c:v>
                </c:pt>
                <c:pt idx="2576">
                  <c:v>51.5</c:v>
                </c:pt>
                <c:pt idx="2577">
                  <c:v>51.52</c:v>
                </c:pt>
                <c:pt idx="2578">
                  <c:v>51.54</c:v>
                </c:pt>
                <c:pt idx="2579">
                  <c:v>51.56</c:v>
                </c:pt>
                <c:pt idx="2580">
                  <c:v>51.58</c:v>
                </c:pt>
                <c:pt idx="2581">
                  <c:v>51.6</c:v>
                </c:pt>
                <c:pt idx="2582">
                  <c:v>51.62</c:v>
                </c:pt>
                <c:pt idx="2583">
                  <c:v>51.64</c:v>
                </c:pt>
                <c:pt idx="2584">
                  <c:v>51.66</c:v>
                </c:pt>
                <c:pt idx="2585">
                  <c:v>51.68</c:v>
                </c:pt>
                <c:pt idx="2586">
                  <c:v>51.7</c:v>
                </c:pt>
                <c:pt idx="2587">
                  <c:v>51.72</c:v>
                </c:pt>
                <c:pt idx="2588">
                  <c:v>51.74</c:v>
                </c:pt>
                <c:pt idx="2589">
                  <c:v>51.76</c:v>
                </c:pt>
                <c:pt idx="2590">
                  <c:v>51.78</c:v>
                </c:pt>
                <c:pt idx="2591">
                  <c:v>51.8</c:v>
                </c:pt>
                <c:pt idx="2592">
                  <c:v>51.82</c:v>
                </c:pt>
                <c:pt idx="2593">
                  <c:v>51.84</c:v>
                </c:pt>
                <c:pt idx="2594">
                  <c:v>51.86</c:v>
                </c:pt>
                <c:pt idx="2595">
                  <c:v>51.88</c:v>
                </c:pt>
                <c:pt idx="2596">
                  <c:v>51.9</c:v>
                </c:pt>
                <c:pt idx="2597">
                  <c:v>51.92</c:v>
                </c:pt>
                <c:pt idx="2598">
                  <c:v>51.94</c:v>
                </c:pt>
                <c:pt idx="2599">
                  <c:v>51.96</c:v>
                </c:pt>
                <c:pt idx="2600">
                  <c:v>51.98</c:v>
                </c:pt>
                <c:pt idx="2601">
                  <c:v>52</c:v>
                </c:pt>
                <c:pt idx="2602">
                  <c:v>52.02</c:v>
                </c:pt>
                <c:pt idx="2603">
                  <c:v>52.04</c:v>
                </c:pt>
                <c:pt idx="2604">
                  <c:v>52.06</c:v>
                </c:pt>
                <c:pt idx="2605">
                  <c:v>52.08</c:v>
                </c:pt>
                <c:pt idx="2606">
                  <c:v>52.1</c:v>
                </c:pt>
                <c:pt idx="2607">
                  <c:v>52.12</c:v>
                </c:pt>
                <c:pt idx="2608">
                  <c:v>52.14</c:v>
                </c:pt>
                <c:pt idx="2609">
                  <c:v>52.16</c:v>
                </c:pt>
                <c:pt idx="2610">
                  <c:v>52.18</c:v>
                </c:pt>
                <c:pt idx="2611">
                  <c:v>52.2</c:v>
                </c:pt>
                <c:pt idx="2612">
                  <c:v>52.22</c:v>
                </c:pt>
                <c:pt idx="2613">
                  <c:v>52.24</c:v>
                </c:pt>
                <c:pt idx="2614">
                  <c:v>52.26</c:v>
                </c:pt>
                <c:pt idx="2615">
                  <c:v>52.28</c:v>
                </c:pt>
                <c:pt idx="2616">
                  <c:v>52.3</c:v>
                </c:pt>
                <c:pt idx="2617">
                  <c:v>52.32</c:v>
                </c:pt>
                <c:pt idx="2618">
                  <c:v>52.34</c:v>
                </c:pt>
                <c:pt idx="2619">
                  <c:v>52.36</c:v>
                </c:pt>
                <c:pt idx="2620">
                  <c:v>52.38</c:v>
                </c:pt>
                <c:pt idx="2621">
                  <c:v>52.4</c:v>
                </c:pt>
                <c:pt idx="2622">
                  <c:v>52.42</c:v>
                </c:pt>
                <c:pt idx="2623">
                  <c:v>52.44</c:v>
                </c:pt>
                <c:pt idx="2624">
                  <c:v>52.46</c:v>
                </c:pt>
                <c:pt idx="2625">
                  <c:v>52.48</c:v>
                </c:pt>
                <c:pt idx="2626">
                  <c:v>52.5</c:v>
                </c:pt>
                <c:pt idx="2627">
                  <c:v>52.52</c:v>
                </c:pt>
                <c:pt idx="2628">
                  <c:v>52.54</c:v>
                </c:pt>
                <c:pt idx="2629">
                  <c:v>52.56</c:v>
                </c:pt>
                <c:pt idx="2630">
                  <c:v>52.58</c:v>
                </c:pt>
                <c:pt idx="2631">
                  <c:v>52.6</c:v>
                </c:pt>
                <c:pt idx="2632">
                  <c:v>52.62</c:v>
                </c:pt>
                <c:pt idx="2633">
                  <c:v>52.64</c:v>
                </c:pt>
                <c:pt idx="2634">
                  <c:v>52.66</c:v>
                </c:pt>
                <c:pt idx="2635">
                  <c:v>52.68</c:v>
                </c:pt>
                <c:pt idx="2636">
                  <c:v>52.7</c:v>
                </c:pt>
                <c:pt idx="2637">
                  <c:v>52.72</c:v>
                </c:pt>
                <c:pt idx="2638">
                  <c:v>52.74</c:v>
                </c:pt>
                <c:pt idx="2639">
                  <c:v>52.76</c:v>
                </c:pt>
                <c:pt idx="2640">
                  <c:v>52.78</c:v>
                </c:pt>
                <c:pt idx="2641">
                  <c:v>52.8</c:v>
                </c:pt>
                <c:pt idx="2642">
                  <c:v>52.82</c:v>
                </c:pt>
                <c:pt idx="2643">
                  <c:v>52.84</c:v>
                </c:pt>
                <c:pt idx="2644">
                  <c:v>52.86</c:v>
                </c:pt>
                <c:pt idx="2645">
                  <c:v>52.88</c:v>
                </c:pt>
                <c:pt idx="2646">
                  <c:v>52.9</c:v>
                </c:pt>
                <c:pt idx="2647">
                  <c:v>52.92</c:v>
                </c:pt>
                <c:pt idx="2648">
                  <c:v>52.94</c:v>
                </c:pt>
                <c:pt idx="2649">
                  <c:v>52.96</c:v>
                </c:pt>
                <c:pt idx="2650">
                  <c:v>52.98</c:v>
                </c:pt>
                <c:pt idx="2651">
                  <c:v>53</c:v>
                </c:pt>
                <c:pt idx="2652">
                  <c:v>53.02</c:v>
                </c:pt>
                <c:pt idx="2653">
                  <c:v>53.04</c:v>
                </c:pt>
                <c:pt idx="2654">
                  <c:v>53.06</c:v>
                </c:pt>
                <c:pt idx="2655">
                  <c:v>53.08</c:v>
                </c:pt>
                <c:pt idx="2656">
                  <c:v>53.1</c:v>
                </c:pt>
                <c:pt idx="2657">
                  <c:v>53.12</c:v>
                </c:pt>
                <c:pt idx="2658">
                  <c:v>53.14</c:v>
                </c:pt>
                <c:pt idx="2659">
                  <c:v>53.16</c:v>
                </c:pt>
                <c:pt idx="2660">
                  <c:v>53.18</c:v>
                </c:pt>
                <c:pt idx="2661">
                  <c:v>53.2</c:v>
                </c:pt>
                <c:pt idx="2662">
                  <c:v>53.22</c:v>
                </c:pt>
                <c:pt idx="2663">
                  <c:v>53.24</c:v>
                </c:pt>
                <c:pt idx="2664">
                  <c:v>53.26</c:v>
                </c:pt>
                <c:pt idx="2665">
                  <c:v>53.28</c:v>
                </c:pt>
                <c:pt idx="2666">
                  <c:v>53.3</c:v>
                </c:pt>
                <c:pt idx="2667">
                  <c:v>53.32</c:v>
                </c:pt>
                <c:pt idx="2668">
                  <c:v>53.34</c:v>
                </c:pt>
                <c:pt idx="2669">
                  <c:v>53.36</c:v>
                </c:pt>
                <c:pt idx="2670">
                  <c:v>53.38</c:v>
                </c:pt>
                <c:pt idx="2671">
                  <c:v>53.4</c:v>
                </c:pt>
                <c:pt idx="2672">
                  <c:v>53.42</c:v>
                </c:pt>
                <c:pt idx="2673">
                  <c:v>53.44</c:v>
                </c:pt>
                <c:pt idx="2674">
                  <c:v>53.46</c:v>
                </c:pt>
                <c:pt idx="2675">
                  <c:v>53.48</c:v>
                </c:pt>
                <c:pt idx="2676">
                  <c:v>53.5</c:v>
                </c:pt>
                <c:pt idx="2677">
                  <c:v>53.52</c:v>
                </c:pt>
                <c:pt idx="2678">
                  <c:v>53.54</c:v>
                </c:pt>
                <c:pt idx="2679">
                  <c:v>53.56</c:v>
                </c:pt>
                <c:pt idx="2680">
                  <c:v>53.58</c:v>
                </c:pt>
                <c:pt idx="2681">
                  <c:v>53.6</c:v>
                </c:pt>
                <c:pt idx="2682">
                  <c:v>53.62</c:v>
                </c:pt>
                <c:pt idx="2683">
                  <c:v>53.64</c:v>
                </c:pt>
                <c:pt idx="2684">
                  <c:v>53.66</c:v>
                </c:pt>
                <c:pt idx="2685">
                  <c:v>53.68</c:v>
                </c:pt>
                <c:pt idx="2686">
                  <c:v>53.7</c:v>
                </c:pt>
                <c:pt idx="2687">
                  <c:v>53.72</c:v>
                </c:pt>
                <c:pt idx="2688">
                  <c:v>53.74</c:v>
                </c:pt>
                <c:pt idx="2689">
                  <c:v>53.76</c:v>
                </c:pt>
                <c:pt idx="2690">
                  <c:v>53.78</c:v>
                </c:pt>
                <c:pt idx="2691">
                  <c:v>53.8</c:v>
                </c:pt>
                <c:pt idx="2692">
                  <c:v>53.82</c:v>
                </c:pt>
                <c:pt idx="2693">
                  <c:v>53.84</c:v>
                </c:pt>
                <c:pt idx="2694">
                  <c:v>53.86</c:v>
                </c:pt>
                <c:pt idx="2695">
                  <c:v>53.88</c:v>
                </c:pt>
                <c:pt idx="2696">
                  <c:v>53.9</c:v>
                </c:pt>
                <c:pt idx="2697">
                  <c:v>53.92</c:v>
                </c:pt>
                <c:pt idx="2698">
                  <c:v>53.94</c:v>
                </c:pt>
                <c:pt idx="2699">
                  <c:v>53.96</c:v>
                </c:pt>
                <c:pt idx="2700">
                  <c:v>53.98</c:v>
                </c:pt>
                <c:pt idx="2701">
                  <c:v>54</c:v>
                </c:pt>
                <c:pt idx="2702">
                  <c:v>54.02</c:v>
                </c:pt>
                <c:pt idx="2703">
                  <c:v>54.04</c:v>
                </c:pt>
                <c:pt idx="2704">
                  <c:v>54.06</c:v>
                </c:pt>
                <c:pt idx="2705">
                  <c:v>54.08</c:v>
                </c:pt>
                <c:pt idx="2706">
                  <c:v>54.1</c:v>
                </c:pt>
                <c:pt idx="2707">
                  <c:v>54.12</c:v>
                </c:pt>
                <c:pt idx="2708">
                  <c:v>54.14</c:v>
                </c:pt>
                <c:pt idx="2709">
                  <c:v>54.16</c:v>
                </c:pt>
                <c:pt idx="2710">
                  <c:v>54.18</c:v>
                </c:pt>
                <c:pt idx="2711">
                  <c:v>54.2</c:v>
                </c:pt>
                <c:pt idx="2712">
                  <c:v>54.22</c:v>
                </c:pt>
                <c:pt idx="2713">
                  <c:v>54.24</c:v>
                </c:pt>
                <c:pt idx="2714">
                  <c:v>54.26</c:v>
                </c:pt>
                <c:pt idx="2715">
                  <c:v>54.28</c:v>
                </c:pt>
                <c:pt idx="2716">
                  <c:v>54.3</c:v>
                </c:pt>
                <c:pt idx="2717">
                  <c:v>54.32</c:v>
                </c:pt>
                <c:pt idx="2718">
                  <c:v>54.34</c:v>
                </c:pt>
                <c:pt idx="2719">
                  <c:v>54.36</c:v>
                </c:pt>
                <c:pt idx="2720">
                  <c:v>54.38</c:v>
                </c:pt>
                <c:pt idx="2721">
                  <c:v>54.4</c:v>
                </c:pt>
                <c:pt idx="2722">
                  <c:v>54.42</c:v>
                </c:pt>
                <c:pt idx="2723">
                  <c:v>54.44</c:v>
                </c:pt>
                <c:pt idx="2724">
                  <c:v>54.46</c:v>
                </c:pt>
                <c:pt idx="2725">
                  <c:v>54.48</c:v>
                </c:pt>
                <c:pt idx="2726">
                  <c:v>54.5</c:v>
                </c:pt>
                <c:pt idx="2727">
                  <c:v>54.52</c:v>
                </c:pt>
                <c:pt idx="2728">
                  <c:v>54.54</c:v>
                </c:pt>
                <c:pt idx="2729">
                  <c:v>54.56</c:v>
                </c:pt>
                <c:pt idx="2730">
                  <c:v>54.58</c:v>
                </c:pt>
                <c:pt idx="2731">
                  <c:v>54.6</c:v>
                </c:pt>
                <c:pt idx="2732">
                  <c:v>54.62</c:v>
                </c:pt>
                <c:pt idx="2733">
                  <c:v>54.64</c:v>
                </c:pt>
                <c:pt idx="2734">
                  <c:v>54.66</c:v>
                </c:pt>
                <c:pt idx="2735">
                  <c:v>54.68</c:v>
                </c:pt>
                <c:pt idx="2736">
                  <c:v>54.7</c:v>
                </c:pt>
                <c:pt idx="2737">
                  <c:v>54.72</c:v>
                </c:pt>
                <c:pt idx="2738">
                  <c:v>54.74</c:v>
                </c:pt>
                <c:pt idx="2739">
                  <c:v>54.76</c:v>
                </c:pt>
                <c:pt idx="2740">
                  <c:v>54.78</c:v>
                </c:pt>
                <c:pt idx="2741">
                  <c:v>54.8</c:v>
                </c:pt>
                <c:pt idx="2742">
                  <c:v>54.82</c:v>
                </c:pt>
                <c:pt idx="2743">
                  <c:v>54.84</c:v>
                </c:pt>
                <c:pt idx="2744">
                  <c:v>54.86</c:v>
                </c:pt>
                <c:pt idx="2745">
                  <c:v>54.88</c:v>
                </c:pt>
                <c:pt idx="2746">
                  <c:v>54.9</c:v>
                </c:pt>
                <c:pt idx="2747">
                  <c:v>54.92</c:v>
                </c:pt>
                <c:pt idx="2748">
                  <c:v>54.94</c:v>
                </c:pt>
                <c:pt idx="2749">
                  <c:v>54.96</c:v>
                </c:pt>
                <c:pt idx="2750">
                  <c:v>54.98</c:v>
                </c:pt>
                <c:pt idx="2751">
                  <c:v>55</c:v>
                </c:pt>
                <c:pt idx="2752">
                  <c:v>55.02</c:v>
                </c:pt>
                <c:pt idx="2753">
                  <c:v>55.04</c:v>
                </c:pt>
                <c:pt idx="2754">
                  <c:v>55.06</c:v>
                </c:pt>
                <c:pt idx="2755">
                  <c:v>55.08</c:v>
                </c:pt>
                <c:pt idx="2756">
                  <c:v>55.1</c:v>
                </c:pt>
                <c:pt idx="2757">
                  <c:v>55.12</c:v>
                </c:pt>
                <c:pt idx="2758">
                  <c:v>55.14</c:v>
                </c:pt>
                <c:pt idx="2759">
                  <c:v>55.16</c:v>
                </c:pt>
                <c:pt idx="2760">
                  <c:v>55.18</c:v>
                </c:pt>
                <c:pt idx="2761">
                  <c:v>55.2</c:v>
                </c:pt>
                <c:pt idx="2762">
                  <c:v>55.22</c:v>
                </c:pt>
                <c:pt idx="2763">
                  <c:v>55.24</c:v>
                </c:pt>
                <c:pt idx="2764">
                  <c:v>55.26</c:v>
                </c:pt>
                <c:pt idx="2765">
                  <c:v>55.28</c:v>
                </c:pt>
                <c:pt idx="2766">
                  <c:v>55.3</c:v>
                </c:pt>
                <c:pt idx="2767">
                  <c:v>55.32</c:v>
                </c:pt>
                <c:pt idx="2768">
                  <c:v>55.34</c:v>
                </c:pt>
                <c:pt idx="2769">
                  <c:v>55.36</c:v>
                </c:pt>
                <c:pt idx="2770">
                  <c:v>55.38</c:v>
                </c:pt>
                <c:pt idx="2771">
                  <c:v>55.4</c:v>
                </c:pt>
                <c:pt idx="2772">
                  <c:v>55.42</c:v>
                </c:pt>
                <c:pt idx="2773">
                  <c:v>55.44</c:v>
                </c:pt>
                <c:pt idx="2774">
                  <c:v>55.46</c:v>
                </c:pt>
                <c:pt idx="2775">
                  <c:v>55.48</c:v>
                </c:pt>
                <c:pt idx="2776">
                  <c:v>55.5</c:v>
                </c:pt>
                <c:pt idx="2777">
                  <c:v>55.52</c:v>
                </c:pt>
                <c:pt idx="2778">
                  <c:v>55.54</c:v>
                </c:pt>
                <c:pt idx="2779">
                  <c:v>55.56</c:v>
                </c:pt>
                <c:pt idx="2780">
                  <c:v>55.58</c:v>
                </c:pt>
                <c:pt idx="2781">
                  <c:v>55.6</c:v>
                </c:pt>
                <c:pt idx="2782">
                  <c:v>55.62</c:v>
                </c:pt>
                <c:pt idx="2783">
                  <c:v>55.64</c:v>
                </c:pt>
                <c:pt idx="2784">
                  <c:v>55.66</c:v>
                </c:pt>
                <c:pt idx="2785">
                  <c:v>55.68</c:v>
                </c:pt>
                <c:pt idx="2786">
                  <c:v>55.7</c:v>
                </c:pt>
                <c:pt idx="2787">
                  <c:v>55.72</c:v>
                </c:pt>
                <c:pt idx="2788">
                  <c:v>55.74</c:v>
                </c:pt>
                <c:pt idx="2789">
                  <c:v>55.76</c:v>
                </c:pt>
                <c:pt idx="2790">
                  <c:v>55.78</c:v>
                </c:pt>
                <c:pt idx="2791">
                  <c:v>55.8</c:v>
                </c:pt>
                <c:pt idx="2792">
                  <c:v>55.82</c:v>
                </c:pt>
                <c:pt idx="2793">
                  <c:v>55.84</c:v>
                </c:pt>
                <c:pt idx="2794">
                  <c:v>55.86</c:v>
                </c:pt>
                <c:pt idx="2795">
                  <c:v>55.88</c:v>
                </c:pt>
                <c:pt idx="2796">
                  <c:v>55.9</c:v>
                </c:pt>
                <c:pt idx="2797">
                  <c:v>55.92</c:v>
                </c:pt>
                <c:pt idx="2798">
                  <c:v>55.94</c:v>
                </c:pt>
                <c:pt idx="2799">
                  <c:v>55.96</c:v>
                </c:pt>
                <c:pt idx="2800">
                  <c:v>55.98</c:v>
                </c:pt>
                <c:pt idx="2801">
                  <c:v>56</c:v>
                </c:pt>
                <c:pt idx="2802">
                  <c:v>56.02</c:v>
                </c:pt>
                <c:pt idx="2803">
                  <c:v>56.04</c:v>
                </c:pt>
                <c:pt idx="2804">
                  <c:v>56.06</c:v>
                </c:pt>
                <c:pt idx="2805">
                  <c:v>56.08</c:v>
                </c:pt>
                <c:pt idx="2806">
                  <c:v>56.1</c:v>
                </c:pt>
                <c:pt idx="2807">
                  <c:v>56.12</c:v>
                </c:pt>
                <c:pt idx="2808">
                  <c:v>56.14</c:v>
                </c:pt>
                <c:pt idx="2809">
                  <c:v>56.16</c:v>
                </c:pt>
                <c:pt idx="2810">
                  <c:v>56.18</c:v>
                </c:pt>
                <c:pt idx="2811">
                  <c:v>56.2</c:v>
                </c:pt>
                <c:pt idx="2812">
                  <c:v>56.22</c:v>
                </c:pt>
                <c:pt idx="2813">
                  <c:v>56.24</c:v>
                </c:pt>
                <c:pt idx="2814">
                  <c:v>56.26</c:v>
                </c:pt>
                <c:pt idx="2815">
                  <c:v>56.28</c:v>
                </c:pt>
                <c:pt idx="2816">
                  <c:v>56.3</c:v>
                </c:pt>
                <c:pt idx="2817">
                  <c:v>56.32</c:v>
                </c:pt>
                <c:pt idx="2818">
                  <c:v>56.34</c:v>
                </c:pt>
                <c:pt idx="2819">
                  <c:v>56.36</c:v>
                </c:pt>
                <c:pt idx="2820">
                  <c:v>56.38</c:v>
                </c:pt>
                <c:pt idx="2821">
                  <c:v>56.4</c:v>
                </c:pt>
                <c:pt idx="2822">
                  <c:v>56.42</c:v>
                </c:pt>
                <c:pt idx="2823">
                  <c:v>56.44</c:v>
                </c:pt>
                <c:pt idx="2824">
                  <c:v>56.46</c:v>
                </c:pt>
                <c:pt idx="2825">
                  <c:v>56.48</c:v>
                </c:pt>
                <c:pt idx="2826">
                  <c:v>56.5</c:v>
                </c:pt>
                <c:pt idx="2827">
                  <c:v>56.52</c:v>
                </c:pt>
                <c:pt idx="2828">
                  <c:v>56.54</c:v>
                </c:pt>
                <c:pt idx="2829">
                  <c:v>56.56</c:v>
                </c:pt>
                <c:pt idx="2830">
                  <c:v>56.58</c:v>
                </c:pt>
                <c:pt idx="2831">
                  <c:v>56.6</c:v>
                </c:pt>
                <c:pt idx="2832">
                  <c:v>56.62</c:v>
                </c:pt>
                <c:pt idx="2833">
                  <c:v>56.64</c:v>
                </c:pt>
                <c:pt idx="2834">
                  <c:v>56.66</c:v>
                </c:pt>
                <c:pt idx="2835">
                  <c:v>56.68</c:v>
                </c:pt>
                <c:pt idx="2836">
                  <c:v>56.7</c:v>
                </c:pt>
                <c:pt idx="2837">
                  <c:v>56.72</c:v>
                </c:pt>
                <c:pt idx="2838">
                  <c:v>56.74</c:v>
                </c:pt>
                <c:pt idx="2839">
                  <c:v>56.76</c:v>
                </c:pt>
                <c:pt idx="2840">
                  <c:v>56.78</c:v>
                </c:pt>
                <c:pt idx="2841">
                  <c:v>56.8</c:v>
                </c:pt>
                <c:pt idx="2842">
                  <c:v>56.82</c:v>
                </c:pt>
                <c:pt idx="2843">
                  <c:v>56.84</c:v>
                </c:pt>
                <c:pt idx="2844">
                  <c:v>56.86</c:v>
                </c:pt>
                <c:pt idx="2845">
                  <c:v>56.88</c:v>
                </c:pt>
                <c:pt idx="2846">
                  <c:v>56.9</c:v>
                </c:pt>
                <c:pt idx="2847">
                  <c:v>56.92</c:v>
                </c:pt>
                <c:pt idx="2848">
                  <c:v>56.94</c:v>
                </c:pt>
                <c:pt idx="2849">
                  <c:v>56.96</c:v>
                </c:pt>
                <c:pt idx="2850">
                  <c:v>56.98</c:v>
                </c:pt>
                <c:pt idx="2851">
                  <c:v>57</c:v>
                </c:pt>
                <c:pt idx="2852">
                  <c:v>57.02</c:v>
                </c:pt>
                <c:pt idx="2853">
                  <c:v>57.04</c:v>
                </c:pt>
                <c:pt idx="2854">
                  <c:v>57.06</c:v>
                </c:pt>
                <c:pt idx="2855">
                  <c:v>57.08</c:v>
                </c:pt>
                <c:pt idx="2856">
                  <c:v>57.1</c:v>
                </c:pt>
                <c:pt idx="2857">
                  <c:v>57.12</c:v>
                </c:pt>
                <c:pt idx="2858">
                  <c:v>57.14</c:v>
                </c:pt>
                <c:pt idx="2859">
                  <c:v>57.16</c:v>
                </c:pt>
                <c:pt idx="2860">
                  <c:v>57.18</c:v>
                </c:pt>
                <c:pt idx="2861">
                  <c:v>57.2</c:v>
                </c:pt>
                <c:pt idx="2862">
                  <c:v>57.22</c:v>
                </c:pt>
                <c:pt idx="2863">
                  <c:v>57.24</c:v>
                </c:pt>
                <c:pt idx="2864">
                  <c:v>57.26</c:v>
                </c:pt>
                <c:pt idx="2865">
                  <c:v>57.28</c:v>
                </c:pt>
                <c:pt idx="2866">
                  <c:v>57.3</c:v>
                </c:pt>
                <c:pt idx="2867">
                  <c:v>57.32</c:v>
                </c:pt>
                <c:pt idx="2868">
                  <c:v>57.34</c:v>
                </c:pt>
                <c:pt idx="2869">
                  <c:v>57.36</c:v>
                </c:pt>
                <c:pt idx="2870">
                  <c:v>57.38</c:v>
                </c:pt>
                <c:pt idx="2871">
                  <c:v>57.4</c:v>
                </c:pt>
                <c:pt idx="2872">
                  <c:v>57.42</c:v>
                </c:pt>
                <c:pt idx="2873">
                  <c:v>57.44</c:v>
                </c:pt>
                <c:pt idx="2874">
                  <c:v>57.46</c:v>
                </c:pt>
                <c:pt idx="2875">
                  <c:v>57.48</c:v>
                </c:pt>
                <c:pt idx="2876">
                  <c:v>57.5</c:v>
                </c:pt>
                <c:pt idx="2877">
                  <c:v>57.52</c:v>
                </c:pt>
                <c:pt idx="2878">
                  <c:v>57.54</c:v>
                </c:pt>
                <c:pt idx="2879">
                  <c:v>57.56</c:v>
                </c:pt>
                <c:pt idx="2880">
                  <c:v>57.58</c:v>
                </c:pt>
                <c:pt idx="2881">
                  <c:v>57.6</c:v>
                </c:pt>
                <c:pt idx="2882">
                  <c:v>57.62</c:v>
                </c:pt>
                <c:pt idx="2883">
                  <c:v>57.64</c:v>
                </c:pt>
                <c:pt idx="2884">
                  <c:v>57.66</c:v>
                </c:pt>
                <c:pt idx="2885">
                  <c:v>57.68</c:v>
                </c:pt>
                <c:pt idx="2886">
                  <c:v>57.7</c:v>
                </c:pt>
                <c:pt idx="2887">
                  <c:v>57.72</c:v>
                </c:pt>
                <c:pt idx="2888">
                  <c:v>57.74</c:v>
                </c:pt>
                <c:pt idx="2889">
                  <c:v>57.76</c:v>
                </c:pt>
                <c:pt idx="2890">
                  <c:v>57.78</c:v>
                </c:pt>
                <c:pt idx="2891">
                  <c:v>57.8</c:v>
                </c:pt>
                <c:pt idx="2892">
                  <c:v>57.82</c:v>
                </c:pt>
                <c:pt idx="2893">
                  <c:v>57.84</c:v>
                </c:pt>
                <c:pt idx="2894">
                  <c:v>57.86</c:v>
                </c:pt>
                <c:pt idx="2895">
                  <c:v>57.88</c:v>
                </c:pt>
                <c:pt idx="2896">
                  <c:v>57.9</c:v>
                </c:pt>
                <c:pt idx="2897">
                  <c:v>57.92</c:v>
                </c:pt>
                <c:pt idx="2898">
                  <c:v>57.94</c:v>
                </c:pt>
                <c:pt idx="2899">
                  <c:v>57.96</c:v>
                </c:pt>
                <c:pt idx="2900">
                  <c:v>57.98</c:v>
                </c:pt>
                <c:pt idx="2901">
                  <c:v>58</c:v>
                </c:pt>
                <c:pt idx="2902">
                  <c:v>58.02</c:v>
                </c:pt>
                <c:pt idx="2903">
                  <c:v>58.04</c:v>
                </c:pt>
                <c:pt idx="2904">
                  <c:v>58.06</c:v>
                </c:pt>
                <c:pt idx="2905">
                  <c:v>58.08</c:v>
                </c:pt>
                <c:pt idx="2906">
                  <c:v>58.1</c:v>
                </c:pt>
                <c:pt idx="2907">
                  <c:v>58.12</c:v>
                </c:pt>
                <c:pt idx="2908">
                  <c:v>58.14</c:v>
                </c:pt>
                <c:pt idx="2909">
                  <c:v>58.16</c:v>
                </c:pt>
                <c:pt idx="2910">
                  <c:v>58.18</c:v>
                </c:pt>
                <c:pt idx="2911">
                  <c:v>58.2</c:v>
                </c:pt>
                <c:pt idx="2912">
                  <c:v>58.22</c:v>
                </c:pt>
                <c:pt idx="2913">
                  <c:v>58.24</c:v>
                </c:pt>
                <c:pt idx="2914">
                  <c:v>58.26</c:v>
                </c:pt>
                <c:pt idx="2915">
                  <c:v>58.28</c:v>
                </c:pt>
                <c:pt idx="2916">
                  <c:v>58.3</c:v>
                </c:pt>
                <c:pt idx="2917">
                  <c:v>58.32</c:v>
                </c:pt>
                <c:pt idx="2918">
                  <c:v>58.34</c:v>
                </c:pt>
                <c:pt idx="2919">
                  <c:v>58.36</c:v>
                </c:pt>
                <c:pt idx="2920">
                  <c:v>58.38</c:v>
                </c:pt>
                <c:pt idx="2921">
                  <c:v>58.4</c:v>
                </c:pt>
                <c:pt idx="2922">
                  <c:v>58.42</c:v>
                </c:pt>
                <c:pt idx="2923">
                  <c:v>58.44</c:v>
                </c:pt>
                <c:pt idx="2924">
                  <c:v>58.46</c:v>
                </c:pt>
                <c:pt idx="2925">
                  <c:v>58.48</c:v>
                </c:pt>
                <c:pt idx="2926">
                  <c:v>58.5</c:v>
                </c:pt>
                <c:pt idx="2927">
                  <c:v>58.52</c:v>
                </c:pt>
                <c:pt idx="2928">
                  <c:v>58.54</c:v>
                </c:pt>
                <c:pt idx="2929">
                  <c:v>58.56</c:v>
                </c:pt>
                <c:pt idx="2930">
                  <c:v>58.58</c:v>
                </c:pt>
                <c:pt idx="2931">
                  <c:v>58.6</c:v>
                </c:pt>
                <c:pt idx="2932">
                  <c:v>58.62</c:v>
                </c:pt>
                <c:pt idx="2933">
                  <c:v>58.64</c:v>
                </c:pt>
                <c:pt idx="2934">
                  <c:v>58.66</c:v>
                </c:pt>
                <c:pt idx="2935">
                  <c:v>58.68</c:v>
                </c:pt>
                <c:pt idx="2936">
                  <c:v>58.7</c:v>
                </c:pt>
                <c:pt idx="2937">
                  <c:v>58.72</c:v>
                </c:pt>
                <c:pt idx="2938">
                  <c:v>58.74</c:v>
                </c:pt>
                <c:pt idx="2939">
                  <c:v>58.76</c:v>
                </c:pt>
                <c:pt idx="2940">
                  <c:v>58.78</c:v>
                </c:pt>
                <c:pt idx="2941">
                  <c:v>58.8</c:v>
                </c:pt>
                <c:pt idx="2942">
                  <c:v>58.82</c:v>
                </c:pt>
                <c:pt idx="2943">
                  <c:v>58.84</c:v>
                </c:pt>
                <c:pt idx="2944">
                  <c:v>58.86</c:v>
                </c:pt>
                <c:pt idx="2945">
                  <c:v>58.88</c:v>
                </c:pt>
                <c:pt idx="2946">
                  <c:v>58.9</c:v>
                </c:pt>
                <c:pt idx="2947">
                  <c:v>58.92</c:v>
                </c:pt>
                <c:pt idx="2948">
                  <c:v>58.94</c:v>
                </c:pt>
                <c:pt idx="2949">
                  <c:v>58.96</c:v>
                </c:pt>
                <c:pt idx="2950">
                  <c:v>58.98</c:v>
                </c:pt>
                <c:pt idx="2951">
                  <c:v>59</c:v>
                </c:pt>
                <c:pt idx="2952">
                  <c:v>59.02</c:v>
                </c:pt>
                <c:pt idx="2953">
                  <c:v>59.04</c:v>
                </c:pt>
                <c:pt idx="2954">
                  <c:v>59.06</c:v>
                </c:pt>
                <c:pt idx="2955">
                  <c:v>59.08</c:v>
                </c:pt>
                <c:pt idx="2956">
                  <c:v>59.1</c:v>
                </c:pt>
                <c:pt idx="2957">
                  <c:v>59.12</c:v>
                </c:pt>
                <c:pt idx="2958">
                  <c:v>59.14</c:v>
                </c:pt>
                <c:pt idx="2959">
                  <c:v>59.16</c:v>
                </c:pt>
                <c:pt idx="2960">
                  <c:v>59.18</c:v>
                </c:pt>
                <c:pt idx="2961">
                  <c:v>59.2</c:v>
                </c:pt>
                <c:pt idx="2962">
                  <c:v>59.22</c:v>
                </c:pt>
                <c:pt idx="2963">
                  <c:v>59.24</c:v>
                </c:pt>
                <c:pt idx="2964">
                  <c:v>59.26</c:v>
                </c:pt>
                <c:pt idx="2965">
                  <c:v>59.28</c:v>
                </c:pt>
                <c:pt idx="2966">
                  <c:v>59.3</c:v>
                </c:pt>
                <c:pt idx="2967">
                  <c:v>59.32</c:v>
                </c:pt>
                <c:pt idx="2968">
                  <c:v>59.34</c:v>
                </c:pt>
                <c:pt idx="2969">
                  <c:v>59.36</c:v>
                </c:pt>
                <c:pt idx="2970">
                  <c:v>59.38</c:v>
                </c:pt>
                <c:pt idx="2971">
                  <c:v>59.4</c:v>
                </c:pt>
                <c:pt idx="2972">
                  <c:v>59.42</c:v>
                </c:pt>
                <c:pt idx="2973">
                  <c:v>59.44</c:v>
                </c:pt>
                <c:pt idx="2974">
                  <c:v>59.46</c:v>
                </c:pt>
                <c:pt idx="2975">
                  <c:v>59.48</c:v>
                </c:pt>
                <c:pt idx="2976">
                  <c:v>59.5</c:v>
                </c:pt>
                <c:pt idx="2977">
                  <c:v>59.52</c:v>
                </c:pt>
                <c:pt idx="2978">
                  <c:v>59.54</c:v>
                </c:pt>
                <c:pt idx="2979">
                  <c:v>59.56</c:v>
                </c:pt>
                <c:pt idx="2980">
                  <c:v>59.58</c:v>
                </c:pt>
                <c:pt idx="2981">
                  <c:v>59.6</c:v>
                </c:pt>
                <c:pt idx="2982">
                  <c:v>59.62</c:v>
                </c:pt>
                <c:pt idx="2983">
                  <c:v>59.64</c:v>
                </c:pt>
                <c:pt idx="2984">
                  <c:v>59.66</c:v>
                </c:pt>
                <c:pt idx="2985">
                  <c:v>59.68</c:v>
                </c:pt>
                <c:pt idx="2986">
                  <c:v>59.7</c:v>
                </c:pt>
                <c:pt idx="2987">
                  <c:v>59.72</c:v>
                </c:pt>
                <c:pt idx="2988">
                  <c:v>59.74</c:v>
                </c:pt>
                <c:pt idx="2989">
                  <c:v>59.76</c:v>
                </c:pt>
                <c:pt idx="2990">
                  <c:v>59.78</c:v>
                </c:pt>
                <c:pt idx="2991">
                  <c:v>59.8</c:v>
                </c:pt>
                <c:pt idx="2992">
                  <c:v>59.82</c:v>
                </c:pt>
                <c:pt idx="2993">
                  <c:v>59.84</c:v>
                </c:pt>
                <c:pt idx="2994">
                  <c:v>59.86</c:v>
                </c:pt>
                <c:pt idx="2995">
                  <c:v>59.88</c:v>
                </c:pt>
                <c:pt idx="2996">
                  <c:v>59.9</c:v>
                </c:pt>
                <c:pt idx="2997">
                  <c:v>59.92</c:v>
                </c:pt>
                <c:pt idx="2998">
                  <c:v>59.94</c:v>
                </c:pt>
                <c:pt idx="2999">
                  <c:v>59.96</c:v>
                </c:pt>
                <c:pt idx="3000">
                  <c:v>59.98</c:v>
                </c:pt>
                <c:pt idx="3001">
                  <c:v>60</c:v>
                </c:pt>
              </c:strCache>
            </c:strRef>
          </c:xVal>
          <c:yVal>
            <c:numRef>
              <c:f>Sheet4!$B$2:$B$3003</c:f>
              <c:numCache>
                <c:formatCode>General</c:formatCode>
                <c:ptCount val="3002"/>
                <c:pt idx="0">
                  <c:v>0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573</c:v>
                </c:pt>
                <c:pt idx="43">
                  <c:v>572</c:v>
                </c:pt>
                <c:pt idx="44">
                  <c:v>571</c:v>
                </c:pt>
                <c:pt idx="45">
                  <c:v>572</c:v>
                </c:pt>
                <c:pt idx="46">
                  <c:v>573</c:v>
                </c:pt>
                <c:pt idx="47">
                  <c:v>573</c:v>
                </c:pt>
                <c:pt idx="48">
                  <c:v>572</c:v>
                </c:pt>
                <c:pt idx="49">
                  <c:v>570</c:v>
                </c:pt>
                <c:pt idx="50">
                  <c:v>569</c:v>
                </c:pt>
                <c:pt idx="51">
                  <c:v>569</c:v>
                </c:pt>
                <c:pt idx="52">
                  <c:v>571</c:v>
                </c:pt>
                <c:pt idx="53">
                  <c:v>572</c:v>
                </c:pt>
                <c:pt idx="54">
                  <c:v>573</c:v>
                </c:pt>
                <c:pt idx="55">
                  <c:v>572</c:v>
                </c:pt>
                <c:pt idx="56">
                  <c:v>571</c:v>
                </c:pt>
                <c:pt idx="57">
                  <c:v>572</c:v>
                </c:pt>
                <c:pt idx="58">
                  <c:v>573</c:v>
                </c:pt>
                <c:pt idx="59">
                  <c:v>572</c:v>
                </c:pt>
                <c:pt idx="60">
                  <c:v>571</c:v>
                </c:pt>
                <c:pt idx="61">
                  <c:v>570</c:v>
                </c:pt>
                <c:pt idx="62">
                  <c:v>571</c:v>
                </c:pt>
                <c:pt idx="63">
                  <c:v>570</c:v>
                </c:pt>
                <c:pt idx="64">
                  <c:v>570</c:v>
                </c:pt>
                <c:pt idx="65">
                  <c:v>572</c:v>
                </c:pt>
                <c:pt idx="66">
                  <c:v>573</c:v>
                </c:pt>
                <c:pt idx="67">
                  <c:v>572</c:v>
                </c:pt>
                <c:pt idx="68">
                  <c:v>570</c:v>
                </c:pt>
                <c:pt idx="69">
                  <c:v>574</c:v>
                </c:pt>
                <c:pt idx="70">
                  <c:v>577</c:v>
                </c:pt>
                <c:pt idx="71">
                  <c:v>574</c:v>
                </c:pt>
                <c:pt idx="72">
                  <c:v>567</c:v>
                </c:pt>
                <c:pt idx="73">
                  <c:v>567</c:v>
                </c:pt>
                <c:pt idx="74">
                  <c:v>567</c:v>
                </c:pt>
                <c:pt idx="75">
                  <c:v>566</c:v>
                </c:pt>
                <c:pt idx="76">
                  <c:v>573</c:v>
                </c:pt>
                <c:pt idx="77">
                  <c:v>578</c:v>
                </c:pt>
                <c:pt idx="78">
                  <c:v>579</c:v>
                </c:pt>
                <c:pt idx="79">
                  <c:v>572</c:v>
                </c:pt>
                <c:pt idx="80">
                  <c:v>570</c:v>
                </c:pt>
                <c:pt idx="81">
                  <c:v>572</c:v>
                </c:pt>
                <c:pt idx="82">
                  <c:v>573</c:v>
                </c:pt>
                <c:pt idx="83">
                  <c:v>570</c:v>
                </c:pt>
                <c:pt idx="84">
                  <c:v>568</c:v>
                </c:pt>
                <c:pt idx="85">
                  <c:v>568</c:v>
                </c:pt>
                <c:pt idx="86">
                  <c:v>570</c:v>
                </c:pt>
                <c:pt idx="87">
                  <c:v>570</c:v>
                </c:pt>
                <c:pt idx="88">
                  <c:v>574</c:v>
                </c:pt>
                <c:pt idx="89">
                  <c:v>576</c:v>
                </c:pt>
                <c:pt idx="90">
                  <c:v>575</c:v>
                </c:pt>
                <c:pt idx="91">
                  <c:v>573</c:v>
                </c:pt>
                <c:pt idx="92">
                  <c:v>572</c:v>
                </c:pt>
                <c:pt idx="93">
                  <c:v>570</c:v>
                </c:pt>
                <c:pt idx="94">
                  <c:v>568</c:v>
                </c:pt>
                <c:pt idx="95">
                  <c:v>567</c:v>
                </c:pt>
                <c:pt idx="96">
                  <c:v>569</c:v>
                </c:pt>
                <c:pt idx="97">
                  <c:v>571</c:v>
                </c:pt>
                <c:pt idx="98">
                  <c:v>572</c:v>
                </c:pt>
                <c:pt idx="99">
                  <c:v>573</c:v>
                </c:pt>
                <c:pt idx="100">
                  <c:v>575</c:v>
                </c:pt>
                <c:pt idx="101">
                  <c:v>574</c:v>
                </c:pt>
                <c:pt idx="102">
                  <c:v>573</c:v>
                </c:pt>
                <c:pt idx="103">
                  <c:v>572</c:v>
                </c:pt>
                <c:pt idx="104">
                  <c:v>571</c:v>
                </c:pt>
                <c:pt idx="105">
                  <c:v>570</c:v>
                </c:pt>
                <c:pt idx="106">
                  <c:v>569</c:v>
                </c:pt>
                <c:pt idx="107">
                  <c:v>569</c:v>
                </c:pt>
                <c:pt idx="108">
                  <c:v>570</c:v>
                </c:pt>
                <c:pt idx="109">
                  <c:v>571</c:v>
                </c:pt>
                <c:pt idx="110">
                  <c:v>572</c:v>
                </c:pt>
                <c:pt idx="111">
                  <c:v>574</c:v>
                </c:pt>
                <c:pt idx="112">
                  <c:v>575</c:v>
                </c:pt>
                <c:pt idx="113">
                  <c:v>573</c:v>
                </c:pt>
                <c:pt idx="114">
                  <c:v>572</c:v>
                </c:pt>
                <c:pt idx="115">
                  <c:v>571</c:v>
                </c:pt>
                <c:pt idx="116">
                  <c:v>571</c:v>
                </c:pt>
                <c:pt idx="117">
                  <c:v>571</c:v>
                </c:pt>
                <c:pt idx="118">
                  <c:v>571</c:v>
                </c:pt>
                <c:pt idx="119">
                  <c:v>570</c:v>
                </c:pt>
                <c:pt idx="120">
                  <c:v>570</c:v>
                </c:pt>
                <c:pt idx="121">
                  <c:v>572</c:v>
                </c:pt>
                <c:pt idx="122">
                  <c:v>573</c:v>
                </c:pt>
                <c:pt idx="123">
                  <c:v>574</c:v>
                </c:pt>
                <c:pt idx="124">
                  <c:v>573</c:v>
                </c:pt>
                <c:pt idx="125">
                  <c:v>573</c:v>
                </c:pt>
                <c:pt idx="126">
                  <c:v>573</c:v>
                </c:pt>
                <c:pt idx="127">
                  <c:v>573</c:v>
                </c:pt>
                <c:pt idx="128">
                  <c:v>573</c:v>
                </c:pt>
                <c:pt idx="129">
                  <c:v>573</c:v>
                </c:pt>
                <c:pt idx="130">
                  <c:v>573</c:v>
                </c:pt>
                <c:pt idx="131">
                  <c:v>572</c:v>
                </c:pt>
                <c:pt idx="132">
                  <c:v>572</c:v>
                </c:pt>
                <c:pt idx="133">
                  <c:v>572</c:v>
                </c:pt>
                <c:pt idx="134">
                  <c:v>573</c:v>
                </c:pt>
                <c:pt idx="135">
                  <c:v>574</c:v>
                </c:pt>
                <c:pt idx="136">
                  <c:v>575</c:v>
                </c:pt>
                <c:pt idx="137">
                  <c:v>576</c:v>
                </c:pt>
                <c:pt idx="138">
                  <c:v>574</c:v>
                </c:pt>
                <c:pt idx="139">
                  <c:v>573</c:v>
                </c:pt>
                <c:pt idx="140">
                  <c:v>571</c:v>
                </c:pt>
                <c:pt idx="141">
                  <c:v>571</c:v>
                </c:pt>
                <c:pt idx="142">
                  <c:v>572</c:v>
                </c:pt>
                <c:pt idx="143">
                  <c:v>574</c:v>
                </c:pt>
                <c:pt idx="144">
                  <c:v>574</c:v>
                </c:pt>
                <c:pt idx="145">
                  <c:v>574</c:v>
                </c:pt>
                <c:pt idx="146">
                  <c:v>574</c:v>
                </c:pt>
                <c:pt idx="147">
                  <c:v>574</c:v>
                </c:pt>
                <c:pt idx="148">
                  <c:v>574</c:v>
                </c:pt>
                <c:pt idx="149">
                  <c:v>573</c:v>
                </c:pt>
                <c:pt idx="150">
                  <c:v>574</c:v>
                </c:pt>
                <c:pt idx="151">
                  <c:v>574</c:v>
                </c:pt>
                <c:pt idx="152">
                  <c:v>573</c:v>
                </c:pt>
                <c:pt idx="153">
                  <c:v>572</c:v>
                </c:pt>
                <c:pt idx="154">
                  <c:v>572</c:v>
                </c:pt>
                <c:pt idx="155">
                  <c:v>572</c:v>
                </c:pt>
                <c:pt idx="156">
                  <c:v>573</c:v>
                </c:pt>
                <c:pt idx="157">
                  <c:v>574</c:v>
                </c:pt>
                <c:pt idx="158">
                  <c:v>575</c:v>
                </c:pt>
                <c:pt idx="159">
                  <c:v>574</c:v>
                </c:pt>
                <c:pt idx="160">
                  <c:v>574</c:v>
                </c:pt>
                <c:pt idx="161">
                  <c:v>574</c:v>
                </c:pt>
                <c:pt idx="162">
                  <c:v>574</c:v>
                </c:pt>
                <c:pt idx="163">
                  <c:v>573</c:v>
                </c:pt>
                <c:pt idx="164">
                  <c:v>572</c:v>
                </c:pt>
                <c:pt idx="165">
                  <c:v>572</c:v>
                </c:pt>
                <c:pt idx="166">
                  <c:v>572</c:v>
                </c:pt>
                <c:pt idx="167">
                  <c:v>573</c:v>
                </c:pt>
                <c:pt idx="168">
                  <c:v>574</c:v>
                </c:pt>
                <c:pt idx="169">
                  <c:v>574</c:v>
                </c:pt>
                <c:pt idx="170">
                  <c:v>573</c:v>
                </c:pt>
                <c:pt idx="171">
                  <c:v>574</c:v>
                </c:pt>
                <c:pt idx="172">
                  <c:v>574</c:v>
                </c:pt>
                <c:pt idx="173">
                  <c:v>573</c:v>
                </c:pt>
                <c:pt idx="174">
                  <c:v>573</c:v>
                </c:pt>
                <c:pt idx="175">
                  <c:v>573</c:v>
                </c:pt>
                <c:pt idx="176">
                  <c:v>573</c:v>
                </c:pt>
                <c:pt idx="177">
                  <c:v>572</c:v>
                </c:pt>
                <c:pt idx="178">
                  <c:v>572</c:v>
                </c:pt>
                <c:pt idx="179">
                  <c:v>573</c:v>
                </c:pt>
                <c:pt idx="180">
                  <c:v>574</c:v>
                </c:pt>
                <c:pt idx="181">
                  <c:v>574</c:v>
                </c:pt>
                <c:pt idx="182">
                  <c:v>574</c:v>
                </c:pt>
                <c:pt idx="183">
                  <c:v>574</c:v>
                </c:pt>
                <c:pt idx="184">
                  <c:v>574</c:v>
                </c:pt>
                <c:pt idx="185">
                  <c:v>573</c:v>
                </c:pt>
                <c:pt idx="186">
                  <c:v>573</c:v>
                </c:pt>
                <c:pt idx="187">
                  <c:v>573</c:v>
                </c:pt>
                <c:pt idx="188">
                  <c:v>572</c:v>
                </c:pt>
                <c:pt idx="189">
                  <c:v>572</c:v>
                </c:pt>
                <c:pt idx="190">
                  <c:v>573</c:v>
                </c:pt>
                <c:pt idx="191">
                  <c:v>573</c:v>
                </c:pt>
                <c:pt idx="192">
                  <c:v>574</c:v>
                </c:pt>
                <c:pt idx="193">
                  <c:v>574</c:v>
                </c:pt>
                <c:pt idx="194">
                  <c:v>573</c:v>
                </c:pt>
                <c:pt idx="195">
                  <c:v>573</c:v>
                </c:pt>
                <c:pt idx="196">
                  <c:v>573</c:v>
                </c:pt>
                <c:pt idx="197">
                  <c:v>573</c:v>
                </c:pt>
                <c:pt idx="198">
                  <c:v>573</c:v>
                </c:pt>
                <c:pt idx="199">
                  <c:v>573</c:v>
                </c:pt>
                <c:pt idx="200">
                  <c:v>573</c:v>
                </c:pt>
                <c:pt idx="201">
                  <c:v>573</c:v>
                </c:pt>
                <c:pt idx="202">
                  <c:v>573</c:v>
                </c:pt>
                <c:pt idx="203">
                  <c:v>573</c:v>
                </c:pt>
                <c:pt idx="204">
                  <c:v>573</c:v>
                </c:pt>
                <c:pt idx="205">
                  <c:v>574</c:v>
                </c:pt>
                <c:pt idx="206">
                  <c:v>574</c:v>
                </c:pt>
                <c:pt idx="207">
                  <c:v>573</c:v>
                </c:pt>
                <c:pt idx="208">
                  <c:v>573</c:v>
                </c:pt>
                <c:pt idx="209">
                  <c:v>573</c:v>
                </c:pt>
                <c:pt idx="210">
                  <c:v>573</c:v>
                </c:pt>
                <c:pt idx="211">
                  <c:v>573</c:v>
                </c:pt>
                <c:pt idx="212">
                  <c:v>573</c:v>
                </c:pt>
                <c:pt idx="213">
                  <c:v>573</c:v>
                </c:pt>
                <c:pt idx="214">
                  <c:v>574</c:v>
                </c:pt>
                <c:pt idx="215">
                  <c:v>573</c:v>
                </c:pt>
                <c:pt idx="216">
                  <c:v>573</c:v>
                </c:pt>
                <c:pt idx="217">
                  <c:v>573</c:v>
                </c:pt>
                <c:pt idx="218">
                  <c:v>574</c:v>
                </c:pt>
                <c:pt idx="219">
                  <c:v>574</c:v>
                </c:pt>
                <c:pt idx="220">
                  <c:v>573</c:v>
                </c:pt>
                <c:pt idx="221">
                  <c:v>573</c:v>
                </c:pt>
                <c:pt idx="222">
                  <c:v>573</c:v>
                </c:pt>
                <c:pt idx="223">
                  <c:v>573</c:v>
                </c:pt>
                <c:pt idx="224">
                  <c:v>573</c:v>
                </c:pt>
                <c:pt idx="225">
                  <c:v>574</c:v>
                </c:pt>
                <c:pt idx="226">
                  <c:v>574</c:v>
                </c:pt>
                <c:pt idx="227">
                  <c:v>574</c:v>
                </c:pt>
                <c:pt idx="228">
                  <c:v>573</c:v>
                </c:pt>
                <c:pt idx="229">
                  <c:v>573</c:v>
                </c:pt>
                <c:pt idx="230">
                  <c:v>573</c:v>
                </c:pt>
                <c:pt idx="231">
                  <c:v>573</c:v>
                </c:pt>
                <c:pt idx="232">
                  <c:v>573</c:v>
                </c:pt>
                <c:pt idx="233">
                  <c:v>573</c:v>
                </c:pt>
                <c:pt idx="234">
                  <c:v>573</c:v>
                </c:pt>
                <c:pt idx="235">
                  <c:v>573</c:v>
                </c:pt>
                <c:pt idx="236">
                  <c:v>573</c:v>
                </c:pt>
                <c:pt idx="237">
                  <c:v>573</c:v>
                </c:pt>
                <c:pt idx="238">
                  <c:v>573</c:v>
                </c:pt>
                <c:pt idx="239">
                  <c:v>574</c:v>
                </c:pt>
                <c:pt idx="240">
                  <c:v>573</c:v>
                </c:pt>
                <c:pt idx="241">
                  <c:v>573</c:v>
                </c:pt>
                <c:pt idx="242">
                  <c:v>574</c:v>
                </c:pt>
                <c:pt idx="243">
                  <c:v>574</c:v>
                </c:pt>
                <c:pt idx="244">
                  <c:v>573</c:v>
                </c:pt>
                <c:pt idx="245">
                  <c:v>573</c:v>
                </c:pt>
                <c:pt idx="246">
                  <c:v>574</c:v>
                </c:pt>
                <c:pt idx="247">
                  <c:v>573</c:v>
                </c:pt>
                <c:pt idx="248">
                  <c:v>573</c:v>
                </c:pt>
                <c:pt idx="249">
                  <c:v>573</c:v>
                </c:pt>
                <c:pt idx="250">
                  <c:v>574</c:v>
                </c:pt>
                <c:pt idx="251">
                  <c:v>574</c:v>
                </c:pt>
                <c:pt idx="252">
                  <c:v>574</c:v>
                </c:pt>
                <c:pt idx="253">
                  <c:v>574</c:v>
                </c:pt>
                <c:pt idx="254">
                  <c:v>574</c:v>
                </c:pt>
                <c:pt idx="255">
                  <c:v>573</c:v>
                </c:pt>
                <c:pt idx="256">
                  <c:v>573</c:v>
                </c:pt>
                <c:pt idx="257">
                  <c:v>573</c:v>
                </c:pt>
                <c:pt idx="258">
                  <c:v>574</c:v>
                </c:pt>
                <c:pt idx="259">
                  <c:v>574</c:v>
                </c:pt>
                <c:pt idx="260">
                  <c:v>573</c:v>
                </c:pt>
                <c:pt idx="261">
                  <c:v>573</c:v>
                </c:pt>
                <c:pt idx="262">
                  <c:v>573</c:v>
                </c:pt>
                <c:pt idx="263">
                  <c:v>574</c:v>
                </c:pt>
                <c:pt idx="264">
                  <c:v>574</c:v>
                </c:pt>
                <c:pt idx="265">
                  <c:v>574</c:v>
                </c:pt>
                <c:pt idx="266">
                  <c:v>574</c:v>
                </c:pt>
                <c:pt idx="267">
                  <c:v>573</c:v>
                </c:pt>
                <c:pt idx="268">
                  <c:v>572</c:v>
                </c:pt>
                <c:pt idx="269">
                  <c:v>572</c:v>
                </c:pt>
                <c:pt idx="270">
                  <c:v>573</c:v>
                </c:pt>
                <c:pt idx="271">
                  <c:v>574</c:v>
                </c:pt>
                <c:pt idx="272">
                  <c:v>574</c:v>
                </c:pt>
                <c:pt idx="273">
                  <c:v>574</c:v>
                </c:pt>
                <c:pt idx="274">
                  <c:v>574</c:v>
                </c:pt>
                <c:pt idx="275">
                  <c:v>574</c:v>
                </c:pt>
                <c:pt idx="276">
                  <c:v>574</c:v>
                </c:pt>
                <c:pt idx="277">
                  <c:v>574</c:v>
                </c:pt>
                <c:pt idx="278">
                  <c:v>574</c:v>
                </c:pt>
                <c:pt idx="279">
                  <c:v>573</c:v>
                </c:pt>
                <c:pt idx="280">
                  <c:v>573</c:v>
                </c:pt>
                <c:pt idx="281">
                  <c:v>573</c:v>
                </c:pt>
                <c:pt idx="282">
                  <c:v>573</c:v>
                </c:pt>
                <c:pt idx="283">
                  <c:v>574</c:v>
                </c:pt>
                <c:pt idx="284">
                  <c:v>574</c:v>
                </c:pt>
                <c:pt idx="285">
                  <c:v>574</c:v>
                </c:pt>
                <c:pt idx="286">
                  <c:v>574</c:v>
                </c:pt>
                <c:pt idx="287">
                  <c:v>573</c:v>
                </c:pt>
                <c:pt idx="288">
                  <c:v>574</c:v>
                </c:pt>
                <c:pt idx="289">
                  <c:v>573</c:v>
                </c:pt>
                <c:pt idx="290">
                  <c:v>574</c:v>
                </c:pt>
                <c:pt idx="291">
                  <c:v>574</c:v>
                </c:pt>
                <c:pt idx="292">
                  <c:v>573</c:v>
                </c:pt>
                <c:pt idx="293">
                  <c:v>573</c:v>
                </c:pt>
                <c:pt idx="294">
                  <c:v>574</c:v>
                </c:pt>
                <c:pt idx="295">
                  <c:v>574</c:v>
                </c:pt>
                <c:pt idx="296">
                  <c:v>574</c:v>
                </c:pt>
                <c:pt idx="297">
                  <c:v>574</c:v>
                </c:pt>
                <c:pt idx="298">
                  <c:v>574</c:v>
                </c:pt>
                <c:pt idx="299">
                  <c:v>574</c:v>
                </c:pt>
                <c:pt idx="300">
                  <c:v>574</c:v>
                </c:pt>
                <c:pt idx="301">
                  <c:v>573</c:v>
                </c:pt>
                <c:pt idx="302">
                  <c:v>574</c:v>
                </c:pt>
                <c:pt idx="303">
                  <c:v>574</c:v>
                </c:pt>
                <c:pt idx="304">
                  <c:v>574</c:v>
                </c:pt>
                <c:pt idx="305">
                  <c:v>573</c:v>
                </c:pt>
                <c:pt idx="306">
                  <c:v>574</c:v>
                </c:pt>
                <c:pt idx="307">
                  <c:v>574</c:v>
                </c:pt>
                <c:pt idx="308">
                  <c:v>574</c:v>
                </c:pt>
                <c:pt idx="309">
                  <c:v>574</c:v>
                </c:pt>
                <c:pt idx="310">
                  <c:v>573</c:v>
                </c:pt>
                <c:pt idx="311">
                  <c:v>573</c:v>
                </c:pt>
                <c:pt idx="312">
                  <c:v>573</c:v>
                </c:pt>
                <c:pt idx="313">
                  <c:v>573</c:v>
                </c:pt>
                <c:pt idx="314">
                  <c:v>574</c:v>
                </c:pt>
                <c:pt idx="315">
                  <c:v>574</c:v>
                </c:pt>
                <c:pt idx="316">
                  <c:v>573</c:v>
                </c:pt>
                <c:pt idx="317">
                  <c:v>573</c:v>
                </c:pt>
                <c:pt idx="318">
                  <c:v>573</c:v>
                </c:pt>
                <c:pt idx="319">
                  <c:v>574</c:v>
                </c:pt>
                <c:pt idx="320">
                  <c:v>574</c:v>
                </c:pt>
                <c:pt idx="321">
                  <c:v>574</c:v>
                </c:pt>
                <c:pt idx="322">
                  <c:v>575</c:v>
                </c:pt>
                <c:pt idx="323">
                  <c:v>575</c:v>
                </c:pt>
                <c:pt idx="324">
                  <c:v>574</c:v>
                </c:pt>
                <c:pt idx="325">
                  <c:v>573</c:v>
                </c:pt>
                <c:pt idx="326">
                  <c:v>573</c:v>
                </c:pt>
                <c:pt idx="327">
                  <c:v>573</c:v>
                </c:pt>
                <c:pt idx="328">
                  <c:v>574</c:v>
                </c:pt>
                <c:pt idx="329">
                  <c:v>574</c:v>
                </c:pt>
                <c:pt idx="330">
                  <c:v>574</c:v>
                </c:pt>
                <c:pt idx="331">
                  <c:v>574</c:v>
                </c:pt>
                <c:pt idx="332">
                  <c:v>574</c:v>
                </c:pt>
                <c:pt idx="333">
                  <c:v>574</c:v>
                </c:pt>
                <c:pt idx="334">
                  <c:v>574</c:v>
                </c:pt>
                <c:pt idx="335">
                  <c:v>574</c:v>
                </c:pt>
                <c:pt idx="336">
                  <c:v>574</c:v>
                </c:pt>
                <c:pt idx="337">
                  <c:v>574</c:v>
                </c:pt>
                <c:pt idx="338">
                  <c:v>573</c:v>
                </c:pt>
                <c:pt idx="339">
                  <c:v>574</c:v>
                </c:pt>
                <c:pt idx="340">
                  <c:v>574</c:v>
                </c:pt>
                <c:pt idx="341">
                  <c:v>574</c:v>
                </c:pt>
                <c:pt idx="342">
                  <c:v>574</c:v>
                </c:pt>
                <c:pt idx="343">
                  <c:v>574</c:v>
                </c:pt>
                <c:pt idx="344">
                  <c:v>574</c:v>
                </c:pt>
                <c:pt idx="345">
                  <c:v>574</c:v>
                </c:pt>
                <c:pt idx="346">
                  <c:v>574</c:v>
                </c:pt>
                <c:pt idx="347">
                  <c:v>574</c:v>
                </c:pt>
                <c:pt idx="348">
                  <c:v>574</c:v>
                </c:pt>
                <c:pt idx="349">
                  <c:v>574</c:v>
                </c:pt>
                <c:pt idx="350">
                  <c:v>574</c:v>
                </c:pt>
                <c:pt idx="351">
                  <c:v>573</c:v>
                </c:pt>
                <c:pt idx="352">
                  <c:v>573</c:v>
                </c:pt>
                <c:pt idx="353">
                  <c:v>573</c:v>
                </c:pt>
                <c:pt idx="354">
                  <c:v>573</c:v>
                </c:pt>
                <c:pt idx="355">
                  <c:v>573</c:v>
                </c:pt>
                <c:pt idx="356">
                  <c:v>572</c:v>
                </c:pt>
                <c:pt idx="357">
                  <c:v>571</c:v>
                </c:pt>
                <c:pt idx="358">
                  <c:v>572</c:v>
                </c:pt>
                <c:pt idx="359">
                  <c:v>573</c:v>
                </c:pt>
                <c:pt idx="360">
                  <c:v>574</c:v>
                </c:pt>
                <c:pt idx="361">
                  <c:v>573</c:v>
                </c:pt>
                <c:pt idx="362">
                  <c:v>572</c:v>
                </c:pt>
                <c:pt idx="363">
                  <c:v>571</c:v>
                </c:pt>
                <c:pt idx="364">
                  <c:v>572</c:v>
                </c:pt>
                <c:pt idx="365">
                  <c:v>572</c:v>
                </c:pt>
                <c:pt idx="366">
                  <c:v>571</c:v>
                </c:pt>
                <c:pt idx="367">
                  <c:v>581</c:v>
                </c:pt>
                <c:pt idx="368">
                  <c:v>552</c:v>
                </c:pt>
                <c:pt idx="369">
                  <c:v>661</c:v>
                </c:pt>
                <c:pt idx="370">
                  <c:v>730</c:v>
                </c:pt>
                <c:pt idx="371">
                  <c:v>718</c:v>
                </c:pt>
                <c:pt idx="372">
                  <c:v>737</c:v>
                </c:pt>
                <c:pt idx="373">
                  <c:v>681</c:v>
                </c:pt>
                <c:pt idx="374">
                  <c:v>576</c:v>
                </c:pt>
                <c:pt idx="375">
                  <c:v>584</c:v>
                </c:pt>
                <c:pt idx="376">
                  <c:v>558</c:v>
                </c:pt>
                <c:pt idx="377">
                  <c:v>685</c:v>
                </c:pt>
                <c:pt idx="378">
                  <c:v>586</c:v>
                </c:pt>
                <c:pt idx="379">
                  <c:v>633</c:v>
                </c:pt>
                <c:pt idx="380">
                  <c:v>596</c:v>
                </c:pt>
                <c:pt idx="381">
                  <c:v>597</c:v>
                </c:pt>
                <c:pt idx="382">
                  <c:v>606</c:v>
                </c:pt>
                <c:pt idx="383">
                  <c:v>653</c:v>
                </c:pt>
                <c:pt idx="384">
                  <c:v>571</c:v>
                </c:pt>
                <c:pt idx="385">
                  <c:v>628</c:v>
                </c:pt>
                <c:pt idx="386">
                  <c:v>664</c:v>
                </c:pt>
                <c:pt idx="387">
                  <c:v>719</c:v>
                </c:pt>
                <c:pt idx="388">
                  <c:v>738</c:v>
                </c:pt>
                <c:pt idx="389">
                  <c:v>749</c:v>
                </c:pt>
                <c:pt idx="390">
                  <c:v>744</c:v>
                </c:pt>
                <c:pt idx="391">
                  <c:v>727</c:v>
                </c:pt>
                <c:pt idx="392">
                  <c:v>779</c:v>
                </c:pt>
                <c:pt idx="393">
                  <c:v>785</c:v>
                </c:pt>
                <c:pt idx="394">
                  <c:v>769</c:v>
                </c:pt>
                <c:pt idx="395">
                  <c:v>783</c:v>
                </c:pt>
                <c:pt idx="396">
                  <c:v>788</c:v>
                </c:pt>
                <c:pt idx="397">
                  <c:v>795</c:v>
                </c:pt>
                <c:pt idx="398">
                  <c:v>766</c:v>
                </c:pt>
                <c:pt idx="399">
                  <c:v>781</c:v>
                </c:pt>
                <c:pt idx="400">
                  <c:v>795</c:v>
                </c:pt>
                <c:pt idx="401">
                  <c:v>827</c:v>
                </c:pt>
                <c:pt idx="402">
                  <c:v>836</c:v>
                </c:pt>
                <c:pt idx="403">
                  <c:v>817</c:v>
                </c:pt>
                <c:pt idx="404">
                  <c:v>831</c:v>
                </c:pt>
                <c:pt idx="405">
                  <c:v>846</c:v>
                </c:pt>
                <c:pt idx="406">
                  <c:v>845</c:v>
                </c:pt>
                <c:pt idx="407">
                  <c:v>850</c:v>
                </c:pt>
                <c:pt idx="408">
                  <c:v>851</c:v>
                </c:pt>
                <c:pt idx="409">
                  <c:v>861</c:v>
                </c:pt>
                <c:pt idx="410">
                  <c:v>873</c:v>
                </c:pt>
                <c:pt idx="411">
                  <c:v>867</c:v>
                </c:pt>
                <c:pt idx="412">
                  <c:v>875</c:v>
                </c:pt>
                <c:pt idx="413">
                  <c:v>879</c:v>
                </c:pt>
                <c:pt idx="414">
                  <c:v>885</c:v>
                </c:pt>
                <c:pt idx="415">
                  <c:v>876</c:v>
                </c:pt>
                <c:pt idx="416">
                  <c:v>881</c:v>
                </c:pt>
                <c:pt idx="417">
                  <c:v>892</c:v>
                </c:pt>
                <c:pt idx="418">
                  <c:v>881</c:v>
                </c:pt>
                <c:pt idx="419">
                  <c:v>880</c:v>
                </c:pt>
                <c:pt idx="420">
                  <c:v>889</c:v>
                </c:pt>
                <c:pt idx="421">
                  <c:v>903</c:v>
                </c:pt>
                <c:pt idx="422">
                  <c:v>911</c:v>
                </c:pt>
                <c:pt idx="423">
                  <c:v>916</c:v>
                </c:pt>
                <c:pt idx="424">
                  <c:v>910</c:v>
                </c:pt>
                <c:pt idx="425">
                  <c:v>916</c:v>
                </c:pt>
                <c:pt idx="426">
                  <c:v>891</c:v>
                </c:pt>
                <c:pt idx="427">
                  <c:v>887</c:v>
                </c:pt>
                <c:pt idx="428">
                  <c:v>895</c:v>
                </c:pt>
                <c:pt idx="429">
                  <c:v>880</c:v>
                </c:pt>
                <c:pt idx="430">
                  <c:v>863</c:v>
                </c:pt>
                <c:pt idx="431">
                  <c:v>863</c:v>
                </c:pt>
                <c:pt idx="432">
                  <c:v>861</c:v>
                </c:pt>
                <c:pt idx="433">
                  <c:v>843</c:v>
                </c:pt>
                <c:pt idx="434">
                  <c:v>878</c:v>
                </c:pt>
                <c:pt idx="435">
                  <c:v>893</c:v>
                </c:pt>
                <c:pt idx="436">
                  <c:v>889</c:v>
                </c:pt>
                <c:pt idx="437">
                  <c:v>903</c:v>
                </c:pt>
                <c:pt idx="438">
                  <c:v>894</c:v>
                </c:pt>
                <c:pt idx="439">
                  <c:v>887</c:v>
                </c:pt>
                <c:pt idx="440">
                  <c:v>924</c:v>
                </c:pt>
                <c:pt idx="441">
                  <c:v>929</c:v>
                </c:pt>
                <c:pt idx="442">
                  <c:v>929</c:v>
                </c:pt>
                <c:pt idx="443">
                  <c:v>934</c:v>
                </c:pt>
                <c:pt idx="444">
                  <c:v>934</c:v>
                </c:pt>
                <c:pt idx="445">
                  <c:v>946</c:v>
                </c:pt>
                <c:pt idx="446">
                  <c:v>951</c:v>
                </c:pt>
                <c:pt idx="447">
                  <c:v>959</c:v>
                </c:pt>
                <c:pt idx="448">
                  <c:v>958</c:v>
                </c:pt>
                <c:pt idx="449">
                  <c:v>964</c:v>
                </c:pt>
                <c:pt idx="450">
                  <c:v>966</c:v>
                </c:pt>
                <c:pt idx="451">
                  <c:v>966</c:v>
                </c:pt>
                <c:pt idx="452">
                  <c:v>969</c:v>
                </c:pt>
                <c:pt idx="453">
                  <c:v>966</c:v>
                </c:pt>
                <c:pt idx="454">
                  <c:v>968</c:v>
                </c:pt>
                <c:pt idx="455">
                  <c:v>968</c:v>
                </c:pt>
                <c:pt idx="456">
                  <c:v>969</c:v>
                </c:pt>
                <c:pt idx="457">
                  <c:v>969</c:v>
                </c:pt>
                <c:pt idx="458">
                  <c:v>968</c:v>
                </c:pt>
                <c:pt idx="459">
                  <c:v>971</c:v>
                </c:pt>
                <c:pt idx="460">
                  <c:v>974</c:v>
                </c:pt>
                <c:pt idx="461">
                  <c:v>976</c:v>
                </c:pt>
                <c:pt idx="462">
                  <c:v>974</c:v>
                </c:pt>
                <c:pt idx="463">
                  <c:v>978</c:v>
                </c:pt>
                <c:pt idx="464">
                  <c:v>982</c:v>
                </c:pt>
                <c:pt idx="465">
                  <c:v>981</c:v>
                </c:pt>
                <c:pt idx="466">
                  <c:v>983</c:v>
                </c:pt>
                <c:pt idx="467">
                  <c:v>983</c:v>
                </c:pt>
                <c:pt idx="468">
                  <c:v>986</c:v>
                </c:pt>
                <c:pt idx="469">
                  <c:v>987</c:v>
                </c:pt>
                <c:pt idx="470">
                  <c:v>988</c:v>
                </c:pt>
                <c:pt idx="471">
                  <c:v>990</c:v>
                </c:pt>
                <c:pt idx="472">
                  <c:v>991</c:v>
                </c:pt>
                <c:pt idx="473">
                  <c:v>990</c:v>
                </c:pt>
                <c:pt idx="474">
                  <c:v>994</c:v>
                </c:pt>
                <c:pt idx="475">
                  <c:v>997</c:v>
                </c:pt>
                <c:pt idx="476">
                  <c:v>997</c:v>
                </c:pt>
                <c:pt idx="477">
                  <c:v>996</c:v>
                </c:pt>
                <c:pt idx="478">
                  <c:v>996</c:v>
                </c:pt>
                <c:pt idx="479">
                  <c:v>996</c:v>
                </c:pt>
                <c:pt idx="480">
                  <c:v>997</c:v>
                </c:pt>
                <c:pt idx="481">
                  <c:v>997</c:v>
                </c:pt>
                <c:pt idx="482">
                  <c:v>993</c:v>
                </c:pt>
                <c:pt idx="483">
                  <c:v>970</c:v>
                </c:pt>
                <c:pt idx="484">
                  <c:v>947</c:v>
                </c:pt>
                <c:pt idx="485">
                  <c:v>975</c:v>
                </c:pt>
                <c:pt idx="486">
                  <c:v>989</c:v>
                </c:pt>
                <c:pt idx="487">
                  <c:v>992</c:v>
                </c:pt>
                <c:pt idx="488">
                  <c:v>994</c:v>
                </c:pt>
                <c:pt idx="489">
                  <c:v>994</c:v>
                </c:pt>
                <c:pt idx="490">
                  <c:v>996</c:v>
                </c:pt>
                <c:pt idx="491">
                  <c:v>999</c:v>
                </c:pt>
                <c:pt idx="492">
                  <c:v>997</c:v>
                </c:pt>
                <c:pt idx="493">
                  <c:v>998</c:v>
                </c:pt>
                <c:pt idx="494">
                  <c:v>998</c:v>
                </c:pt>
                <c:pt idx="495">
                  <c:v>998</c:v>
                </c:pt>
                <c:pt idx="496">
                  <c:v>996</c:v>
                </c:pt>
                <c:pt idx="497">
                  <c:v>994</c:v>
                </c:pt>
                <c:pt idx="498">
                  <c:v>996</c:v>
                </c:pt>
                <c:pt idx="499">
                  <c:v>996</c:v>
                </c:pt>
                <c:pt idx="500">
                  <c:v>998</c:v>
                </c:pt>
                <c:pt idx="501">
                  <c:v>998</c:v>
                </c:pt>
                <c:pt idx="502">
                  <c:v>999</c:v>
                </c:pt>
                <c:pt idx="503">
                  <c:v>1000</c:v>
                </c:pt>
                <c:pt idx="504">
                  <c:v>1000</c:v>
                </c:pt>
                <c:pt idx="505">
                  <c:v>999</c:v>
                </c:pt>
                <c:pt idx="506">
                  <c:v>997</c:v>
                </c:pt>
                <c:pt idx="507">
                  <c:v>997</c:v>
                </c:pt>
                <c:pt idx="508">
                  <c:v>995</c:v>
                </c:pt>
                <c:pt idx="509">
                  <c:v>993</c:v>
                </c:pt>
                <c:pt idx="510">
                  <c:v>992</c:v>
                </c:pt>
                <c:pt idx="511">
                  <c:v>991</c:v>
                </c:pt>
                <c:pt idx="512">
                  <c:v>990</c:v>
                </c:pt>
                <c:pt idx="513">
                  <c:v>988</c:v>
                </c:pt>
                <c:pt idx="514">
                  <c:v>984</c:v>
                </c:pt>
                <c:pt idx="515">
                  <c:v>981</c:v>
                </c:pt>
                <c:pt idx="516">
                  <c:v>978</c:v>
                </c:pt>
                <c:pt idx="517">
                  <c:v>975</c:v>
                </c:pt>
                <c:pt idx="518">
                  <c:v>969</c:v>
                </c:pt>
                <c:pt idx="519">
                  <c:v>962</c:v>
                </c:pt>
                <c:pt idx="520">
                  <c:v>956</c:v>
                </c:pt>
                <c:pt idx="521">
                  <c:v>947</c:v>
                </c:pt>
                <c:pt idx="522">
                  <c:v>943</c:v>
                </c:pt>
                <c:pt idx="523">
                  <c:v>939</c:v>
                </c:pt>
                <c:pt idx="524">
                  <c:v>937</c:v>
                </c:pt>
                <c:pt idx="525">
                  <c:v>932</c:v>
                </c:pt>
                <c:pt idx="526">
                  <c:v>928</c:v>
                </c:pt>
                <c:pt idx="527">
                  <c:v>924</c:v>
                </c:pt>
                <c:pt idx="528">
                  <c:v>920</c:v>
                </c:pt>
                <c:pt idx="529">
                  <c:v>918</c:v>
                </c:pt>
                <c:pt idx="530">
                  <c:v>911</c:v>
                </c:pt>
                <c:pt idx="531">
                  <c:v>904</c:v>
                </c:pt>
                <c:pt idx="532">
                  <c:v>893</c:v>
                </c:pt>
                <c:pt idx="533">
                  <c:v>882</c:v>
                </c:pt>
                <c:pt idx="534">
                  <c:v>872</c:v>
                </c:pt>
                <c:pt idx="535">
                  <c:v>865</c:v>
                </c:pt>
                <c:pt idx="536">
                  <c:v>858</c:v>
                </c:pt>
                <c:pt idx="537">
                  <c:v>852</c:v>
                </c:pt>
                <c:pt idx="538">
                  <c:v>843</c:v>
                </c:pt>
                <c:pt idx="539">
                  <c:v>833</c:v>
                </c:pt>
                <c:pt idx="540">
                  <c:v>822</c:v>
                </c:pt>
                <c:pt idx="541">
                  <c:v>811</c:v>
                </c:pt>
                <c:pt idx="542">
                  <c:v>812</c:v>
                </c:pt>
                <c:pt idx="543">
                  <c:v>813</c:v>
                </c:pt>
                <c:pt idx="544">
                  <c:v>811</c:v>
                </c:pt>
                <c:pt idx="545">
                  <c:v>809</c:v>
                </c:pt>
                <c:pt idx="546">
                  <c:v>802</c:v>
                </c:pt>
                <c:pt idx="547">
                  <c:v>793</c:v>
                </c:pt>
                <c:pt idx="548">
                  <c:v>783</c:v>
                </c:pt>
                <c:pt idx="549">
                  <c:v>780</c:v>
                </c:pt>
                <c:pt idx="550">
                  <c:v>772</c:v>
                </c:pt>
                <c:pt idx="551">
                  <c:v>772</c:v>
                </c:pt>
                <c:pt idx="552">
                  <c:v>774</c:v>
                </c:pt>
                <c:pt idx="553">
                  <c:v>773</c:v>
                </c:pt>
                <c:pt idx="554">
                  <c:v>770</c:v>
                </c:pt>
                <c:pt idx="555">
                  <c:v>774</c:v>
                </c:pt>
                <c:pt idx="556">
                  <c:v>774</c:v>
                </c:pt>
                <c:pt idx="557">
                  <c:v>775</c:v>
                </c:pt>
                <c:pt idx="558">
                  <c:v>765</c:v>
                </c:pt>
                <c:pt idx="559">
                  <c:v>757</c:v>
                </c:pt>
                <c:pt idx="560">
                  <c:v>755</c:v>
                </c:pt>
                <c:pt idx="561">
                  <c:v>748</c:v>
                </c:pt>
                <c:pt idx="562">
                  <c:v>739</c:v>
                </c:pt>
                <c:pt idx="563">
                  <c:v>730</c:v>
                </c:pt>
                <c:pt idx="564">
                  <c:v>726</c:v>
                </c:pt>
                <c:pt idx="565">
                  <c:v>726</c:v>
                </c:pt>
                <c:pt idx="566">
                  <c:v>728</c:v>
                </c:pt>
                <c:pt idx="567">
                  <c:v>726</c:v>
                </c:pt>
                <c:pt idx="568">
                  <c:v>721</c:v>
                </c:pt>
                <c:pt idx="569">
                  <c:v>720</c:v>
                </c:pt>
                <c:pt idx="570">
                  <c:v>717</c:v>
                </c:pt>
                <c:pt idx="571">
                  <c:v>715</c:v>
                </c:pt>
                <c:pt idx="572">
                  <c:v>710</c:v>
                </c:pt>
                <c:pt idx="573">
                  <c:v>707</c:v>
                </c:pt>
                <c:pt idx="574">
                  <c:v>706</c:v>
                </c:pt>
                <c:pt idx="575">
                  <c:v>701</c:v>
                </c:pt>
                <c:pt idx="576">
                  <c:v>700</c:v>
                </c:pt>
                <c:pt idx="577">
                  <c:v>695</c:v>
                </c:pt>
                <c:pt idx="578">
                  <c:v>694</c:v>
                </c:pt>
                <c:pt idx="579">
                  <c:v>693</c:v>
                </c:pt>
                <c:pt idx="580">
                  <c:v>685</c:v>
                </c:pt>
                <c:pt idx="581">
                  <c:v>679</c:v>
                </c:pt>
                <c:pt idx="582">
                  <c:v>671</c:v>
                </c:pt>
                <c:pt idx="583">
                  <c:v>670</c:v>
                </c:pt>
                <c:pt idx="584">
                  <c:v>664</c:v>
                </c:pt>
                <c:pt idx="585">
                  <c:v>656</c:v>
                </c:pt>
                <c:pt idx="586">
                  <c:v>650</c:v>
                </c:pt>
                <c:pt idx="587">
                  <c:v>644</c:v>
                </c:pt>
                <c:pt idx="588">
                  <c:v>637</c:v>
                </c:pt>
                <c:pt idx="589">
                  <c:v>635</c:v>
                </c:pt>
                <c:pt idx="590">
                  <c:v>631</c:v>
                </c:pt>
                <c:pt idx="591">
                  <c:v>627</c:v>
                </c:pt>
                <c:pt idx="592">
                  <c:v>626</c:v>
                </c:pt>
                <c:pt idx="593">
                  <c:v>623</c:v>
                </c:pt>
                <c:pt idx="594">
                  <c:v>615</c:v>
                </c:pt>
                <c:pt idx="595">
                  <c:v>608</c:v>
                </c:pt>
                <c:pt idx="596">
                  <c:v>605</c:v>
                </c:pt>
                <c:pt idx="597">
                  <c:v>605</c:v>
                </c:pt>
                <c:pt idx="598">
                  <c:v>606</c:v>
                </c:pt>
                <c:pt idx="599">
                  <c:v>603</c:v>
                </c:pt>
                <c:pt idx="600">
                  <c:v>600</c:v>
                </c:pt>
                <c:pt idx="601">
                  <c:v>597</c:v>
                </c:pt>
                <c:pt idx="602">
                  <c:v>595</c:v>
                </c:pt>
                <c:pt idx="603">
                  <c:v>591</c:v>
                </c:pt>
                <c:pt idx="604">
                  <c:v>582</c:v>
                </c:pt>
                <c:pt idx="605">
                  <c:v>577</c:v>
                </c:pt>
                <c:pt idx="606">
                  <c:v>572</c:v>
                </c:pt>
                <c:pt idx="607">
                  <c:v>567</c:v>
                </c:pt>
                <c:pt idx="608">
                  <c:v>565</c:v>
                </c:pt>
                <c:pt idx="609">
                  <c:v>567</c:v>
                </c:pt>
                <c:pt idx="610">
                  <c:v>565</c:v>
                </c:pt>
                <c:pt idx="611">
                  <c:v>564</c:v>
                </c:pt>
                <c:pt idx="612">
                  <c:v>561</c:v>
                </c:pt>
                <c:pt idx="613">
                  <c:v>557</c:v>
                </c:pt>
                <c:pt idx="614">
                  <c:v>557</c:v>
                </c:pt>
                <c:pt idx="615">
                  <c:v>556</c:v>
                </c:pt>
                <c:pt idx="616">
                  <c:v>552</c:v>
                </c:pt>
                <c:pt idx="617">
                  <c:v>551</c:v>
                </c:pt>
                <c:pt idx="618">
                  <c:v>549</c:v>
                </c:pt>
                <c:pt idx="619">
                  <c:v>546</c:v>
                </c:pt>
                <c:pt idx="620">
                  <c:v>544</c:v>
                </c:pt>
                <c:pt idx="621">
                  <c:v>543</c:v>
                </c:pt>
                <c:pt idx="622">
                  <c:v>541</c:v>
                </c:pt>
                <c:pt idx="623">
                  <c:v>541</c:v>
                </c:pt>
                <c:pt idx="624">
                  <c:v>538</c:v>
                </c:pt>
                <c:pt idx="625">
                  <c:v>535</c:v>
                </c:pt>
                <c:pt idx="626">
                  <c:v>532</c:v>
                </c:pt>
                <c:pt idx="627">
                  <c:v>528</c:v>
                </c:pt>
                <c:pt idx="628">
                  <c:v>526</c:v>
                </c:pt>
                <c:pt idx="629">
                  <c:v>525</c:v>
                </c:pt>
                <c:pt idx="630">
                  <c:v>523</c:v>
                </c:pt>
                <c:pt idx="631">
                  <c:v>520</c:v>
                </c:pt>
                <c:pt idx="632">
                  <c:v>516</c:v>
                </c:pt>
                <c:pt idx="633">
                  <c:v>510</c:v>
                </c:pt>
                <c:pt idx="634">
                  <c:v>508</c:v>
                </c:pt>
                <c:pt idx="635">
                  <c:v>504</c:v>
                </c:pt>
                <c:pt idx="636">
                  <c:v>504</c:v>
                </c:pt>
                <c:pt idx="637">
                  <c:v>505</c:v>
                </c:pt>
                <c:pt idx="638">
                  <c:v>506</c:v>
                </c:pt>
                <c:pt idx="639">
                  <c:v>508</c:v>
                </c:pt>
                <c:pt idx="640">
                  <c:v>508</c:v>
                </c:pt>
                <c:pt idx="641">
                  <c:v>508</c:v>
                </c:pt>
                <c:pt idx="642">
                  <c:v>505</c:v>
                </c:pt>
                <c:pt idx="643">
                  <c:v>503</c:v>
                </c:pt>
                <c:pt idx="644">
                  <c:v>502</c:v>
                </c:pt>
                <c:pt idx="645">
                  <c:v>499</c:v>
                </c:pt>
                <c:pt idx="646">
                  <c:v>495</c:v>
                </c:pt>
                <c:pt idx="647">
                  <c:v>492</c:v>
                </c:pt>
                <c:pt idx="648">
                  <c:v>492</c:v>
                </c:pt>
                <c:pt idx="649">
                  <c:v>489</c:v>
                </c:pt>
                <c:pt idx="650">
                  <c:v>486</c:v>
                </c:pt>
                <c:pt idx="651">
                  <c:v>486</c:v>
                </c:pt>
                <c:pt idx="652">
                  <c:v>484</c:v>
                </c:pt>
                <c:pt idx="653">
                  <c:v>484</c:v>
                </c:pt>
                <c:pt idx="654">
                  <c:v>485</c:v>
                </c:pt>
                <c:pt idx="655">
                  <c:v>485</c:v>
                </c:pt>
                <c:pt idx="656">
                  <c:v>483</c:v>
                </c:pt>
                <c:pt idx="657">
                  <c:v>480</c:v>
                </c:pt>
                <c:pt idx="658">
                  <c:v>480</c:v>
                </c:pt>
                <c:pt idx="659">
                  <c:v>480</c:v>
                </c:pt>
                <c:pt idx="660">
                  <c:v>479</c:v>
                </c:pt>
                <c:pt idx="661">
                  <c:v>477</c:v>
                </c:pt>
                <c:pt idx="662">
                  <c:v>477</c:v>
                </c:pt>
                <c:pt idx="663">
                  <c:v>474</c:v>
                </c:pt>
                <c:pt idx="664">
                  <c:v>473</c:v>
                </c:pt>
                <c:pt idx="665">
                  <c:v>471</c:v>
                </c:pt>
                <c:pt idx="666">
                  <c:v>468</c:v>
                </c:pt>
                <c:pt idx="667">
                  <c:v>467</c:v>
                </c:pt>
                <c:pt idx="668">
                  <c:v>466</c:v>
                </c:pt>
                <c:pt idx="669">
                  <c:v>463</c:v>
                </c:pt>
                <c:pt idx="670">
                  <c:v>461</c:v>
                </c:pt>
                <c:pt idx="671">
                  <c:v>460</c:v>
                </c:pt>
                <c:pt idx="672">
                  <c:v>460</c:v>
                </c:pt>
                <c:pt idx="673">
                  <c:v>458</c:v>
                </c:pt>
                <c:pt idx="674">
                  <c:v>459</c:v>
                </c:pt>
                <c:pt idx="675">
                  <c:v>456</c:v>
                </c:pt>
                <c:pt idx="676">
                  <c:v>453</c:v>
                </c:pt>
                <c:pt idx="677">
                  <c:v>452</c:v>
                </c:pt>
                <c:pt idx="678">
                  <c:v>450</c:v>
                </c:pt>
                <c:pt idx="679">
                  <c:v>447</c:v>
                </c:pt>
                <c:pt idx="680">
                  <c:v>446</c:v>
                </c:pt>
                <c:pt idx="681">
                  <c:v>445</c:v>
                </c:pt>
                <c:pt idx="682">
                  <c:v>447</c:v>
                </c:pt>
                <c:pt idx="683">
                  <c:v>448</c:v>
                </c:pt>
                <c:pt idx="684">
                  <c:v>446</c:v>
                </c:pt>
                <c:pt idx="685">
                  <c:v>443</c:v>
                </c:pt>
                <c:pt idx="686">
                  <c:v>444</c:v>
                </c:pt>
                <c:pt idx="687">
                  <c:v>443</c:v>
                </c:pt>
                <c:pt idx="688">
                  <c:v>442</c:v>
                </c:pt>
                <c:pt idx="689">
                  <c:v>442</c:v>
                </c:pt>
                <c:pt idx="690">
                  <c:v>443</c:v>
                </c:pt>
                <c:pt idx="691">
                  <c:v>444</c:v>
                </c:pt>
                <c:pt idx="692">
                  <c:v>444</c:v>
                </c:pt>
                <c:pt idx="693">
                  <c:v>442</c:v>
                </c:pt>
                <c:pt idx="694">
                  <c:v>442</c:v>
                </c:pt>
                <c:pt idx="695">
                  <c:v>442</c:v>
                </c:pt>
                <c:pt idx="696">
                  <c:v>440</c:v>
                </c:pt>
                <c:pt idx="697">
                  <c:v>439</c:v>
                </c:pt>
                <c:pt idx="698">
                  <c:v>438</c:v>
                </c:pt>
                <c:pt idx="699">
                  <c:v>438</c:v>
                </c:pt>
                <c:pt idx="700">
                  <c:v>436</c:v>
                </c:pt>
                <c:pt idx="701">
                  <c:v>435</c:v>
                </c:pt>
                <c:pt idx="702">
                  <c:v>436</c:v>
                </c:pt>
                <c:pt idx="703">
                  <c:v>437</c:v>
                </c:pt>
                <c:pt idx="704">
                  <c:v>439</c:v>
                </c:pt>
                <c:pt idx="705">
                  <c:v>439</c:v>
                </c:pt>
                <c:pt idx="706">
                  <c:v>440</c:v>
                </c:pt>
                <c:pt idx="707">
                  <c:v>439</c:v>
                </c:pt>
                <c:pt idx="708">
                  <c:v>437</c:v>
                </c:pt>
                <c:pt idx="709">
                  <c:v>435</c:v>
                </c:pt>
                <c:pt idx="710">
                  <c:v>435</c:v>
                </c:pt>
                <c:pt idx="711">
                  <c:v>431</c:v>
                </c:pt>
                <c:pt idx="712">
                  <c:v>430</c:v>
                </c:pt>
                <c:pt idx="713">
                  <c:v>427</c:v>
                </c:pt>
                <c:pt idx="714">
                  <c:v>428</c:v>
                </c:pt>
                <c:pt idx="715">
                  <c:v>426</c:v>
                </c:pt>
                <c:pt idx="716">
                  <c:v>426</c:v>
                </c:pt>
                <c:pt idx="717">
                  <c:v>423</c:v>
                </c:pt>
                <c:pt idx="718">
                  <c:v>423</c:v>
                </c:pt>
                <c:pt idx="719">
                  <c:v>422</c:v>
                </c:pt>
                <c:pt idx="720">
                  <c:v>421</c:v>
                </c:pt>
                <c:pt idx="721">
                  <c:v>420</c:v>
                </c:pt>
                <c:pt idx="722">
                  <c:v>418</c:v>
                </c:pt>
                <c:pt idx="723">
                  <c:v>417</c:v>
                </c:pt>
                <c:pt idx="724">
                  <c:v>417</c:v>
                </c:pt>
                <c:pt idx="725">
                  <c:v>416</c:v>
                </c:pt>
                <c:pt idx="726">
                  <c:v>416</c:v>
                </c:pt>
                <c:pt idx="727">
                  <c:v>416</c:v>
                </c:pt>
                <c:pt idx="728">
                  <c:v>415</c:v>
                </c:pt>
                <c:pt idx="729">
                  <c:v>414</c:v>
                </c:pt>
                <c:pt idx="730">
                  <c:v>413</c:v>
                </c:pt>
                <c:pt idx="731">
                  <c:v>412</c:v>
                </c:pt>
                <c:pt idx="732">
                  <c:v>412</c:v>
                </c:pt>
                <c:pt idx="733">
                  <c:v>412</c:v>
                </c:pt>
                <c:pt idx="734">
                  <c:v>412</c:v>
                </c:pt>
                <c:pt idx="735">
                  <c:v>412</c:v>
                </c:pt>
                <c:pt idx="736">
                  <c:v>410</c:v>
                </c:pt>
                <c:pt idx="737">
                  <c:v>410</c:v>
                </c:pt>
                <c:pt idx="738">
                  <c:v>410</c:v>
                </c:pt>
                <c:pt idx="739">
                  <c:v>408</c:v>
                </c:pt>
                <c:pt idx="740">
                  <c:v>409</c:v>
                </c:pt>
                <c:pt idx="741">
                  <c:v>408</c:v>
                </c:pt>
                <c:pt idx="742">
                  <c:v>408</c:v>
                </c:pt>
                <c:pt idx="743">
                  <c:v>407</c:v>
                </c:pt>
                <c:pt idx="744">
                  <c:v>407</c:v>
                </c:pt>
                <c:pt idx="745">
                  <c:v>407</c:v>
                </c:pt>
                <c:pt idx="746">
                  <c:v>407</c:v>
                </c:pt>
                <c:pt idx="747">
                  <c:v>406</c:v>
                </c:pt>
                <c:pt idx="748">
                  <c:v>406</c:v>
                </c:pt>
                <c:pt idx="749">
                  <c:v>406</c:v>
                </c:pt>
                <c:pt idx="750">
                  <c:v>405</c:v>
                </c:pt>
                <c:pt idx="751">
                  <c:v>403</c:v>
                </c:pt>
                <c:pt idx="752">
                  <c:v>402</c:v>
                </c:pt>
                <c:pt idx="753">
                  <c:v>402</c:v>
                </c:pt>
                <c:pt idx="754">
                  <c:v>402</c:v>
                </c:pt>
                <c:pt idx="755">
                  <c:v>402</c:v>
                </c:pt>
                <c:pt idx="756">
                  <c:v>401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399</c:v>
                </c:pt>
                <c:pt idx="762">
                  <c:v>398</c:v>
                </c:pt>
                <c:pt idx="763">
                  <c:v>397</c:v>
                </c:pt>
                <c:pt idx="764">
                  <c:v>397</c:v>
                </c:pt>
                <c:pt idx="765">
                  <c:v>397</c:v>
                </c:pt>
                <c:pt idx="766">
                  <c:v>397</c:v>
                </c:pt>
                <c:pt idx="767">
                  <c:v>399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399</c:v>
                </c:pt>
                <c:pt idx="773">
                  <c:v>397</c:v>
                </c:pt>
                <c:pt idx="774">
                  <c:v>396</c:v>
                </c:pt>
                <c:pt idx="775">
                  <c:v>394</c:v>
                </c:pt>
                <c:pt idx="776">
                  <c:v>393</c:v>
                </c:pt>
                <c:pt idx="777">
                  <c:v>392</c:v>
                </c:pt>
                <c:pt idx="778">
                  <c:v>391</c:v>
                </c:pt>
                <c:pt idx="779">
                  <c:v>391</c:v>
                </c:pt>
                <c:pt idx="780">
                  <c:v>390</c:v>
                </c:pt>
                <c:pt idx="781">
                  <c:v>391</c:v>
                </c:pt>
                <c:pt idx="782">
                  <c:v>390</c:v>
                </c:pt>
                <c:pt idx="783">
                  <c:v>390</c:v>
                </c:pt>
                <c:pt idx="784">
                  <c:v>389</c:v>
                </c:pt>
                <c:pt idx="785">
                  <c:v>389</c:v>
                </c:pt>
                <c:pt idx="786">
                  <c:v>390</c:v>
                </c:pt>
                <c:pt idx="787">
                  <c:v>390</c:v>
                </c:pt>
                <c:pt idx="788">
                  <c:v>390</c:v>
                </c:pt>
                <c:pt idx="789">
                  <c:v>390</c:v>
                </c:pt>
                <c:pt idx="790">
                  <c:v>390</c:v>
                </c:pt>
                <c:pt idx="791">
                  <c:v>390</c:v>
                </c:pt>
                <c:pt idx="792">
                  <c:v>389</c:v>
                </c:pt>
                <c:pt idx="793">
                  <c:v>389</c:v>
                </c:pt>
                <c:pt idx="794">
                  <c:v>387</c:v>
                </c:pt>
                <c:pt idx="795">
                  <c:v>386</c:v>
                </c:pt>
                <c:pt idx="796">
                  <c:v>386</c:v>
                </c:pt>
                <c:pt idx="797">
                  <c:v>386</c:v>
                </c:pt>
                <c:pt idx="798">
                  <c:v>385</c:v>
                </c:pt>
                <c:pt idx="799">
                  <c:v>385</c:v>
                </c:pt>
                <c:pt idx="800">
                  <c:v>384</c:v>
                </c:pt>
                <c:pt idx="801">
                  <c:v>383</c:v>
                </c:pt>
                <c:pt idx="802">
                  <c:v>383</c:v>
                </c:pt>
                <c:pt idx="803">
                  <c:v>381</c:v>
                </c:pt>
                <c:pt idx="804">
                  <c:v>380</c:v>
                </c:pt>
                <c:pt idx="805">
                  <c:v>379</c:v>
                </c:pt>
                <c:pt idx="806">
                  <c:v>379</c:v>
                </c:pt>
                <c:pt idx="807">
                  <c:v>378</c:v>
                </c:pt>
                <c:pt idx="808">
                  <c:v>377</c:v>
                </c:pt>
                <c:pt idx="809">
                  <c:v>376</c:v>
                </c:pt>
                <c:pt idx="810">
                  <c:v>376</c:v>
                </c:pt>
                <c:pt idx="811">
                  <c:v>375</c:v>
                </c:pt>
                <c:pt idx="812">
                  <c:v>375</c:v>
                </c:pt>
                <c:pt idx="813">
                  <c:v>375</c:v>
                </c:pt>
                <c:pt idx="814">
                  <c:v>374</c:v>
                </c:pt>
                <c:pt idx="815">
                  <c:v>373</c:v>
                </c:pt>
                <c:pt idx="816">
                  <c:v>373</c:v>
                </c:pt>
                <c:pt idx="817">
                  <c:v>374</c:v>
                </c:pt>
                <c:pt idx="818">
                  <c:v>374</c:v>
                </c:pt>
                <c:pt idx="819">
                  <c:v>373</c:v>
                </c:pt>
                <c:pt idx="820">
                  <c:v>374</c:v>
                </c:pt>
                <c:pt idx="821">
                  <c:v>372</c:v>
                </c:pt>
                <c:pt idx="822">
                  <c:v>372</c:v>
                </c:pt>
                <c:pt idx="823">
                  <c:v>372</c:v>
                </c:pt>
                <c:pt idx="824">
                  <c:v>370</c:v>
                </c:pt>
                <c:pt idx="825">
                  <c:v>370</c:v>
                </c:pt>
                <c:pt idx="826">
                  <c:v>370</c:v>
                </c:pt>
                <c:pt idx="827">
                  <c:v>370</c:v>
                </c:pt>
                <c:pt idx="828">
                  <c:v>369</c:v>
                </c:pt>
                <c:pt idx="829">
                  <c:v>368</c:v>
                </c:pt>
                <c:pt idx="830">
                  <c:v>369</c:v>
                </c:pt>
                <c:pt idx="831">
                  <c:v>368</c:v>
                </c:pt>
                <c:pt idx="832">
                  <c:v>367</c:v>
                </c:pt>
                <c:pt idx="833">
                  <c:v>368</c:v>
                </c:pt>
                <c:pt idx="834">
                  <c:v>368</c:v>
                </c:pt>
                <c:pt idx="835">
                  <c:v>366</c:v>
                </c:pt>
                <c:pt idx="836">
                  <c:v>366</c:v>
                </c:pt>
                <c:pt idx="837">
                  <c:v>365</c:v>
                </c:pt>
                <c:pt idx="838">
                  <c:v>364</c:v>
                </c:pt>
                <c:pt idx="839">
                  <c:v>364</c:v>
                </c:pt>
                <c:pt idx="840">
                  <c:v>364</c:v>
                </c:pt>
                <c:pt idx="841">
                  <c:v>363</c:v>
                </c:pt>
                <c:pt idx="842">
                  <c:v>363</c:v>
                </c:pt>
                <c:pt idx="843">
                  <c:v>362</c:v>
                </c:pt>
                <c:pt idx="844">
                  <c:v>363</c:v>
                </c:pt>
                <c:pt idx="845">
                  <c:v>363</c:v>
                </c:pt>
                <c:pt idx="846">
                  <c:v>364</c:v>
                </c:pt>
                <c:pt idx="847">
                  <c:v>364</c:v>
                </c:pt>
                <c:pt idx="848">
                  <c:v>364</c:v>
                </c:pt>
                <c:pt idx="849">
                  <c:v>363</c:v>
                </c:pt>
                <c:pt idx="850">
                  <c:v>362</c:v>
                </c:pt>
                <c:pt idx="851">
                  <c:v>362</c:v>
                </c:pt>
                <c:pt idx="852">
                  <c:v>361</c:v>
                </c:pt>
                <c:pt idx="853">
                  <c:v>361</c:v>
                </c:pt>
                <c:pt idx="854">
                  <c:v>360</c:v>
                </c:pt>
                <c:pt idx="855">
                  <c:v>359</c:v>
                </c:pt>
                <c:pt idx="856">
                  <c:v>358</c:v>
                </c:pt>
                <c:pt idx="857">
                  <c:v>357</c:v>
                </c:pt>
                <c:pt idx="858">
                  <c:v>356</c:v>
                </c:pt>
                <c:pt idx="859">
                  <c:v>355</c:v>
                </c:pt>
                <c:pt idx="860">
                  <c:v>354</c:v>
                </c:pt>
                <c:pt idx="861">
                  <c:v>354</c:v>
                </c:pt>
                <c:pt idx="862">
                  <c:v>354</c:v>
                </c:pt>
                <c:pt idx="863">
                  <c:v>354</c:v>
                </c:pt>
                <c:pt idx="864">
                  <c:v>354</c:v>
                </c:pt>
                <c:pt idx="865">
                  <c:v>354</c:v>
                </c:pt>
                <c:pt idx="866">
                  <c:v>353</c:v>
                </c:pt>
                <c:pt idx="867">
                  <c:v>353</c:v>
                </c:pt>
                <c:pt idx="868">
                  <c:v>353</c:v>
                </c:pt>
                <c:pt idx="869">
                  <c:v>354</c:v>
                </c:pt>
                <c:pt idx="870">
                  <c:v>354</c:v>
                </c:pt>
                <c:pt idx="871">
                  <c:v>354</c:v>
                </c:pt>
                <c:pt idx="872">
                  <c:v>354</c:v>
                </c:pt>
                <c:pt idx="873">
                  <c:v>353</c:v>
                </c:pt>
                <c:pt idx="874">
                  <c:v>354</c:v>
                </c:pt>
                <c:pt idx="875">
                  <c:v>354</c:v>
                </c:pt>
                <c:pt idx="876">
                  <c:v>354</c:v>
                </c:pt>
                <c:pt idx="877">
                  <c:v>354</c:v>
                </c:pt>
                <c:pt idx="878">
                  <c:v>353</c:v>
                </c:pt>
                <c:pt idx="879">
                  <c:v>353</c:v>
                </c:pt>
                <c:pt idx="880">
                  <c:v>352</c:v>
                </c:pt>
                <c:pt idx="881">
                  <c:v>352</c:v>
                </c:pt>
                <c:pt idx="882">
                  <c:v>352</c:v>
                </c:pt>
                <c:pt idx="883">
                  <c:v>352</c:v>
                </c:pt>
                <c:pt idx="884">
                  <c:v>352</c:v>
                </c:pt>
                <c:pt idx="885">
                  <c:v>351</c:v>
                </c:pt>
                <c:pt idx="886">
                  <c:v>351</c:v>
                </c:pt>
                <c:pt idx="887">
                  <c:v>350</c:v>
                </c:pt>
                <c:pt idx="888">
                  <c:v>350</c:v>
                </c:pt>
                <c:pt idx="889">
                  <c:v>350</c:v>
                </c:pt>
                <c:pt idx="890">
                  <c:v>350</c:v>
                </c:pt>
                <c:pt idx="891">
                  <c:v>350</c:v>
                </c:pt>
                <c:pt idx="892">
                  <c:v>348</c:v>
                </c:pt>
                <c:pt idx="893">
                  <c:v>348</c:v>
                </c:pt>
                <c:pt idx="894">
                  <c:v>348</c:v>
                </c:pt>
                <c:pt idx="895">
                  <c:v>347</c:v>
                </c:pt>
                <c:pt idx="896">
                  <c:v>347</c:v>
                </c:pt>
                <c:pt idx="897">
                  <c:v>347</c:v>
                </c:pt>
                <c:pt idx="898">
                  <c:v>347</c:v>
                </c:pt>
                <c:pt idx="899">
                  <c:v>346</c:v>
                </c:pt>
                <c:pt idx="900">
                  <c:v>346</c:v>
                </c:pt>
                <c:pt idx="901">
                  <c:v>346</c:v>
                </c:pt>
                <c:pt idx="902">
                  <c:v>346</c:v>
                </c:pt>
                <c:pt idx="903">
                  <c:v>347</c:v>
                </c:pt>
                <c:pt idx="904">
                  <c:v>346</c:v>
                </c:pt>
                <c:pt idx="905">
                  <c:v>345</c:v>
                </c:pt>
                <c:pt idx="906">
                  <c:v>346</c:v>
                </c:pt>
                <c:pt idx="907">
                  <c:v>346</c:v>
                </c:pt>
                <c:pt idx="908">
                  <c:v>346</c:v>
                </c:pt>
                <c:pt idx="909">
                  <c:v>345</c:v>
                </c:pt>
                <c:pt idx="910">
                  <c:v>345</c:v>
                </c:pt>
                <c:pt idx="911">
                  <c:v>345</c:v>
                </c:pt>
                <c:pt idx="912">
                  <c:v>345</c:v>
                </c:pt>
                <c:pt idx="913">
                  <c:v>344</c:v>
                </c:pt>
                <c:pt idx="914">
                  <c:v>344</c:v>
                </c:pt>
                <c:pt idx="915">
                  <c:v>344</c:v>
                </c:pt>
                <c:pt idx="916">
                  <c:v>344</c:v>
                </c:pt>
                <c:pt idx="917">
                  <c:v>344</c:v>
                </c:pt>
                <c:pt idx="918">
                  <c:v>345</c:v>
                </c:pt>
                <c:pt idx="919">
                  <c:v>345</c:v>
                </c:pt>
                <c:pt idx="920">
                  <c:v>346</c:v>
                </c:pt>
                <c:pt idx="921">
                  <c:v>347</c:v>
                </c:pt>
                <c:pt idx="922">
                  <c:v>347</c:v>
                </c:pt>
                <c:pt idx="923">
                  <c:v>346</c:v>
                </c:pt>
                <c:pt idx="924">
                  <c:v>346</c:v>
                </c:pt>
                <c:pt idx="925">
                  <c:v>347</c:v>
                </c:pt>
                <c:pt idx="926">
                  <c:v>347</c:v>
                </c:pt>
                <c:pt idx="927">
                  <c:v>348</c:v>
                </c:pt>
                <c:pt idx="928">
                  <c:v>348</c:v>
                </c:pt>
                <c:pt idx="929">
                  <c:v>349</c:v>
                </c:pt>
                <c:pt idx="930">
                  <c:v>350</c:v>
                </c:pt>
                <c:pt idx="931">
                  <c:v>350</c:v>
                </c:pt>
                <c:pt idx="932">
                  <c:v>349</c:v>
                </c:pt>
                <c:pt idx="933">
                  <c:v>349</c:v>
                </c:pt>
                <c:pt idx="934">
                  <c:v>349</c:v>
                </c:pt>
                <c:pt idx="935">
                  <c:v>349</c:v>
                </c:pt>
                <c:pt idx="936">
                  <c:v>349</c:v>
                </c:pt>
                <c:pt idx="937">
                  <c:v>349</c:v>
                </c:pt>
                <c:pt idx="938">
                  <c:v>348</c:v>
                </c:pt>
                <c:pt idx="939">
                  <c:v>348</c:v>
                </c:pt>
                <c:pt idx="940">
                  <c:v>347</c:v>
                </c:pt>
                <c:pt idx="941">
                  <c:v>348</c:v>
                </c:pt>
                <c:pt idx="942">
                  <c:v>348</c:v>
                </c:pt>
                <c:pt idx="943">
                  <c:v>349</c:v>
                </c:pt>
                <c:pt idx="944">
                  <c:v>349</c:v>
                </c:pt>
                <c:pt idx="945">
                  <c:v>348</c:v>
                </c:pt>
                <c:pt idx="946">
                  <c:v>348</c:v>
                </c:pt>
                <c:pt idx="947">
                  <c:v>348</c:v>
                </c:pt>
                <c:pt idx="948">
                  <c:v>347</c:v>
                </c:pt>
                <c:pt idx="949">
                  <c:v>346</c:v>
                </c:pt>
                <c:pt idx="950">
                  <c:v>345</c:v>
                </c:pt>
                <c:pt idx="951">
                  <c:v>344</c:v>
                </c:pt>
                <c:pt idx="952">
                  <c:v>344</c:v>
                </c:pt>
                <c:pt idx="953">
                  <c:v>344</c:v>
                </c:pt>
                <c:pt idx="954">
                  <c:v>344</c:v>
                </c:pt>
                <c:pt idx="955">
                  <c:v>343</c:v>
                </c:pt>
                <c:pt idx="956">
                  <c:v>343</c:v>
                </c:pt>
                <c:pt idx="957">
                  <c:v>342</c:v>
                </c:pt>
                <c:pt idx="958">
                  <c:v>342</c:v>
                </c:pt>
                <c:pt idx="959">
                  <c:v>342</c:v>
                </c:pt>
                <c:pt idx="960">
                  <c:v>341</c:v>
                </c:pt>
                <c:pt idx="961">
                  <c:v>340</c:v>
                </c:pt>
                <c:pt idx="962">
                  <c:v>340</c:v>
                </c:pt>
                <c:pt idx="963">
                  <c:v>340</c:v>
                </c:pt>
                <c:pt idx="964">
                  <c:v>340</c:v>
                </c:pt>
                <c:pt idx="965">
                  <c:v>340</c:v>
                </c:pt>
                <c:pt idx="966">
                  <c:v>339</c:v>
                </c:pt>
                <c:pt idx="967">
                  <c:v>340</c:v>
                </c:pt>
                <c:pt idx="968">
                  <c:v>339</c:v>
                </c:pt>
                <c:pt idx="969">
                  <c:v>339</c:v>
                </c:pt>
                <c:pt idx="970">
                  <c:v>339</c:v>
                </c:pt>
                <c:pt idx="971">
                  <c:v>338</c:v>
                </c:pt>
                <c:pt idx="972">
                  <c:v>338</c:v>
                </c:pt>
                <c:pt idx="973">
                  <c:v>338</c:v>
                </c:pt>
                <c:pt idx="974">
                  <c:v>337</c:v>
                </c:pt>
                <c:pt idx="975">
                  <c:v>337</c:v>
                </c:pt>
                <c:pt idx="976">
                  <c:v>337</c:v>
                </c:pt>
                <c:pt idx="977">
                  <c:v>336</c:v>
                </c:pt>
                <c:pt idx="978">
                  <c:v>336</c:v>
                </c:pt>
                <c:pt idx="979">
                  <c:v>336</c:v>
                </c:pt>
                <c:pt idx="980">
                  <c:v>335</c:v>
                </c:pt>
                <c:pt idx="981">
                  <c:v>334</c:v>
                </c:pt>
                <c:pt idx="982">
                  <c:v>335</c:v>
                </c:pt>
                <c:pt idx="983">
                  <c:v>334</c:v>
                </c:pt>
                <c:pt idx="984">
                  <c:v>334</c:v>
                </c:pt>
                <c:pt idx="985">
                  <c:v>333</c:v>
                </c:pt>
                <c:pt idx="986">
                  <c:v>333</c:v>
                </c:pt>
                <c:pt idx="987">
                  <c:v>332</c:v>
                </c:pt>
                <c:pt idx="988">
                  <c:v>332</c:v>
                </c:pt>
                <c:pt idx="989">
                  <c:v>331</c:v>
                </c:pt>
                <c:pt idx="990">
                  <c:v>330</c:v>
                </c:pt>
                <c:pt idx="991">
                  <c:v>330</c:v>
                </c:pt>
                <c:pt idx="992">
                  <c:v>330</c:v>
                </c:pt>
                <c:pt idx="993">
                  <c:v>330</c:v>
                </c:pt>
                <c:pt idx="994">
                  <c:v>330</c:v>
                </c:pt>
                <c:pt idx="995">
                  <c:v>330</c:v>
                </c:pt>
                <c:pt idx="996">
                  <c:v>329</c:v>
                </c:pt>
                <c:pt idx="997">
                  <c:v>329</c:v>
                </c:pt>
                <c:pt idx="998">
                  <c:v>330</c:v>
                </c:pt>
                <c:pt idx="999">
                  <c:v>329</c:v>
                </c:pt>
                <c:pt idx="1000">
                  <c:v>329</c:v>
                </c:pt>
                <c:pt idx="1001">
                  <c:v>329</c:v>
                </c:pt>
                <c:pt idx="1002">
                  <c:v>329</c:v>
                </c:pt>
                <c:pt idx="1003">
                  <c:v>328</c:v>
                </c:pt>
                <c:pt idx="1004">
                  <c:v>328</c:v>
                </c:pt>
                <c:pt idx="1005">
                  <c:v>328</c:v>
                </c:pt>
                <c:pt idx="1006">
                  <c:v>327</c:v>
                </c:pt>
                <c:pt idx="1007">
                  <c:v>327</c:v>
                </c:pt>
                <c:pt idx="1008">
                  <c:v>327</c:v>
                </c:pt>
                <c:pt idx="1009">
                  <c:v>327</c:v>
                </c:pt>
                <c:pt idx="1010">
                  <c:v>326</c:v>
                </c:pt>
                <c:pt idx="1011">
                  <c:v>326</c:v>
                </c:pt>
                <c:pt idx="1012">
                  <c:v>325</c:v>
                </c:pt>
                <c:pt idx="1013">
                  <c:v>326</c:v>
                </c:pt>
                <c:pt idx="1014">
                  <c:v>325</c:v>
                </c:pt>
                <c:pt idx="1015">
                  <c:v>325</c:v>
                </c:pt>
                <c:pt idx="1016">
                  <c:v>325</c:v>
                </c:pt>
                <c:pt idx="1017">
                  <c:v>325</c:v>
                </c:pt>
                <c:pt idx="1018">
                  <c:v>324</c:v>
                </c:pt>
                <c:pt idx="1019">
                  <c:v>324</c:v>
                </c:pt>
                <c:pt idx="1020">
                  <c:v>324</c:v>
                </c:pt>
                <c:pt idx="1021">
                  <c:v>324</c:v>
                </c:pt>
                <c:pt idx="1022">
                  <c:v>323</c:v>
                </c:pt>
                <c:pt idx="1023">
                  <c:v>323</c:v>
                </c:pt>
                <c:pt idx="1024">
                  <c:v>323</c:v>
                </c:pt>
                <c:pt idx="1025">
                  <c:v>323</c:v>
                </c:pt>
                <c:pt idx="1026">
                  <c:v>323</c:v>
                </c:pt>
                <c:pt idx="1027">
                  <c:v>323</c:v>
                </c:pt>
                <c:pt idx="1028">
                  <c:v>322</c:v>
                </c:pt>
                <c:pt idx="1029">
                  <c:v>323</c:v>
                </c:pt>
                <c:pt idx="1030">
                  <c:v>322</c:v>
                </c:pt>
                <c:pt idx="1031">
                  <c:v>322</c:v>
                </c:pt>
                <c:pt idx="1032">
                  <c:v>322</c:v>
                </c:pt>
                <c:pt idx="1033">
                  <c:v>322</c:v>
                </c:pt>
                <c:pt idx="1034">
                  <c:v>321</c:v>
                </c:pt>
                <c:pt idx="1035">
                  <c:v>321</c:v>
                </c:pt>
                <c:pt idx="1036">
                  <c:v>320</c:v>
                </c:pt>
                <c:pt idx="1037">
                  <c:v>320</c:v>
                </c:pt>
                <c:pt idx="1038">
                  <c:v>320</c:v>
                </c:pt>
                <c:pt idx="1039">
                  <c:v>320</c:v>
                </c:pt>
                <c:pt idx="1040">
                  <c:v>319</c:v>
                </c:pt>
                <c:pt idx="1041">
                  <c:v>319</c:v>
                </c:pt>
                <c:pt idx="1042">
                  <c:v>319</c:v>
                </c:pt>
                <c:pt idx="1043">
                  <c:v>318</c:v>
                </c:pt>
                <c:pt idx="1044">
                  <c:v>319</c:v>
                </c:pt>
                <c:pt idx="1045">
                  <c:v>319</c:v>
                </c:pt>
                <c:pt idx="1046">
                  <c:v>318</c:v>
                </c:pt>
                <c:pt idx="1047">
                  <c:v>317</c:v>
                </c:pt>
                <c:pt idx="1048">
                  <c:v>318</c:v>
                </c:pt>
                <c:pt idx="1049">
                  <c:v>318</c:v>
                </c:pt>
                <c:pt idx="1050">
                  <c:v>318</c:v>
                </c:pt>
                <c:pt idx="1051">
                  <c:v>318</c:v>
                </c:pt>
                <c:pt idx="1052">
                  <c:v>317</c:v>
                </c:pt>
                <c:pt idx="1053">
                  <c:v>317</c:v>
                </c:pt>
                <c:pt idx="1054">
                  <c:v>317</c:v>
                </c:pt>
                <c:pt idx="1055">
                  <c:v>317</c:v>
                </c:pt>
                <c:pt idx="1056">
                  <c:v>316</c:v>
                </c:pt>
                <c:pt idx="1057">
                  <c:v>316</c:v>
                </c:pt>
                <c:pt idx="1058">
                  <c:v>316</c:v>
                </c:pt>
                <c:pt idx="1059">
                  <c:v>316</c:v>
                </c:pt>
                <c:pt idx="1060">
                  <c:v>316</c:v>
                </c:pt>
                <c:pt idx="1061">
                  <c:v>316</c:v>
                </c:pt>
                <c:pt idx="1062">
                  <c:v>315</c:v>
                </c:pt>
                <c:pt idx="1063">
                  <c:v>315</c:v>
                </c:pt>
                <c:pt idx="1064">
                  <c:v>315</c:v>
                </c:pt>
                <c:pt idx="1065">
                  <c:v>314</c:v>
                </c:pt>
                <c:pt idx="1066">
                  <c:v>314</c:v>
                </c:pt>
                <c:pt idx="1067">
                  <c:v>314</c:v>
                </c:pt>
                <c:pt idx="1068">
                  <c:v>314</c:v>
                </c:pt>
                <c:pt idx="1069">
                  <c:v>314</c:v>
                </c:pt>
                <c:pt idx="1070">
                  <c:v>313</c:v>
                </c:pt>
                <c:pt idx="1071">
                  <c:v>313</c:v>
                </c:pt>
                <c:pt idx="1072">
                  <c:v>313</c:v>
                </c:pt>
                <c:pt idx="1073">
                  <c:v>313</c:v>
                </c:pt>
                <c:pt idx="1074">
                  <c:v>313</c:v>
                </c:pt>
                <c:pt idx="1075">
                  <c:v>313</c:v>
                </c:pt>
                <c:pt idx="1076">
                  <c:v>312</c:v>
                </c:pt>
                <c:pt idx="1077">
                  <c:v>313</c:v>
                </c:pt>
                <c:pt idx="1078">
                  <c:v>313</c:v>
                </c:pt>
                <c:pt idx="1079">
                  <c:v>313</c:v>
                </c:pt>
                <c:pt idx="1080">
                  <c:v>313</c:v>
                </c:pt>
                <c:pt idx="1081">
                  <c:v>312</c:v>
                </c:pt>
                <c:pt idx="1082">
                  <c:v>312</c:v>
                </c:pt>
                <c:pt idx="1083">
                  <c:v>312</c:v>
                </c:pt>
                <c:pt idx="1084">
                  <c:v>312</c:v>
                </c:pt>
                <c:pt idx="1085">
                  <c:v>311</c:v>
                </c:pt>
                <c:pt idx="1086">
                  <c:v>311</c:v>
                </c:pt>
                <c:pt idx="1087">
                  <c:v>311</c:v>
                </c:pt>
                <c:pt idx="1088">
                  <c:v>311</c:v>
                </c:pt>
                <c:pt idx="1089">
                  <c:v>311</c:v>
                </c:pt>
                <c:pt idx="1090">
                  <c:v>310</c:v>
                </c:pt>
                <c:pt idx="1091">
                  <c:v>311</c:v>
                </c:pt>
                <c:pt idx="1092">
                  <c:v>310</c:v>
                </c:pt>
                <c:pt idx="1093">
                  <c:v>310</c:v>
                </c:pt>
                <c:pt idx="1094">
                  <c:v>310</c:v>
                </c:pt>
                <c:pt idx="1095">
                  <c:v>310</c:v>
                </c:pt>
                <c:pt idx="1096">
                  <c:v>310</c:v>
                </c:pt>
                <c:pt idx="1097">
                  <c:v>310</c:v>
                </c:pt>
                <c:pt idx="1098">
                  <c:v>309</c:v>
                </c:pt>
                <c:pt idx="1099">
                  <c:v>309</c:v>
                </c:pt>
                <c:pt idx="1100">
                  <c:v>310</c:v>
                </c:pt>
                <c:pt idx="1101">
                  <c:v>310</c:v>
                </c:pt>
                <c:pt idx="1102">
                  <c:v>310</c:v>
                </c:pt>
                <c:pt idx="1103">
                  <c:v>310</c:v>
                </c:pt>
                <c:pt idx="1104">
                  <c:v>310</c:v>
                </c:pt>
                <c:pt idx="1105">
                  <c:v>309</c:v>
                </c:pt>
                <c:pt idx="1106">
                  <c:v>309</c:v>
                </c:pt>
                <c:pt idx="1107">
                  <c:v>309</c:v>
                </c:pt>
                <c:pt idx="1108">
                  <c:v>309</c:v>
                </c:pt>
                <c:pt idx="1109">
                  <c:v>308</c:v>
                </c:pt>
                <c:pt idx="1110">
                  <c:v>308</c:v>
                </c:pt>
                <c:pt idx="1111">
                  <c:v>308</c:v>
                </c:pt>
                <c:pt idx="1112">
                  <c:v>307</c:v>
                </c:pt>
                <c:pt idx="1113">
                  <c:v>307</c:v>
                </c:pt>
                <c:pt idx="1114">
                  <c:v>307</c:v>
                </c:pt>
                <c:pt idx="1115">
                  <c:v>307</c:v>
                </c:pt>
                <c:pt idx="1116">
                  <c:v>307</c:v>
                </c:pt>
                <c:pt idx="1117">
                  <c:v>307</c:v>
                </c:pt>
                <c:pt idx="1118">
                  <c:v>307</c:v>
                </c:pt>
                <c:pt idx="1119">
                  <c:v>307</c:v>
                </c:pt>
                <c:pt idx="1120">
                  <c:v>307</c:v>
                </c:pt>
                <c:pt idx="1121">
                  <c:v>307</c:v>
                </c:pt>
                <c:pt idx="1122">
                  <c:v>307</c:v>
                </c:pt>
                <c:pt idx="1123">
                  <c:v>306</c:v>
                </c:pt>
                <c:pt idx="1124">
                  <c:v>306</c:v>
                </c:pt>
                <c:pt idx="1125">
                  <c:v>306</c:v>
                </c:pt>
                <c:pt idx="1126">
                  <c:v>306</c:v>
                </c:pt>
                <c:pt idx="1127">
                  <c:v>306</c:v>
                </c:pt>
                <c:pt idx="1128">
                  <c:v>305</c:v>
                </c:pt>
                <c:pt idx="1129">
                  <c:v>305</c:v>
                </c:pt>
                <c:pt idx="1130">
                  <c:v>305</c:v>
                </c:pt>
                <c:pt idx="1131">
                  <c:v>305</c:v>
                </c:pt>
                <c:pt idx="1132">
                  <c:v>304</c:v>
                </c:pt>
                <c:pt idx="1133">
                  <c:v>305</c:v>
                </c:pt>
                <c:pt idx="1134">
                  <c:v>305</c:v>
                </c:pt>
                <c:pt idx="1135">
                  <c:v>304</c:v>
                </c:pt>
                <c:pt idx="1136">
                  <c:v>304</c:v>
                </c:pt>
                <c:pt idx="1137">
                  <c:v>304</c:v>
                </c:pt>
                <c:pt idx="1138">
                  <c:v>304</c:v>
                </c:pt>
                <c:pt idx="1139">
                  <c:v>304</c:v>
                </c:pt>
                <c:pt idx="1140">
                  <c:v>304</c:v>
                </c:pt>
                <c:pt idx="1141">
                  <c:v>303</c:v>
                </c:pt>
                <c:pt idx="1142">
                  <c:v>303</c:v>
                </c:pt>
                <c:pt idx="1143">
                  <c:v>302</c:v>
                </c:pt>
                <c:pt idx="1144">
                  <c:v>302</c:v>
                </c:pt>
                <c:pt idx="1145">
                  <c:v>303</c:v>
                </c:pt>
                <c:pt idx="1146">
                  <c:v>303</c:v>
                </c:pt>
                <c:pt idx="1147">
                  <c:v>303</c:v>
                </c:pt>
                <c:pt idx="1148">
                  <c:v>303</c:v>
                </c:pt>
                <c:pt idx="1149">
                  <c:v>303</c:v>
                </c:pt>
                <c:pt idx="1150">
                  <c:v>302</c:v>
                </c:pt>
                <c:pt idx="1151">
                  <c:v>302</c:v>
                </c:pt>
                <c:pt idx="1152">
                  <c:v>301</c:v>
                </c:pt>
                <c:pt idx="1153">
                  <c:v>301</c:v>
                </c:pt>
                <c:pt idx="1154">
                  <c:v>301</c:v>
                </c:pt>
                <c:pt idx="1155">
                  <c:v>301</c:v>
                </c:pt>
                <c:pt idx="1156">
                  <c:v>301</c:v>
                </c:pt>
                <c:pt idx="1157">
                  <c:v>301</c:v>
                </c:pt>
                <c:pt idx="1158">
                  <c:v>301</c:v>
                </c:pt>
                <c:pt idx="1159">
                  <c:v>300</c:v>
                </c:pt>
                <c:pt idx="1160">
                  <c:v>300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299</c:v>
                </c:pt>
                <c:pt idx="1165">
                  <c:v>299</c:v>
                </c:pt>
                <c:pt idx="1166">
                  <c:v>299</c:v>
                </c:pt>
                <c:pt idx="1167">
                  <c:v>299</c:v>
                </c:pt>
                <c:pt idx="1168">
                  <c:v>299</c:v>
                </c:pt>
                <c:pt idx="1169">
                  <c:v>299</c:v>
                </c:pt>
                <c:pt idx="1170">
                  <c:v>299</c:v>
                </c:pt>
                <c:pt idx="1171">
                  <c:v>299</c:v>
                </c:pt>
                <c:pt idx="1172">
                  <c:v>299</c:v>
                </c:pt>
                <c:pt idx="1173">
                  <c:v>299</c:v>
                </c:pt>
                <c:pt idx="1174">
                  <c:v>299</c:v>
                </c:pt>
                <c:pt idx="1175">
                  <c:v>298</c:v>
                </c:pt>
                <c:pt idx="1176">
                  <c:v>298</c:v>
                </c:pt>
                <c:pt idx="1177">
                  <c:v>299</c:v>
                </c:pt>
                <c:pt idx="1178">
                  <c:v>298</c:v>
                </c:pt>
                <c:pt idx="1179">
                  <c:v>298</c:v>
                </c:pt>
                <c:pt idx="1180">
                  <c:v>298</c:v>
                </c:pt>
                <c:pt idx="1181">
                  <c:v>297</c:v>
                </c:pt>
                <c:pt idx="1182">
                  <c:v>297</c:v>
                </c:pt>
                <c:pt idx="1183">
                  <c:v>297</c:v>
                </c:pt>
                <c:pt idx="1184">
                  <c:v>297</c:v>
                </c:pt>
                <c:pt idx="1185">
                  <c:v>296</c:v>
                </c:pt>
                <c:pt idx="1186">
                  <c:v>296</c:v>
                </c:pt>
                <c:pt idx="1187">
                  <c:v>296</c:v>
                </c:pt>
                <c:pt idx="1188">
                  <c:v>296</c:v>
                </c:pt>
                <c:pt idx="1189">
                  <c:v>296</c:v>
                </c:pt>
                <c:pt idx="1190">
                  <c:v>296</c:v>
                </c:pt>
                <c:pt idx="1191">
                  <c:v>296</c:v>
                </c:pt>
                <c:pt idx="1192">
                  <c:v>296</c:v>
                </c:pt>
                <c:pt idx="1193">
                  <c:v>295</c:v>
                </c:pt>
                <c:pt idx="1194">
                  <c:v>295</c:v>
                </c:pt>
                <c:pt idx="1195">
                  <c:v>295</c:v>
                </c:pt>
                <c:pt idx="1196">
                  <c:v>295</c:v>
                </c:pt>
                <c:pt idx="1197">
                  <c:v>295</c:v>
                </c:pt>
                <c:pt idx="1198">
                  <c:v>295</c:v>
                </c:pt>
                <c:pt idx="1199">
                  <c:v>295</c:v>
                </c:pt>
                <c:pt idx="1200">
                  <c:v>294</c:v>
                </c:pt>
                <c:pt idx="1201">
                  <c:v>294</c:v>
                </c:pt>
                <c:pt idx="1202">
                  <c:v>294</c:v>
                </c:pt>
                <c:pt idx="1203">
                  <c:v>294</c:v>
                </c:pt>
                <c:pt idx="1204">
                  <c:v>294</c:v>
                </c:pt>
                <c:pt idx="1205">
                  <c:v>294</c:v>
                </c:pt>
                <c:pt idx="1206">
                  <c:v>293</c:v>
                </c:pt>
                <c:pt idx="1207">
                  <c:v>293</c:v>
                </c:pt>
                <c:pt idx="1208">
                  <c:v>293</c:v>
                </c:pt>
                <c:pt idx="1209">
                  <c:v>293</c:v>
                </c:pt>
                <c:pt idx="1210">
                  <c:v>293</c:v>
                </c:pt>
                <c:pt idx="1211">
                  <c:v>293</c:v>
                </c:pt>
                <c:pt idx="1212">
                  <c:v>293</c:v>
                </c:pt>
                <c:pt idx="1213">
                  <c:v>293</c:v>
                </c:pt>
                <c:pt idx="1214">
                  <c:v>293</c:v>
                </c:pt>
                <c:pt idx="1215">
                  <c:v>292</c:v>
                </c:pt>
                <c:pt idx="1216">
                  <c:v>292</c:v>
                </c:pt>
                <c:pt idx="1217">
                  <c:v>292</c:v>
                </c:pt>
                <c:pt idx="1218">
                  <c:v>292</c:v>
                </c:pt>
                <c:pt idx="1219">
                  <c:v>292</c:v>
                </c:pt>
                <c:pt idx="1220">
                  <c:v>291</c:v>
                </c:pt>
                <c:pt idx="1221">
                  <c:v>291</c:v>
                </c:pt>
                <c:pt idx="1222">
                  <c:v>291</c:v>
                </c:pt>
                <c:pt idx="1223">
                  <c:v>291</c:v>
                </c:pt>
                <c:pt idx="1224">
                  <c:v>291</c:v>
                </c:pt>
                <c:pt idx="1225">
                  <c:v>291</c:v>
                </c:pt>
                <c:pt idx="1226">
                  <c:v>291</c:v>
                </c:pt>
                <c:pt idx="1227">
                  <c:v>290</c:v>
                </c:pt>
                <c:pt idx="1228">
                  <c:v>290</c:v>
                </c:pt>
                <c:pt idx="1229">
                  <c:v>291</c:v>
                </c:pt>
                <c:pt idx="1230">
                  <c:v>291</c:v>
                </c:pt>
                <c:pt idx="1231">
                  <c:v>290</c:v>
                </c:pt>
                <c:pt idx="1232">
                  <c:v>290</c:v>
                </c:pt>
                <c:pt idx="1233">
                  <c:v>290</c:v>
                </c:pt>
                <c:pt idx="1234">
                  <c:v>290</c:v>
                </c:pt>
                <c:pt idx="1235">
                  <c:v>290</c:v>
                </c:pt>
                <c:pt idx="1236">
                  <c:v>290</c:v>
                </c:pt>
                <c:pt idx="1237">
                  <c:v>290</c:v>
                </c:pt>
                <c:pt idx="1238">
                  <c:v>289</c:v>
                </c:pt>
                <c:pt idx="1239">
                  <c:v>288</c:v>
                </c:pt>
                <c:pt idx="1240">
                  <c:v>289</c:v>
                </c:pt>
                <c:pt idx="1241">
                  <c:v>289</c:v>
                </c:pt>
                <c:pt idx="1242">
                  <c:v>289</c:v>
                </c:pt>
                <c:pt idx="1243">
                  <c:v>289</c:v>
                </c:pt>
                <c:pt idx="1244">
                  <c:v>289</c:v>
                </c:pt>
                <c:pt idx="1245">
                  <c:v>288</c:v>
                </c:pt>
                <c:pt idx="1246">
                  <c:v>289</c:v>
                </c:pt>
                <c:pt idx="1247">
                  <c:v>289</c:v>
                </c:pt>
                <c:pt idx="1248">
                  <c:v>289</c:v>
                </c:pt>
                <c:pt idx="1249">
                  <c:v>288</c:v>
                </c:pt>
                <c:pt idx="1250">
                  <c:v>288</c:v>
                </c:pt>
                <c:pt idx="1251">
                  <c:v>288</c:v>
                </c:pt>
                <c:pt idx="1252">
                  <c:v>288</c:v>
                </c:pt>
                <c:pt idx="1253">
                  <c:v>289</c:v>
                </c:pt>
                <c:pt idx="1254">
                  <c:v>289</c:v>
                </c:pt>
                <c:pt idx="1255">
                  <c:v>289</c:v>
                </c:pt>
                <c:pt idx="1256">
                  <c:v>289</c:v>
                </c:pt>
                <c:pt idx="1257">
                  <c:v>289</c:v>
                </c:pt>
                <c:pt idx="1258">
                  <c:v>289</c:v>
                </c:pt>
                <c:pt idx="1259">
                  <c:v>288</c:v>
                </c:pt>
                <c:pt idx="1260">
                  <c:v>288</c:v>
                </c:pt>
                <c:pt idx="1261">
                  <c:v>288</c:v>
                </c:pt>
                <c:pt idx="1262">
                  <c:v>288</c:v>
                </c:pt>
                <c:pt idx="1263">
                  <c:v>288</c:v>
                </c:pt>
                <c:pt idx="1264">
                  <c:v>287</c:v>
                </c:pt>
                <c:pt idx="1265">
                  <c:v>287</c:v>
                </c:pt>
                <c:pt idx="1266">
                  <c:v>288</c:v>
                </c:pt>
                <c:pt idx="1267">
                  <c:v>287</c:v>
                </c:pt>
                <c:pt idx="1268">
                  <c:v>288</c:v>
                </c:pt>
                <c:pt idx="1269">
                  <c:v>288</c:v>
                </c:pt>
                <c:pt idx="1270">
                  <c:v>287</c:v>
                </c:pt>
                <c:pt idx="1271">
                  <c:v>287</c:v>
                </c:pt>
                <c:pt idx="1272">
                  <c:v>287</c:v>
                </c:pt>
                <c:pt idx="1273">
                  <c:v>287</c:v>
                </c:pt>
                <c:pt idx="1274">
                  <c:v>287</c:v>
                </c:pt>
                <c:pt idx="1275">
                  <c:v>287</c:v>
                </c:pt>
                <c:pt idx="1276">
                  <c:v>286</c:v>
                </c:pt>
                <c:pt idx="1277">
                  <c:v>287</c:v>
                </c:pt>
                <c:pt idx="1278">
                  <c:v>287</c:v>
                </c:pt>
                <c:pt idx="1279">
                  <c:v>286</c:v>
                </c:pt>
                <c:pt idx="1280">
                  <c:v>287</c:v>
                </c:pt>
                <c:pt idx="1281">
                  <c:v>286</c:v>
                </c:pt>
                <c:pt idx="1282">
                  <c:v>286</c:v>
                </c:pt>
                <c:pt idx="1283">
                  <c:v>286</c:v>
                </c:pt>
                <c:pt idx="1284">
                  <c:v>286</c:v>
                </c:pt>
                <c:pt idx="1285">
                  <c:v>286</c:v>
                </c:pt>
                <c:pt idx="1286">
                  <c:v>286</c:v>
                </c:pt>
                <c:pt idx="1287">
                  <c:v>286</c:v>
                </c:pt>
                <c:pt idx="1288">
                  <c:v>284</c:v>
                </c:pt>
                <c:pt idx="1289">
                  <c:v>286</c:v>
                </c:pt>
                <c:pt idx="1290">
                  <c:v>286</c:v>
                </c:pt>
                <c:pt idx="1291">
                  <c:v>286</c:v>
                </c:pt>
                <c:pt idx="1292">
                  <c:v>286</c:v>
                </c:pt>
                <c:pt idx="1293">
                  <c:v>286</c:v>
                </c:pt>
                <c:pt idx="1294">
                  <c:v>286</c:v>
                </c:pt>
                <c:pt idx="1295">
                  <c:v>285</c:v>
                </c:pt>
                <c:pt idx="1296">
                  <c:v>286</c:v>
                </c:pt>
                <c:pt idx="1297">
                  <c:v>285</c:v>
                </c:pt>
                <c:pt idx="1298">
                  <c:v>285</c:v>
                </c:pt>
                <c:pt idx="1299">
                  <c:v>285</c:v>
                </c:pt>
                <c:pt idx="1300">
                  <c:v>285</c:v>
                </c:pt>
                <c:pt idx="1301">
                  <c:v>285</c:v>
                </c:pt>
                <c:pt idx="1302">
                  <c:v>284</c:v>
                </c:pt>
                <c:pt idx="1303">
                  <c:v>284</c:v>
                </c:pt>
                <c:pt idx="1304">
                  <c:v>284</c:v>
                </c:pt>
                <c:pt idx="1305">
                  <c:v>284</c:v>
                </c:pt>
                <c:pt idx="1306">
                  <c:v>284</c:v>
                </c:pt>
                <c:pt idx="1307">
                  <c:v>284</c:v>
                </c:pt>
                <c:pt idx="1308">
                  <c:v>284</c:v>
                </c:pt>
                <c:pt idx="1309">
                  <c:v>284</c:v>
                </c:pt>
                <c:pt idx="1310">
                  <c:v>283</c:v>
                </c:pt>
                <c:pt idx="1311">
                  <c:v>284</c:v>
                </c:pt>
                <c:pt idx="1312">
                  <c:v>283</c:v>
                </c:pt>
                <c:pt idx="1313">
                  <c:v>283</c:v>
                </c:pt>
                <c:pt idx="1314">
                  <c:v>283</c:v>
                </c:pt>
                <c:pt idx="1315">
                  <c:v>283</c:v>
                </c:pt>
                <c:pt idx="1316">
                  <c:v>282</c:v>
                </c:pt>
                <c:pt idx="1317">
                  <c:v>283</c:v>
                </c:pt>
                <c:pt idx="1318">
                  <c:v>282</c:v>
                </c:pt>
                <c:pt idx="1319">
                  <c:v>282</c:v>
                </c:pt>
                <c:pt idx="1320">
                  <c:v>282</c:v>
                </c:pt>
                <c:pt idx="1321">
                  <c:v>282</c:v>
                </c:pt>
                <c:pt idx="1322">
                  <c:v>282</c:v>
                </c:pt>
                <c:pt idx="1323">
                  <c:v>282</c:v>
                </c:pt>
                <c:pt idx="1324">
                  <c:v>282</c:v>
                </c:pt>
                <c:pt idx="1325">
                  <c:v>282</c:v>
                </c:pt>
                <c:pt idx="1326">
                  <c:v>282</c:v>
                </c:pt>
                <c:pt idx="1327">
                  <c:v>282</c:v>
                </c:pt>
                <c:pt idx="1328">
                  <c:v>282</c:v>
                </c:pt>
                <c:pt idx="1329">
                  <c:v>282</c:v>
                </c:pt>
                <c:pt idx="1330">
                  <c:v>282</c:v>
                </c:pt>
                <c:pt idx="1331">
                  <c:v>282</c:v>
                </c:pt>
                <c:pt idx="1332">
                  <c:v>282</c:v>
                </c:pt>
                <c:pt idx="1333">
                  <c:v>281</c:v>
                </c:pt>
                <c:pt idx="1334">
                  <c:v>281</c:v>
                </c:pt>
                <c:pt idx="1335">
                  <c:v>281</c:v>
                </c:pt>
                <c:pt idx="1336">
                  <c:v>281</c:v>
                </c:pt>
                <c:pt idx="1337">
                  <c:v>281</c:v>
                </c:pt>
                <c:pt idx="1338">
                  <c:v>281</c:v>
                </c:pt>
                <c:pt idx="1339">
                  <c:v>281</c:v>
                </c:pt>
                <c:pt idx="1340">
                  <c:v>281</c:v>
                </c:pt>
                <c:pt idx="1341">
                  <c:v>281</c:v>
                </c:pt>
                <c:pt idx="1342">
                  <c:v>281</c:v>
                </c:pt>
                <c:pt idx="1343">
                  <c:v>281</c:v>
                </c:pt>
                <c:pt idx="1344">
                  <c:v>281</c:v>
                </c:pt>
                <c:pt idx="1345">
                  <c:v>280</c:v>
                </c:pt>
                <c:pt idx="1346">
                  <c:v>281</c:v>
                </c:pt>
                <c:pt idx="1347">
                  <c:v>281</c:v>
                </c:pt>
                <c:pt idx="1348">
                  <c:v>281</c:v>
                </c:pt>
                <c:pt idx="1349">
                  <c:v>280</c:v>
                </c:pt>
                <c:pt idx="1350">
                  <c:v>281</c:v>
                </c:pt>
                <c:pt idx="1351">
                  <c:v>281</c:v>
                </c:pt>
                <c:pt idx="1352">
                  <c:v>280</c:v>
                </c:pt>
                <c:pt idx="1353">
                  <c:v>280</c:v>
                </c:pt>
                <c:pt idx="1354">
                  <c:v>280</c:v>
                </c:pt>
                <c:pt idx="1355">
                  <c:v>280</c:v>
                </c:pt>
                <c:pt idx="1356">
                  <c:v>280</c:v>
                </c:pt>
                <c:pt idx="1357">
                  <c:v>280</c:v>
                </c:pt>
                <c:pt idx="1358">
                  <c:v>280</c:v>
                </c:pt>
                <c:pt idx="1359">
                  <c:v>280</c:v>
                </c:pt>
                <c:pt idx="1360">
                  <c:v>279</c:v>
                </c:pt>
                <c:pt idx="1361">
                  <c:v>279</c:v>
                </c:pt>
                <c:pt idx="1362">
                  <c:v>279</c:v>
                </c:pt>
                <c:pt idx="1363">
                  <c:v>279</c:v>
                </c:pt>
                <c:pt idx="1364">
                  <c:v>279</c:v>
                </c:pt>
                <c:pt idx="1365">
                  <c:v>278</c:v>
                </c:pt>
                <c:pt idx="1366">
                  <c:v>279</c:v>
                </c:pt>
                <c:pt idx="1367">
                  <c:v>278</c:v>
                </c:pt>
                <c:pt idx="1368">
                  <c:v>278</c:v>
                </c:pt>
                <c:pt idx="1369">
                  <c:v>278</c:v>
                </c:pt>
                <c:pt idx="1370">
                  <c:v>278</c:v>
                </c:pt>
                <c:pt idx="1371">
                  <c:v>277</c:v>
                </c:pt>
                <c:pt idx="1372">
                  <c:v>278</c:v>
                </c:pt>
                <c:pt idx="1373">
                  <c:v>278</c:v>
                </c:pt>
                <c:pt idx="1374">
                  <c:v>277</c:v>
                </c:pt>
                <c:pt idx="1375">
                  <c:v>278</c:v>
                </c:pt>
                <c:pt idx="1376">
                  <c:v>278</c:v>
                </c:pt>
                <c:pt idx="1377">
                  <c:v>277</c:v>
                </c:pt>
                <c:pt idx="1378">
                  <c:v>277</c:v>
                </c:pt>
                <c:pt idx="1379">
                  <c:v>277</c:v>
                </c:pt>
                <c:pt idx="1380">
                  <c:v>277</c:v>
                </c:pt>
                <c:pt idx="1381">
                  <c:v>277</c:v>
                </c:pt>
                <c:pt idx="1382">
                  <c:v>277</c:v>
                </c:pt>
                <c:pt idx="1383">
                  <c:v>277</c:v>
                </c:pt>
                <c:pt idx="1384">
                  <c:v>277</c:v>
                </c:pt>
                <c:pt idx="1385">
                  <c:v>277</c:v>
                </c:pt>
                <c:pt idx="1386">
                  <c:v>277</c:v>
                </c:pt>
                <c:pt idx="1387">
                  <c:v>277</c:v>
                </c:pt>
                <c:pt idx="1388">
                  <c:v>277</c:v>
                </c:pt>
                <c:pt idx="1389">
                  <c:v>277</c:v>
                </c:pt>
                <c:pt idx="1390">
                  <c:v>276</c:v>
                </c:pt>
                <c:pt idx="1391">
                  <c:v>276</c:v>
                </c:pt>
                <c:pt idx="1392">
                  <c:v>276</c:v>
                </c:pt>
                <c:pt idx="1393">
                  <c:v>276</c:v>
                </c:pt>
                <c:pt idx="1394">
                  <c:v>276</c:v>
                </c:pt>
                <c:pt idx="1395">
                  <c:v>276</c:v>
                </c:pt>
                <c:pt idx="1396">
                  <c:v>276</c:v>
                </c:pt>
                <c:pt idx="1397">
                  <c:v>275</c:v>
                </c:pt>
                <c:pt idx="1398">
                  <c:v>275</c:v>
                </c:pt>
                <c:pt idx="1399">
                  <c:v>276</c:v>
                </c:pt>
                <c:pt idx="1400">
                  <c:v>276</c:v>
                </c:pt>
                <c:pt idx="1401">
                  <c:v>275</c:v>
                </c:pt>
                <c:pt idx="1402">
                  <c:v>276</c:v>
                </c:pt>
                <c:pt idx="1403">
                  <c:v>275</c:v>
                </c:pt>
                <c:pt idx="1404">
                  <c:v>276</c:v>
                </c:pt>
                <c:pt idx="1405">
                  <c:v>276</c:v>
                </c:pt>
                <c:pt idx="1406">
                  <c:v>276</c:v>
                </c:pt>
                <c:pt idx="1407">
                  <c:v>276</c:v>
                </c:pt>
                <c:pt idx="1408">
                  <c:v>275</c:v>
                </c:pt>
                <c:pt idx="1409">
                  <c:v>276</c:v>
                </c:pt>
                <c:pt idx="1410">
                  <c:v>275</c:v>
                </c:pt>
                <c:pt idx="1411">
                  <c:v>275</c:v>
                </c:pt>
                <c:pt idx="1412">
                  <c:v>274</c:v>
                </c:pt>
                <c:pt idx="1413">
                  <c:v>274</c:v>
                </c:pt>
                <c:pt idx="1414">
                  <c:v>275</c:v>
                </c:pt>
                <c:pt idx="1415">
                  <c:v>274</c:v>
                </c:pt>
                <c:pt idx="1416">
                  <c:v>275</c:v>
                </c:pt>
                <c:pt idx="1417">
                  <c:v>274</c:v>
                </c:pt>
                <c:pt idx="1418">
                  <c:v>274</c:v>
                </c:pt>
                <c:pt idx="1419">
                  <c:v>274</c:v>
                </c:pt>
                <c:pt idx="1420">
                  <c:v>275</c:v>
                </c:pt>
                <c:pt idx="1421">
                  <c:v>274</c:v>
                </c:pt>
                <c:pt idx="1422">
                  <c:v>274</c:v>
                </c:pt>
                <c:pt idx="1423">
                  <c:v>274</c:v>
                </c:pt>
                <c:pt idx="1424">
                  <c:v>274</c:v>
                </c:pt>
                <c:pt idx="1425">
                  <c:v>274</c:v>
                </c:pt>
                <c:pt idx="1426">
                  <c:v>274</c:v>
                </c:pt>
                <c:pt idx="1427">
                  <c:v>274</c:v>
                </c:pt>
                <c:pt idx="1428">
                  <c:v>274</c:v>
                </c:pt>
                <c:pt idx="1429">
                  <c:v>274</c:v>
                </c:pt>
                <c:pt idx="1430">
                  <c:v>274</c:v>
                </c:pt>
                <c:pt idx="1431">
                  <c:v>274</c:v>
                </c:pt>
                <c:pt idx="1432">
                  <c:v>274</c:v>
                </c:pt>
                <c:pt idx="1433">
                  <c:v>274</c:v>
                </c:pt>
                <c:pt idx="1434">
                  <c:v>273</c:v>
                </c:pt>
                <c:pt idx="1435">
                  <c:v>273</c:v>
                </c:pt>
                <c:pt idx="1436">
                  <c:v>273</c:v>
                </c:pt>
                <c:pt idx="1437">
                  <c:v>273</c:v>
                </c:pt>
                <c:pt idx="1438">
                  <c:v>273</c:v>
                </c:pt>
                <c:pt idx="1439">
                  <c:v>273</c:v>
                </c:pt>
                <c:pt idx="1440">
                  <c:v>272</c:v>
                </c:pt>
                <c:pt idx="1441">
                  <c:v>273</c:v>
                </c:pt>
                <c:pt idx="1442">
                  <c:v>272</c:v>
                </c:pt>
                <c:pt idx="1443">
                  <c:v>273</c:v>
                </c:pt>
                <c:pt idx="1444">
                  <c:v>273</c:v>
                </c:pt>
                <c:pt idx="1445">
                  <c:v>272</c:v>
                </c:pt>
                <c:pt idx="1446">
                  <c:v>272</c:v>
                </c:pt>
                <c:pt idx="1447">
                  <c:v>272</c:v>
                </c:pt>
                <c:pt idx="1448">
                  <c:v>272</c:v>
                </c:pt>
                <c:pt idx="1449">
                  <c:v>272</c:v>
                </c:pt>
                <c:pt idx="1450">
                  <c:v>272</c:v>
                </c:pt>
                <c:pt idx="1451">
                  <c:v>272</c:v>
                </c:pt>
                <c:pt idx="1452">
                  <c:v>272</c:v>
                </c:pt>
                <c:pt idx="1453">
                  <c:v>272</c:v>
                </c:pt>
                <c:pt idx="1454">
                  <c:v>272</c:v>
                </c:pt>
                <c:pt idx="1455">
                  <c:v>271</c:v>
                </c:pt>
                <c:pt idx="1456">
                  <c:v>271</c:v>
                </c:pt>
                <c:pt idx="1457">
                  <c:v>271</c:v>
                </c:pt>
                <c:pt idx="1458">
                  <c:v>271</c:v>
                </c:pt>
                <c:pt idx="1459">
                  <c:v>271</c:v>
                </c:pt>
                <c:pt idx="1460">
                  <c:v>271</c:v>
                </c:pt>
                <c:pt idx="1461">
                  <c:v>271</c:v>
                </c:pt>
                <c:pt idx="1462">
                  <c:v>271</c:v>
                </c:pt>
                <c:pt idx="1463">
                  <c:v>271</c:v>
                </c:pt>
                <c:pt idx="1464">
                  <c:v>271</c:v>
                </c:pt>
                <c:pt idx="1465">
                  <c:v>271</c:v>
                </c:pt>
                <c:pt idx="1466">
                  <c:v>271</c:v>
                </c:pt>
                <c:pt idx="1467">
                  <c:v>271</c:v>
                </c:pt>
                <c:pt idx="1468">
                  <c:v>271</c:v>
                </c:pt>
                <c:pt idx="1469">
                  <c:v>271</c:v>
                </c:pt>
                <c:pt idx="1470">
                  <c:v>271</c:v>
                </c:pt>
                <c:pt idx="1471">
                  <c:v>270</c:v>
                </c:pt>
                <c:pt idx="1472">
                  <c:v>270</c:v>
                </c:pt>
                <c:pt idx="1473">
                  <c:v>270</c:v>
                </c:pt>
                <c:pt idx="1474">
                  <c:v>270</c:v>
                </c:pt>
                <c:pt idx="1475">
                  <c:v>270</c:v>
                </c:pt>
                <c:pt idx="1476">
                  <c:v>270</c:v>
                </c:pt>
                <c:pt idx="1477">
                  <c:v>270</c:v>
                </c:pt>
                <c:pt idx="1478">
                  <c:v>270</c:v>
                </c:pt>
                <c:pt idx="1479">
                  <c:v>270</c:v>
                </c:pt>
                <c:pt idx="1480">
                  <c:v>270</c:v>
                </c:pt>
                <c:pt idx="1481">
                  <c:v>270</c:v>
                </c:pt>
                <c:pt idx="1482">
                  <c:v>270</c:v>
                </c:pt>
                <c:pt idx="1483">
                  <c:v>269</c:v>
                </c:pt>
                <c:pt idx="1484">
                  <c:v>270</c:v>
                </c:pt>
                <c:pt idx="1485">
                  <c:v>270</c:v>
                </c:pt>
                <c:pt idx="1486">
                  <c:v>269</c:v>
                </c:pt>
                <c:pt idx="1487">
                  <c:v>269</c:v>
                </c:pt>
                <c:pt idx="1488">
                  <c:v>269</c:v>
                </c:pt>
                <c:pt idx="1489">
                  <c:v>269</c:v>
                </c:pt>
                <c:pt idx="1490">
                  <c:v>269</c:v>
                </c:pt>
                <c:pt idx="1491">
                  <c:v>269</c:v>
                </c:pt>
                <c:pt idx="1492">
                  <c:v>269</c:v>
                </c:pt>
                <c:pt idx="1493">
                  <c:v>269</c:v>
                </c:pt>
                <c:pt idx="1494">
                  <c:v>269</c:v>
                </c:pt>
                <c:pt idx="1495">
                  <c:v>269</c:v>
                </c:pt>
                <c:pt idx="1496">
                  <c:v>269</c:v>
                </c:pt>
                <c:pt idx="1497">
                  <c:v>269</c:v>
                </c:pt>
                <c:pt idx="1498">
                  <c:v>269</c:v>
                </c:pt>
                <c:pt idx="1499">
                  <c:v>268</c:v>
                </c:pt>
                <c:pt idx="1500">
                  <c:v>269</c:v>
                </c:pt>
                <c:pt idx="1501">
                  <c:v>269</c:v>
                </c:pt>
                <c:pt idx="1502">
                  <c:v>268</c:v>
                </c:pt>
                <c:pt idx="1503">
                  <c:v>268</c:v>
                </c:pt>
                <c:pt idx="1504">
                  <c:v>268</c:v>
                </c:pt>
                <c:pt idx="1505">
                  <c:v>268</c:v>
                </c:pt>
                <c:pt idx="1506">
                  <c:v>268</c:v>
                </c:pt>
                <c:pt idx="1507">
                  <c:v>268</c:v>
                </c:pt>
                <c:pt idx="1508">
                  <c:v>268</c:v>
                </c:pt>
                <c:pt idx="1509">
                  <c:v>268</c:v>
                </c:pt>
                <c:pt idx="1510">
                  <c:v>268</c:v>
                </c:pt>
                <c:pt idx="1511">
                  <c:v>267</c:v>
                </c:pt>
                <c:pt idx="1512">
                  <c:v>268</c:v>
                </c:pt>
                <c:pt idx="1513">
                  <c:v>267</c:v>
                </c:pt>
                <c:pt idx="1514">
                  <c:v>267</c:v>
                </c:pt>
                <c:pt idx="1515">
                  <c:v>267</c:v>
                </c:pt>
                <c:pt idx="1516">
                  <c:v>267</c:v>
                </c:pt>
                <c:pt idx="1517">
                  <c:v>267</c:v>
                </c:pt>
                <c:pt idx="1518">
                  <c:v>267</c:v>
                </c:pt>
                <c:pt idx="1519">
                  <c:v>267</c:v>
                </c:pt>
                <c:pt idx="1520">
                  <c:v>267</c:v>
                </c:pt>
                <c:pt idx="1521">
                  <c:v>267</c:v>
                </c:pt>
                <c:pt idx="1522">
                  <c:v>267</c:v>
                </c:pt>
                <c:pt idx="1523">
                  <c:v>266</c:v>
                </c:pt>
                <c:pt idx="1524">
                  <c:v>267</c:v>
                </c:pt>
                <c:pt idx="1525">
                  <c:v>267</c:v>
                </c:pt>
                <c:pt idx="1526">
                  <c:v>267</c:v>
                </c:pt>
                <c:pt idx="1527">
                  <c:v>267</c:v>
                </c:pt>
                <c:pt idx="1528">
                  <c:v>266</c:v>
                </c:pt>
                <c:pt idx="1529">
                  <c:v>267</c:v>
                </c:pt>
                <c:pt idx="1530">
                  <c:v>266</c:v>
                </c:pt>
                <c:pt idx="1531">
                  <c:v>266</c:v>
                </c:pt>
                <c:pt idx="1532">
                  <c:v>266</c:v>
                </c:pt>
                <c:pt idx="1533">
                  <c:v>266</c:v>
                </c:pt>
                <c:pt idx="1534">
                  <c:v>266</c:v>
                </c:pt>
                <c:pt idx="1535">
                  <c:v>266</c:v>
                </c:pt>
                <c:pt idx="1536">
                  <c:v>266</c:v>
                </c:pt>
                <c:pt idx="1537">
                  <c:v>266</c:v>
                </c:pt>
                <c:pt idx="1538">
                  <c:v>266</c:v>
                </c:pt>
                <c:pt idx="1539">
                  <c:v>266</c:v>
                </c:pt>
                <c:pt idx="1540">
                  <c:v>266</c:v>
                </c:pt>
                <c:pt idx="1541">
                  <c:v>267</c:v>
                </c:pt>
                <c:pt idx="1542">
                  <c:v>267</c:v>
                </c:pt>
                <c:pt idx="1543">
                  <c:v>266</c:v>
                </c:pt>
                <c:pt idx="1544">
                  <c:v>266</c:v>
                </c:pt>
                <c:pt idx="1545">
                  <c:v>266</c:v>
                </c:pt>
                <c:pt idx="1546">
                  <c:v>266</c:v>
                </c:pt>
                <c:pt idx="1547">
                  <c:v>266</c:v>
                </c:pt>
                <c:pt idx="1548">
                  <c:v>266</c:v>
                </c:pt>
                <c:pt idx="1549">
                  <c:v>266</c:v>
                </c:pt>
                <c:pt idx="1550">
                  <c:v>266</c:v>
                </c:pt>
                <c:pt idx="1551">
                  <c:v>266</c:v>
                </c:pt>
                <c:pt idx="1552">
                  <c:v>266</c:v>
                </c:pt>
                <c:pt idx="1553">
                  <c:v>266</c:v>
                </c:pt>
                <c:pt idx="1554">
                  <c:v>266</c:v>
                </c:pt>
                <c:pt idx="1555">
                  <c:v>265</c:v>
                </c:pt>
                <c:pt idx="1556">
                  <c:v>266</c:v>
                </c:pt>
                <c:pt idx="1557">
                  <c:v>266</c:v>
                </c:pt>
                <c:pt idx="1558">
                  <c:v>265</c:v>
                </c:pt>
                <c:pt idx="1559">
                  <c:v>265</c:v>
                </c:pt>
                <c:pt idx="1560">
                  <c:v>266</c:v>
                </c:pt>
                <c:pt idx="1561">
                  <c:v>265</c:v>
                </c:pt>
                <c:pt idx="1562">
                  <c:v>265</c:v>
                </c:pt>
                <c:pt idx="1563">
                  <c:v>265</c:v>
                </c:pt>
                <c:pt idx="1564">
                  <c:v>265</c:v>
                </c:pt>
                <c:pt idx="1565">
                  <c:v>265</c:v>
                </c:pt>
                <c:pt idx="1566">
                  <c:v>265</c:v>
                </c:pt>
                <c:pt idx="1567">
                  <c:v>264</c:v>
                </c:pt>
                <c:pt idx="1568">
                  <c:v>264</c:v>
                </c:pt>
                <c:pt idx="1569">
                  <c:v>265</c:v>
                </c:pt>
                <c:pt idx="1570">
                  <c:v>264</c:v>
                </c:pt>
                <c:pt idx="1571">
                  <c:v>264</c:v>
                </c:pt>
                <c:pt idx="1572">
                  <c:v>264</c:v>
                </c:pt>
                <c:pt idx="1573">
                  <c:v>264</c:v>
                </c:pt>
                <c:pt idx="1574">
                  <c:v>264</c:v>
                </c:pt>
                <c:pt idx="1575">
                  <c:v>264</c:v>
                </c:pt>
                <c:pt idx="1576">
                  <c:v>264</c:v>
                </c:pt>
                <c:pt idx="1577">
                  <c:v>264</c:v>
                </c:pt>
                <c:pt idx="1578">
                  <c:v>264</c:v>
                </c:pt>
                <c:pt idx="1579">
                  <c:v>264</c:v>
                </c:pt>
                <c:pt idx="1580">
                  <c:v>263</c:v>
                </c:pt>
                <c:pt idx="1581">
                  <c:v>263</c:v>
                </c:pt>
                <c:pt idx="1582">
                  <c:v>263</c:v>
                </c:pt>
                <c:pt idx="1583">
                  <c:v>263</c:v>
                </c:pt>
                <c:pt idx="1584">
                  <c:v>263</c:v>
                </c:pt>
                <c:pt idx="1585">
                  <c:v>263</c:v>
                </c:pt>
                <c:pt idx="1586">
                  <c:v>263</c:v>
                </c:pt>
                <c:pt idx="1587">
                  <c:v>263</c:v>
                </c:pt>
                <c:pt idx="1588">
                  <c:v>263</c:v>
                </c:pt>
                <c:pt idx="1589">
                  <c:v>263</c:v>
                </c:pt>
                <c:pt idx="1590">
                  <c:v>263</c:v>
                </c:pt>
                <c:pt idx="1591">
                  <c:v>263</c:v>
                </c:pt>
                <c:pt idx="1592">
                  <c:v>263</c:v>
                </c:pt>
                <c:pt idx="1593">
                  <c:v>263</c:v>
                </c:pt>
                <c:pt idx="1594">
                  <c:v>262</c:v>
                </c:pt>
                <c:pt idx="1595">
                  <c:v>263</c:v>
                </c:pt>
                <c:pt idx="1596">
                  <c:v>263</c:v>
                </c:pt>
                <c:pt idx="1597">
                  <c:v>263</c:v>
                </c:pt>
                <c:pt idx="1598">
                  <c:v>263</c:v>
                </c:pt>
                <c:pt idx="1599">
                  <c:v>263</c:v>
                </c:pt>
                <c:pt idx="1600">
                  <c:v>263</c:v>
                </c:pt>
                <c:pt idx="1601">
                  <c:v>263</c:v>
                </c:pt>
                <c:pt idx="1602">
                  <c:v>263</c:v>
                </c:pt>
                <c:pt idx="1603">
                  <c:v>263</c:v>
                </c:pt>
                <c:pt idx="1604">
                  <c:v>263</c:v>
                </c:pt>
                <c:pt idx="1605">
                  <c:v>263</c:v>
                </c:pt>
                <c:pt idx="1606">
                  <c:v>263</c:v>
                </c:pt>
                <c:pt idx="1607">
                  <c:v>262</c:v>
                </c:pt>
                <c:pt idx="1608">
                  <c:v>263</c:v>
                </c:pt>
                <c:pt idx="1609">
                  <c:v>263</c:v>
                </c:pt>
                <c:pt idx="1610">
                  <c:v>262</c:v>
                </c:pt>
                <c:pt idx="1611">
                  <c:v>262</c:v>
                </c:pt>
                <c:pt idx="1612">
                  <c:v>262</c:v>
                </c:pt>
                <c:pt idx="1613">
                  <c:v>262</c:v>
                </c:pt>
                <c:pt idx="1614">
                  <c:v>262</c:v>
                </c:pt>
                <c:pt idx="1615">
                  <c:v>262</c:v>
                </c:pt>
                <c:pt idx="1616">
                  <c:v>262</c:v>
                </c:pt>
                <c:pt idx="1617">
                  <c:v>262</c:v>
                </c:pt>
                <c:pt idx="1618">
                  <c:v>262</c:v>
                </c:pt>
                <c:pt idx="1619">
                  <c:v>262</c:v>
                </c:pt>
                <c:pt idx="1620">
                  <c:v>262</c:v>
                </c:pt>
                <c:pt idx="1621">
                  <c:v>262</c:v>
                </c:pt>
                <c:pt idx="1622">
                  <c:v>261</c:v>
                </c:pt>
                <c:pt idx="1623">
                  <c:v>262</c:v>
                </c:pt>
                <c:pt idx="1624">
                  <c:v>262</c:v>
                </c:pt>
                <c:pt idx="1625">
                  <c:v>261</c:v>
                </c:pt>
                <c:pt idx="1626">
                  <c:v>262</c:v>
                </c:pt>
                <c:pt idx="1627">
                  <c:v>262</c:v>
                </c:pt>
                <c:pt idx="1628">
                  <c:v>262</c:v>
                </c:pt>
                <c:pt idx="1629">
                  <c:v>262</c:v>
                </c:pt>
                <c:pt idx="1630">
                  <c:v>261</c:v>
                </c:pt>
                <c:pt idx="1631">
                  <c:v>261</c:v>
                </c:pt>
                <c:pt idx="1632">
                  <c:v>261</c:v>
                </c:pt>
                <c:pt idx="1633">
                  <c:v>262</c:v>
                </c:pt>
                <c:pt idx="1634">
                  <c:v>262</c:v>
                </c:pt>
                <c:pt idx="1635">
                  <c:v>261</c:v>
                </c:pt>
                <c:pt idx="1636">
                  <c:v>261</c:v>
                </c:pt>
                <c:pt idx="1637">
                  <c:v>261</c:v>
                </c:pt>
                <c:pt idx="1638">
                  <c:v>261</c:v>
                </c:pt>
                <c:pt idx="1639">
                  <c:v>261</c:v>
                </c:pt>
                <c:pt idx="1640">
                  <c:v>261</c:v>
                </c:pt>
                <c:pt idx="1641">
                  <c:v>261</c:v>
                </c:pt>
                <c:pt idx="1642">
                  <c:v>261</c:v>
                </c:pt>
                <c:pt idx="1643">
                  <c:v>261</c:v>
                </c:pt>
                <c:pt idx="1644">
                  <c:v>261</c:v>
                </c:pt>
                <c:pt idx="1645">
                  <c:v>261</c:v>
                </c:pt>
                <c:pt idx="1646">
                  <c:v>261</c:v>
                </c:pt>
                <c:pt idx="1647">
                  <c:v>261</c:v>
                </c:pt>
                <c:pt idx="1648">
                  <c:v>261</c:v>
                </c:pt>
                <c:pt idx="1649">
                  <c:v>260</c:v>
                </c:pt>
                <c:pt idx="1650">
                  <c:v>261</c:v>
                </c:pt>
                <c:pt idx="1651">
                  <c:v>260</c:v>
                </c:pt>
                <c:pt idx="1652">
                  <c:v>261</c:v>
                </c:pt>
                <c:pt idx="1653">
                  <c:v>260</c:v>
                </c:pt>
                <c:pt idx="1654">
                  <c:v>260</c:v>
                </c:pt>
                <c:pt idx="1655">
                  <c:v>260</c:v>
                </c:pt>
                <c:pt idx="1656">
                  <c:v>260</c:v>
                </c:pt>
                <c:pt idx="1657">
                  <c:v>260</c:v>
                </c:pt>
                <c:pt idx="1658">
                  <c:v>260</c:v>
                </c:pt>
                <c:pt idx="1659">
                  <c:v>260</c:v>
                </c:pt>
                <c:pt idx="1660">
                  <c:v>260</c:v>
                </c:pt>
                <c:pt idx="1661">
                  <c:v>260</c:v>
                </c:pt>
                <c:pt idx="1662">
                  <c:v>260</c:v>
                </c:pt>
                <c:pt idx="1663">
                  <c:v>260</c:v>
                </c:pt>
                <c:pt idx="1664">
                  <c:v>260</c:v>
                </c:pt>
                <c:pt idx="1665">
                  <c:v>260</c:v>
                </c:pt>
                <c:pt idx="1666">
                  <c:v>260</c:v>
                </c:pt>
                <c:pt idx="1667">
                  <c:v>259</c:v>
                </c:pt>
                <c:pt idx="1668">
                  <c:v>259</c:v>
                </c:pt>
                <c:pt idx="1669">
                  <c:v>260</c:v>
                </c:pt>
                <c:pt idx="1670">
                  <c:v>259</c:v>
                </c:pt>
                <c:pt idx="1671">
                  <c:v>259</c:v>
                </c:pt>
                <c:pt idx="1672">
                  <c:v>260</c:v>
                </c:pt>
                <c:pt idx="1673">
                  <c:v>259</c:v>
                </c:pt>
                <c:pt idx="1674">
                  <c:v>259</c:v>
                </c:pt>
                <c:pt idx="1675">
                  <c:v>259</c:v>
                </c:pt>
                <c:pt idx="1676">
                  <c:v>259</c:v>
                </c:pt>
                <c:pt idx="1677">
                  <c:v>259</c:v>
                </c:pt>
                <c:pt idx="1678">
                  <c:v>259</c:v>
                </c:pt>
                <c:pt idx="1679">
                  <c:v>259</c:v>
                </c:pt>
                <c:pt idx="1680">
                  <c:v>259</c:v>
                </c:pt>
                <c:pt idx="1681">
                  <c:v>259</c:v>
                </c:pt>
                <c:pt idx="1682">
                  <c:v>259</c:v>
                </c:pt>
                <c:pt idx="1683">
                  <c:v>259</c:v>
                </c:pt>
                <c:pt idx="1684">
                  <c:v>259</c:v>
                </c:pt>
                <c:pt idx="1685">
                  <c:v>258</c:v>
                </c:pt>
                <c:pt idx="1686">
                  <c:v>259</c:v>
                </c:pt>
                <c:pt idx="1687">
                  <c:v>259</c:v>
                </c:pt>
                <c:pt idx="1688">
                  <c:v>259</c:v>
                </c:pt>
                <c:pt idx="1689">
                  <c:v>258</c:v>
                </c:pt>
                <c:pt idx="1690">
                  <c:v>258</c:v>
                </c:pt>
                <c:pt idx="1691">
                  <c:v>258</c:v>
                </c:pt>
                <c:pt idx="1692">
                  <c:v>258</c:v>
                </c:pt>
                <c:pt idx="1693">
                  <c:v>259</c:v>
                </c:pt>
                <c:pt idx="1694">
                  <c:v>258</c:v>
                </c:pt>
                <c:pt idx="1695">
                  <c:v>258</c:v>
                </c:pt>
                <c:pt idx="1696">
                  <c:v>259</c:v>
                </c:pt>
                <c:pt idx="1697">
                  <c:v>258</c:v>
                </c:pt>
                <c:pt idx="1698">
                  <c:v>258</c:v>
                </c:pt>
                <c:pt idx="1699">
                  <c:v>258</c:v>
                </c:pt>
                <c:pt idx="1700">
                  <c:v>258</c:v>
                </c:pt>
                <c:pt idx="1701">
                  <c:v>258</c:v>
                </c:pt>
                <c:pt idx="1702">
                  <c:v>258</c:v>
                </c:pt>
                <c:pt idx="1703">
                  <c:v>258</c:v>
                </c:pt>
                <c:pt idx="1704">
                  <c:v>258</c:v>
                </c:pt>
                <c:pt idx="1705">
                  <c:v>258</c:v>
                </c:pt>
                <c:pt idx="1706">
                  <c:v>258</c:v>
                </c:pt>
                <c:pt idx="1707">
                  <c:v>258</c:v>
                </c:pt>
                <c:pt idx="1708">
                  <c:v>257</c:v>
                </c:pt>
                <c:pt idx="1709">
                  <c:v>258</c:v>
                </c:pt>
                <c:pt idx="1710">
                  <c:v>258</c:v>
                </c:pt>
                <c:pt idx="1711">
                  <c:v>257</c:v>
                </c:pt>
                <c:pt idx="1712">
                  <c:v>258</c:v>
                </c:pt>
                <c:pt idx="1713">
                  <c:v>258</c:v>
                </c:pt>
                <c:pt idx="1714">
                  <c:v>258</c:v>
                </c:pt>
                <c:pt idx="1715">
                  <c:v>257</c:v>
                </c:pt>
                <c:pt idx="1716">
                  <c:v>257</c:v>
                </c:pt>
                <c:pt idx="1717">
                  <c:v>257</c:v>
                </c:pt>
                <c:pt idx="1718">
                  <c:v>257</c:v>
                </c:pt>
                <c:pt idx="1719">
                  <c:v>258</c:v>
                </c:pt>
                <c:pt idx="1720">
                  <c:v>257</c:v>
                </c:pt>
                <c:pt idx="1721">
                  <c:v>257</c:v>
                </c:pt>
                <c:pt idx="1722">
                  <c:v>257</c:v>
                </c:pt>
                <c:pt idx="1723">
                  <c:v>257</c:v>
                </c:pt>
                <c:pt idx="1724">
                  <c:v>257</c:v>
                </c:pt>
                <c:pt idx="1725">
                  <c:v>257</c:v>
                </c:pt>
                <c:pt idx="1726">
                  <c:v>257</c:v>
                </c:pt>
                <c:pt idx="1727">
                  <c:v>257</c:v>
                </c:pt>
                <c:pt idx="1728">
                  <c:v>257</c:v>
                </c:pt>
                <c:pt idx="1729">
                  <c:v>257</c:v>
                </c:pt>
                <c:pt idx="1730">
                  <c:v>256</c:v>
                </c:pt>
                <c:pt idx="1731">
                  <c:v>257</c:v>
                </c:pt>
                <c:pt idx="1732">
                  <c:v>256</c:v>
                </c:pt>
                <c:pt idx="1733">
                  <c:v>257</c:v>
                </c:pt>
                <c:pt idx="1734">
                  <c:v>256</c:v>
                </c:pt>
                <c:pt idx="1735">
                  <c:v>257</c:v>
                </c:pt>
                <c:pt idx="1736">
                  <c:v>256</c:v>
                </c:pt>
                <c:pt idx="1737">
                  <c:v>256</c:v>
                </c:pt>
                <c:pt idx="1738">
                  <c:v>256</c:v>
                </c:pt>
                <c:pt idx="1739">
                  <c:v>256</c:v>
                </c:pt>
                <c:pt idx="1740">
                  <c:v>256</c:v>
                </c:pt>
                <c:pt idx="1741">
                  <c:v>256</c:v>
                </c:pt>
                <c:pt idx="1742">
                  <c:v>256</c:v>
                </c:pt>
                <c:pt idx="1743">
                  <c:v>256</c:v>
                </c:pt>
                <c:pt idx="1744">
                  <c:v>256</c:v>
                </c:pt>
                <c:pt idx="1745">
                  <c:v>256</c:v>
                </c:pt>
                <c:pt idx="1746">
                  <c:v>256</c:v>
                </c:pt>
                <c:pt idx="1747">
                  <c:v>256</c:v>
                </c:pt>
                <c:pt idx="1748">
                  <c:v>256</c:v>
                </c:pt>
                <c:pt idx="1749">
                  <c:v>256</c:v>
                </c:pt>
                <c:pt idx="1750">
                  <c:v>255</c:v>
                </c:pt>
                <c:pt idx="1751">
                  <c:v>256</c:v>
                </c:pt>
                <c:pt idx="1752">
                  <c:v>256</c:v>
                </c:pt>
                <c:pt idx="1753">
                  <c:v>256</c:v>
                </c:pt>
                <c:pt idx="1754">
                  <c:v>255</c:v>
                </c:pt>
                <c:pt idx="1755">
                  <c:v>256</c:v>
                </c:pt>
                <c:pt idx="1756">
                  <c:v>255</c:v>
                </c:pt>
                <c:pt idx="1757">
                  <c:v>256</c:v>
                </c:pt>
                <c:pt idx="1758">
                  <c:v>256</c:v>
                </c:pt>
                <c:pt idx="1759">
                  <c:v>256</c:v>
                </c:pt>
                <c:pt idx="1760">
                  <c:v>255</c:v>
                </c:pt>
                <c:pt idx="1761">
                  <c:v>256</c:v>
                </c:pt>
                <c:pt idx="1762">
                  <c:v>256</c:v>
                </c:pt>
                <c:pt idx="1763">
                  <c:v>256</c:v>
                </c:pt>
                <c:pt idx="1764">
                  <c:v>256</c:v>
                </c:pt>
                <c:pt idx="1765">
                  <c:v>256</c:v>
                </c:pt>
                <c:pt idx="1766">
                  <c:v>256</c:v>
                </c:pt>
                <c:pt idx="1767">
                  <c:v>256</c:v>
                </c:pt>
                <c:pt idx="1768">
                  <c:v>256</c:v>
                </c:pt>
                <c:pt idx="1769">
                  <c:v>256</c:v>
                </c:pt>
                <c:pt idx="1770">
                  <c:v>256</c:v>
                </c:pt>
                <c:pt idx="1771">
                  <c:v>256</c:v>
                </c:pt>
                <c:pt idx="1772">
                  <c:v>256</c:v>
                </c:pt>
                <c:pt idx="1773">
                  <c:v>256</c:v>
                </c:pt>
                <c:pt idx="1774">
                  <c:v>256</c:v>
                </c:pt>
                <c:pt idx="1775">
                  <c:v>256</c:v>
                </c:pt>
                <c:pt idx="1776">
                  <c:v>256</c:v>
                </c:pt>
                <c:pt idx="1777">
                  <c:v>256</c:v>
                </c:pt>
                <c:pt idx="1778">
                  <c:v>256</c:v>
                </c:pt>
                <c:pt idx="1779">
                  <c:v>256</c:v>
                </c:pt>
                <c:pt idx="1780">
                  <c:v>256</c:v>
                </c:pt>
                <c:pt idx="1781">
                  <c:v>256</c:v>
                </c:pt>
                <c:pt idx="1782">
                  <c:v>256</c:v>
                </c:pt>
                <c:pt idx="1783">
                  <c:v>256</c:v>
                </c:pt>
                <c:pt idx="1784">
                  <c:v>256</c:v>
                </c:pt>
                <c:pt idx="1785">
                  <c:v>256</c:v>
                </c:pt>
                <c:pt idx="1786">
                  <c:v>255</c:v>
                </c:pt>
                <c:pt idx="1787">
                  <c:v>256</c:v>
                </c:pt>
                <c:pt idx="1788">
                  <c:v>255</c:v>
                </c:pt>
                <c:pt idx="1789">
                  <c:v>255</c:v>
                </c:pt>
                <c:pt idx="1790">
                  <c:v>255</c:v>
                </c:pt>
                <c:pt idx="1791">
                  <c:v>255</c:v>
                </c:pt>
                <c:pt idx="1792">
                  <c:v>255</c:v>
                </c:pt>
                <c:pt idx="1793">
                  <c:v>255</c:v>
                </c:pt>
                <c:pt idx="1794">
                  <c:v>255</c:v>
                </c:pt>
                <c:pt idx="1795">
                  <c:v>255</c:v>
                </c:pt>
                <c:pt idx="1796">
                  <c:v>255</c:v>
                </c:pt>
                <c:pt idx="1797">
                  <c:v>255</c:v>
                </c:pt>
                <c:pt idx="1798">
                  <c:v>255</c:v>
                </c:pt>
                <c:pt idx="1799">
                  <c:v>255</c:v>
                </c:pt>
                <c:pt idx="1800">
                  <c:v>255</c:v>
                </c:pt>
                <c:pt idx="1801">
                  <c:v>255</c:v>
                </c:pt>
                <c:pt idx="1802">
                  <c:v>255</c:v>
                </c:pt>
                <c:pt idx="1803">
                  <c:v>255</c:v>
                </c:pt>
                <c:pt idx="1804">
                  <c:v>255</c:v>
                </c:pt>
                <c:pt idx="1805">
                  <c:v>255</c:v>
                </c:pt>
                <c:pt idx="1806">
                  <c:v>255</c:v>
                </c:pt>
                <c:pt idx="1807">
                  <c:v>255</c:v>
                </c:pt>
                <c:pt idx="1808">
                  <c:v>255</c:v>
                </c:pt>
                <c:pt idx="1809">
                  <c:v>255</c:v>
                </c:pt>
                <c:pt idx="1810">
                  <c:v>255</c:v>
                </c:pt>
                <c:pt idx="1811">
                  <c:v>255</c:v>
                </c:pt>
                <c:pt idx="1812">
                  <c:v>255</c:v>
                </c:pt>
                <c:pt idx="1813">
                  <c:v>255</c:v>
                </c:pt>
                <c:pt idx="1814">
                  <c:v>255</c:v>
                </c:pt>
                <c:pt idx="1815">
                  <c:v>255</c:v>
                </c:pt>
                <c:pt idx="1816">
                  <c:v>255</c:v>
                </c:pt>
                <c:pt idx="1817">
                  <c:v>255</c:v>
                </c:pt>
                <c:pt idx="1818">
                  <c:v>255</c:v>
                </c:pt>
                <c:pt idx="1819">
                  <c:v>255</c:v>
                </c:pt>
                <c:pt idx="1820">
                  <c:v>255</c:v>
                </c:pt>
                <c:pt idx="1821">
                  <c:v>255</c:v>
                </c:pt>
                <c:pt idx="1822">
                  <c:v>254</c:v>
                </c:pt>
                <c:pt idx="1823">
                  <c:v>255</c:v>
                </c:pt>
                <c:pt idx="1824">
                  <c:v>254</c:v>
                </c:pt>
                <c:pt idx="1825">
                  <c:v>254</c:v>
                </c:pt>
                <c:pt idx="1826">
                  <c:v>254</c:v>
                </c:pt>
                <c:pt idx="1827">
                  <c:v>254</c:v>
                </c:pt>
                <c:pt idx="1828">
                  <c:v>254</c:v>
                </c:pt>
                <c:pt idx="1829">
                  <c:v>254</c:v>
                </c:pt>
                <c:pt idx="1830">
                  <c:v>254</c:v>
                </c:pt>
                <c:pt idx="1831">
                  <c:v>254</c:v>
                </c:pt>
                <c:pt idx="1832">
                  <c:v>254</c:v>
                </c:pt>
                <c:pt idx="1833">
                  <c:v>254</c:v>
                </c:pt>
                <c:pt idx="1834">
                  <c:v>254</c:v>
                </c:pt>
                <c:pt idx="1835">
                  <c:v>253</c:v>
                </c:pt>
                <c:pt idx="1836">
                  <c:v>254</c:v>
                </c:pt>
                <c:pt idx="1837">
                  <c:v>254</c:v>
                </c:pt>
                <c:pt idx="1838">
                  <c:v>254</c:v>
                </c:pt>
                <c:pt idx="1839">
                  <c:v>253</c:v>
                </c:pt>
                <c:pt idx="1840">
                  <c:v>253</c:v>
                </c:pt>
                <c:pt idx="1841">
                  <c:v>253</c:v>
                </c:pt>
                <c:pt idx="1842">
                  <c:v>254</c:v>
                </c:pt>
                <c:pt idx="1843">
                  <c:v>254</c:v>
                </c:pt>
                <c:pt idx="1844">
                  <c:v>253</c:v>
                </c:pt>
                <c:pt idx="1845">
                  <c:v>254</c:v>
                </c:pt>
                <c:pt idx="1846">
                  <c:v>253</c:v>
                </c:pt>
                <c:pt idx="1847">
                  <c:v>254</c:v>
                </c:pt>
                <c:pt idx="1848">
                  <c:v>253</c:v>
                </c:pt>
                <c:pt idx="1849">
                  <c:v>253</c:v>
                </c:pt>
                <c:pt idx="1850">
                  <c:v>253</c:v>
                </c:pt>
                <c:pt idx="1851">
                  <c:v>253</c:v>
                </c:pt>
                <c:pt idx="1852">
                  <c:v>253</c:v>
                </c:pt>
                <c:pt idx="1853">
                  <c:v>253</c:v>
                </c:pt>
                <c:pt idx="1854">
                  <c:v>253</c:v>
                </c:pt>
                <c:pt idx="1855">
                  <c:v>253</c:v>
                </c:pt>
                <c:pt idx="1856">
                  <c:v>252</c:v>
                </c:pt>
                <c:pt idx="1857">
                  <c:v>253</c:v>
                </c:pt>
                <c:pt idx="1858">
                  <c:v>253</c:v>
                </c:pt>
                <c:pt idx="1859">
                  <c:v>254</c:v>
                </c:pt>
                <c:pt idx="1860">
                  <c:v>253</c:v>
                </c:pt>
                <c:pt idx="1861">
                  <c:v>253</c:v>
                </c:pt>
                <c:pt idx="1862">
                  <c:v>253</c:v>
                </c:pt>
                <c:pt idx="1863">
                  <c:v>253</c:v>
                </c:pt>
                <c:pt idx="1864">
                  <c:v>253</c:v>
                </c:pt>
                <c:pt idx="1865">
                  <c:v>253</c:v>
                </c:pt>
                <c:pt idx="1866">
                  <c:v>253</c:v>
                </c:pt>
                <c:pt idx="1867">
                  <c:v>253</c:v>
                </c:pt>
                <c:pt idx="1868">
                  <c:v>253</c:v>
                </c:pt>
                <c:pt idx="1869">
                  <c:v>252</c:v>
                </c:pt>
                <c:pt idx="1870">
                  <c:v>253</c:v>
                </c:pt>
                <c:pt idx="1871">
                  <c:v>253</c:v>
                </c:pt>
                <c:pt idx="1872">
                  <c:v>252</c:v>
                </c:pt>
                <c:pt idx="1873">
                  <c:v>253</c:v>
                </c:pt>
                <c:pt idx="1874">
                  <c:v>253</c:v>
                </c:pt>
                <c:pt idx="1875">
                  <c:v>252</c:v>
                </c:pt>
                <c:pt idx="1876">
                  <c:v>253</c:v>
                </c:pt>
                <c:pt idx="1877">
                  <c:v>253</c:v>
                </c:pt>
                <c:pt idx="1878">
                  <c:v>252</c:v>
                </c:pt>
                <c:pt idx="1879">
                  <c:v>252</c:v>
                </c:pt>
                <c:pt idx="1880">
                  <c:v>252</c:v>
                </c:pt>
                <c:pt idx="1881">
                  <c:v>252</c:v>
                </c:pt>
                <c:pt idx="1882">
                  <c:v>252</c:v>
                </c:pt>
                <c:pt idx="1883">
                  <c:v>252</c:v>
                </c:pt>
                <c:pt idx="1884">
                  <c:v>252</c:v>
                </c:pt>
                <c:pt idx="1885">
                  <c:v>252</c:v>
                </c:pt>
                <c:pt idx="1886">
                  <c:v>253</c:v>
                </c:pt>
                <c:pt idx="1887">
                  <c:v>252</c:v>
                </c:pt>
                <c:pt idx="1888">
                  <c:v>253</c:v>
                </c:pt>
                <c:pt idx="1889">
                  <c:v>253</c:v>
                </c:pt>
                <c:pt idx="1890">
                  <c:v>252</c:v>
                </c:pt>
                <c:pt idx="1891">
                  <c:v>252</c:v>
                </c:pt>
                <c:pt idx="1892">
                  <c:v>252</c:v>
                </c:pt>
                <c:pt idx="1893">
                  <c:v>252</c:v>
                </c:pt>
                <c:pt idx="1894">
                  <c:v>252</c:v>
                </c:pt>
                <c:pt idx="1895">
                  <c:v>252</c:v>
                </c:pt>
                <c:pt idx="1896">
                  <c:v>253</c:v>
                </c:pt>
                <c:pt idx="1897">
                  <c:v>252</c:v>
                </c:pt>
                <c:pt idx="1898">
                  <c:v>252</c:v>
                </c:pt>
                <c:pt idx="1899">
                  <c:v>252</c:v>
                </c:pt>
                <c:pt idx="1900">
                  <c:v>252</c:v>
                </c:pt>
                <c:pt idx="1901">
                  <c:v>252</c:v>
                </c:pt>
                <c:pt idx="1902">
                  <c:v>252</c:v>
                </c:pt>
                <c:pt idx="1903">
                  <c:v>252</c:v>
                </c:pt>
                <c:pt idx="1904">
                  <c:v>252</c:v>
                </c:pt>
                <c:pt idx="1905">
                  <c:v>252</c:v>
                </c:pt>
                <c:pt idx="1906">
                  <c:v>252</c:v>
                </c:pt>
                <c:pt idx="1907">
                  <c:v>252</c:v>
                </c:pt>
                <c:pt idx="1908">
                  <c:v>252</c:v>
                </c:pt>
                <c:pt idx="1909">
                  <c:v>252</c:v>
                </c:pt>
                <c:pt idx="1910">
                  <c:v>252</c:v>
                </c:pt>
                <c:pt idx="1911">
                  <c:v>253</c:v>
                </c:pt>
                <c:pt idx="1912">
                  <c:v>252</c:v>
                </c:pt>
                <c:pt idx="1913">
                  <c:v>252</c:v>
                </c:pt>
                <c:pt idx="1914">
                  <c:v>252</c:v>
                </c:pt>
                <c:pt idx="1915">
                  <c:v>252</c:v>
                </c:pt>
                <c:pt idx="1916">
                  <c:v>252</c:v>
                </c:pt>
                <c:pt idx="1917">
                  <c:v>252</c:v>
                </c:pt>
                <c:pt idx="1918">
                  <c:v>252</c:v>
                </c:pt>
                <c:pt idx="1919">
                  <c:v>252</c:v>
                </c:pt>
                <c:pt idx="1920">
                  <c:v>252</c:v>
                </c:pt>
                <c:pt idx="1921">
                  <c:v>252</c:v>
                </c:pt>
                <c:pt idx="1922">
                  <c:v>252</c:v>
                </c:pt>
                <c:pt idx="1923">
                  <c:v>252</c:v>
                </c:pt>
                <c:pt idx="1924">
                  <c:v>251</c:v>
                </c:pt>
                <c:pt idx="1925">
                  <c:v>251</c:v>
                </c:pt>
                <c:pt idx="1926">
                  <c:v>252</c:v>
                </c:pt>
                <c:pt idx="1927">
                  <c:v>252</c:v>
                </c:pt>
                <c:pt idx="1928">
                  <c:v>252</c:v>
                </c:pt>
                <c:pt idx="1929">
                  <c:v>251</c:v>
                </c:pt>
                <c:pt idx="1930">
                  <c:v>251</c:v>
                </c:pt>
                <c:pt idx="1931">
                  <c:v>251</c:v>
                </c:pt>
                <c:pt idx="1932">
                  <c:v>251</c:v>
                </c:pt>
                <c:pt idx="1933">
                  <c:v>251</c:v>
                </c:pt>
                <c:pt idx="1934">
                  <c:v>251</c:v>
                </c:pt>
                <c:pt idx="1935">
                  <c:v>251</c:v>
                </c:pt>
                <c:pt idx="1936">
                  <c:v>251</c:v>
                </c:pt>
                <c:pt idx="1937">
                  <c:v>251</c:v>
                </c:pt>
                <c:pt idx="1938">
                  <c:v>251</c:v>
                </c:pt>
                <c:pt idx="1939">
                  <c:v>251</c:v>
                </c:pt>
                <c:pt idx="1940">
                  <c:v>251</c:v>
                </c:pt>
                <c:pt idx="1941">
                  <c:v>251</c:v>
                </c:pt>
                <c:pt idx="1942">
                  <c:v>251</c:v>
                </c:pt>
                <c:pt idx="1943">
                  <c:v>251</c:v>
                </c:pt>
                <c:pt idx="1944">
                  <c:v>251</c:v>
                </c:pt>
                <c:pt idx="1945">
                  <c:v>250</c:v>
                </c:pt>
                <c:pt idx="1946">
                  <c:v>251</c:v>
                </c:pt>
                <c:pt idx="1947">
                  <c:v>251</c:v>
                </c:pt>
                <c:pt idx="1948">
                  <c:v>251</c:v>
                </c:pt>
                <c:pt idx="1949">
                  <c:v>251</c:v>
                </c:pt>
                <c:pt idx="1950">
                  <c:v>251</c:v>
                </c:pt>
                <c:pt idx="1951">
                  <c:v>251</c:v>
                </c:pt>
                <c:pt idx="1952">
                  <c:v>251</c:v>
                </c:pt>
                <c:pt idx="1953">
                  <c:v>251</c:v>
                </c:pt>
                <c:pt idx="1954">
                  <c:v>251</c:v>
                </c:pt>
                <c:pt idx="1955">
                  <c:v>251</c:v>
                </c:pt>
                <c:pt idx="1956">
                  <c:v>251</c:v>
                </c:pt>
                <c:pt idx="1957">
                  <c:v>251</c:v>
                </c:pt>
                <c:pt idx="1958">
                  <c:v>251</c:v>
                </c:pt>
                <c:pt idx="1959">
                  <c:v>251</c:v>
                </c:pt>
                <c:pt idx="1960">
                  <c:v>251</c:v>
                </c:pt>
                <c:pt idx="1961">
                  <c:v>251</c:v>
                </c:pt>
                <c:pt idx="1962">
                  <c:v>251</c:v>
                </c:pt>
                <c:pt idx="1963">
                  <c:v>251</c:v>
                </c:pt>
                <c:pt idx="1964">
                  <c:v>250</c:v>
                </c:pt>
                <c:pt idx="1965">
                  <c:v>250</c:v>
                </c:pt>
                <c:pt idx="1966">
                  <c:v>251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251</c:v>
                </c:pt>
                <c:pt idx="1971">
                  <c:v>250</c:v>
                </c:pt>
                <c:pt idx="1972">
                  <c:v>251</c:v>
                </c:pt>
                <c:pt idx="1973">
                  <c:v>250</c:v>
                </c:pt>
                <c:pt idx="1974">
                  <c:v>250</c:v>
                </c:pt>
                <c:pt idx="1975">
                  <c:v>251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249</c:v>
                </c:pt>
                <c:pt idx="2006">
                  <c:v>249</c:v>
                </c:pt>
                <c:pt idx="2007">
                  <c:v>249</c:v>
                </c:pt>
                <c:pt idx="2008">
                  <c:v>249</c:v>
                </c:pt>
                <c:pt idx="2009">
                  <c:v>250</c:v>
                </c:pt>
                <c:pt idx="2010">
                  <c:v>249</c:v>
                </c:pt>
                <c:pt idx="2011">
                  <c:v>249</c:v>
                </c:pt>
                <c:pt idx="2012">
                  <c:v>250</c:v>
                </c:pt>
                <c:pt idx="2013">
                  <c:v>249</c:v>
                </c:pt>
                <c:pt idx="2014">
                  <c:v>249</c:v>
                </c:pt>
                <c:pt idx="2015">
                  <c:v>249</c:v>
                </c:pt>
                <c:pt idx="2016">
                  <c:v>249</c:v>
                </c:pt>
                <c:pt idx="2017">
                  <c:v>249</c:v>
                </c:pt>
                <c:pt idx="2018">
                  <c:v>249</c:v>
                </c:pt>
                <c:pt idx="2019">
                  <c:v>249</c:v>
                </c:pt>
                <c:pt idx="2020">
                  <c:v>249</c:v>
                </c:pt>
                <c:pt idx="2021">
                  <c:v>249</c:v>
                </c:pt>
                <c:pt idx="2022">
                  <c:v>249</c:v>
                </c:pt>
                <c:pt idx="2023">
                  <c:v>249</c:v>
                </c:pt>
                <c:pt idx="2024">
                  <c:v>249</c:v>
                </c:pt>
                <c:pt idx="2025">
                  <c:v>249</c:v>
                </c:pt>
                <c:pt idx="2026">
                  <c:v>249</c:v>
                </c:pt>
                <c:pt idx="2027">
                  <c:v>249</c:v>
                </c:pt>
                <c:pt idx="2028">
                  <c:v>249</c:v>
                </c:pt>
                <c:pt idx="2029">
                  <c:v>249</c:v>
                </c:pt>
                <c:pt idx="2030">
                  <c:v>249</c:v>
                </c:pt>
                <c:pt idx="2031">
                  <c:v>250</c:v>
                </c:pt>
                <c:pt idx="2032">
                  <c:v>249</c:v>
                </c:pt>
                <c:pt idx="2033">
                  <c:v>249</c:v>
                </c:pt>
                <c:pt idx="2034">
                  <c:v>249</c:v>
                </c:pt>
                <c:pt idx="2035">
                  <c:v>249</c:v>
                </c:pt>
                <c:pt idx="2036">
                  <c:v>249</c:v>
                </c:pt>
                <c:pt idx="2037">
                  <c:v>249</c:v>
                </c:pt>
                <c:pt idx="2038">
                  <c:v>249</c:v>
                </c:pt>
                <c:pt idx="2039">
                  <c:v>249</c:v>
                </c:pt>
                <c:pt idx="2040">
                  <c:v>249</c:v>
                </c:pt>
                <c:pt idx="2041">
                  <c:v>249</c:v>
                </c:pt>
                <c:pt idx="2042">
                  <c:v>249</c:v>
                </c:pt>
                <c:pt idx="2043">
                  <c:v>249</c:v>
                </c:pt>
                <c:pt idx="2044">
                  <c:v>249</c:v>
                </c:pt>
                <c:pt idx="2045">
                  <c:v>249</c:v>
                </c:pt>
                <c:pt idx="2046">
                  <c:v>249</c:v>
                </c:pt>
                <c:pt idx="2047">
                  <c:v>249</c:v>
                </c:pt>
                <c:pt idx="2048">
                  <c:v>249</c:v>
                </c:pt>
                <c:pt idx="2049">
                  <c:v>249</c:v>
                </c:pt>
                <c:pt idx="2050">
                  <c:v>249</c:v>
                </c:pt>
                <c:pt idx="2051">
                  <c:v>249</c:v>
                </c:pt>
                <c:pt idx="2052">
                  <c:v>249</c:v>
                </c:pt>
                <c:pt idx="2053">
                  <c:v>248</c:v>
                </c:pt>
                <c:pt idx="2054">
                  <c:v>247</c:v>
                </c:pt>
                <c:pt idx="2055">
                  <c:v>248</c:v>
                </c:pt>
                <c:pt idx="2056">
                  <c:v>249</c:v>
                </c:pt>
                <c:pt idx="2057">
                  <c:v>248</c:v>
                </c:pt>
                <c:pt idx="2058">
                  <c:v>248</c:v>
                </c:pt>
                <c:pt idx="2059">
                  <c:v>249</c:v>
                </c:pt>
                <c:pt idx="2060">
                  <c:v>248</c:v>
                </c:pt>
                <c:pt idx="2061">
                  <c:v>249</c:v>
                </c:pt>
                <c:pt idx="2062">
                  <c:v>248</c:v>
                </c:pt>
                <c:pt idx="2063">
                  <c:v>249</c:v>
                </c:pt>
                <c:pt idx="2064">
                  <c:v>248</c:v>
                </c:pt>
                <c:pt idx="2065">
                  <c:v>248</c:v>
                </c:pt>
                <c:pt idx="2066">
                  <c:v>248</c:v>
                </c:pt>
                <c:pt idx="2067">
                  <c:v>248</c:v>
                </c:pt>
                <c:pt idx="2068">
                  <c:v>249</c:v>
                </c:pt>
                <c:pt idx="2069">
                  <c:v>248</c:v>
                </c:pt>
                <c:pt idx="2070">
                  <c:v>248</c:v>
                </c:pt>
                <c:pt idx="2071">
                  <c:v>249</c:v>
                </c:pt>
                <c:pt idx="2072">
                  <c:v>249</c:v>
                </c:pt>
                <c:pt idx="2073">
                  <c:v>248</c:v>
                </c:pt>
                <c:pt idx="2074">
                  <c:v>248</c:v>
                </c:pt>
                <c:pt idx="2075">
                  <c:v>248</c:v>
                </c:pt>
                <c:pt idx="2076">
                  <c:v>248</c:v>
                </c:pt>
                <c:pt idx="2077">
                  <c:v>248</c:v>
                </c:pt>
                <c:pt idx="2078">
                  <c:v>248</c:v>
                </c:pt>
                <c:pt idx="2079">
                  <c:v>248</c:v>
                </c:pt>
                <c:pt idx="2080">
                  <c:v>248</c:v>
                </c:pt>
                <c:pt idx="2081">
                  <c:v>248</c:v>
                </c:pt>
                <c:pt idx="2082">
                  <c:v>248</c:v>
                </c:pt>
                <c:pt idx="2083">
                  <c:v>248</c:v>
                </c:pt>
                <c:pt idx="2084">
                  <c:v>248</c:v>
                </c:pt>
                <c:pt idx="2085">
                  <c:v>248</c:v>
                </c:pt>
                <c:pt idx="2086">
                  <c:v>248</c:v>
                </c:pt>
                <c:pt idx="2087">
                  <c:v>248</c:v>
                </c:pt>
                <c:pt idx="2088">
                  <c:v>248</c:v>
                </c:pt>
                <c:pt idx="2089">
                  <c:v>248</c:v>
                </c:pt>
                <c:pt idx="2090">
                  <c:v>248</c:v>
                </c:pt>
                <c:pt idx="2091">
                  <c:v>248</c:v>
                </c:pt>
                <c:pt idx="2092">
                  <c:v>248</c:v>
                </c:pt>
                <c:pt idx="2093">
                  <c:v>248</c:v>
                </c:pt>
                <c:pt idx="2094">
                  <c:v>248</c:v>
                </c:pt>
                <c:pt idx="2095">
                  <c:v>248</c:v>
                </c:pt>
                <c:pt idx="2096">
                  <c:v>248</c:v>
                </c:pt>
                <c:pt idx="2097">
                  <c:v>248</c:v>
                </c:pt>
                <c:pt idx="2098">
                  <c:v>248</c:v>
                </c:pt>
                <c:pt idx="2099">
                  <c:v>248</c:v>
                </c:pt>
                <c:pt idx="2100">
                  <c:v>248</c:v>
                </c:pt>
                <c:pt idx="2101">
                  <c:v>248</c:v>
                </c:pt>
                <c:pt idx="2102">
                  <c:v>247</c:v>
                </c:pt>
                <c:pt idx="2103">
                  <c:v>248</c:v>
                </c:pt>
                <c:pt idx="2104">
                  <c:v>248</c:v>
                </c:pt>
                <c:pt idx="2105">
                  <c:v>247</c:v>
                </c:pt>
                <c:pt idx="2106">
                  <c:v>247</c:v>
                </c:pt>
                <c:pt idx="2107">
                  <c:v>248</c:v>
                </c:pt>
                <c:pt idx="2108">
                  <c:v>248</c:v>
                </c:pt>
                <c:pt idx="2109">
                  <c:v>247</c:v>
                </c:pt>
                <c:pt idx="2110">
                  <c:v>248</c:v>
                </c:pt>
                <c:pt idx="2111">
                  <c:v>248</c:v>
                </c:pt>
                <c:pt idx="2112">
                  <c:v>247</c:v>
                </c:pt>
                <c:pt idx="2113">
                  <c:v>247</c:v>
                </c:pt>
                <c:pt idx="2114">
                  <c:v>247</c:v>
                </c:pt>
                <c:pt idx="2115">
                  <c:v>248</c:v>
                </c:pt>
                <c:pt idx="2116">
                  <c:v>248</c:v>
                </c:pt>
                <c:pt idx="2117">
                  <c:v>247</c:v>
                </c:pt>
                <c:pt idx="2118">
                  <c:v>247</c:v>
                </c:pt>
                <c:pt idx="2119">
                  <c:v>247</c:v>
                </c:pt>
                <c:pt idx="2120">
                  <c:v>247</c:v>
                </c:pt>
                <c:pt idx="2121">
                  <c:v>247</c:v>
                </c:pt>
                <c:pt idx="2122">
                  <c:v>247</c:v>
                </c:pt>
                <c:pt idx="2123">
                  <c:v>247</c:v>
                </c:pt>
                <c:pt idx="2124">
                  <c:v>247</c:v>
                </c:pt>
                <c:pt idx="2125">
                  <c:v>247</c:v>
                </c:pt>
                <c:pt idx="2126">
                  <c:v>246</c:v>
                </c:pt>
                <c:pt idx="2127">
                  <c:v>247</c:v>
                </c:pt>
                <c:pt idx="2128">
                  <c:v>247</c:v>
                </c:pt>
                <c:pt idx="2129">
                  <c:v>247</c:v>
                </c:pt>
                <c:pt idx="2130">
                  <c:v>247</c:v>
                </c:pt>
                <c:pt idx="2131">
                  <c:v>247</c:v>
                </c:pt>
                <c:pt idx="2132">
                  <c:v>247</c:v>
                </c:pt>
                <c:pt idx="2133">
                  <c:v>247</c:v>
                </c:pt>
                <c:pt idx="2134">
                  <c:v>247</c:v>
                </c:pt>
                <c:pt idx="2135">
                  <c:v>247</c:v>
                </c:pt>
                <c:pt idx="2136">
                  <c:v>247</c:v>
                </c:pt>
                <c:pt idx="2137">
                  <c:v>247</c:v>
                </c:pt>
                <c:pt idx="2138">
                  <c:v>247</c:v>
                </c:pt>
                <c:pt idx="2139">
                  <c:v>247</c:v>
                </c:pt>
                <c:pt idx="2140">
                  <c:v>246</c:v>
                </c:pt>
                <c:pt idx="2141">
                  <c:v>247</c:v>
                </c:pt>
                <c:pt idx="2142">
                  <c:v>246</c:v>
                </c:pt>
                <c:pt idx="2143">
                  <c:v>247</c:v>
                </c:pt>
                <c:pt idx="2144">
                  <c:v>246</c:v>
                </c:pt>
                <c:pt idx="2145">
                  <c:v>246</c:v>
                </c:pt>
                <c:pt idx="2146">
                  <c:v>247</c:v>
                </c:pt>
                <c:pt idx="2147">
                  <c:v>247</c:v>
                </c:pt>
                <c:pt idx="2148">
                  <c:v>247</c:v>
                </c:pt>
                <c:pt idx="2149">
                  <c:v>247</c:v>
                </c:pt>
                <c:pt idx="2150">
                  <c:v>246</c:v>
                </c:pt>
                <c:pt idx="2151">
                  <c:v>247</c:v>
                </c:pt>
                <c:pt idx="2152">
                  <c:v>247</c:v>
                </c:pt>
                <c:pt idx="2153">
                  <c:v>246</c:v>
                </c:pt>
                <c:pt idx="2154">
                  <c:v>246</c:v>
                </c:pt>
                <c:pt idx="2155">
                  <c:v>246</c:v>
                </c:pt>
                <c:pt idx="2156">
                  <c:v>245</c:v>
                </c:pt>
                <c:pt idx="2157">
                  <c:v>247</c:v>
                </c:pt>
                <c:pt idx="2158">
                  <c:v>247</c:v>
                </c:pt>
                <c:pt idx="2159">
                  <c:v>247</c:v>
                </c:pt>
                <c:pt idx="2160">
                  <c:v>246</c:v>
                </c:pt>
                <c:pt idx="2161">
                  <c:v>247</c:v>
                </c:pt>
                <c:pt idx="2162">
                  <c:v>246</c:v>
                </c:pt>
                <c:pt idx="2163">
                  <c:v>246</c:v>
                </c:pt>
                <c:pt idx="2164">
                  <c:v>247</c:v>
                </c:pt>
                <c:pt idx="2165">
                  <c:v>247</c:v>
                </c:pt>
                <c:pt idx="2166">
                  <c:v>246</c:v>
                </c:pt>
                <c:pt idx="2167">
                  <c:v>246</c:v>
                </c:pt>
                <c:pt idx="2168">
                  <c:v>247</c:v>
                </c:pt>
                <c:pt idx="2169">
                  <c:v>246</c:v>
                </c:pt>
                <c:pt idx="2170">
                  <c:v>246</c:v>
                </c:pt>
                <c:pt idx="2171">
                  <c:v>246</c:v>
                </c:pt>
                <c:pt idx="2172">
                  <c:v>246</c:v>
                </c:pt>
                <c:pt idx="2173">
                  <c:v>246</c:v>
                </c:pt>
                <c:pt idx="2174">
                  <c:v>247</c:v>
                </c:pt>
                <c:pt idx="2175">
                  <c:v>247</c:v>
                </c:pt>
                <c:pt idx="2176">
                  <c:v>247</c:v>
                </c:pt>
                <c:pt idx="2177">
                  <c:v>247</c:v>
                </c:pt>
                <c:pt idx="2178">
                  <c:v>247</c:v>
                </c:pt>
                <c:pt idx="2179">
                  <c:v>247</c:v>
                </c:pt>
                <c:pt idx="2180">
                  <c:v>246</c:v>
                </c:pt>
                <c:pt idx="2181">
                  <c:v>247</c:v>
                </c:pt>
                <c:pt idx="2182">
                  <c:v>247</c:v>
                </c:pt>
                <c:pt idx="2183">
                  <c:v>247</c:v>
                </c:pt>
                <c:pt idx="2184">
                  <c:v>246</c:v>
                </c:pt>
                <c:pt idx="2185">
                  <c:v>246</c:v>
                </c:pt>
                <c:pt idx="2186">
                  <c:v>247</c:v>
                </c:pt>
                <c:pt idx="2187">
                  <c:v>247</c:v>
                </c:pt>
                <c:pt idx="2188">
                  <c:v>246</c:v>
                </c:pt>
                <c:pt idx="2189">
                  <c:v>246</c:v>
                </c:pt>
                <c:pt idx="2190">
                  <c:v>246</c:v>
                </c:pt>
                <c:pt idx="2191">
                  <c:v>246</c:v>
                </c:pt>
                <c:pt idx="2192">
                  <c:v>246</c:v>
                </c:pt>
                <c:pt idx="2193">
                  <c:v>246</c:v>
                </c:pt>
                <c:pt idx="2194">
                  <c:v>246</c:v>
                </c:pt>
                <c:pt idx="2195">
                  <c:v>247</c:v>
                </c:pt>
                <c:pt idx="2196">
                  <c:v>247</c:v>
                </c:pt>
                <c:pt idx="2197">
                  <c:v>247</c:v>
                </c:pt>
                <c:pt idx="2198">
                  <c:v>246</c:v>
                </c:pt>
                <c:pt idx="2199">
                  <c:v>247</c:v>
                </c:pt>
                <c:pt idx="2200">
                  <c:v>246</c:v>
                </c:pt>
                <c:pt idx="2201">
                  <c:v>246</c:v>
                </c:pt>
                <c:pt idx="2202">
                  <c:v>245</c:v>
                </c:pt>
                <c:pt idx="2203">
                  <c:v>246</c:v>
                </c:pt>
                <c:pt idx="2204">
                  <c:v>246</c:v>
                </c:pt>
                <c:pt idx="2205">
                  <c:v>246</c:v>
                </c:pt>
                <c:pt idx="2206">
                  <c:v>246</c:v>
                </c:pt>
                <c:pt idx="2207">
                  <c:v>246</c:v>
                </c:pt>
                <c:pt idx="2208">
                  <c:v>246</c:v>
                </c:pt>
                <c:pt idx="2209">
                  <c:v>246</c:v>
                </c:pt>
                <c:pt idx="2210">
                  <c:v>246</c:v>
                </c:pt>
                <c:pt idx="2211">
                  <c:v>246</c:v>
                </c:pt>
                <c:pt idx="2212">
                  <c:v>246</c:v>
                </c:pt>
                <c:pt idx="2213">
                  <c:v>246</c:v>
                </c:pt>
                <c:pt idx="2214">
                  <c:v>246</c:v>
                </c:pt>
                <c:pt idx="2215">
                  <c:v>246</c:v>
                </c:pt>
                <c:pt idx="2216">
                  <c:v>246</c:v>
                </c:pt>
                <c:pt idx="2217">
                  <c:v>246</c:v>
                </c:pt>
                <c:pt idx="2218">
                  <c:v>246</c:v>
                </c:pt>
                <c:pt idx="2219">
                  <c:v>246</c:v>
                </c:pt>
                <c:pt idx="2220">
                  <c:v>246</c:v>
                </c:pt>
                <c:pt idx="2221">
                  <c:v>246</c:v>
                </c:pt>
                <c:pt idx="2222">
                  <c:v>246</c:v>
                </c:pt>
                <c:pt idx="2223">
                  <c:v>246</c:v>
                </c:pt>
                <c:pt idx="2224">
                  <c:v>246</c:v>
                </c:pt>
                <c:pt idx="2225">
                  <c:v>246</c:v>
                </c:pt>
                <c:pt idx="2226">
                  <c:v>246</c:v>
                </c:pt>
                <c:pt idx="2227">
                  <c:v>246</c:v>
                </c:pt>
                <c:pt idx="2228">
                  <c:v>246</c:v>
                </c:pt>
                <c:pt idx="2229">
                  <c:v>247</c:v>
                </c:pt>
                <c:pt idx="2230">
                  <c:v>246</c:v>
                </c:pt>
                <c:pt idx="2231">
                  <c:v>246</c:v>
                </c:pt>
                <c:pt idx="2232">
                  <c:v>246</c:v>
                </c:pt>
                <c:pt idx="2233">
                  <c:v>246</c:v>
                </c:pt>
                <c:pt idx="2234">
                  <c:v>246</c:v>
                </c:pt>
                <c:pt idx="2235">
                  <c:v>246</c:v>
                </c:pt>
                <c:pt idx="2236">
                  <c:v>246</c:v>
                </c:pt>
                <c:pt idx="2237">
                  <c:v>246</c:v>
                </c:pt>
                <c:pt idx="2238">
                  <c:v>246</c:v>
                </c:pt>
                <c:pt idx="2239">
                  <c:v>246</c:v>
                </c:pt>
                <c:pt idx="2240">
                  <c:v>246</c:v>
                </c:pt>
                <c:pt idx="2241">
                  <c:v>246</c:v>
                </c:pt>
                <c:pt idx="2242">
                  <c:v>246</c:v>
                </c:pt>
                <c:pt idx="2243">
                  <c:v>246</c:v>
                </c:pt>
                <c:pt idx="2244">
                  <c:v>246</c:v>
                </c:pt>
                <c:pt idx="2245">
                  <c:v>246</c:v>
                </c:pt>
                <c:pt idx="2246">
                  <c:v>247</c:v>
                </c:pt>
                <c:pt idx="2247">
                  <c:v>246</c:v>
                </c:pt>
                <c:pt idx="2248">
                  <c:v>246</c:v>
                </c:pt>
                <c:pt idx="2249">
                  <c:v>246</c:v>
                </c:pt>
                <c:pt idx="2250">
                  <c:v>246</c:v>
                </c:pt>
                <c:pt idx="2251">
                  <c:v>246</c:v>
                </c:pt>
                <c:pt idx="2252">
                  <c:v>246</c:v>
                </c:pt>
                <c:pt idx="2253">
                  <c:v>246</c:v>
                </c:pt>
                <c:pt idx="2254">
                  <c:v>246</c:v>
                </c:pt>
                <c:pt idx="2255">
                  <c:v>246</c:v>
                </c:pt>
                <c:pt idx="2256">
                  <c:v>246</c:v>
                </c:pt>
                <c:pt idx="2257">
                  <c:v>246</c:v>
                </c:pt>
                <c:pt idx="2258">
                  <c:v>246</c:v>
                </c:pt>
                <c:pt idx="2259">
                  <c:v>246</c:v>
                </c:pt>
                <c:pt idx="2260">
                  <c:v>246</c:v>
                </c:pt>
                <c:pt idx="2261">
                  <c:v>246</c:v>
                </c:pt>
                <c:pt idx="2262">
                  <c:v>246</c:v>
                </c:pt>
                <c:pt idx="2263">
                  <c:v>246</c:v>
                </c:pt>
                <c:pt idx="2264">
                  <c:v>246</c:v>
                </c:pt>
                <c:pt idx="2265">
                  <c:v>246</c:v>
                </c:pt>
                <c:pt idx="2266">
                  <c:v>246</c:v>
                </c:pt>
                <c:pt idx="2267">
                  <c:v>246</c:v>
                </c:pt>
                <c:pt idx="2268">
                  <c:v>246</c:v>
                </c:pt>
                <c:pt idx="2269">
                  <c:v>246</c:v>
                </c:pt>
                <c:pt idx="2270">
                  <c:v>246</c:v>
                </c:pt>
                <c:pt idx="2271">
                  <c:v>246</c:v>
                </c:pt>
                <c:pt idx="2272">
                  <c:v>246</c:v>
                </c:pt>
                <c:pt idx="2273">
                  <c:v>246</c:v>
                </c:pt>
                <c:pt idx="2274">
                  <c:v>246</c:v>
                </c:pt>
                <c:pt idx="2275">
                  <c:v>246</c:v>
                </c:pt>
                <c:pt idx="2276">
                  <c:v>246</c:v>
                </c:pt>
                <c:pt idx="2277">
                  <c:v>246</c:v>
                </c:pt>
                <c:pt idx="2278">
                  <c:v>246</c:v>
                </c:pt>
                <c:pt idx="2279">
                  <c:v>246</c:v>
                </c:pt>
                <c:pt idx="2280">
                  <c:v>246</c:v>
                </c:pt>
                <c:pt idx="2281">
                  <c:v>245</c:v>
                </c:pt>
                <c:pt idx="2282">
                  <c:v>246</c:v>
                </c:pt>
                <c:pt idx="2283">
                  <c:v>246</c:v>
                </c:pt>
                <c:pt idx="2284">
                  <c:v>246</c:v>
                </c:pt>
                <c:pt idx="2285">
                  <c:v>246</c:v>
                </c:pt>
                <c:pt idx="2286">
                  <c:v>246</c:v>
                </c:pt>
                <c:pt idx="2287">
                  <c:v>245</c:v>
                </c:pt>
                <c:pt idx="2288">
                  <c:v>246</c:v>
                </c:pt>
                <c:pt idx="2289">
                  <c:v>246</c:v>
                </c:pt>
                <c:pt idx="2290">
                  <c:v>246</c:v>
                </c:pt>
                <c:pt idx="2291">
                  <c:v>246</c:v>
                </c:pt>
                <c:pt idx="2292">
                  <c:v>246</c:v>
                </c:pt>
                <c:pt idx="2293">
                  <c:v>246</c:v>
                </c:pt>
                <c:pt idx="2294">
                  <c:v>246</c:v>
                </c:pt>
                <c:pt idx="2295">
                  <c:v>246</c:v>
                </c:pt>
                <c:pt idx="2296">
                  <c:v>246</c:v>
                </c:pt>
                <c:pt idx="2297">
                  <c:v>246</c:v>
                </c:pt>
                <c:pt idx="2298">
                  <c:v>246</c:v>
                </c:pt>
                <c:pt idx="2299">
                  <c:v>246</c:v>
                </c:pt>
                <c:pt idx="2300">
                  <c:v>246</c:v>
                </c:pt>
                <c:pt idx="2301">
                  <c:v>246</c:v>
                </c:pt>
                <c:pt idx="2302">
                  <c:v>246</c:v>
                </c:pt>
                <c:pt idx="2303">
                  <c:v>246</c:v>
                </c:pt>
                <c:pt idx="2304">
                  <c:v>246</c:v>
                </c:pt>
                <c:pt idx="2305">
                  <c:v>246</c:v>
                </c:pt>
                <c:pt idx="2306">
                  <c:v>245</c:v>
                </c:pt>
                <c:pt idx="2307">
                  <c:v>246</c:v>
                </c:pt>
                <c:pt idx="2308">
                  <c:v>245</c:v>
                </c:pt>
                <c:pt idx="2309">
                  <c:v>245</c:v>
                </c:pt>
                <c:pt idx="2310">
                  <c:v>245</c:v>
                </c:pt>
                <c:pt idx="2311">
                  <c:v>245</c:v>
                </c:pt>
                <c:pt idx="2312">
                  <c:v>246</c:v>
                </c:pt>
                <c:pt idx="2313">
                  <c:v>245</c:v>
                </c:pt>
                <c:pt idx="2314">
                  <c:v>245</c:v>
                </c:pt>
                <c:pt idx="2315">
                  <c:v>245</c:v>
                </c:pt>
                <c:pt idx="2316">
                  <c:v>245</c:v>
                </c:pt>
                <c:pt idx="2317">
                  <c:v>246</c:v>
                </c:pt>
                <c:pt idx="2318">
                  <c:v>246</c:v>
                </c:pt>
                <c:pt idx="2319">
                  <c:v>246</c:v>
                </c:pt>
                <c:pt idx="2320">
                  <c:v>244</c:v>
                </c:pt>
                <c:pt idx="2321">
                  <c:v>246</c:v>
                </c:pt>
                <c:pt idx="2322">
                  <c:v>245</c:v>
                </c:pt>
                <c:pt idx="2323">
                  <c:v>245</c:v>
                </c:pt>
                <c:pt idx="2324">
                  <c:v>246</c:v>
                </c:pt>
                <c:pt idx="2325">
                  <c:v>246</c:v>
                </c:pt>
                <c:pt idx="2326">
                  <c:v>245</c:v>
                </c:pt>
                <c:pt idx="2327">
                  <c:v>246</c:v>
                </c:pt>
                <c:pt idx="2328">
                  <c:v>245</c:v>
                </c:pt>
                <c:pt idx="2329">
                  <c:v>246</c:v>
                </c:pt>
                <c:pt idx="2330">
                  <c:v>246</c:v>
                </c:pt>
                <c:pt idx="2331">
                  <c:v>245</c:v>
                </c:pt>
                <c:pt idx="2332">
                  <c:v>245</c:v>
                </c:pt>
                <c:pt idx="2333">
                  <c:v>246</c:v>
                </c:pt>
                <c:pt idx="2334">
                  <c:v>245</c:v>
                </c:pt>
                <c:pt idx="2335">
                  <c:v>245</c:v>
                </c:pt>
                <c:pt idx="2336">
                  <c:v>245</c:v>
                </c:pt>
                <c:pt idx="2337">
                  <c:v>246</c:v>
                </c:pt>
                <c:pt idx="2338">
                  <c:v>245</c:v>
                </c:pt>
                <c:pt idx="2339">
                  <c:v>245</c:v>
                </c:pt>
                <c:pt idx="2340">
                  <c:v>246</c:v>
                </c:pt>
                <c:pt idx="2341">
                  <c:v>246</c:v>
                </c:pt>
                <c:pt idx="2342">
                  <c:v>245</c:v>
                </c:pt>
                <c:pt idx="2343">
                  <c:v>246</c:v>
                </c:pt>
                <c:pt idx="2344">
                  <c:v>245</c:v>
                </c:pt>
                <c:pt idx="2345">
                  <c:v>245</c:v>
                </c:pt>
                <c:pt idx="2346">
                  <c:v>245</c:v>
                </c:pt>
                <c:pt idx="2347">
                  <c:v>245</c:v>
                </c:pt>
                <c:pt idx="2348">
                  <c:v>245</c:v>
                </c:pt>
                <c:pt idx="2349">
                  <c:v>245</c:v>
                </c:pt>
                <c:pt idx="2350">
                  <c:v>246</c:v>
                </c:pt>
                <c:pt idx="2351">
                  <c:v>245</c:v>
                </c:pt>
                <c:pt idx="2352">
                  <c:v>245</c:v>
                </c:pt>
                <c:pt idx="2353">
                  <c:v>245</c:v>
                </c:pt>
                <c:pt idx="2354">
                  <c:v>245</c:v>
                </c:pt>
                <c:pt idx="2355">
                  <c:v>245</c:v>
                </c:pt>
                <c:pt idx="2356">
                  <c:v>245</c:v>
                </c:pt>
                <c:pt idx="2357">
                  <c:v>245</c:v>
                </c:pt>
                <c:pt idx="2358">
                  <c:v>245</c:v>
                </c:pt>
                <c:pt idx="2359">
                  <c:v>245</c:v>
                </c:pt>
                <c:pt idx="2360">
                  <c:v>245</c:v>
                </c:pt>
                <c:pt idx="2361">
                  <c:v>245</c:v>
                </c:pt>
                <c:pt idx="2362">
                  <c:v>245</c:v>
                </c:pt>
                <c:pt idx="2363">
                  <c:v>245</c:v>
                </c:pt>
                <c:pt idx="2364">
                  <c:v>245</c:v>
                </c:pt>
                <c:pt idx="2365">
                  <c:v>245</c:v>
                </c:pt>
                <c:pt idx="2366">
                  <c:v>246</c:v>
                </c:pt>
                <c:pt idx="2367">
                  <c:v>245</c:v>
                </c:pt>
                <c:pt idx="2368">
                  <c:v>246</c:v>
                </c:pt>
                <c:pt idx="2369">
                  <c:v>246</c:v>
                </c:pt>
                <c:pt idx="2370">
                  <c:v>245</c:v>
                </c:pt>
                <c:pt idx="2371">
                  <c:v>245</c:v>
                </c:pt>
                <c:pt idx="2372">
                  <c:v>245</c:v>
                </c:pt>
                <c:pt idx="2373">
                  <c:v>245</c:v>
                </c:pt>
                <c:pt idx="2374">
                  <c:v>245</c:v>
                </c:pt>
                <c:pt idx="2375">
                  <c:v>246</c:v>
                </c:pt>
                <c:pt idx="2376">
                  <c:v>245</c:v>
                </c:pt>
                <c:pt idx="2377">
                  <c:v>245</c:v>
                </c:pt>
                <c:pt idx="2378">
                  <c:v>245</c:v>
                </c:pt>
                <c:pt idx="2379">
                  <c:v>246</c:v>
                </c:pt>
                <c:pt idx="2380">
                  <c:v>245</c:v>
                </c:pt>
                <c:pt idx="2381">
                  <c:v>245</c:v>
                </c:pt>
                <c:pt idx="2382">
                  <c:v>245</c:v>
                </c:pt>
                <c:pt idx="2383">
                  <c:v>245</c:v>
                </c:pt>
                <c:pt idx="2384">
                  <c:v>245</c:v>
                </c:pt>
                <c:pt idx="2385">
                  <c:v>245</c:v>
                </c:pt>
                <c:pt idx="2386">
                  <c:v>245</c:v>
                </c:pt>
                <c:pt idx="2387">
                  <c:v>245</c:v>
                </c:pt>
                <c:pt idx="2388">
                  <c:v>245</c:v>
                </c:pt>
                <c:pt idx="2389">
                  <c:v>245</c:v>
                </c:pt>
                <c:pt idx="2390">
                  <c:v>245</c:v>
                </c:pt>
                <c:pt idx="2391">
                  <c:v>245</c:v>
                </c:pt>
                <c:pt idx="2392">
                  <c:v>245</c:v>
                </c:pt>
                <c:pt idx="2393">
                  <c:v>245</c:v>
                </c:pt>
                <c:pt idx="2394">
                  <c:v>245</c:v>
                </c:pt>
                <c:pt idx="2395">
                  <c:v>246</c:v>
                </c:pt>
                <c:pt idx="2396">
                  <c:v>245</c:v>
                </c:pt>
                <c:pt idx="2397">
                  <c:v>246</c:v>
                </c:pt>
                <c:pt idx="2398">
                  <c:v>245</c:v>
                </c:pt>
                <c:pt idx="2399">
                  <c:v>245</c:v>
                </c:pt>
                <c:pt idx="2400">
                  <c:v>245</c:v>
                </c:pt>
                <c:pt idx="2401">
                  <c:v>245</c:v>
                </c:pt>
                <c:pt idx="2402">
                  <c:v>245</c:v>
                </c:pt>
                <c:pt idx="2403">
                  <c:v>245</c:v>
                </c:pt>
                <c:pt idx="2404">
                  <c:v>245</c:v>
                </c:pt>
                <c:pt idx="2405">
                  <c:v>245</c:v>
                </c:pt>
                <c:pt idx="2406">
                  <c:v>245</c:v>
                </c:pt>
                <c:pt idx="2407">
                  <c:v>245</c:v>
                </c:pt>
                <c:pt idx="2408">
                  <c:v>245</c:v>
                </c:pt>
                <c:pt idx="2409">
                  <c:v>245</c:v>
                </c:pt>
                <c:pt idx="2410">
                  <c:v>245</c:v>
                </c:pt>
                <c:pt idx="2411">
                  <c:v>245</c:v>
                </c:pt>
                <c:pt idx="2412">
                  <c:v>245</c:v>
                </c:pt>
                <c:pt idx="2413">
                  <c:v>245</c:v>
                </c:pt>
                <c:pt idx="2414">
                  <c:v>245</c:v>
                </c:pt>
                <c:pt idx="2415">
                  <c:v>245</c:v>
                </c:pt>
                <c:pt idx="2416">
                  <c:v>245</c:v>
                </c:pt>
                <c:pt idx="2417">
                  <c:v>245</c:v>
                </c:pt>
                <c:pt idx="2418">
                  <c:v>245</c:v>
                </c:pt>
                <c:pt idx="2419">
                  <c:v>245</c:v>
                </c:pt>
                <c:pt idx="2420">
                  <c:v>245</c:v>
                </c:pt>
                <c:pt idx="2421">
                  <c:v>245</c:v>
                </c:pt>
                <c:pt idx="2422">
                  <c:v>245</c:v>
                </c:pt>
                <c:pt idx="2423">
                  <c:v>245</c:v>
                </c:pt>
                <c:pt idx="2424">
                  <c:v>245</c:v>
                </c:pt>
                <c:pt idx="2425">
                  <c:v>245</c:v>
                </c:pt>
                <c:pt idx="2426">
                  <c:v>245</c:v>
                </c:pt>
                <c:pt idx="2427">
                  <c:v>245</c:v>
                </c:pt>
                <c:pt idx="2428">
                  <c:v>245</c:v>
                </c:pt>
                <c:pt idx="2429">
                  <c:v>245</c:v>
                </c:pt>
                <c:pt idx="2430">
                  <c:v>245</c:v>
                </c:pt>
                <c:pt idx="2431">
                  <c:v>245</c:v>
                </c:pt>
                <c:pt idx="2432">
                  <c:v>245</c:v>
                </c:pt>
                <c:pt idx="2433">
                  <c:v>245</c:v>
                </c:pt>
                <c:pt idx="2434">
                  <c:v>245</c:v>
                </c:pt>
                <c:pt idx="2435">
                  <c:v>245</c:v>
                </c:pt>
                <c:pt idx="2436">
                  <c:v>246</c:v>
                </c:pt>
                <c:pt idx="2437">
                  <c:v>245</c:v>
                </c:pt>
                <c:pt idx="2438">
                  <c:v>245</c:v>
                </c:pt>
                <c:pt idx="2439">
                  <c:v>245</c:v>
                </c:pt>
                <c:pt idx="2440">
                  <c:v>245</c:v>
                </c:pt>
                <c:pt idx="2441">
                  <c:v>245</c:v>
                </c:pt>
                <c:pt idx="2442">
                  <c:v>245</c:v>
                </c:pt>
                <c:pt idx="2443">
                  <c:v>245</c:v>
                </c:pt>
                <c:pt idx="2444">
                  <c:v>245</c:v>
                </c:pt>
                <c:pt idx="2445">
                  <c:v>245</c:v>
                </c:pt>
                <c:pt idx="2446">
                  <c:v>245</c:v>
                </c:pt>
                <c:pt idx="2447">
                  <c:v>245</c:v>
                </c:pt>
                <c:pt idx="2448">
                  <c:v>245</c:v>
                </c:pt>
                <c:pt idx="2449">
                  <c:v>245</c:v>
                </c:pt>
                <c:pt idx="2450">
                  <c:v>245</c:v>
                </c:pt>
                <c:pt idx="2451">
                  <c:v>245</c:v>
                </c:pt>
                <c:pt idx="2452">
                  <c:v>245</c:v>
                </c:pt>
                <c:pt idx="2453">
                  <c:v>245</c:v>
                </c:pt>
                <c:pt idx="2454">
                  <c:v>245</c:v>
                </c:pt>
                <c:pt idx="2455">
                  <c:v>245</c:v>
                </c:pt>
                <c:pt idx="2456">
                  <c:v>245</c:v>
                </c:pt>
                <c:pt idx="2457">
                  <c:v>245</c:v>
                </c:pt>
                <c:pt idx="2458">
                  <c:v>245</c:v>
                </c:pt>
                <c:pt idx="2459">
                  <c:v>245</c:v>
                </c:pt>
                <c:pt idx="2460">
                  <c:v>245</c:v>
                </c:pt>
                <c:pt idx="2461">
                  <c:v>245</c:v>
                </c:pt>
                <c:pt idx="2462">
                  <c:v>245</c:v>
                </c:pt>
                <c:pt idx="2463">
                  <c:v>245</c:v>
                </c:pt>
                <c:pt idx="2464">
                  <c:v>245</c:v>
                </c:pt>
                <c:pt idx="2465">
                  <c:v>245</c:v>
                </c:pt>
                <c:pt idx="2466">
                  <c:v>245</c:v>
                </c:pt>
                <c:pt idx="2467">
                  <c:v>245</c:v>
                </c:pt>
                <c:pt idx="2468">
                  <c:v>245</c:v>
                </c:pt>
                <c:pt idx="2469">
                  <c:v>245</c:v>
                </c:pt>
                <c:pt idx="2470">
                  <c:v>246</c:v>
                </c:pt>
                <c:pt idx="2471">
                  <c:v>245</c:v>
                </c:pt>
                <c:pt idx="2472">
                  <c:v>245</c:v>
                </c:pt>
                <c:pt idx="2473">
                  <c:v>245</c:v>
                </c:pt>
                <c:pt idx="2474">
                  <c:v>245</c:v>
                </c:pt>
                <c:pt idx="2475">
                  <c:v>245</c:v>
                </c:pt>
                <c:pt idx="2476">
                  <c:v>245</c:v>
                </c:pt>
                <c:pt idx="2477">
                  <c:v>245</c:v>
                </c:pt>
                <c:pt idx="2478">
                  <c:v>245</c:v>
                </c:pt>
                <c:pt idx="2479">
                  <c:v>245</c:v>
                </c:pt>
                <c:pt idx="2480">
                  <c:v>245</c:v>
                </c:pt>
                <c:pt idx="2481">
                  <c:v>245</c:v>
                </c:pt>
                <c:pt idx="2482">
                  <c:v>245</c:v>
                </c:pt>
                <c:pt idx="2483">
                  <c:v>245</c:v>
                </c:pt>
                <c:pt idx="2484">
                  <c:v>245</c:v>
                </c:pt>
                <c:pt idx="2485">
                  <c:v>245</c:v>
                </c:pt>
                <c:pt idx="2486">
                  <c:v>245</c:v>
                </c:pt>
                <c:pt idx="2487">
                  <c:v>245</c:v>
                </c:pt>
                <c:pt idx="2488">
                  <c:v>245</c:v>
                </c:pt>
                <c:pt idx="2489">
                  <c:v>245</c:v>
                </c:pt>
                <c:pt idx="2490">
                  <c:v>245</c:v>
                </c:pt>
                <c:pt idx="2491">
                  <c:v>245</c:v>
                </c:pt>
                <c:pt idx="2492">
                  <c:v>245</c:v>
                </c:pt>
                <c:pt idx="2493">
                  <c:v>245</c:v>
                </c:pt>
                <c:pt idx="2494">
                  <c:v>245</c:v>
                </c:pt>
                <c:pt idx="2495">
                  <c:v>245</c:v>
                </c:pt>
                <c:pt idx="2496">
                  <c:v>245</c:v>
                </c:pt>
                <c:pt idx="2497">
                  <c:v>245</c:v>
                </c:pt>
                <c:pt idx="2498">
                  <c:v>245</c:v>
                </c:pt>
                <c:pt idx="2499">
                  <c:v>245</c:v>
                </c:pt>
                <c:pt idx="2500">
                  <c:v>245</c:v>
                </c:pt>
                <c:pt idx="2501">
                  <c:v>245</c:v>
                </c:pt>
                <c:pt idx="2502">
                  <c:v>245</c:v>
                </c:pt>
                <c:pt idx="2503">
                  <c:v>245</c:v>
                </c:pt>
                <c:pt idx="2504">
                  <c:v>245</c:v>
                </c:pt>
                <c:pt idx="2505">
                  <c:v>245</c:v>
                </c:pt>
                <c:pt idx="2506">
                  <c:v>245</c:v>
                </c:pt>
                <c:pt idx="2507">
                  <c:v>245</c:v>
                </c:pt>
                <c:pt idx="2508">
                  <c:v>245</c:v>
                </c:pt>
                <c:pt idx="2509">
                  <c:v>245</c:v>
                </c:pt>
                <c:pt idx="2510">
                  <c:v>245</c:v>
                </c:pt>
                <c:pt idx="2511">
                  <c:v>245</c:v>
                </c:pt>
                <c:pt idx="2512">
                  <c:v>245</c:v>
                </c:pt>
                <c:pt idx="2513">
                  <c:v>245</c:v>
                </c:pt>
                <c:pt idx="2514">
                  <c:v>245</c:v>
                </c:pt>
                <c:pt idx="2515">
                  <c:v>244</c:v>
                </c:pt>
                <c:pt idx="2516">
                  <c:v>245</c:v>
                </c:pt>
                <c:pt idx="2517">
                  <c:v>245</c:v>
                </c:pt>
                <c:pt idx="2518">
                  <c:v>245</c:v>
                </c:pt>
                <c:pt idx="2519">
                  <c:v>245</c:v>
                </c:pt>
                <c:pt idx="2520">
                  <c:v>245</c:v>
                </c:pt>
                <c:pt idx="2521">
                  <c:v>244</c:v>
                </c:pt>
                <c:pt idx="2522">
                  <c:v>245</c:v>
                </c:pt>
                <c:pt idx="2523">
                  <c:v>244</c:v>
                </c:pt>
                <c:pt idx="2524">
                  <c:v>245</c:v>
                </c:pt>
                <c:pt idx="2525">
                  <c:v>245</c:v>
                </c:pt>
                <c:pt idx="2526">
                  <c:v>245</c:v>
                </c:pt>
                <c:pt idx="2527">
                  <c:v>245</c:v>
                </c:pt>
                <c:pt idx="2528">
                  <c:v>245</c:v>
                </c:pt>
                <c:pt idx="2529">
                  <c:v>245</c:v>
                </c:pt>
                <c:pt idx="2530">
                  <c:v>245</c:v>
                </c:pt>
                <c:pt idx="2531">
                  <c:v>245</c:v>
                </c:pt>
                <c:pt idx="2532">
                  <c:v>245</c:v>
                </c:pt>
                <c:pt idx="2533">
                  <c:v>245</c:v>
                </c:pt>
                <c:pt idx="2534">
                  <c:v>245</c:v>
                </c:pt>
                <c:pt idx="2535">
                  <c:v>245</c:v>
                </c:pt>
                <c:pt idx="2536">
                  <c:v>245</c:v>
                </c:pt>
                <c:pt idx="2537">
                  <c:v>245</c:v>
                </c:pt>
                <c:pt idx="2538">
                  <c:v>245</c:v>
                </c:pt>
                <c:pt idx="2539">
                  <c:v>245</c:v>
                </c:pt>
                <c:pt idx="2540">
                  <c:v>244</c:v>
                </c:pt>
                <c:pt idx="2541">
                  <c:v>244</c:v>
                </c:pt>
                <c:pt idx="2542">
                  <c:v>244</c:v>
                </c:pt>
                <c:pt idx="2543">
                  <c:v>244</c:v>
                </c:pt>
                <c:pt idx="2544">
                  <c:v>245</c:v>
                </c:pt>
                <c:pt idx="2545">
                  <c:v>244</c:v>
                </c:pt>
                <c:pt idx="2546">
                  <c:v>245</c:v>
                </c:pt>
                <c:pt idx="2547">
                  <c:v>245</c:v>
                </c:pt>
                <c:pt idx="2548">
                  <c:v>244</c:v>
                </c:pt>
                <c:pt idx="2549">
                  <c:v>244</c:v>
                </c:pt>
                <c:pt idx="2550">
                  <c:v>245</c:v>
                </c:pt>
                <c:pt idx="2551">
                  <c:v>244</c:v>
                </c:pt>
                <c:pt idx="2552">
                  <c:v>244</c:v>
                </c:pt>
                <c:pt idx="2553">
                  <c:v>244</c:v>
                </c:pt>
                <c:pt idx="2554">
                  <c:v>244</c:v>
                </c:pt>
                <c:pt idx="2555">
                  <c:v>245</c:v>
                </c:pt>
                <c:pt idx="2556">
                  <c:v>244</c:v>
                </c:pt>
                <c:pt idx="2557">
                  <c:v>244</c:v>
                </c:pt>
                <c:pt idx="2558">
                  <c:v>244</c:v>
                </c:pt>
                <c:pt idx="2559">
                  <c:v>244</c:v>
                </c:pt>
                <c:pt idx="2560">
                  <c:v>244</c:v>
                </c:pt>
                <c:pt idx="2561">
                  <c:v>244</c:v>
                </c:pt>
                <c:pt idx="2562">
                  <c:v>245</c:v>
                </c:pt>
                <c:pt idx="2563">
                  <c:v>244</c:v>
                </c:pt>
                <c:pt idx="2564">
                  <c:v>244</c:v>
                </c:pt>
                <c:pt idx="2565">
                  <c:v>244</c:v>
                </c:pt>
                <c:pt idx="2566">
                  <c:v>244</c:v>
                </c:pt>
                <c:pt idx="2567">
                  <c:v>243</c:v>
                </c:pt>
                <c:pt idx="2568">
                  <c:v>244</c:v>
                </c:pt>
                <c:pt idx="2569">
                  <c:v>244</c:v>
                </c:pt>
                <c:pt idx="2570">
                  <c:v>244</c:v>
                </c:pt>
                <c:pt idx="2571">
                  <c:v>244</c:v>
                </c:pt>
                <c:pt idx="2572">
                  <c:v>244</c:v>
                </c:pt>
                <c:pt idx="2573">
                  <c:v>243</c:v>
                </c:pt>
                <c:pt idx="2574">
                  <c:v>244</c:v>
                </c:pt>
                <c:pt idx="2575">
                  <c:v>244</c:v>
                </c:pt>
                <c:pt idx="2576">
                  <c:v>244</c:v>
                </c:pt>
                <c:pt idx="2577">
                  <c:v>244</c:v>
                </c:pt>
                <c:pt idx="2578">
                  <c:v>244</c:v>
                </c:pt>
                <c:pt idx="2579">
                  <c:v>244</c:v>
                </c:pt>
                <c:pt idx="2580">
                  <c:v>244</c:v>
                </c:pt>
                <c:pt idx="2581">
                  <c:v>34</c:v>
                </c:pt>
                <c:pt idx="2582">
                  <c:v>34</c:v>
                </c:pt>
                <c:pt idx="2583">
                  <c:v>34</c:v>
                </c:pt>
                <c:pt idx="2584">
                  <c:v>34</c:v>
                </c:pt>
                <c:pt idx="2585">
                  <c:v>34</c:v>
                </c:pt>
                <c:pt idx="2586">
                  <c:v>34</c:v>
                </c:pt>
                <c:pt idx="2587">
                  <c:v>34</c:v>
                </c:pt>
                <c:pt idx="2588">
                  <c:v>34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34</c:v>
                </c:pt>
                <c:pt idx="2593">
                  <c:v>34</c:v>
                </c:pt>
                <c:pt idx="2594">
                  <c:v>34</c:v>
                </c:pt>
                <c:pt idx="2595">
                  <c:v>34</c:v>
                </c:pt>
                <c:pt idx="2596">
                  <c:v>34</c:v>
                </c:pt>
                <c:pt idx="2597">
                  <c:v>34</c:v>
                </c:pt>
                <c:pt idx="2598">
                  <c:v>34</c:v>
                </c:pt>
                <c:pt idx="2599">
                  <c:v>34</c:v>
                </c:pt>
                <c:pt idx="2600">
                  <c:v>34</c:v>
                </c:pt>
                <c:pt idx="2601">
                  <c:v>34</c:v>
                </c:pt>
                <c:pt idx="2602">
                  <c:v>34</c:v>
                </c:pt>
                <c:pt idx="2603">
                  <c:v>34</c:v>
                </c:pt>
                <c:pt idx="2604">
                  <c:v>34</c:v>
                </c:pt>
                <c:pt idx="2605">
                  <c:v>34</c:v>
                </c:pt>
                <c:pt idx="2606">
                  <c:v>34</c:v>
                </c:pt>
                <c:pt idx="2607">
                  <c:v>34</c:v>
                </c:pt>
                <c:pt idx="2608">
                  <c:v>34</c:v>
                </c:pt>
                <c:pt idx="2609">
                  <c:v>34</c:v>
                </c:pt>
                <c:pt idx="2610">
                  <c:v>34</c:v>
                </c:pt>
                <c:pt idx="2611">
                  <c:v>34</c:v>
                </c:pt>
                <c:pt idx="2612">
                  <c:v>34</c:v>
                </c:pt>
                <c:pt idx="2613">
                  <c:v>34</c:v>
                </c:pt>
                <c:pt idx="2614">
                  <c:v>34</c:v>
                </c:pt>
                <c:pt idx="2615">
                  <c:v>34</c:v>
                </c:pt>
                <c:pt idx="2616">
                  <c:v>34</c:v>
                </c:pt>
                <c:pt idx="2617">
                  <c:v>34</c:v>
                </c:pt>
                <c:pt idx="2618">
                  <c:v>34</c:v>
                </c:pt>
                <c:pt idx="2619">
                  <c:v>34</c:v>
                </c:pt>
                <c:pt idx="2620">
                  <c:v>34</c:v>
                </c:pt>
                <c:pt idx="2621">
                  <c:v>34</c:v>
                </c:pt>
                <c:pt idx="2622">
                  <c:v>34</c:v>
                </c:pt>
                <c:pt idx="2623">
                  <c:v>34</c:v>
                </c:pt>
                <c:pt idx="2624">
                  <c:v>34</c:v>
                </c:pt>
                <c:pt idx="2625">
                  <c:v>34</c:v>
                </c:pt>
                <c:pt idx="2626">
                  <c:v>34</c:v>
                </c:pt>
                <c:pt idx="2627">
                  <c:v>34</c:v>
                </c:pt>
                <c:pt idx="2628">
                  <c:v>34</c:v>
                </c:pt>
                <c:pt idx="2629">
                  <c:v>34</c:v>
                </c:pt>
                <c:pt idx="2630">
                  <c:v>34</c:v>
                </c:pt>
                <c:pt idx="2631">
                  <c:v>34</c:v>
                </c:pt>
                <c:pt idx="2632">
                  <c:v>34</c:v>
                </c:pt>
                <c:pt idx="2633">
                  <c:v>34</c:v>
                </c:pt>
                <c:pt idx="2634">
                  <c:v>34</c:v>
                </c:pt>
                <c:pt idx="2635">
                  <c:v>34</c:v>
                </c:pt>
                <c:pt idx="2636">
                  <c:v>34</c:v>
                </c:pt>
                <c:pt idx="2637">
                  <c:v>34</c:v>
                </c:pt>
                <c:pt idx="2638">
                  <c:v>34</c:v>
                </c:pt>
                <c:pt idx="2639">
                  <c:v>34</c:v>
                </c:pt>
                <c:pt idx="2640">
                  <c:v>34</c:v>
                </c:pt>
                <c:pt idx="2641">
                  <c:v>34</c:v>
                </c:pt>
                <c:pt idx="2642">
                  <c:v>34</c:v>
                </c:pt>
                <c:pt idx="2643">
                  <c:v>34</c:v>
                </c:pt>
                <c:pt idx="2644">
                  <c:v>34</c:v>
                </c:pt>
                <c:pt idx="2645">
                  <c:v>34</c:v>
                </c:pt>
                <c:pt idx="2646">
                  <c:v>34</c:v>
                </c:pt>
                <c:pt idx="2647">
                  <c:v>34</c:v>
                </c:pt>
                <c:pt idx="2648">
                  <c:v>34</c:v>
                </c:pt>
                <c:pt idx="2649">
                  <c:v>34</c:v>
                </c:pt>
                <c:pt idx="2650">
                  <c:v>34</c:v>
                </c:pt>
                <c:pt idx="2651">
                  <c:v>34</c:v>
                </c:pt>
                <c:pt idx="2652">
                  <c:v>34</c:v>
                </c:pt>
                <c:pt idx="2653">
                  <c:v>34</c:v>
                </c:pt>
                <c:pt idx="2654">
                  <c:v>34</c:v>
                </c:pt>
                <c:pt idx="2655">
                  <c:v>34</c:v>
                </c:pt>
                <c:pt idx="2656">
                  <c:v>34</c:v>
                </c:pt>
                <c:pt idx="2657">
                  <c:v>34</c:v>
                </c:pt>
                <c:pt idx="2658">
                  <c:v>34</c:v>
                </c:pt>
                <c:pt idx="2659">
                  <c:v>34</c:v>
                </c:pt>
                <c:pt idx="2660">
                  <c:v>34</c:v>
                </c:pt>
                <c:pt idx="2661">
                  <c:v>34</c:v>
                </c:pt>
                <c:pt idx="2662">
                  <c:v>34</c:v>
                </c:pt>
                <c:pt idx="2663">
                  <c:v>34</c:v>
                </c:pt>
                <c:pt idx="2664">
                  <c:v>34</c:v>
                </c:pt>
                <c:pt idx="2665">
                  <c:v>34</c:v>
                </c:pt>
                <c:pt idx="2666">
                  <c:v>34</c:v>
                </c:pt>
                <c:pt idx="2667">
                  <c:v>34</c:v>
                </c:pt>
                <c:pt idx="2668">
                  <c:v>34</c:v>
                </c:pt>
                <c:pt idx="2669">
                  <c:v>34</c:v>
                </c:pt>
                <c:pt idx="2670">
                  <c:v>34</c:v>
                </c:pt>
                <c:pt idx="2671">
                  <c:v>34</c:v>
                </c:pt>
                <c:pt idx="2672">
                  <c:v>34</c:v>
                </c:pt>
                <c:pt idx="2673">
                  <c:v>34</c:v>
                </c:pt>
                <c:pt idx="2674">
                  <c:v>34</c:v>
                </c:pt>
                <c:pt idx="2675">
                  <c:v>34</c:v>
                </c:pt>
                <c:pt idx="2676">
                  <c:v>34</c:v>
                </c:pt>
                <c:pt idx="2677">
                  <c:v>34</c:v>
                </c:pt>
                <c:pt idx="2678">
                  <c:v>34</c:v>
                </c:pt>
                <c:pt idx="2679">
                  <c:v>34</c:v>
                </c:pt>
                <c:pt idx="2680">
                  <c:v>34</c:v>
                </c:pt>
                <c:pt idx="2681">
                  <c:v>34</c:v>
                </c:pt>
                <c:pt idx="2682">
                  <c:v>34</c:v>
                </c:pt>
                <c:pt idx="2683">
                  <c:v>34</c:v>
                </c:pt>
                <c:pt idx="2684">
                  <c:v>34</c:v>
                </c:pt>
                <c:pt idx="2685">
                  <c:v>34</c:v>
                </c:pt>
                <c:pt idx="2686">
                  <c:v>34</c:v>
                </c:pt>
                <c:pt idx="2687">
                  <c:v>34</c:v>
                </c:pt>
                <c:pt idx="2688">
                  <c:v>34</c:v>
                </c:pt>
                <c:pt idx="2689">
                  <c:v>34</c:v>
                </c:pt>
                <c:pt idx="2690">
                  <c:v>34</c:v>
                </c:pt>
                <c:pt idx="2691">
                  <c:v>34</c:v>
                </c:pt>
                <c:pt idx="2692">
                  <c:v>34</c:v>
                </c:pt>
                <c:pt idx="2693">
                  <c:v>34</c:v>
                </c:pt>
                <c:pt idx="2694">
                  <c:v>34</c:v>
                </c:pt>
                <c:pt idx="2695">
                  <c:v>34</c:v>
                </c:pt>
                <c:pt idx="2696">
                  <c:v>34</c:v>
                </c:pt>
                <c:pt idx="2697">
                  <c:v>34</c:v>
                </c:pt>
                <c:pt idx="2698">
                  <c:v>34</c:v>
                </c:pt>
                <c:pt idx="2699">
                  <c:v>34</c:v>
                </c:pt>
                <c:pt idx="2700">
                  <c:v>34</c:v>
                </c:pt>
                <c:pt idx="2701">
                  <c:v>34</c:v>
                </c:pt>
                <c:pt idx="2702">
                  <c:v>34</c:v>
                </c:pt>
                <c:pt idx="2703">
                  <c:v>34</c:v>
                </c:pt>
                <c:pt idx="2704">
                  <c:v>34</c:v>
                </c:pt>
                <c:pt idx="2705">
                  <c:v>34</c:v>
                </c:pt>
                <c:pt idx="2706">
                  <c:v>34</c:v>
                </c:pt>
                <c:pt idx="2707">
                  <c:v>34</c:v>
                </c:pt>
                <c:pt idx="2708">
                  <c:v>34</c:v>
                </c:pt>
                <c:pt idx="2709">
                  <c:v>34</c:v>
                </c:pt>
                <c:pt idx="2710">
                  <c:v>34</c:v>
                </c:pt>
                <c:pt idx="2711">
                  <c:v>34</c:v>
                </c:pt>
                <c:pt idx="2712">
                  <c:v>34</c:v>
                </c:pt>
                <c:pt idx="2713">
                  <c:v>34</c:v>
                </c:pt>
                <c:pt idx="2714">
                  <c:v>34</c:v>
                </c:pt>
                <c:pt idx="2715">
                  <c:v>34</c:v>
                </c:pt>
                <c:pt idx="2716">
                  <c:v>34</c:v>
                </c:pt>
                <c:pt idx="2717">
                  <c:v>34</c:v>
                </c:pt>
                <c:pt idx="2718">
                  <c:v>34</c:v>
                </c:pt>
                <c:pt idx="2719">
                  <c:v>34</c:v>
                </c:pt>
                <c:pt idx="2720">
                  <c:v>34</c:v>
                </c:pt>
                <c:pt idx="2721">
                  <c:v>34</c:v>
                </c:pt>
                <c:pt idx="2722">
                  <c:v>34</c:v>
                </c:pt>
                <c:pt idx="2723">
                  <c:v>34</c:v>
                </c:pt>
                <c:pt idx="2724">
                  <c:v>34</c:v>
                </c:pt>
                <c:pt idx="2725">
                  <c:v>34</c:v>
                </c:pt>
                <c:pt idx="2726">
                  <c:v>34</c:v>
                </c:pt>
                <c:pt idx="2727">
                  <c:v>34</c:v>
                </c:pt>
                <c:pt idx="2728">
                  <c:v>34</c:v>
                </c:pt>
                <c:pt idx="2729">
                  <c:v>34</c:v>
                </c:pt>
                <c:pt idx="2730">
                  <c:v>34</c:v>
                </c:pt>
                <c:pt idx="2731">
                  <c:v>34</c:v>
                </c:pt>
                <c:pt idx="2732">
                  <c:v>34</c:v>
                </c:pt>
                <c:pt idx="2733">
                  <c:v>34</c:v>
                </c:pt>
                <c:pt idx="2734">
                  <c:v>34</c:v>
                </c:pt>
                <c:pt idx="2735">
                  <c:v>34</c:v>
                </c:pt>
                <c:pt idx="2736">
                  <c:v>34</c:v>
                </c:pt>
                <c:pt idx="2737">
                  <c:v>34</c:v>
                </c:pt>
                <c:pt idx="2738">
                  <c:v>34</c:v>
                </c:pt>
                <c:pt idx="2739">
                  <c:v>34</c:v>
                </c:pt>
                <c:pt idx="2740">
                  <c:v>34</c:v>
                </c:pt>
                <c:pt idx="2741">
                  <c:v>34</c:v>
                </c:pt>
                <c:pt idx="2742">
                  <c:v>34</c:v>
                </c:pt>
                <c:pt idx="2743">
                  <c:v>34</c:v>
                </c:pt>
                <c:pt idx="2744">
                  <c:v>34</c:v>
                </c:pt>
                <c:pt idx="2745">
                  <c:v>34</c:v>
                </c:pt>
                <c:pt idx="2746">
                  <c:v>34</c:v>
                </c:pt>
                <c:pt idx="2747">
                  <c:v>34</c:v>
                </c:pt>
                <c:pt idx="2748">
                  <c:v>34</c:v>
                </c:pt>
                <c:pt idx="2749">
                  <c:v>34</c:v>
                </c:pt>
                <c:pt idx="2750">
                  <c:v>34</c:v>
                </c:pt>
                <c:pt idx="2751">
                  <c:v>34</c:v>
                </c:pt>
                <c:pt idx="2752">
                  <c:v>34</c:v>
                </c:pt>
                <c:pt idx="2753">
                  <c:v>34</c:v>
                </c:pt>
                <c:pt idx="2754">
                  <c:v>34</c:v>
                </c:pt>
                <c:pt idx="2755">
                  <c:v>34</c:v>
                </c:pt>
                <c:pt idx="2756">
                  <c:v>34</c:v>
                </c:pt>
                <c:pt idx="2757">
                  <c:v>34</c:v>
                </c:pt>
                <c:pt idx="2758">
                  <c:v>34</c:v>
                </c:pt>
                <c:pt idx="2759">
                  <c:v>34</c:v>
                </c:pt>
                <c:pt idx="2760">
                  <c:v>34</c:v>
                </c:pt>
                <c:pt idx="2761">
                  <c:v>34</c:v>
                </c:pt>
                <c:pt idx="2762">
                  <c:v>34</c:v>
                </c:pt>
                <c:pt idx="2763">
                  <c:v>34</c:v>
                </c:pt>
                <c:pt idx="2764">
                  <c:v>34</c:v>
                </c:pt>
                <c:pt idx="2765">
                  <c:v>34</c:v>
                </c:pt>
                <c:pt idx="2766">
                  <c:v>34</c:v>
                </c:pt>
                <c:pt idx="2767">
                  <c:v>34</c:v>
                </c:pt>
                <c:pt idx="2768">
                  <c:v>34</c:v>
                </c:pt>
                <c:pt idx="2769">
                  <c:v>34</c:v>
                </c:pt>
                <c:pt idx="2770">
                  <c:v>34</c:v>
                </c:pt>
                <c:pt idx="2771">
                  <c:v>34</c:v>
                </c:pt>
                <c:pt idx="2772">
                  <c:v>34</c:v>
                </c:pt>
                <c:pt idx="2773">
                  <c:v>34</c:v>
                </c:pt>
                <c:pt idx="2774">
                  <c:v>34</c:v>
                </c:pt>
                <c:pt idx="2775">
                  <c:v>34</c:v>
                </c:pt>
                <c:pt idx="2776">
                  <c:v>34</c:v>
                </c:pt>
                <c:pt idx="2777">
                  <c:v>34</c:v>
                </c:pt>
                <c:pt idx="2778">
                  <c:v>34</c:v>
                </c:pt>
                <c:pt idx="2779">
                  <c:v>34</c:v>
                </c:pt>
                <c:pt idx="2780">
                  <c:v>34</c:v>
                </c:pt>
                <c:pt idx="2781">
                  <c:v>34</c:v>
                </c:pt>
                <c:pt idx="2782">
                  <c:v>34</c:v>
                </c:pt>
                <c:pt idx="2783">
                  <c:v>34</c:v>
                </c:pt>
                <c:pt idx="2784">
                  <c:v>34</c:v>
                </c:pt>
                <c:pt idx="2785">
                  <c:v>34</c:v>
                </c:pt>
                <c:pt idx="2786">
                  <c:v>34</c:v>
                </c:pt>
                <c:pt idx="2787">
                  <c:v>34</c:v>
                </c:pt>
                <c:pt idx="2788">
                  <c:v>34</c:v>
                </c:pt>
                <c:pt idx="2789">
                  <c:v>34</c:v>
                </c:pt>
                <c:pt idx="2790">
                  <c:v>34</c:v>
                </c:pt>
                <c:pt idx="2791">
                  <c:v>34</c:v>
                </c:pt>
                <c:pt idx="2792">
                  <c:v>34</c:v>
                </c:pt>
                <c:pt idx="2793">
                  <c:v>34</c:v>
                </c:pt>
                <c:pt idx="2794">
                  <c:v>34</c:v>
                </c:pt>
                <c:pt idx="2795">
                  <c:v>34</c:v>
                </c:pt>
                <c:pt idx="2796">
                  <c:v>34</c:v>
                </c:pt>
                <c:pt idx="2797">
                  <c:v>34</c:v>
                </c:pt>
                <c:pt idx="2798">
                  <c:v>34</c:v>
                </c:pt>
                <c:pt idx="2799">
                  <c:v>34</c:v>
                </c:pt>
                <c:pt idx="2800">
                  <c:v>34</c:v>
                </c:pt>
                <c:pt idx="2801">
                  <c:v>34</c:v>
                </c:pt>
                <c:pt idx="2802">
                  <c:v>34</c:v>
                </c:pt>
                <c:pt idx="2803">
                  <c:v>34</c:v>
                </c:pt>
                <c:pt idx="2804">
                  <c:v>34</c:v>
                </c:pt>
                <c:pt idx="2805">
                  <c:v>34</c:v>
                </c:pt>
                <c:pt idx="2806">
                  <c:v>34</c:v>
                </c:pt>
                <c:pt idx="2807">
                  <c:v>34</c:v>
                </c:pt>
                <c:pt idx="2808">
                  <c:v>34</c:v>
                </c:pt>
                <c:pt idx="2809">
                  <c:v>34</c:v>
                </c:pt>
                <c:pt idx="2810">
                  <c:v>34</c:v>
                </c:pt>
                <c:pt idx="2811">
                  <c:v>34</c:v>
                </c:pt>
                <c:pt idx="2812">
                  <c:v>34</c:v>
                </c:pt>
                <c:pt idx="2813">
                  <c:v>34</c:v>
                </c:pt>
                <c:pt idx="2814">
                  <c:v>34</c:v>
                </c:pt>
                <c:pt idx="2815">
                  <c:v>34</c:v>
                </c:pt>
                <c:pt idx="2816">
                  <c:v>34</c:v>
                </c:pt>
                <c:pt idx="2817">
                  <c:v>34</c:v>
                </c:pt>
                <c:pt idx="2818">
                  <c:v>34</c:v>
                </c:pt>
                <c:pt idx="2819">
                  <c:v>34</c:v>
                </c:pt>
                <c:pt idx="2820">
                  <c:v>34</c:v>
                </c:pt>
                <c:pt idx="2821">
                  <c:v>34</c:v>
                </c:pt>
                <c:pt idx="2822">
                  <c:v>34</c:v>
                </c:pt>
                <c:pt idx="2823">
                  <c:v>34</c:v>
                </c:pt>
                <c:pt idx="2824">
                  <c:v>34</c:v>
                </c:pt>
                <c:pt idx="2825">
                  <c:v>34</c:v>
                </c:pt>
                <c:pt idx="2826">
                  <c:v>34</c:v>
                </c:pt>
                <c:pt idx="2827">
                  <c:v>34</c:v>
                </c:pt>
                <c:pt idx="2828">
                  <c:v>34</c:v>
                </c:pt>
                <c:pt idx="2829">
                  <c:v>34</c:v>
                </c:pt>
                <c:pt idx="2830">
                  <c:v>34</c:v>
                </c:pt>
                <c:pt idx="2831">
                  <c:v>34</c:v>
                </c:pt>
                <c:pt idx="2832">
                  <c:v>34</c:v>
                </c:pt>
                <c:pt idx="2833">
                  <c:v>34</c:v>
                </c:pt>
                <c:pt idx="2834">
                  <c:v>34</c:v>
                </c:pt>
                <c:pt idx="2835">
                  <c:v>34</c:v>
                </c:pt>
                <c:pt idx="2836">
                  <c:v>34</c:v>
                </c:pt>
                <c:pt idx="2837">
                  <c:v>34</c:v>
                </c:pt>
                <c:pt idx="2838">
                  <c:v>34</c:v>
                </c:pt>
                <c:pt idx="2839">
                  <c:v>34</c:v>
                </c:pt>
                <c:pt idx="2840">
                  <c:v>34</c:v>
                </c:pt>
                <c:pt idx="2841">
                  <c:v>34</c:v>
                </c:pt>
                <c:pt idx="2842">
                  <c:v>34</c:v>
                </c:pt>
                <c:pt idx="2843">
                  <c:v>34</c:v>
                </c:pt>
                <c:pt idx="2844">
                  <c:v>34</c:v>
                </c:pt>
                <c:pt idx="2845">
                  <c:v>34</c:v>
                </c:pt>
                <c:pt idx="2846">
                  <c:v>34</c:v>
                </c:pt>
                <c:pt idx="2847">
                  <c:v>34</c:v>
                </c:pt>
                <c:pt idx="2848">
                  <c:v>34</c:v>
                </c:pt>
                <c:pt idx="2849">
                  <c:v>34</c:v>
                </c:pt>
                <c:pt idx="2850">
                  <c:v>34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34</c:v>
                </c:pt>
                <c:pt idx="2858">
                  <c:v>34</c:v>
                </c:pt>
                <c:pt idx="2859">
                  <c:v>34</c:v>
                </c:pt>
                <c:pt idx="2860">
                  <c:v>34</c:v>
                </c:pt>
                <c:pt idx="2861">
                  <c:v>34</c:v>
                </c:pt>
                <c:pt idx="2862">
                  <c:v>34</c:v>
                </c:pt>
                <c:pt idx="2863">
                  <c:v>34</c:v>
                </c:pt>
                <c:pt idx="2864">
                  <c:v>34</c:v>
                </c:pt>
                <c:pt idx="2865">
                  <c:v>34</c:v>
                </c:pt>
                <c:pt idx="2866">
                  <c:v>34</c:v>
                </c:pt>
                <c:pt idx="2867">
                  <c:v>34</c:v>
                </c:pt>
                <c:pt idx="2868">
                  <c:v>34</c:v>
                </c:pt>
                <c:pt idx="2869">
                  <c:v>34</c:v>
                </c:pt>
                <c:pt idx="2870">
                  <c:v>34</c:v>
                </c:pt>
                <c:pt idx="2871">
                  <c:v>34</c:v>
                </c:pt>
                <c:pt idx="2872">
                  <c:v>34</c:v>
                </c:pt>
                <c:pt idx="2873">
                  <c:v>34</c:v>
                </c:pt>
                <c:pt idx="2874">
                  <c:v>34</c:v>
                </c:pt>
                <c:pt idx="2875">
                  <c:v>34</c:v>
                </c:pt>
                <c:pt idx="2876">
                  <c:v>34</c:v>
                </c:pt>
                <c:pt idx="2877">
                  <c:v>34</c:v>
                </c:pt>
                <c:pt idx="2878">
                  <c:v>34</c:v>
                </c:pt>
                <c:pt idx="2879">
                  <c:v>34</c:v>
                </c:pt>
                <c:pt idx="2880">
                  <c:v>34</c:v>
                </c:pt>
                <c:pt idx="2881">
                  <c:v>34</c:v>
                </c:pt>
                <c:pt idx="2882">
                  <c:v>34</c:v>
                </c:pt>
                <c:pt idx="2883">
                  <c:v>34</c:v>
                </c:pt>
                <c:pt idx="2884">
                  <c:v>34</c:v>
                </c:pt>
                <c:pt idx="2885">
                  <c:v>34</c:v>
                </c:pt>
                <c:pt idx="2886">
                  <c:v>34</c:v>
                </c:pt>
                <c:pt idx="2887">
                  <c:v>34</c:v>
                </c:pt>
                <c:pt idx="2888">
                  <c:v>34</c:v>
                </c:pt>
                <c:pt idx="2889">
                  <c:v>34</c:v>
                </c:pt>
                <c:pt idx="2890">
                  <c:v>34</c:v>
                </c:pt>
                <c:pt idx="2891">
                  <c:v>34</c:v>
                </c:pt>
                <c:pt idx="2892">
                  <c:v>34</c:v>
                </c:pt>
                <c:pt idx="2893">
                  <c:v>34</c:v>
                </c:pt>
                <c:pt idx="2894">
                  <c:v>34</c:v>
                </c:pt>
                <c:pt idx="2895">
                  <c:v>34</c:v>
                </c:pt>
                <c:pt idx="2896">
                  <c:v>34</c:v>
                </c:pt>
                <c:pt idx="2897">
                  <c:v>34</c:v>
                </c:pt>
                <c:pt idx="2898">
                  <c:v>34</c:v>
                </c:pt>
                <c:pt idx="2899">
                  <c:v>34</c:v>
                </c:pt>
                <c:pt idx="2900">
                  <c:v>34</c:v>
                </c:pt>
                <c:pt idx="2901">
                  <c:v>34</c:v>
                </c:pt>
                <c:pt idx="2902">
                  <c:v>34</c:v>
                </c:pt>
                <c:pt idx="2903">
                  <c:v>34</c:v>
                </c:pt>
                <c:pt idx="2904">
                  <c:v>34</c:v>
                </c:pt>
                <c:pt idx="2905">
                  <c:v>34</c:v>
                </c:pt>
                <c:pt idx="2906">
                  <c:v>34</c:v>
                </c:pt>
                <c:pt idx="2907">
                  <c:v>34</c:v>
                </c:pt>
                <c:pt idx="2908">
                  <c:v>34</c:v>
                </c:pt>
                <c:pt idx="2909">
                  <c:v>34</c:v>
                </c:pt>
                <c:pt idx="2910">
                  <c:v>34</c:v>
                </c:pt>
                <c:pt idx="2911">
                  <c:v>34</c:v>
                </c:pt>
                <c:pt idx="2912">
                  <c:v>34</c:v>
                </c:pt>
                <c:pt idx="2913">
                  <c:v>34</c:v>
                </c:pt>
                <c:pt idx="2914">
                  <c:v>34</c:v>
                </c:pt>
                <c:pt idx="2915">
                  <c:v>34</c:v>
                </c:pt>
                <c:pt idx="2916">
                  <c:v>34</c:v>
                </c:pt>
                <c:pt idx="2917">
                  <c:v>34</c:v>
                </c:pt>
                <c:pt idx="2918">
                  <c:v>34</c:v>
                </c:pt>
                <c:pt idx="2919">
                  <c:v>34</c:v>
                </c:pt>
                <c:pt idx="2920">
                  <c:v>34</c:v>
                </c:pt>
                <c:pt idx="2921">
                  <c:v>34</c:v>
                </c:pt>
                <c:pt idx="2922">
                  <c:v>34</c:v>
                </c:pt>
                <c:pt idx="2923">
                  <c:v>34</c:v>
                </c:pt>
                <c:pt idx="2924">
                  <c:v>34</c:v>
                </c:pt>
                <c:pt idx="2925">
                  <c:v>34</c:v>
                </c:pt>
                <c:pt idx="2926">
                  <c:v>34</c:v>
                </c:pt>
                <c:pt idx="2927">
                  <c:v>34</c:v>
                </c:pt>
                <c:pt idx="2928">
                  <c:v>34</c:v>
                </c:pt>
                <c:pt idx="2929">
                  <c:v>34</c:v>
                </c:pt>
                <c:pt idx="2930">
                  <c:v>34</c:v>
                </c:pt>
                <c:pt idx="2931">
                  <c:v>34</c:v>
                </c:pt>
                <c:pt idx="2932">
                  <c:v>34</c:v>
                </c:pt>
                <c:pt idx="2933">
                  <c:v>34</c:v>
                </c:pt>
                <c:pt idx="2934">
                  <c:v>34</c:v>
                </c:pt>
                <c:pt idx="2935">
                  <c:v>34</c:v>
                </c:pt>
                <c:pt idx="2936">
                  <c:v>34</c:v>
                </c:pt>
                <c:pt idx="2937">
                  <c:v>34</c:v>
                </c:pt>
                <c:pt idx="2938">
                  <c:v>34</c:v>
                </c:pt>
                <c:pt idx="2939">
                  <c:v>34</c:v>
                </c:pt>
                <c:pt idx="2940">
                  <c:v>34</c:v>
                </c:pt>
                <c:pt idx="2941">
                  <c:v>34</c:v>
                </c:pt>
                <c:pt idx="2942">
                  <c:v>34</c:v>
                </c:pt>
                <c:pt idx="2943">
                  <c:v>34</c:v>
                </c:pt>
                <c:pt idx="2944">
                  <c:v>34</c:v>
                </c:pt>
                <c:pt idx="2945">
                  <c:v>34</c:v>
                </c:pt>
                <c:pt idx="2946">
                  <c:v>34</c:v>
                </c:pt>
                <c:pt idx="2947">
                  <c:v>34</c:v>
                </c:pt>
                <c:pt idx="2948">
                  <c:v>34</c:v>
                </c:pt>
                <c:pt idx="2949">
                  <c:v>34</c:v>
                </c:pt>
                <c:pt idx="2950">
                  <c:v>34</c:v>
                </c:pt>
                <c:pt idx="2951">
                  <c:v>34</c:v>
                </c:pt>
                <c:pt idx="2952">
                  <c:v>34</c:v>
                </c:pt>
                <c:pt idx="2953">
                  <c:v>34</c:v>
                </c:pt>
                <c:pt idx="2954">
                  <c:v>34</c:v>
                </c:pt>
                <c:pt idx="2955">
                  <c:v>34</c:v>
                </c:pt>
                <c:pt idx="2956">
                  <c:v>34</c:v>
                </c:pt>
                <c:pt idx="2957">
                  <c:v>34</c:v>
                </c:pt>
                <c:pt idx="2958">
                  <c:v>34</c:v>
                </c:pt>
                <c:pt idx="2959">
                  <c:v>34</c:v>
                </c:pt>
                <c:pt idx="2960">
                  <c:v>34</c:v>
                </c:pt>
                <c:pt idx="2961">
                  <c:v>34</c:v>
                </c:pt>
                <c:pt idx="2962">
                  <c:v>34</c:v>
                </c:pt>
                <c:pt idx="2963">
                  <c:v>34</c:v>
                </c:pt>
                <c:pt idx="2964">
                  <c:v>34</c:v>
                </c:pt>
                <c:pt idx="2965">
                  <c:v>34</c:v>
                </c:pt>
                <c:pt idx="2966">
                  <c:v>34</c:v>
                </c:pt>
                <c:pt idx="2967">
                  <c:v>34</c:v>
                </c:pt>
                <c:pt idx="2968">
                  <c:v>34</c:v>
                </c:pt>
                <c:pt idx="2969">
                  <c:v>34</c:v>
                </c:pt>
                <c:pt idx="2970">
                  <c:v>34</c:v>
                </c:pt>
                <c:pt idx="2971">
                  <c:v>34</c:v>
                </c:pt>
                <c:pt idx="2972">
                  <c:v>34</c:v>
                </c:pt>
                <c:pt idx="2973">
                  <c:v>34</c:v>
                </c:pt>
                <c:pt idx="2974">
                  <c:v>34</c:v>
                </c:pt>
                <c:pt idx="2975">
                  <c:v>34</c:v>
                </c:pt>
                <c:pt idx="2976">
                  <c:v>34</c:v>
                </c:pt>
                <c:pt idx="2977">
                  <c:v>34</c:v>
                </c:pt>
                <c:pt idx="2978">
                  <c:v>34</c:v>
                </c:pt>
                <c:pt idx="2979">
                  <c:v>34</c:v>
                </c:pt>
                <c:pt idx="2980">
                  <c:v>34</c:v>
                </c:pt>
                <c:pt idx="2981">
                  <c:v>34</c:v>
                </c:pt>
                <c:pt idx="2982">
                  <c:v>34</c:v>
                </c:pt>
                <c:pt idx="2983">
                  <c:v>34</c:v>
                </c:pt>
                <c:pt idx="2984">
                  <c:v>34</c:v>
                </c:pt>
                <c:pt idx="2985">
                  <c:v>34</c:v>
                </c:pt>
                <c:pt idx="2986">
                  <c:v>34</c:v>
                </c:pt>
                <c:pt idx="2987">
                  <c:v>34</c:v>
                </c:pt>
                <c:pt idx="2988">
                  <c:v>34</c:v>
                </c:pt>
                <c:pt idx="2989">
                  <c:v>34</c:v>
                </c:pt>
                <c:pt idx="2990">
                  <c:v>34</c:v>
                </c:pt>
                <c:pt idx="2991">
                  <c:v>34</c:v>
                </c:pt>
                <c:pt idx="2992">
                  <c:v>34</c:v>
                </c:pt>
                <c:pt idx="2993">
                  <c:v>34</c:v>
                </c:pt>
                <c:pt idx="2994">
                  <c:v>34</c:v>
                </c:pt>
                <c:pt idx="2995">
                  <c:v>34</c:v>
                </c:pt>
                <c:pt idx="2996">
                  <c:v>34</c:v>
                </c:pt>
                <c:pt idx="2997">
                  <c:v>34</c:v>
                </c:pt>
                <c:pt idx="2998">
                  <c:v>34</c:v>
                </c:pt>
                <c:pt idx="2999">
                  <c:v>34</c:v>
                </c:pt>
                <c:pt idx="3000">
                  <c:v>34</c:v>
                </c:pt>
                <c:pt idx="3001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6-BF42-8242-C78787F10192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Sheet4!$A$2:$A$3003</c:f>
              <c:strCache>
                <c:ptCount val="3002"/>
                <c:pt idx="0">
                  <c:v>TIME</c:v>
                </c:pt>
                <c:pt idx="1">
                  <c:v>0</c:v>
                </c:pt>
                <c:pt idx="2">
                  <c:v>0.02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0.26</c:v>
                </c:pt>
                <c:pt idx="15">
                  <c:v>0.28</c:v>
                </c:pt>
                <c:pt idx="16">
                  <c:v>0.3</c:v>
                </c:pt>
                <c:pt idx="17">
                  <c:v>0.32</c:v>
                </c:pt>
                <c:pt idx="18">
                  <c:v>0.34</c:v>
                </c:pt>
                <c:pt idx="19">
                  <c:v>0.36</c:v>
                </c:pt>
                <c:pt idx="20">
                  <c:v>0.38</c:v>
                </c:pt>
                <c:pt idx="21">
                  <c:v>0.4</c:v>
                </c:pt>
                <c:pt idx="22">
                  <c:v>0.42</c:v>
                </c:pt>
                <c:pt idx="23">
                  <c:v>0.44</c:v>
                </c:pt>
                <c:pt idx="24">
                  <c:v>0.46</c:v>
                </c:pt>
                <c:pt idx="25">
                  <c:v>0.48</c:v>
                </c:pt>
                <c:pt idx="26">
                  <c:v>0.5</c:v>
                </c:pt>
                <c:pt idx="27">
                  <c:v>0.52</c:v>
                </c:pt>
                <c:pt idx="28">
                  <c:v>0.54</c:v>
                </c:pt>
                <c:pt idx="29">
                  <c:v>0.56</c:v>
                </c:pt>
                <c:pt idx="30">
                  <c:v>0.58</c:v>
                </c:pt>
                <c:pt idx="31">
                  <c:v>0.6</c:v>
                </c:pt>
                <c:pt idx="32">
                  <c:v>0.62</c:v>
                </c:pt>
                <c:pt idx="33">
                  <c:v>0.64</c:v>
                </c:pt>
                <c:pt idx="34">
                  <c:v>0.66</c:v>
                </c:pt>
                <c:pt idx="35">
                  <c:v>0.68</c:v>
                </c:pt>
                <c:pt idx="36">
                  <c:v>0.7</c:v>
                </c:pt>
                <c:pt idx="37">
                  <c:v>0.72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0.84</c:v>
                </c:pt>
                <c:pt idx="44">
                  <c:v>0.86</c:v>
                </c:pt>
                <c:pt idx="45">
                  <c:v>0.88</c:v>
                </c:pt>
                <c:pt idx="46">
                  <c:v>0.9</c:v>
                </c:pt>
                <c:pt idx="47">
                  <c:v>0.92</c:v>
                </c:pt>
                <c:pt idx="48">
                  <c:v>0.94</c:v>
                </c:pt>
                <c:pt idx="49">
                  <c:v>0.96</c:v>
                </c:pt>
                <c:pt idx="50">
                  <c:v>0.98</c:v>
                </c:pt>
                <c:pt idx="51">
                  <c:v>1</c:v>
                </c:pt>
                <c:pt idx="52">
                  <c:v>1.02</c:v>
                </c:pt>
                <c:pt idx="53">
                  <c:v>1.04</c:v>
                </c:pt>
                <c:pt idx="54">
                  <c:v>1.06</c:v>
                </c:pt>
                <c:pt idx="55">
                  <c:v>1.08</c:v>
                </c:pt>
                <c:pt idx="56">
                  <c:v>1.1</c:v>
                </c:pt>
                <c:pt idx="57">
                  <c:v>1.12</c:v>
                </c:pt>
                <c:pt idx="58">
                  <c:v>1.14</c:v>
                </c:pt>
                <c:pt idx="59">
                  <c:v>1.16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1.24</c:v>
                </c:pt>
                <c:pt idx="64">
                  <c:v>1.26</c:v>
                </c:pt>
                <c:pt idx="65">
                  <c:v>1.28</c:v>
                </c:pt>
                <c:pt idx="66">
                  <c:v>1.3</c:v>
                </c:pt>
                <c:pt idx="67">
                  <c:v>1.32</c:v>
                </c:pt>
                <c:pt idx="68">
                  <c:v>1.34</c:v>
                </c:pt>
                <c:pt idx="69">
                  <c:v>1.36</c:v>
                </c:pt>
                <c:pt idx="70">
                  <c:v>1.38</c:v>
                </c:pt>
                <c:pt idx="71">
                  <c:v>1.4</c:v>
                </c:pt>
                <c:pt idx="72">
                  <c:v>1.42</c:v>
                </c:pt>
                <c:pt idx="73">
                  <c:v>1.44</c:v>
                </c:pt>
                <c:pt idx="74">
                  <c:v>1.46</c:v>
                </c:pt>
                <c:pt idx="75">
                  <c:v>1.48</c:v>
                </c:pt>
                <c:pt idx="76">
                  <c:v>1.5</c:v>
                </c:pt>
                <c:pt idx="77">
                  <c:v>1.52</c:v>
                </c:pt>
                <c:pt idx="78">
                  <c:v>1.54</c:v>
                </c:pt>
                <c:pt idx="79">
                  <c:v>1.56</c:v>
                </c:pt>
                <c:pt idx="80">
                  <c:v>1.58</c:v>
                </c:pt>
                <c:pt idx="81">
                  <c:v>1.6</c:v>
                </c:pt>
                <c:pt idx="82">
                  <c:v>1.62</c:v>
                </c:pt>
                <c:pt idx="83">
                  <c:v>1.64</c:v>
                </c:pt>
                <c:pt idx="84">
                  <c:v>1.66</c:v>
                </c:pt>
                <c:pt idx="85">
                  <c:v>1.68</c:v>
                </c:pt>
                <c:pt idx="86">
                  <c:v>1.7</c:v>
                </c:pt>
                <c:pt idx="87">
                  <c:v>1.72</c:v>
                </c:pt>
                <c:pt idx="88">
                  <c:v>1.74</c:v>
                </c:pt>
                <c:pt idx="89">
                  <c:v>1.76</c:v>
                </c:pt>
                <c:pt idx="90">
                  <c:v>1.78</c:v>
                </c:pt>
                <c:pt idx="91">
                  <c:v>1.8</c:v>
                </c:pt>
                <c:pt idx="92">
                  <c:v>1.82</c:v>
                </c:pt>
                <c:pt idx="93">
                  <c:v>1.84</c:v>
                </c:pt>
                <c:pt idx="94">
                  <c:v>1.86</c:v>
                </c:pt>
                <c:pt idx="95">
                  <c:v>1.88</c:v>
                </c:pt>
                <c:pt idx="96">
                  <c:v>1.9</c:v>
                </c:pt>
                <c:pt idx="97">
                  <c:v>1.92</c:v>
                </c:pt>
                <c:pt idx="98">
                  <c:v>1.94</c:v>
                </c:pt>
                <c:pt idx="99">
                  <c:v>1.96</c:v>
                </c:pt>
                <c:pt idx="100">
                  <c:v>1.98</c:v>
                </c:pt>
                <c:pt idx="101">
                  <c:v>2</c:v>
                </c:pt>
                <c:pt idx="102">
                  <c:v>2.02</c:v>
                </c:pt>
                <c:pt idx="103">
                  <c:v>2.04</c:v>
                </c:pt>
                <c:pt idx="104">
                  <c:v>2.06</c:v>
                </c:pt>
                <c:pt idx="105">
                  <c:v>2.08</c:v>
                </c:pt>
                <c:pt idx="106">
                  <c:v>2.1</c:v>
                </c:pt>
                <c:pt idx="107">
                  <c:v>2.12</c:v>
                </c:pt>
                <c:pt idx="108">
                  <c:v>2.14</c:v>
                </c:pt>
                <c:pt idx="109">
                  <c:v>2.16</c:v>
                </c:pt>
                <c:pt idx="110">
                  <c:v>2.18</c:v>
                </c:pt>
                <c:pt idx="111">
                  <c:v>2.2</c:v>
                </c:pt>
                <c:pt idx="112">
                  <c:v>2.22</c:v>
                </c:pt>
                <c:pt idx="113">
                  <c:v>2.24</c:v>
                </c:pt>
                <c:pt idx="114">
                  <c:v>2.26</c:v>
                </c:pt>
                <c:pt idx="115">
                  <c:v>2.28</c:v>
                </c:pt>
                <c:pt idx="116">
                  <c:v>2.3</c:v>
                </c:pt>
                <c:pt idx="117">
                  <c:v>2.32</c:v>
                </c:pt>
                <c:pt idx="118">
                  <c:v>2.34</c:v>
                </c:pt>
                <c:pt idx="119">
                  <c:v>2.36</c:v>
                </c:pt>
                <c:pt idx="120">
                  <c:v>2.38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2.46</c:v>
                </c:pt>
                <c:pt idx="125">
                  <c:v>2.48</c:v>
                </c:pt>
                <c:pt idx="126">
                  <c:v>2.5</c:v>
                </c:pt>
                <c:pt idx="127">
                  <c:v>2.52</c:v>
                </c:pt>
                <c:pt idx="128">
                  <c:v>2.54</c:v>
                </c:pt>
                <c:pt idx="129">
                  <c:v>2.56</c:v>
                </c:pt>
                <c:pt idx="130">
                  <c:v>2.58</c:v>
                </c:pt>
                <c:pt idx="131">
                  <c:v>2.6</c:v>
                </c:pt>
                <c:pt idx="132">
                  <c:v>2.62</c:v>
                </c:pt>
                <c:pt idx="133">
                  <c:v>2.64</c:v>
                </c:pt>
                <c:pt idx="134">
                  <c:v>2.66</c:v>
                </c:pt>
                <c:pt idx="135">
                  <c:v>2.68</c:v>
                </c:pt>
                <c:pt idx="136">
                  <c:v>2.7</c:v>
                </c:pt>
                <c:pt idx="137">
                  <c:v>2.72</c:v>
                </c:pt>
                <c:pt idx="138">
                  <c:v>2.74</c:v>
                </c:pt>
                <c:pt idx="139">
                  <c:v>2.76</c:v>
                </c:pt>
                <c:pt idx="140">
                  <c:v>2.78</c:v>
                </c:pt>
                <c:pt idx="141">
                  <c:v>2.8</c:v>
                </c:pt>
                <c:pt idx="142">
                  <c:v>2.82</c:v>
                </c:pt>
                <c:pt idx="143">
                  <c:v>2.84</c:v>
                </c:pt>
                <c:pt idx="144">
                  <c:v>2.86</c:v>
                </c:pt>
                <c:pt idx="145">
                  <c:v>2.88</c:v>
                </c:pt>
                <c:pt idx="146">
                  <c:v>2.9</c:v>
                </c:pt>
                <c:pt idx="147">
                  <c:v>2.92</c:v>
                </c:pt>
                <c:pt idx="148">
                  <c:v>2.94</c:v>
                </c:pt>
                <c:pt idx="149">
                  <c:v>2.96</c:v>
                </c:pt>
                <c:pt idx="150">
                  <c:v>2.98</c:v>
                </c:pt>
                <c:pt idx="151">
                  <c:v>3</c:v>
                </c:pt>
                <c:pt idx="152">
                  <c:v>3.02</c:v>
                </c:pt>
                <c:pt idx="153">
                  <c:v>3.04</c:v>
                </c:pt>
                <c:pt idx="154">
                  <c:v>3.06</c:v>
                </c:pt>
                <c:pt idx="155">
                  <c:v>3.08</c:v>
                </c:pt>
                <c:pt idx="156">
                  <c:v>3.1</c:v>
                </c:pt>
                <c:pt idx="157">
                  <c:v>3.12</c:v>
                </c:pt>
                <c:pt idx="158">
                  <c:v>3.14</c:v>
                </c:pt>
                <c:pt idx="159">
                  <c:v>3.16</c:v>
                </c:pt>
                <c:pt idx="160">
                  <c:v>3.18</c:v>
                </c:pt>
                <c:pt idx="161">
                  <c:v>3.2</c:v>
                </c:pt>
                <c:pt idx="162">
                  <c:v>3.22</c:v>
                </c:pt>
                <c:pt idx="163">
                  <c:v>3.24</c:v>
                </c:pt>
                <c:pt idx="164">
                  <c:v>3.26</c:v>
                </c:pt>
                <c:pt idx="165">
                  <c:v>3.28</c:v>
                </c:pt>
                <c:pt idx="166">
                  <c:v>3.3</c:v>
                </c:pt>
                <c:pt idx="167">
                  <c:v>3.32</c:v>
                </c:pt>
                <c:pt idx="168">
                  <c:v>3.34</c:v>
                </c:pt>
                <c:pt idx="169">
                  <c:v>3.36</c:v>
                </c:pt>
                <c:pt idx="170">
                  <c:v>3.38</c:v>
                </c:pt>
                <c:pt idx="171">
                  <c:v>3.4</c:v>
                </c:pt>
                <c:pt idx="172">
                  <c:v>3.42</c:v>
                </c:pt>
                <c:pt idx="173">
                  <c:v>3.44</c:v>
                </c:pt>
                <c:pt idx="174">
                  <c:v>3.46</c:v>
                </c:pt>
                <c:pt idx="175">
                  <c:v>3.48</c:v>
                </c:pt>
                <c:pt idx="176">
                  <c:v>3.5</c:v>
                </c:pt>
                <c:pt idx="177">
                  <c:v>3.52</c:v>
                </c:pt>
                <c:pt idx="178">
                  <c:v>3.54</c:v>
                </c:pt>
                <c:pt idx="179">
                  <c:v>3.56</c:v>
                </c:pt>
                <c:pt idx="180">
                  <c:v>3.58</c:v>
                </c:pt>
                <c:pt idx="181">
                  <c:v>3.6</c:v>
                </c:pt>
                <c:pt idx="182">
                  <c:v>3.62</c:v>
                </c:pt>
                <c:pt idx="183">
                  <c:v>3.64</c:v>
                </c:pt>
                <c:pt idx="184">
                  <c:v>3.66</c:v>
                </c:pt>
                <c:pt idx="185">
                  <c:v>3.68</c:v>
                </c:pt>
                <c:pt idx="186">
                  <c:v>3.7</c:v>
                </c:pt>
                <c:pt idx="187">
                  <c:v>3.72</c:v>
                </c:pt>
                <c:pt idx="188">
                  <c:v>3.74</c:v>
                </c:pt>
                <c:pt idx="189">
                  <c:v>3.76</c:v>
                </c:pt>
                <c:pt idx="190">
                  <c:v>3.78</c:v>
                </c:pt>
                <c:pt idx="191">
                  <c:v>3.8</c:v>
                </c:pt>
                <c:pt idx="192">
                  <c:v>3.82</c:v>
                </c:pt>
                <c:pt idx="193">
                  <c:v>3.84</c:v>
                </c:pt>
                <c:pt idx="194">
                  <c:v>3.86</c:v>
                </c:pt>
                <c:pt idx="195">
                  <c:v>3.88</c:v>
                </c:pt>
                <c:pt idx="196">
                  <c:v>3.9</c:v>
                </c:pt>
                <c:pt idx="197">
                  <c:v>3.92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</c:v>
                </c:pt>
                <c:pt idx="212">
                  <c:v>4.22</c:v>
                </c:pt>
                <c:pt idx="213">
                  <c:v>4.24</c:v>
                </c:pt>
                <c:pt idx="214">
                  <c:v>4.26</c:v>
                </c:pt>
                <c:pt idx="215">
                  <c:v>4.28</c:v>
                </c:pt>
                <c:pt idx="216">
                  <c:v>4.3</c:v>
                </c:pt>
                <c:pt idx="217">
                  <c:v>4.32</c:v>
                </c:pt>
                <c:pt idx="218">
                  <c:v>4.34</c:v>
                </c:pt>
                <c:pt idx="219">
                  <c:v>4.36</c:v>
                </c:pt>
                <c:pt idx="220">
                  <c:v>4.38</c:v>
                </c:pt>
                <c:pt idx="221">
                  <c:v>4.4</c:v>
                </c:pt>
                <c:pt idx="222">
                  <c:v>4.42</c:v>
                </c:pt>
                <c:pt idx="223">
                  <c:v>4.44</c:v>
                </c:pt>
                <c:pt idx="224">
                  <c:v>4.46</c:v>
                </c:pt>
                <c:pt idx="225">
                  <c:v>4.48</c:v>
                </c:pt>
                <c:pt idx="226">
                  <c:v>4.5</c:v>
                </c:pt>
                <c:pt idx="227">
                  <c:v>4.52</c:v>
                </c:pt>
                <c:pt idx="228">
                  <c:v>4.54</c:v>
                </c:pt>
                <c:pt idx="229">
                  <c:v>4.56</c:v>
                </c:pt>
                <c:pt idx="230">
                  <c:v>4.58</c:v>
                </c:pt>
                <c:pt idx="231">
                  <c:v>4.6</c:v>
                </c:pt>
                <c:pt idx="232">
                  <c:v>4.62</c:v>
                </c:pt>
                <c:pt idx="233">
                  <c:v>4.64</c:v>
                </c:pt>
                <c:pt idx="234">
                  <c:v>4.66</c:v>
                </c:pt>
                <c:pt idx="235">
                  <c:v>4.68</c:v>
                </c:pt>
                <c:pt idx="236">
                  <c:v>4.7</c:v>
                </c:pt>
                <c:pt idx="237">
                  <c:v>4.72</c:v>
                </c:pt>
                <c:pt idx="238">
                  <c:v>4.74</c:v>
                </c:pt>
                <c:pt idx="239">
                  <c:v>4.76</c:v>
                </c:pt>
                <c:pt idx="240">
                  <c:v>4.78</c:v>
                </c:pt>
                <c:pt idx="241">
                  <c:v>4.8</c:v>
                </c:pt>
                <c:pt idx="242">
                  <c:v>4.82</c:v>
                </c:pt>
                <c:pt idx="243">
                  <c:v>4.84</c:v>
                </c:pt>
                <c:pt idx="244">
                  <c:v>4.86</c:v>
                </c:pt>
                <c:pt idx="245">
                  <c:v>4.88</c:v>
                </c:pt>
                <c:pt idx="246">
                  <c:v>4.9</c:v>
                </c:pt>
                <c:pt idx="247">
                  <c:v>4.92</c:v>
                </c:pt>
                <c:pt idx="248">
                  <c:v>4.94</c:v>
                </c:pt>
                <c:pt idx="249">
                  <c:v>4.96</c:v>
                </c:pt>
                <c:pt idx="250">
                  <c:v>4.98</c:v>
                </c:pt>
                <c:pt idx="251">
                  <c:v>5</c:v>
                </c:pt>
                <c:pt idx="252">
                  <c:v>5.02</c:v>
                </c:pt>
                <c:pt idx="253">
                  <c:v>5.04</c:v>
                </c:pt>
                <c:pt idx="254">
                  <c:v>5.06</c:v>
                </c:pt>
                <c:pt idx="255">
                  <c:v>5.08</c:v>
                </c:pt>
                <c:pt idx="256">
                  <c:v>5.1</c:v>
                </c:pt>
                <c:pt idx="257">
                  <c:v>5.12</c:v>
                </c:pt>
                <c:pt idx="258">
                  <c:v>5.14</c:v>
                </c:pt>
                <c:pt idx="259">
                  <c:v>5.16</c:v>
                </c:pt>
                <c:pt idx="260">
                  <c:v>5.18</c:v>
                </c:pt>
                <c:pt idx="261">
                  <c:v>5.2</c:v>
                </c:pt>
                <c:pt idx="262">
                  <c:v>5.22</c:v>
                </c:pt>
                <c:pt idx="263">
                  <c:v>5.24</c:v>
                </c:pt>
                <c:pt idx="264">
                  <c:v>5.26</c:v>
                </c:pt>
                <c:pt idx="265">
                  <c:v>5.28</c:v>
                </c:pt>
                <c:pt idx="266">
                  <c:v>5.3</c:v>
                </c:pt>
                <c:pt idx="267">
                  <c:v>5.32</c:v>
                </c:pt>
                <c:pt idx="268">
                  <c:v>5.34</c:v>
                </c:pt>
                <c:pt idx="269">
                  <c:v>5.36</c:v>
                </c:pt>
                <c:pt idx="270">
                  <c:v>5.38</c:v>
                </c:pt>
                <c:pt idx="271">
                  <c:v>5.4</c:v>
                </c:pt>
                <c:pt idx="272">
                  <c:v>5.42</c:v>
                </c:pt>
                <c:pt idx="273">
                  <c:v>5.44</c:v>
                </c:pt>
                <c:pt idx="274">
                  <c:v>5.46</c:v>
                </c:pt>
                <c:pt idx="275">
                  <c:v>5.48</c:v>
                </c:pt>
                <c:pt idx="276">
                  <c:v>5.5</c:v>
                </c:pt>
                <c:pt idx="277">
                  <c:v>5.52</c:v>
                </c:pt>
                <c:pt idx="278">
                  <c:v>5.54</c:v>
                </c:pt>
                <c:pt idx="279">
                  <c:v>5.56</c:v>
                </c:pt>
                <c:pt idx="280">
                  <c:v>5.58</c:v>
                </c:pt>
                <c:pt idx="281">
                  <c:v>5.6</c:v>
                </c:pt>
                <c:pt idx="282">
                  <c:v>5.62</c:v>
                </c:pt>
                <c:pt idx="283">
                  <c:v>5.64</c:v>
                </c:pt>
                <c:pt idx="284">
                  <c:v>5.66</c:v>
                </c:pt>
                <c:pt idx="285">
                  <c:v>5.68</c:v>
                </c:pt>
                <c:pt idx="286">
                  <c:v>5.7</c:v>
                </c:pt>
                <c:pt idx="287">
                  <c:v>5.72</c:v>
                </c:pt>
                <c:pt idx="288">
                  <c:v>5.74</c:v>
                </c:pt>
                <c:pt idx="289">
                  <c:v>5.76</c:v>
                </c:pt>
                <c:pt idx="290">
                  <c:v>5.78</c:v>
                </c:pt>
                <c:pt idx="291">
                  <c:v>5.8</c:v>
                </c:pt>
                <c:pt idx="292">
                  <c:v>5.82</c:v>
                </c:pt>
                <c:pt idx="293">
                  <c:v>5.84</c:v>
                </c:pt>
                <c:pt idx="294">
                  <c:v>5.86</c:v>
                </c:pt>
                <c:pt idx="295">
                  <c:v>5.88</c:v>
                </c:pt>
                <c:pt idx="296">
                  <c:v>5.9</c:v>
                </c:pt>
                <c:pt idx="297">
                  <c:v>5.92</c:v>
                </c:pt>
                <c:pt idx="298">
                  <c:v>5.94</c:v>
                </c:pt>
                <c:pt idx="299">
                  <c:v>5.96</c:v>
                </c:pt>
                <c:pt idx="300">
                  <c:v>5.98</c:v>
                </c:pt>
                <c:pt idx="301">
                  <c:v>6</c:v>
                </c:pt>
                <c:pt idx="302">
                  <c:v>6.02</c:v>
                </c:pt>
                <c:pt idx="303">
                  <c:v>6.04</c:v>
                </c:pt>
                <c:pt idx="304">
                  <c:v>6.06</c:v>
                </c:pt>
                <c:pt idx="305">
                  <c:v>6.08</c:v>
                </c:pt>
                <c:pt idx="306">
                  <c:v>6.1</c:v>
                </c:pt>
                <c:pt idx="307">
                  <c:v>6.12</c:v>
                </c:pt>
                <c:pt idx="308">
                  <c:v>6.14</c:v>
                </c:pt>
                <c:pt idx="309">
                  <c:v>6.16</c:v>
                </c:pt>
                <c:pt idx="310">
                  <c:v>6.18</c:v>
                </c:pt>
                <c:pt idx="311">
                  <c:v>6.2</c:v>
                </c:pt>
                <c:pt idx="312">
                  <c:v>6.22</c:v>
                </c:pt>
                <c:pt idx="313">
                  <c:v>6.24</c:v>
                </c:pt>
                <c:pt idx="314">
                  <c:v>6.26</c:v>
                </c:pt>
                <c:pt idx="315">
                  <c:v>6.28</c:v>
                </c:pt>
                <c:pt idx="316">
                  <c:v>6.3</c:v>
                </c:pt>
                <c:pt idx="317">
                  <c:v>6.32</c:v>
                </c:pt>
                <c:pt idx="318">
                  <c:v>6.34</c:v>
                </c:pt>
                <c:pt idx="319">
                  <c:v>6.36</c:v>
                </c:pt>
                <c:pt idx="320">
                  <c:v>6.38</c:v>
                </c:pt>
                <c:pt idx="321">
                  <c:v>6.4</c:v>
                </c:pt>
                <c:pt idx="322">
                  <c:v>6.42</c:v>
                </c:pt>
                <c:pt idx="323">
                  <c:v>6.44</c:v>
                </c:pt>
                <c:pt idx="324">
                  <c:v>6.46</c:v>
                </c:pt>
                <c:pt idx="325">
                  <c:v>6.48</c:v>
                </c:pt>
                <c:pt idx="326">
                  <c:v>6.5</c:v>
                </c:pt>
                <c:pt idx="327">
                  <c:v>6.52</c:v>
                </c:pt>
                <c:pt idx="328">
                  <c:v>6.54</c:v>
                </c:pt>
                <c:pt idx="329">
                  <c:v>6.56</c:v>
                </c:pt>
                <c:pt idx="330">
                  <c:v>6.58</c:v>
                </c:pt>
                <c:pt idx="331">
                  <c:v>6.6</c:v>
                </c:pt>
                <c:pt idx="332">
                  <c:v>6.62</c:v>
                </c:pt>
                <c:pt idx="333">
                  <c:v>6.64</c:v>
                </c:pt>
                <c:pt idx="334">
                  <c:v>6.66</c:v>
                </c:pt>
                <c:pt idx="335">
                  <c:v>6.68</c:v>
                </c:pt>
                <c:pt idx="336">
                  <c:v>6.7</c:v>
                </c:pt>
                <c:pt idx="337">
                  <c:v>6.72</c:v>
                </c:pt>
                <c:pt idx="338">
                  <c:v>6.74</c:v>
                </c:pt>
                <c:pt idx="339">
                  <c:v>6.76</c:v>
                </c:pt>
                <c:pt idx="340">
                  <c:v>6.78</c:v>
                </c:pt>
                <c:pt idx="341">
                  <c:v>6.8</c:v>
                </c:pt>
                <c:pt idx="342">
                  <c:v>6.82</c:v>
                </c:pt>
                <c:pt idx="343">
                  <c:v>6.84</c:v>
                </c:pt>
                <c:pt idx="344">
                  <c:v>6.86</c:v>
                </c:pt>
                <c:pt idx="345">
                  <c:v>6.88</c:v>
                </c:pt>
                <c:pt idx="346">
                  <c:v>6.9</c:v>
                </c:pt>
                <c:pt idx="347">
                  <c:v>6.92</c:v>
                </c:pt>
                <c:pt idx="348">
                  <c:v>6.94</c:v>
                </c:pt>
                <c:pt idx="349">
                  <c:v>6.96</c:v>
                </c:pt>
                <c:pt idx="350">
                  <c:v>6.98</c:v>
                </c:pt>
                <c:pt idx="351">
                  <c:v>7</c:v>
                </c:pt>
                <c:pt idx="352">
                  <c:v>7.02</c:v>
                </c:pt>
                <c:pt idx="353">
                  <c:v>7.04</c:v>
                </c:pt>
                <c:pt idx="354">
                  <c:v>7.06</c:v>
                </c:pt>
                <c:pt idx="355">
                  <c:v>7.08</c:v>
                </c:pt>
                <c:pt idx="356">
                  <c:v>7.1</c:v>
                </c:pt>
                <c:pt idx="357">
                  <c:v>7.12</c:v>
                </c:pt>
                <c:pt idx="358">
                  <c:v>7.14</c:v>
                </c:pt>
                <c:pt idx="359">
                  <c:v>7.16</c:v>
                </c:pt>
                <c:pt idx="360">
                  <c:v>7.18</c:v>
                </c:pt>
                <c:pt idx="361">
                  <c:v>7.2</c:v>
                </c:pt>
                <c:pt idx="362">
                  <c:v>7.22</c:v>
                </c:pt>
                <c:pt idx="363">
                  <c:v>7.24</c:v>
                </c:pt>
                <c:pt idx="364">
                  <c:v>7.26</c:v>
                </c:pt>
                <c:pt idx="365">
                  <c:v>7.28</c:v>
                </c:pt>
                <c:pt idx="366">
                  <c:v>7.3</c:v>
                </c:pt>
                <c:pt idx="367">
                  <c:v>7.32</c:v>
                </c:pt>
                <c:pt idx="368">
                  <c:v>7.34</c:v>
                </c:pt>
                <c:pt idx="369">
                  <c:v>7.36</c:v>
                </c:pt>
                <c:pt idx="370">
                  <c:v>7.38</c:v>
                </c:pt>
                <c:pt idx="371">
                  <c:v>7.4</c:v>
                </c:pt>
                <c:pt idx="372">
                  <c:v>7.42</c:v>
                </c:pt>
                <c:pt idx="373">
                  <c:v>7.44</c:v>
                </c:pt>
                <c:pt idx="374">
                  <c:v>7.46</c:v>
                </c:pt>
                <c:pt idx="375">
                  <c:v>7.48</c:v>
                </c:pt>
                <c:pt idx="376">
                  <c:v>7.5</c:v>
                </c:pt>
                <c:pt idx="377">
                  <c:v>7.52</c:v>
                </c:pt>
                <c:pt idx="378">
                  <c:v>7.54</c:v>
                </c:pt>
                <c:pt idx="379">
                  <c:v>7.56</c:v>
                </c:pt>
                <c:pt idx="380">
                  <c:v>7.58</c:v>
                </c:pt>
                <c:pt idx="381">
                  <c:v>7.6</c:v>
                </c:pt>
                <c:pt idx="382">
                  <c:v>7.62</c:v>
                </c:pt>
                <c:pt idx="383">
                  <c:v>7.64</c:v>
                </c:pt>
                <c:pt idx="384">
                  <c:v>7.66</c:v>
                </c:pt>
                <c:pt idx="385">
                  <c:v>7.68</c:v>
                </c:pt>
                <c:pt idx="386">
                  <c:v>7.7</c:v>
                </c:pt>
                <c:pt idx="387">
                  <c:v>7.72</c:v>
                </c:pt>
                <c:pt idx="388">
                  <c:v>7.74</c:v>
                </c:pt>
                <c:pt idx="389">
                  <c:v>7.76</c:v>
                </c:pt>
                <c:pt idx="390">
                  <c:v>7.78</c:v>
                </c:pt>
                <c:pt idx="391">
                  <c:v>7.8</c:v>
                </c:pt>
                <c:pt idx="392">
                  <c:v>7.82</c:v>
                </c:pt>
                <c:pt idx="393">
                  <c:v>7.84</c:v>
                </c:pt>
                <c:pt idx="394">
                  <c:v>7.86</c:v>
                </c:pt>
                <c:pt idx="395">
                  <c:v>7.88</c:v>
                </c:pt>
                <c:pt idx="396">
                  <c:v>7.9</c:v>
                </c:pt>
                <c:pt idx="397">
                  <c:v>7.92</c:v>
                </c:pt>
                <c:pt idx="398">
                  <c:v>7.94</c:v>
                </c:pt>
                <c:pt idx="399">
                  <c:v>7.96</c:v>
                </c:pt>
                <c:pt idx="400">
                  <c:v>7.98</c:v>
                </c:pt>
                <c:pt idx="401">
                  <c:v>8</c:v>
                </c:pt>
                <c:pt idx="402">
                  <c:v>8.02</c:v>
                </c:pt>
                <c:pt idx="403">
                  <c:v>8.04</c:v>
                </c:pt>
                <c:pt idx="404">
                  <c:v>8.06</c:v>
                </c:pt>
                <c:pt idx="405">
                  <c:v>8.08</c:v>
                </c:pt>
                <c:pt idx="406">
                  <c:v>8.1</c:v>
                </c:pt>
                <c:pt idx="407">
                  <c:v>8.12</c:v>
                </c:pt>
                <c:pt idx="408">
                  <c:v>8.14</c:v>
                </c:pt>
                <c:pt idx="409">
                  <c:v>8.16</c:v>
                </c:pt>
                <c:pt idx="410">
                  <c:v>8.18</c:v>
                </c:pt>
                <c:pt idx="411">
                  <c:v>8.2</c:v>
                </c:pt>
                <c:pt idx="412">
                  <c:v>8.22</c:v>
                </c:pt>
                <c:pt idx="413">
                  <c:v>8.24</c:v>
                </c:pt>
                <c:pt idx="414">
                  <c:v>8.26</c:v>
                </c:pt>
                <c:pt idx="415">
                  <c:v>8.28</c:v>
                </c:pt>
                <c:pt idx="416">
                  <c:v>8.3</c:v>
                </c:pt>
                <c:pt idx="417">
                  <c:v>8.32</c:v>
                </c:pt>
                <c:pt idx="418">
                  <c:v>8.34</c:v>
                </c:pt>
                <c:pt idx="419">
                  <c:v>8.36</c:v>
                </c:pt>
                <c:pt idx="420">
                  <c:v>8.38</c:v>
                </c:pt>
                <c:pt idx="421">
                  <c:v>8.4</c:v>
                </c:pt>
                <c:pt idx="422">
                  <c:v>8.42</c:v>
                </c:pt>
                <c:pt idx="423">
                  <c:v>8.44</c:v>
                </c:pt>
                <c:pt idx="424">
                  <c:v>8.46</c:v>
                </c:pt>
                <c:pt idx="425">
                  <c:v>8.48</c:v>
                </c:pt>
                <c:pt idx="426">
                  <c:v>8.5</c:v>
                </c:pt>
                <c:pt idx="427">
                  <c:v>8.52</c:v>
                </c:pt>
                <c:pt idx="428">
                  <c:v>8.54</c:v>
                </c:pt>
                <c:pt idx="429">
                  <c:v>8.56</c:v>
                </c:pt>
                <c:pt idx="430">
                  <c:v>8.58</c:v>
                </c:pt>
                <c:pt idx="431">
                  <c:v>8.6</c:v>
                </c:pt>
                <c:pt idx="432">
                  <c:v>8.62</c:v>
                </c:pt>
                <c:pt idx="433">
                  <c:v>8.64</c:v>
                </c:pt>
                <c:pt idx="434">
                  <c:v>8.66</c:v>
                </c:pt>
                <c:pt idx="435">
                  <c:v>8.68</c:v>
                </c:pt>
                <c:pt idx="436">
                  <c:v>8.7</c:v>
                </c:pt>
                <c:pt idx="437">
                  <c:v>8.72</c:v>
                </c:pt>
                <c:pt idx="438">
                  <c:v>8.74</c:v>
                </c:pt>
                <c:pt idx="439">
                  <c:v>8.76</c:v>
                </c:pt>
                <c:pt idx="440">
                  <c:v>8.78</c:v>
                </c:pt>
                <c:pt idx="441">
                  <c:v>8.8</c:v>
                </c:pt>
                <c:pt idx="442">
                  <c:v>8.82</c:v>
                </c:pt>
                <c:pt idx="443">
                  <c:v>8.84</c:v>
                </c:pt>
                <c:pt idx="444">
                  <c:v>8.86</c:v>
                </c:pt>
                <c:pt idx="445">
                  <c:v>8.88</c:v>
                </c:pt>
                <c:pt idx="446">
                  <c:v>8.9</c:v>
                </c:pt>
                <c:pt idx="447">
                  <c:v>8.92</c:v>
                </c:pt>
                <c:pt idx="448">
                  <c:v>8.94</c:v>
                </c:pt>
                <c:pt idx="449">
                  <c:v>8.96</c:v>
                </c:pt>
                <c:pt idx="450">
                  <c:v>8.98</c:v>
                </c:pt>
                <c:pt idx="451">
                  <c:v>9</c:v>
                </c:pt>
                <c:pt idx="452">
                  <c:v>9.02</c:v>
                </c:pt>
                <c:pt idx="453">
                  <c:v>9.04</c:v>
                </c:pt>
                <c:pt idx="454">
                  <c:v>9.06</c:v>
                </c:pt>
                <c:pt idx="455">
                  <c:v>9.08</c:v>
                </c:pt>
                <c:pt idx="456">
                  <c:v>9.1</c:v>
                </c:pt>
                <c:pt idx="457">
                  <c:v>9.12</c:v>
                </c:pt>
                <c:pt idx="458">
                  <c:v>9.14</c:v>
                </c:pt>
                <c:pt idx="459">
                  <c:v>9.16</c:v>
                </c:pt>
                <c:pt idx="460">
                  <c:v>9.18</c:v>
                </c:pt>
                <c:pt idx="461">
                  <c:v>9.2</c:v>
                </c:pt>
                <c:pt idx="462">
                  <c:v>9.22</c:v>
                </c:pt>
                <c:pt idx="463">
                  <c:v>9.24</c:v>
                </c:pt>
                <c:pt idx="464">
                  <c:v>9.26</c:v>
                </c:pt>
                <c:pt idx="465">
                  <c:v>9.28</c:v>
                </c:pt>
                <c:pt idx="466">
                  <c:v>9.3</c:v>
                </c:pt>
                <c:pt idx="467">
                  <c:v>9.32</c:v>
                </c:pt>
                <c:pt idx="468">
                  <c:v>9.34</c:v>
                </c:pt>
                <c:pt idx="469">
                  <c:v>9.36</c:v>
                </c:pt>
                <c:pt idx="470">
                  <c:v>9.38</c:v>
                </c:pt>
                <c:pt idx="471">
                  <c:v>9.4</c:v>
                </c:pt>
                <c:pt idx="472">
                  <c:v>9.42</c:v>
                </c:pt>
                <c:pt idx="473">
                  <c:v>9.44</c:v>
                </c:pt>
                <c:pt idx="474">
                  <c:v>9.46</c:v>
                </c:pt>
                <c:pt idx="475">
                  <c:v>9.48</c:v>
                </c:pt>
                <c:pt idx="476">
                  <c:v>9.5</c:v>
                </c:pt>
                <c:pt idx="477">
                  <c:v>9.52</c:v>
                </c:pt>
                <c:pt idx="478">
                  <c:v>9.54</c:v>
                </c:pt>
                <c:pt idx="479">
                  <c:v>9.56</c:v>
                </c:pt>
                <c:pt idx="480">
                  <c:v>9.58</c:v>
                </c:pt>
                <c:pt idx="481">
                  <c:v>9.6</c:v>
                </c:pt>
                <c:pt idx="482">
                  <c:v>9.62</c:v>
                </c:pt>
                <c:pt idx="483">
                  <c:v>9.64</c:v>
                </c:pt>
                <c:pt idx="484">
                  <c:v>9.66</c:v>
                </c:pt>
                <c:pt idx="485">
                  <c:v>9.68</c:v>
                </c:pt>
                <c:pt idx="486">
                  <c:v>9.7</c:v>
                </c:pt>
                <c:pt idx="487">
                  <c:v>9.72</c:v>
                </c:pt>
                <c:pt idx="488">
                  <c:v>9.74</c:v>
                </c:pt>
                <c:pt idx="489">
                  <c:v>9.76</c:v>
                </c:pt>
                <c:pt idx="490">
                  <c:v>9.78</c:v>
                </c:pt>
                <c:pt idx="491">
                  <c:v>9.8</c:v>
                </c:pt>
                <c:pt idx="492">
                  <c:v>9.82</c:v>
                </c:pt>
                <c:pt idx="493">
                  <c:v>9.84</c:v>
                </c:pt>
                <c:pt idx="494">
                  <c:v>9.86</c:v>
                </c:pt>
                <c:pt idx="495">
                  <c:v>9.88</c:v>
                </c:pt>
                <c:pt idx="496">
                  <c:v>9.9</c:v>
                </c:pt>
                <c:pt idx="497">
                  <c:v>9.92</c:v>
                </c:pt>
                <c:pt idx="498">
                  <c:v>9.94</c:v>
                </c:pt>
                <c:pt idx="499">
                  <c:v>9.96</c:v>
                </c:pt>
                <c:pt idx="500">
                  <c:v>9.98</c:v>
                </c:pt>
                <c:pt idx="501">
                  <c:v>10</c:v>
                </c:pt>
                <c:pt idx="502">
                  <c:v>10.02</c:v>
                </c:pt>
                <c:pt idx="503">
                  <c:v>10.04</c:v>
                </c:pt>
                <c:pt idx="504">
                  <c:v>10.06</c:v>
                </c:pt>
                <c:pt idx="505">
                  <c:v>10.08</c:v>
                </c:pt>
                <c:pt idx="506">
                  <c:v>10.1</c:v>
                </c:pt>
                <c:pt idx="507">
                  <c:v>10.12</c:v>
                </c:pt>
                <c:pt idx="508">
                  <c:v>10.14</c:v>
                </c:pt>
                <c:pt idx="509">
                  <c:v>10.16</c:v>
                </c:pt>
                <c:pt idx="510">
                  <c:v>10.18</c:v>
                </c:pt>
                <c:pt idx="511">
                  <c:v>10.2</c:v>
                </c:pt>
                <c:pt idx="512">
                  <c:v>10.22</c:v>
                </c:pt>
                <c:pt idx="513">
                  <c:v>10.24</c:v>
                </c:pt>
                <c:pt idx="514">
                  <c:v>10.26</c:v>
                </c:pt>
                <c:pt idx="515">
                  <c:v>10.28</c:v>
                </c:pt>
                <c:pt idx="516">
                  <c:v>10.3</c:v>
                </c:pt>
                <c:pt idx="517">
                  <c:v>10.32</c:v>
                </c:pt>
                <c:pt idx="518">
                  <c:v>10.34</c:v>
                </c:pt>
                <c:pt idx="519">
                  <c:v>10.36</c:v>
                </c:pt>
                <c:pt idx="520">
                  <c:v>10.38</c:v>
                </c:pt>
                <c:pt idx="521">
                  <c:v>10.4</c:v>
                </c:pt>
                <c:pt idx="522">
                  <c:v>10.42</c:v>
                </c:pt>
                <c:pt idx="523">
                  <c:v>10.44</c:v>
                </c:pt>
                <c:pt idx="524">
                  <c:v>10.46</c:v>
                </c:pt>
                <c:pt idx="525">
                  <c:v>10.48</c:v>
                </c:pt>
                <c:pt idx="526">
                  <c:v>10.5</c:v>
                </c:pt>
                <c:pt idx="527">
                  <c:v>10.52</c:v>
                </c:pt>
                <c:pt idx="528">
                  <c:v>10.54</c:v>
                </c:pt>
                <c:pt idx="529">
                  <c:v>10.56</c:v>
                </c:pt>
                <c:pt idx="530">
                  <c:v>10.58</c:v>
                </c:pt>
                <c:pt idx="531">
                  <c:v>10.6</c:v>
                </c:pt>
                <c:pt idx="532">
                  <c:v>10.62</c:v>
                </c:pt>
                <c:pt idx="533">
                  <c:v>10.64</c:v>
                </c:pt>
                <c:pt idx="534">
                  <c:v>10.66</c:v>
                </c:pt>
                <c:pt idx="535">
                  <c:v>10.68</c:v>
                </c:pt>
                <c:pt idx="536">
                  <c:v>10.7</c:v>
                </c:pt>
                <c:pt idx="537">
                  <c:v>10.72</c:v>
                </c:pt>
                <c:pt idx="538">
                  <c:v>10.74</c:v>
                </c:pt>
                <c:pt idx="539">
                  <c:v>10.76</c:v>
                </c:pt>
                <c:pt idx="540">
                  <c:v>10.78</c:v>
                </c:pt>
                <c:pt idx="541">
                  <c:v>10.8</c:v>
                </c:pt>
                <c:pt idx="542">
                  <c:v>10.82</c:v>
                </c:pt>
                <c:pt idx="543">
                  <c:v>10.84</c:v>
                </c:pt>
                <c:pt idx="544">
                  <c:v>10.86</c:v>
                </c:pt>
                <c:pt idx="545">
                  <c:v>10.88</c:v>
                </c:pt>
                <c:pt idx="546">
                  <c:v>10.9</c:v>
                </c:pt>
                <c:pt idx="547">
                  <c:v>10.92</c:v>
                </c:pt>
                <c:pt idx="548">
                  <c:v>10.94</c:v>
                </c:pt>
                <c:pt idx="549">
                  <c:v>10.96</c:v>
                </c:pt>
                <c:pt idx="550">
                  <c:v>10.98</c:v>
                </c:pt>
                <c:pt idx="551">
                  <c:v>11</c:v>
                </c:pt>
                <c:pt idx="552">
                  <c:v>11.02</c:v>
                </c:pt>
                <c:pt idx="553">
                  <c:v>11.04</c:v>
                </c:pt>
                <c:pt idx="554">
                  <c:v>11.06</c:v>
                </c:pt>
                <c:pt idx="555">
                  <c:v>11.08</c:v>
                </c:pt>
                <c:pt idx="556">
                  <c:v>11.1</c:v>
                </c:pt>
                <c:pt idx="557">
                  <c:v>11.12</c:v>
                </c:pt>
                <c:pt idx="558">
                  <c:v>11.14</c:v>
                </c:pt>
                <c:pt idx="559">
                  <c:v>11.16</c:v>
                </c:pt>
                <c:pt idx="560">
                  <c:v>11.18</c:v>
                </c:pt>
                <c:pt idx="561">
                  <c:v>11.2</c:v>
                </c:pt>
                <c:pt idx="562">
                  <c:v>11.22</c:v>
                </c:pt>
                <c:pt idx="563">
                  <c:v>11.24</c:v>
                </c:pt>
                <c:pt idx="564">
                  <c:v>11.26</c:v>
                </c:pt>
                <c:pt idx="565">
                  <c:v>11.28</c:v>
                </c:pt>
                <c:pt idx="566">
                  <c:v>11.3</c:v>
                </c:pt>
                <c:pt idx="567">
                  <c:v>11.32</c:v>
                </c:pt>
                <c:pt idx="568">
                  <c:v>11.34</c:v>
                </c:pt>
                <c:pt idx="569">
                  <c:v>11.36</c:v>
                </c:pt>
                <c:pt idx="570">
                  <c:v>11.38</c:v>
                </c:pt>
                <c:pt idx="571">
                  <c:v>11.4</c:v>
                </c:pt>
                <c:pt idx="572">
                  <c:v>11.42</c:v>
                </c:pt>
                <c:pt idx="573">
                  <c:v>11.44</c:v>
                </c:pt>
                <c:pt idx="574">
                  <c:v>11.46</c:v>
                </c:pt>
                <c:pt idx="575">
                  <c:v>11.48</c:v>
                </c:pt>
                <c:pt idx="576">
                  <c:v>11.5</c:v>
                </c:pt>
                <c:pt idx="577">
                  <c:v>11.52</c:v>
                </c:pt>
                <c:pt idx="578">
                  <c:v>11.54</c:v>
                </c:pt>
                <c:pt idx="579">
                  <c:v>11.56</c:v>
                </c:pt>
                <c:pt idx="580">
                  <c:v>11.58</c:v>
                </c:pt>
                <c:pt idx="581">
                  <c:v>11.6</c:v>
                </c:pt>
                <c:pt idx="582">
                  <c:v>11.62</c:v>
                </c:pt>
                <c:pt idx="583">
                  <c:v>11.64</c:v>
                </c:pt>
                <c:pt idx="584">
                  <c:v>11.66</c:v>
                </c:pt>
                <c:pt idx="585">
                  <c:v>11.68</c:v>
                </c:pt>
                <c:pt idx="586">
                  <c:v>11.7</c:v>
                </c:pt>
                <c:pt idx="587">
                  <c:v>11.72</c:v>
                </c:pt>
                <c:pt idx="588">
                  <c:v>11.74</c:v>
                </c:pt>
                <c:pt idx="589">
                  <c:v>11.76</c:v>
                </c:pt>
                <c:pt idx="590">
                  <c:v>11.78</c:v>
                </c:pt>
                <c:pt idx="591">
                  <c:v>11.8</c:v>
                </c:pt>
                <c:pt idx="592">
                  <c:v>11.82</c:v>
                </c:pt>
                <c:pt idx="593">
                  <c:v>11.84</c:v>
                </c:pt>
                <c:pt idx="594">
                  <c:v>11.86</c:v>
                </c:pt>
                <c:pt idx="595">
                  <c:v>11.88</c:v>
                </c:pt>
                <c:pt idx="596">
                  <c:v>11.9</c:v>
                </c:pt>
                <c:pt idx="597">
                  <c:v>11.92</c:v>
                </c:pt>
                <c:pt idx="598">
                  <c:v>11.94</c:v>
                </c:pt>
                <c:pt idx="599">
                  <c:v>11.96</c:v>
                </c:pt>
                <c:pt idx="600">
                  <c:v>11.98</c:v>
                </c:pt>
                <c:pt idx="601">
                  <c:v>12</c:v>
                </c:pt>
                <c:pt idx="602">
                  <c:v>12.02</c:v>
                </c:pt>
                <c:pt idx="603">
                  <c:v>12.04</c:v>
                </c:pt>
                <c:pt idx="604">
                  <c:v>12.06</c:v>
                </c:pt>
                <c:pt idx="605">
                  <c:v>12.08</c:v>
                </c:pt>
                <c:pt idx="606">
                  <c:v>12.1</c:v>
                </c:pt>
                <c:pt idx="607">
                  <c:v>12.12</c:v>
                </c:pt>
                <c:pt idx="608">
                  <c:v>12.14</c:v>
                </c:pt>
                <c:pt idx="609">
                  <c:v>12.16</c:v>
                </c:pt>
                <c:pt idx="610">
                  <c:v>12.18</c:v>
                </c:pt>
                <c:pt idx="611">
                  <c:v>12.2</c:v>
                </c:pt>
                <c:pt idx="612">
                  <c:v>12.22</c:v>
                </c:pt>
                <c:pt idx="613">
                  <c:v>12.24</c:v>
                </c:pt>
                <c:pt idx="614">
                  <c:v>12.26</c:v>
                </c:pt>
                <c:pt idx="615">
                  <c:v>12.28</c:v>
                </c:pt>
                <c:pt idx="616">
                  <c:v>12.3</c:v>
                </c:pt>
                <c:pt idx="617">
                  <c:v>12.32</c:v>
                </c:pt>
                <c:pt idx="618">
                  <c:v>12.34</c:v>
                </c:pt>
                <c:pt idx="619">
                  <c:v>12.36</c:v>
                </c:pt>
                <c:pt idx="620">
                  <c:v>12.38</c:v>
                </c:pt>
                <c:pt idx="621">
                  <c:v>12.4</c:v>
                </c:pt>
                <c:pt idx="622">
                  <c:v>12.42</c:v>
                </c:pt>
                <c:pt idx="623">
                  <c:v>12.44</c:v>
                </c:pt>
                <c:pt idx="624">
                  <c:v>12.46</c:v>
                </c:pt>
                <c:pt idx="625">
                  <c:v>12.48</c:v>
                </c:pt>
                <c:pt idx="626">
                  <c:v>12.5</c:v>
                </c:pt>
                <c:pt idx="627">
                  <c:v>12.52</c:v>
                </c:pt>
                <c:pt idx="628">
                  <c:v>12.54</c:v>
                </c:pt>
                <c:pt idx="629">
                  <c:v>12.56</c:v>
                </c:pt>
                <c:pt idx="630">
                  <c:v>12.58</c:v>
                </c:pt>
                <c:pt idx="631">
                  <c:v>12.6</c:v>
                </c:pt>
                <c:pt idx="632">
                  <c:v>12.62</c:v>
                </c:pt>
                <c:pt idx="633">
                  <c:v>12.64</c:v>
                </c:pt>
                <c:pt idx="634">
                  <c:v>12.66</c:v>
                </c:pt>
                <c:pt idx="635">
                  <c:v>12.68</c:v>
                </c:pt>
                <c:pt idx="636">
                  <c:v>12.7</c:v>
                </c:pt>
                <c:pt idx="637">
                  <c:v>12.72</c:v>
                </c:pt>
                <c:pt idx="638">
                  <c:v>12.74</c:v>
                </c:pt>
                <c:pt idx="639">
                  <c:v>12.76</c:v>
                </c:pt>
                <c:pt idx="640">
                  <c:v>12.78</c:v>
                </c:pt>
                <c:pt idx="641">
                  <c:v>12.8</c:v>
                </c:pt>
                <c:pt idx="642">
                  <c:v>12.82</c:v>
                </c:pt>
                <c:pt idx="643">
                  <c:v>12.84</c:v>
                </c:pt>
                <c:pt idx="644">
                  <c:v>12.86</c:v>
                </c:pt>
                <c:pt idx="645">
                  <c:v>12.88</c:v>
                </c:pt>
                <c:pt idx="646">
                  <c:v>12.9</c:v>
                </c:pt>
                <c:pt idx="647">
                  <c:v>12.92</c:v>
                </c:pt>
                <c:pt idx="648">
                  <c:v>12.94</c:v>
                </c:pt>
                <c:pt idx="649">
                  <c:v>12.96</c:v>
                </c:pt>
                <c:pt idx="650">
                  <c:v>12.98</c:v>
                </c:pt>
                <c:pt idx="651">
                  <c:v>13</c:v>
                </c:pt>
                <c:pt idx="652">
                  <c:v>13.02</c:v>
                </c:pt>
                <c:pt idx="653">
                  <c:v>13.04</c:v>
                </c:pt>
                <c:pt idx="654">
                  <c:v>13.06</c:v>
                </c:pt>
                <c:pt idx="655">
                  <c:v>13.08</c:v>
                </c:pt>
                <c:pt idx="656">
                  <c:v>13.1</c:v>
                </c:pt>
                <c:pt idx="657">
                  <c:v>13.12</c:v>
                </c:pt>
                <c:pt idx="658">
                  <c:v>13.14</c:v>
                </c:pt>
                <c:pt idx="659">
                  <c:v>13.16</c:v>
                </c:pt>
                <c:pt idx="660">
                  <c:v>13.18</c:v>
                </c:pt>
                <c:pt idx="661">
                  <c:v>13.2</c:v>
                </c:pt>
                <c:pt idx="662">
                  <c:v>13.22</c:v>
                </c:pt>
                <c:pt idx="663">
                  <c:v>13.24</c:v>
                </c:pt>
                <c:pt idx="664">
                  <c:v>13.26</c:v>
                </c:pt>
                <c:pt idx="665">
                  <c:v>13.28</c:v>
                </c:pt>
                <c:pt idx="666">
                  <c:v>13.3</c:v>
                </c:pt>
                <c:pt idx="667">
                  <c:v>13.32</c:v>
                </c:pt>
                <c:pt idx="668">
                  <c:v>13.34</c:v>
                </c:pt>
                <c:pt idx="669">
                  <c:v>13.36</c:v>
                </c:pt>
                <c:pt idx="670">
                  <c:v>13.38</c:v>
                </c:pt>
                <c:pt idx="671">
                  <c:v>13.4</c:v>
                </c:pt>
                <c:pt idx="672">
                  <c:v>13.42</c:v>
                </c:pt>
                <c:pt idx="673">
                  <c:v>13.44</c:v>
                </c:pt>
                <c:pt idx="674">
                  <c:v>13.46</c:v>
                </c:pt>
                <c:pt idx="675">
                  <c:v>13.48</c:v>
                </c:pt>
                <c:pt idx="676">
                  <c:v>13.5</c:v>
                </c:pt>
                <c:pt idx="677">
                  <c:v>13.52</c:v>
                </c:pt>
                <c:pt idx="678">
                  <c:v>13.54</c:v>
                </c:pt>
                <c:pt idx="679">
                  <c:v>13.56</c:v>
                </c:pt>
                <c:pt idx="680">
                  <c:v>13.58</c:v>
                </c:pt>
                <c:pt idx="681">
                  <c:v>13.6</c:v>
                </c:pt>
                <c:pt idx="682">
                  <c:v>13.62</c:v>
                </c:pt>
                <c:pt idx="683">
                  <c:v>13.64</c:v>
                </c:pt>
                <c:pt idx="684">
                  <c:v>13.66</c:v>
                </c:pt>
                <c:pt idx="685">
                  <c:v>13.68</c:v>
                </c:pt>
                <c:pt idx="686">
                  <c:v>13.7</c:v>
                </c:pt>
                <c:pt idx="687">
                  <c:v>13.72</c:v>
                </c:pt>
                <c:pt idx="688">
                  <c:v>13.74</c:v>
                </c:pt>
                <c:pt idx="689">
                  <c:v>13.76</c:v>
                </c:pt>
                <c:pt idx="690">
                  <c:v>13.78</c:v>
                </c:pt>
                <c:pt idx="691">
                  <c:v>13.8</c:v>
                </c:pt>
                <c:pt idx="692">
                  <c:v>13.82</c:v>
                </c:pt>
                <c:pt idx="693">
                  <c:v>13.84</c:v>
                </c:pt>
                <c:pt idx="694">
                  <c:v>13.86</c:v>
                </c:pt>
                <c:pt idx="695">
                  <c:v>13.88</c:v>
                </c:pt>
                <c:pt idx="696">
                  <c:v>13.9</c:v>
                </c:pt>
                <c:pt idx="697">
                  <c:v>13.92</c:v>
                </c:pt>
                <c:pt idx="698">
                  <c:v>13.94</c:v>
                </c:pt>
                <c:pt idx="699">
                  <c:v>13.96</c:v>
                </c:pt>
                <c:pt idx="700">
                  <c:v>13.98</c:v>
                </c:pt>
                <c:pt idx="701">
                  <c:v>14</c:v>
                </c:pt>
                <c:pt idx="702">
                  <c:v>14.02</c:v>
                </c:pt>
                <c:pt idx="703">
                  <c:v>14.04</c:v>
                </c:pt>
                <c:pt idx="704">
                  <c:v>14.06</c:v>
                </c:pt>
                <c:pt idx="705">
                  <c:v>14.08</c:v>
                </c:pt>
                <c:pt idx="706">
                  <c:v>14.1</c:v>
                </c:pt>
                <c:pt idx="707">
                  <c:v>14.12</c:v>
                </c:pt>
                <c:pt idx="708">
                  <c:v>14.14</c:v>
                </c:pt>
                <c:pt idx="709">
                  <c:v>14.16</c:v>
                </c:pt>
                <c:pt idx="710">
                  <c:v>14.18</c:v>
                </c:pt>
                <c:pt idx="711">
                  <c:v>14.2</c:v>
                </c:pt>
                <c:pt idx="712">
                  <c:v>14.22</c:v>
                </c:pt>
                <c:pt idx="713">
                  <c:v>14.24</c:v>
                </c:pt>
                <c:pt idx="714">
                  <c:v>14.26</c:v>
                </c:pt>
                <c:pt idx="715">
                  <c:v>14.28</c:v>
                </c:pt>
                <c:pt idx="716">
                  <c:v>14.3</c:v>
                </c:pt>
                <c:pt idx="717">
                  <c:v>14.32</c:v>
                </c:pt>
                <c:pt idx="718">
                  <c:v>14.34</c:v>
                </c:pt>
                <c:pt idx="719">
                  <c:v>14.36</c:v>
                </c:pt>
                <c:pt idx="720">
                  <c:v>14.38</c:v>
                </c:pt>
                <c:pt idx="721">
                  <c:v>14.4</c:v>
                </c:pt>
                <c:pt idx="722">
                  <c:v>14.42</c:v>
                </c:pt>
                <c:pt idx="723">
                  <c:v>14.44</c:v>
                </c:pt>
                <c:pt idx="724">
                  <c:v>14.46</c:v>
                </c:pt>
                <c:pt idx="725">
                  <c:v>14.48</c:v>
                </c:pt>
                <c:pt idx="726">
                  <c:v>14.5</c:v>
                </c:pt>
                <c:pt idx="727">
                  <c:v>14.52</c:v>
                </c:pt>
                <c:pt idx="728">
                  <c:v>14.54</c:v>
                </c:pt>
                <c:pt idx="729">
                  <c:v>14.56</c:v>
                </c:pt>
                <c:pt idx="730">
                  <c:v>14.58</c:v>
                </c:pt>
                <c:pt idx="731">
                  <c:v>14.6</c:v>
                </c:pt>
                <c:pt idx="732">
                  <c:v>14.62</c:v>
                </c:pt>
                <c:pt idx="733">
                  <c:v>14.64</c:v>
                </c:pt>
                <c:pt idx="734">
                  <c:v>14.66</c:v>
                </c:pt>
                <c:pt idx="735">
                  <c:v>14.68</c:v>
                </c:pt>
                <c:pt idx="736">
                  <c:v>14.7</c:v>
                </c:pt>
                <c:pt idx="737">
                  <c:v>14.72</c:v>
                </c:pt>
                <c:pt idx="738">
                  <c:v>14.74</c:v>
                </c:pt>
                <c:pt idx="739">
                  <c:v>14.76</c:v>
                </c:pt>
                <c:pt idx="740">
                  <c:v>14.78</c:v>
                </c:pt>
                <c:pt idx="741">
                  <c:v>14.8</c:v>
                </c:pt>
                <c:pt idx="742">
                  <c:v>14.82</c:v>
                </c:pt>
                <c:pt idx="743">
                  <c:v>14.84</c:v>
                </c:pt>
                <c:pt idx="744">
                  <c:v>14.86</c:v>
                </c:pt>
                <c:pt idx="745">
                  <c:v>14.88</c:v>
                </c:pt>
                <c:pt idx="746">
                  <c:v>14.9</c:v>
                </c:pt>
                <c:pt idx="747">
                  <c:v>14.92</c:v>
                </c:pt>
                <c:pt idx="748">
                  <c:v>14.94</c:v>
                </c:pt>
                <c:pt idx="749">
                  <c:v>14.96</c:v>
                </c:pt>
                <c:pt idx="750">
                  <c:v>14.98</c:v>
                </c:pt>
                <c:pt idx="751">
                  <c:v>15</c:v>
                </c:pt>
                <c:pt idx="752">
                  <c:v>15.02</c:v>
                </c:pt>
                <c:pt idx="753">
                  <c:v>15.04</c:v>
                </c:pt>
                <c:pt idx="754">
                  <c:v>15.06</c:v>
                </c:pt>
                <c:pt idx="755">
                  <c:v>15.08</c:v>
                </c:pt>
                <c:pt idx="756">
                  <c:v>15.1</c:v>
                </c:pt>
                <c:pt idx="757">
                  <c:v>15.12</c:v>
                </c:pt>
                <c:pt idx="758">
                  <c:v>15.14</c:v>
                </c:pt>
                <c:pt idx="759">
                  <c:v>15.16</c:v>
                </c:pt>
                <c:pt idx="760">
                  <c:v>15.18</c:v>
                </c:pt>
                <c:pt idx="761">
                  <c:v>15.2</c:v>
                </c:pt>
                <c:pt idx="762">
                  <c:v>15.22</c:v>
                </c:pt>
                <c:pt idx="763">
                  <c:v>15.24</c:v>
                </c:pt>
                <c:pt idx="764">
                  <c:v>15.26</c:v>
                </c:pt>
                <c:pt idx="765">
                  <c:v>15.28</c:v>
                </c:pt>
                <c:pt idx="766">
                  <c:v>15.3</c:v>
                </c:pt>
                <c:pt idx="767">
                  <c:v>15.32</c:v>
                </c:pt>
                <c:pt idx="768">
                  <c:v>15.34</c:v>
                </c:pt>
                <c:pt idx="769">
                  <c:v>15.36</c:v>
                </c:pt>
                <c:pt idx="770">
                  <c:v>15.38</c:v>
                </c:pt>
                <c:pt idx="771">
                  <c:v>15.4</c:v>
                </c:pt>
                <c:pt idx="772">
                  <c:v>15.42</c:v>
                </c:pt>
                <c:pt idx="773">
                  <c:v>15.44</c:v>
                </c:pt>
                <c:pt idx="774">
                  <c:v>15.46</c:v>
                </c:pt>
                <c:pt idx="775">
                  <c:v>15.48</c:v>
                </c:pt>
                <c:pt idx="776">
                  <c:v>15.5</c:v>
                </c:pt>
                <c:pt idx="777">
                  <c:v>15.52</c:v>
                </c:pt>
                <c:pt idx="778">
                  <c:v>15.54</c:v>
                </c:pt>
                <c:pt idx="779">
                  <c:v>15.56</c:v>
                </c:pt>
                <c:pt idx="780">
                  <c:v>15.58</c:v>
                </c:pt>
                <c:pt idx="781">
                  <c:v>15.6</c:v>
                </c:pt>
                <c:pt idx="782">
                  <c:v>15.62</c:v>
                </c:pt>
                <c:pt idx="783">
                  <c:v>15.64</c:v>
                </c:pt>
                <c:pt idx="784">
                  <c:v>15.66</c:v>
                </c:pt>
                <c:pt idx="785">
                  <c:v>15.68</c:v>
                </c:pt>
                <c:pt idx="786">
                  <c:v>15.7</c:v>
                </c:pt>
                <c:pt idx="787">
                  <c:v>15.72</c:v>
                </c:pt>
                <c:pt idx="788">
                  <c:v>15.74</c:v>
                </c:pt>
                <c:pt idx="789">
                  <c:v>15.76</c:v>
                </c:pt>
                <c:pt idx="790">
                  <c:v>15.78</c:v>
                </c:pt>
                <c:pt idx="791">
                  <c:v>15.8</c:v>
                </c:pt>
                <c:pt idx="792">
                  <c:v>15.82</c:v>
                </c:pt>
                <c:pt idx="793">
                  <c:v>15.84</c:v>
                </c:pt>
                <c:pt idx="794">
                  <c:v>15.86</c:v>
                </c:pt>
                <c:pt idx="795">
                  <c:v>15.88</c:v>
                </c:pt>
                <c:pt idx="796">
                  <c:v>15.9</c:v>
                </c:pt>
                <c:pt idx="797">
                  <c:v>15.92</c:v>
                </c:pt>
                <c:pt idx="798">
                  <c:v>15.94</c:v>
                </c:pt>
                <c:pt idx="799">
                  <c:v>15.96</c:v>
                </c:pt>
                <c:pt idx="800">
                  <c:v>15.98</c:v>
                </c:pt>
                <c:pt idx="801">
                  <c:v>16</c:v>
                </c:pt>
                <c:pt idx="802">
                  <c:v>16.02</c:v>
                </c:pt>
                <c:pt idx="803">
                  <c:v>16.04</c:v>
                </c:pt>
                <c:pt idx="804">
                  <c:v>16.06</c:v>
                </c:pt>
                <c:pt idx="805">
                  <c:v>16.08</c:v>
                </c:pt>
                <c:pt idx="806">
                  <c:v>16.1</c:v>
                </c:pt>
                <c:pt idx="807">
                  <c:v>16.12</c:v>
                </c:pt>
                <c:pt idx="808">
                  <c:v>16.14</c:v>
                </c:pt>
                <c:pt idx="809">
                  <c:v>16.16</c:v>
                </c:pt>
                <c:pt idx="810">
                  <c:v>16.18</c:v>
                </c:pt>
                <c:pt idx="811">
                  <c:v>16.2</c:v>
                </c:pt>
                <c:pt idx="812">
                  <c:v>16.22</c:v>
                </c:pt>
                <c:pt idx="813">
                  <c:v>16.24</c:v>
                </c:pt>
                <c:pt idx="814">
                  <c:v>16.26</c:v>
                </c:pt>
                <c:pt idx="815">
                  <c:v>16.28</c:v>
                </c:pt>
                <c:pt idx="816">
                  <c:v>16.3</c:v>
                </c:pt>
                <c:pt idx="817">
                  <c:v>16.32</c:v>
                </c:pt>
                <c:pt idx="818">
                  <c:v>16.34</c:v>
                </c:pt>
                <c:pt idx="819">
                  <c:v>16.36</c:v>
                </c:pt>
                <c:pt idx="820">
                  <c:v>16.38</c:v>
                </c:pt>
                <c:pt idx="821">
                  <c:v>16.4</c:v>
                </c:pt>
                <c:pt idx="822">
                  <c:v>16.42</c:v>
                </c:pt>
                <c:pt idx="823">
                  <c:v>16.44</c:v>
                </c:pt>
                <c:pt idx="824">
                  <c:v>16.46</c:v>
                </c:pt>
                <c:pt idx="825">
                  <c:v>16.48</c:v>
                </c:pt>
                <c:pt idx="826">
                  <c:v>16.5</c:v>
                </c:pt>
                <c:pt idx="827">
                  <c:v>16.52</c:v>
                </c:pt>
                <c:pt idx="828">
                  <c:v>16.54</c:v>
                </c:pt>
                <c:pt idx="829">
                  <c:v>16.56</c:v>
                </c:pt>
                <c:pt idx="830">
                  <c:v>16.58</c:v>
                </c:pt>
                <c:pt idx="831">
                  <c:v>16.6</c:v>
                </c:pt>
                <c:pt idx="832">
                  <c:v>16.62</c:v>
                </c:pt>
                <c:pt idx="833">
                  <c:v>16.64</c:v>
                </c:pt>
                <c:pt idx="834">
                  <c:v>16.66</c:v>
                </c:pt>
                <c:pt idx="835">
                  <c:v>16.68</c:v>
                </c:pt>
                <c:pt idx="836">
                  <c:v>16.7</c:v>
                </c:pt>
                <c:pt idx="837">
                  <c:v>16.72</c:v>
                </c:pt>
                <c:pt idx="838">
                  <c:v>16.74</c:v>
                </c:pt>
                <c:pt idx="839">
                  <c:v>16.76</c:v>
                </c:pt>
                <c:pt idx="840">
                  <c:v>16.78</c:v>
                </c:pt>
                <c:pt idx="841">
                  <c:v>16.8</c:v>
                </c:pt>
                <c:pt idx="842">
                  <c:v>16.82</c:v>
                </c:pt>
                <c:pt idx="843">
                  <c:v>16.84</c:v>
                </c:pt>
                <c:pt idx="844">
                  <c:v>16.86</c:v>
                </c:pt>
                <c:pt idx="845">
                  <c:v>16.88</c:v>
                </c:pt>
                <c:pt idx="846">
                  <c:v>16.9</c:v>
                </c:pt>
                <c:pt idx="847">
                  <c:v>16.92</c:v>
                </c:pt>
                <c:pt idx="848">
                  <c:v>16.94</c:v>
                </c:pt>
                <c:pt idx="849">
                  <c:v>16.96</c:v>
                </c:pt>
                <c:pt idx="850">
                  <c:v>16.98</c:v>
                </c:pt>
                <c:pt idx="851">
                  <c:v>17</c:v>
                </c:pt>
                <c:pt idx="852">
                  <c:v>17.02</c:v>
                </c:pt>
                <c:pt idx="853">
                  <c:v>17.04</c:v>
                </c:pt>
                <c:pt idx="854">
                  <c:v>17.06</c:v>
                </c:pt>
                <c:pt idx="855">
                  <c:v>17.08</c:v>
                </c:pt>
                <c:pt idx="856">
                  <c:v>17.1</c:v>
                </c:pt>
                <c:pt idx="857">
                  <c:v>17.12</c:v>
                </c:pt>
                <c:pt idx="858">
                  <c:v>17.14</c:v>
                </c:pt>
                <c:pt idx="859">
                  <c:v>17.16</c:v>
                </c:pt>
                <c:pt idx="860">
                  <c:v>17.18</c:v>
                </c:pt>
                <c:pt idx="861">
                  <c:v>17.2</c:v>
                </c:pt>
                <c:pt idx="862">
                  <c:v>17.22</c:v>
                </c:pt>
                <c:pt idx="863">
                  <c:v>17.24</c:v>
                </c:pt>
                <c:pt idx="864">
                  <c:v>17.26</c:v>
                </c:pt>
                <c:pt idx="865">
                  <c:v>17.28</c:v>
                </c:pt>
                <c:pt idx="866">
                  <c:v>17.3</c:v>
                </c:pt>
                <c:pt idx="867">
                  <c:v>17.32</c:v>
                </c:pt>
                <c:pt idx="868">
                  <c:v>17.34</c:v>
                </c:pt>
                <c:pt idx="869">
                  <c:v>17.36</c:v>
                </c:pt>
                <c:pt idx="870">
                  <c:v>17.38</c:v>
                </c:pt>
                <c:pt idx="871">
                  <c:v>17.4</c:v>
                </c:pt>
                <c:pt idx="872">
                  <c:v>17.42</c:v>
                </c:pt>
                <c:pt idx="873">
                  <c:v>17.44</c:v>
                </c:pt>
                <c:pt idx="874">
                  <c:v>17.46</c:v>
                </c:pt>
                <c:pt idx="875">
                  <c:v>17.48</c:v>
                </c:pt>
                <c:pt idx="876">
                  <c:v>17.5</c:v>
                </c:pt>
                <c:pt idx="877">
                  <c:v>17.52</c:v>
                </c:pt>
                <c:pt idx="878">
                  <c:v>17.54</c:v>
                </c:pt>
                <c:pt idx="879">
                  <c:v>17.56</c:v>
                </c:pt>
                <c:pt idx="880">
                  <c:v>17.58</c:v>
                </c:pt>
                <c:pt idx="881">
                  <c:v>17.6</c:v>
                </c:pt>
                <c:pt idx="882">
                  <c:v>17.62</c:v>
                </c:pt>
                <c:pt idx="883">
                  <c:v>17.64</c:v>
                </c:pt>
                <c:pt idx="884">
                  <c:v>17.66</c:v>
                </c:pt>
                <c:pt idx="885">
                  <c:v>17.68</c:v>
                </c:pt>
                <c:pt idx="886">
                  <c:v>17.7</c:v>
                </c:pt>
                <c:pt idx="887">
                  <c:v>17.72</c:v>
                </c:pt>
                <c:pt idx="888">
                  <c:v>17.74</c:v>
                </c:pt>
                <c:pt idx="889">
                  <c:v>17.76</c:v>
                </c:pt>
                <c:pt idx="890">
                  <c:v>17.78</c:v>
                </c:pt>
                <c:pt idx="891">
                  <c:v>17.8</c:v>
                </c:pt>
                <c:pt idx="892">
                  <c:v>17.82</c:v>
                </c:pt>
                <c:pt idx="893">
                  <c:v>17.84</c:v>
                </c:pt>
                <c:pt idx="894">
                  <c:v>17.86</c:v>
                </c:pt>
                <c:pt idx="895">
                  <c:v>17.88</c:v>
                </c:pt>
                <c:pt idx="896">
                  <c:v>17.9</c:v>
                </c:pt>
                <c:pt idx="897">
                  <c:v>17.92</c:v>
                </c:pt>
                <c:pt idx="898">
                  <c:v>17.94</c:v>
                </c:pt>
                <c:pt idx="899">
                  <c:v>17.96</c:v>
                </c:pt>
                <c:pt idx="900">
                  <c:v>17.98</c:v>
                </c:pt>
                <c:pt idx="901">
                  <c:v>18</c:v>
                </c:pt>
                <c:pt idx="902">
                  <c:v>18.02</c:v>
                </c:pt>
                <c:pt idx="903">
                  <c:v>18.04</c:v>
                </c:pt>
                <c:pt idx="904">
                  <c:v>18.06</c:v>
                </c:pt>
                <c:pt idx="905">
                  <c:v>18.08</c:v>
                </c:pt>
                <c:pt idx="906">
                  <c:v>18.1</c:v>
                </c:pt>
                <c:pt idx="907">
                  <c:v>18.12</c:v>
                </c:pt>
                <c:pt idx="908">
                  <c:v>18.14</c:v>
                </c:pt>
                <c:pt idx="909">
                  <c:v>18.16</c:v>
                </c:pt>
                <c:pt idx="910">
                  <c:v>18.18</c:v>
                </c:pt>
                <c:pt idx="911">
                  <c:v>18.2</c:v>
                </c:pt>
                <c:pt idx="912">
                  <c:v>18.22</c:v>
                </c:pt>
                <c:pt idx="913">
                  <c:v>18.24</c:v>
                </c:pt>
                <c:pt idx="914">
                  <c:v>18.26</c:v>
                </c:pt>
                <c:pt idx="915">
                  <c:v>18.28</c:v>
                </c:pt>
                <c:pt idx="916">
                  <c:v>18.3</c:v>
                </c:pt>
                <c:pt idx="917">
                  <c:v>18.32</c:v>
                </c:pt>
                <c:pt idx="918">
                  <c:v>18.34</c:v>
                </c:pt>
                <c:pt idx="919">
                  <c:v>18.36</c:v>
                </c:pt>
                <c:pt idx="920">
                  <c:v>18.38</c:v>
                </c:pt>
                <c:pt idx="921">
                  <c:v>18.4</c:v>
                </c:pt>
                <c:pt idx="922">
                  <c:v>18.42</c:v>
                </c:pt>
                <c:pt idx="923">
                  <c:v>18.44</c:v>
                </c:pt>
                <c:pt idx="924">
                  <c:v>18.46</c:v>
                </c:pt>
                <c:pt idx="925">
                  <c:v>18.48</c:v>
                </c:pt>
                <c:pt idx="926">
                  <c:v>18.5</c:v>
                </c:pt>
                <c:pt idx="927">
                  <c:v>18.52</c:v>
                </c:pt>
                <c:pt idx="928">
                  <c:v>18.54</c:v>
                </c:pt>
                <c:pt idx="929">
                  <c:v>18.56</c:v>
                </c:pt>
                <c:pt idx="930">
                  <c:v>18.58</c:v>
                </c:pt>
                <c:pt idx="931">
                  <c:v>18.6</c:v>
                </c:pt>
                <c:pt idx="932">
                  <c:v>18.62</c:v>
                </c:pt>
                <c:pt idx="933">
                  <c:v>18.64</c:v>
                </c:pt>
                <c:pt idx="934">
                  <c:v>18.66</c:v>
                </c:pt>
                <c:pt idx="935">
                  <c:v>18.68</c:v>
                </c:pt>
                <c:pt idx="936">
                  <c:v>18.7</c:v>
                </c:pt>
                <c:pt idx="937">
                  <c:v>18.72</c:v>
                </c:pt>
                <c:pt idx="938">
                  <c:v>18.74</c:v>
                </c:pt>
                <c:pt idx="939">
                  <c:v>18.76</c:v>
                </c:pt>
                <c:pt idx="940">
                  <c:v>18.78</c:v>
                </c:pt>
                <c:pt idx="941">
                  <c:v>18.8</c:v>
                </c:pt>
                <c:pt idx="942">
                  <c:v>18.82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</c:v>
                </c:pt>
                <c:pt idx="947">
                  <c:v>18.92</c:v>
                </c:pt>
                <c:pt idx="948">
                  <c:v>18.94</c:v>
                </c:pt>
                <c:pt idx="949">
                  <c:v>18.96</c:v>
                </c:pt>
                <c:pt idx="950">
                  <c:v>18.98</c:v>
                </c:pt>
                <c:pt idx="951">
                  <c:v>19</c:v>
                </c:pt>
                <c:pt idx="952">
                  <c:v>19.02</c:v>
                </c:pt>
                <c:pt idx="953">
                  <c:v>19.04</c:v>
                </c:pt>
                <c:pt idx="954">
                  <c:v>19.06</c:v>
                </c:pt>
                <c:pt idx="955">
                  <c:v>19.08</c:v>
                </c:pt>
                <c:pt idx="956">
                  <c:v>19.1</c:v>
                </c:pt>
                <c:pt idx="957">
                  <c:v>19.12</c:v>
                </c:pt>
                <c:pt idx="958">
                  <c:v>19.14</c:v>
                </c:pt>
                <c:pt idx="959">
                  <c:v>19.16</c:v>
                </c:pt>
                <c:pt idx="960">
                  <c:v>19.18</c:v>
                </c:pt>
                <c:pt idx="961">
                  <c:v>19.2</c:v>
                </c:pt>
                <c:pt idx="962">
                  <c:v>19.22</c:v>
                </c:pt>
                <c:pt idx="963">
                  <c:v>19.24</c:v>
                </c:pt>
                <c:pt idx="964">
                  <c:v>19.26</c:v>
                </c:pt>
                <c:pt idx="965">
                  <c:v>19.28</c:v>
                </c:pt>
                <c:pt idx="966">
                  <c:v>19.3</c:v>
                </c:pt>
                <c:pt idx="967">
                  <c:v>19.32</c:v>
                </c:pt>
                <c:pt idx="968">
                  <c:v>19.34</c:v>
                </c:pt>
                <c:pt idx="969">
                  <c:v>19.36</c:v>
                </c:pt>
                <c:pt idx="970">
                  <c:v>19.38</c:v>
                </c:pt>
                <c:pt idx="971">
                  <c:v>19.4</c:v>
                </c:pt>
                <c:pt idx="972">
                  <c:v>19.42</c:v>
                </c:pt>
                <c:pt idx="973">
                  <c:v>19.44</c:v>
                </c:pt>
                <c:pt idx="974">
                  <c:v>19.46</c:v>
                </c:pt>
                <c:pt idx="975">
                  <c:v>19.48</c:v>
                </c:pt>
                <c:pt idx="976">
                  <c:v>19.5</c:v>
                </c:pt>
                <c:pt idx="977">
                  <c:v>19.52</c:v>
                </c:pt>
                <c:pt idx="978">
                  <c:v>19.54</c:v>
                </c:pt>
                <c:pt idx="979">
                  <c:v>19.56</c:v>
                </c:pt>
                <c:pt idx="980">
                  <c:v>19.58</c:v>
                </c:pt>
                <c:pt idx="981">
                  <c:v>19.6</c:v>
                </c:pt>
                <c:pt idx="982">
                  <c:v>19.62</c:v>
                </c:pt>
                <c:pt idx="983">
                  <c:v>19.64</c:v>
                </c:pt>
                <c:pt idx="984">
                  <c:v>19.66</c:v>
                </c:pt>
                <c:pt idx="985">
                  <c:v>19.68</c:v>
                </c:pt>
                <c:pt idx="986">
                  <c:v>19.7</c:v>
                </c:pt>
                <c:pt idx="987">
                  <c:v>19.72</c:v>
                </c:pt>
                <c:pt idx="988">
                  <c:v>19.74</c:v>
                </c:pt>
                <c:pt idx="989">
                  <c:v>19.76</c:v>
                </c:pt>
                <c:pt idx="990">
                  <c:v>19.78</c:v>
                </c:pt>
                <c:pt idx="991">
                  <c:v>19.8</c:v>
                </c:pt>
                <c:pt idx="992">
                  <c:v>19.82</c:v>
                </c:pt>
                <c:pt idx="993">
                  <c:v>19.84</c:v>
                </c:pt>
                <c:pt idx="994">
                  <c:v>19.86</c:v>
                </c:pt>
                <c:pt idx="995">
                  <c:v>19.88</c:v>
                </c:pt>
                <c:pt idx="996">
                  <c:v>19.9</c:v>
                </c:pt>
                <c:pt idx="997">
                  <c:v>19.92</c:v>
                </c:pt>
                <c:pt idx="998">
                  <c:v>19.94</c:v>
                </c:pt>
                <c:pt idx="999">
                  <c:v>19.96</c:v>
                </c:pt>
                <c:pt idx="1000">
                  <c:v>19.98</c:v>
                </c:pt>
                <c:pt idx="1001">
                  <c:v>20</c:v>
                </c:pt>
                <c:pt idx="1002">
                  <c:v>20.02</c:v>
                </c:pt>
                <c:pt idx="1003">
                  <c:v>20.04</c:v>
                </c:pt>
                <c:pt idx="1004">
                  <c:v>20.06</c:v>
                </c:pt>
                <c:pt idx="1005">
                  <c:v>20.08</c:v>
                </c:pt>
                <c:pt idx="1006">
                  <c:v>20.1</c:v>
                </c:pt>
                <c:pt idx="1007">
                  <c:v>20.12</c:v>
                </c:pt>
                <c:pt idx="1008">
                  <c:v>20.14</c:v>
                </c:pt>
                <c:pt idx="1009">
                  <c:v>20.16</c:v>
                </c:pt>
                <c:pt idx="1010">
                  <c:v>20.18</c:v>
                </c:pt>
                <c:pt idx="1011">
                  <c:v>20.2</c:v>
                </c:pt>
                <c:pt idx="1012">
                  <c:v>20.22</c:v>
                </c:pt>
                <c:pt idx="1013">
                  <c:v>20.24</c:v>
                </c:pt>
                <c:pt idx="1014">
                  <c:v>20.26</c:v>
                </c:pt>
                <c:pt idx="1015">
                  <c:v>20.28</c:v>
                </c:pt>
                <c:pt idx="1016">
                  <c:v>20.3</c:v>
                </c:pt>
                <c:pt idx="1017">
                  <c:v>20.32</c:v>
                </c:pt>
                <c:pt idx="1018">
                  <c:v>20.34</c:v>
                </c:pt>
                <c:pt idx="1019">
                  <c:v>20.36</c:v>
                </c:pt>
                <c:pt idx="1020">
                  <c:v>20.38</c:v>
                </c:pt>
                <c:pt idx="1021">
                  <c:v>20.4</c:v>
                </c:pt>
                <c:pt idx="1022">
                  <c:v>20.42</c:v>
                </c:pt>
                <c:pt idx="1023">
                  <c:v>20.44</c:v>
                </c:pt>
                <c:pt idx="1024">
                  <c:v>20.46</c:v>
                </c:pt>
                <c:pt idx="1025">
                  <c:v>20.48</c:v>
                </c:pt>
                <c:pt idx="1026">
                  <c:v>20.5</c:v>
                </c:pt>
                <c:pt idx="1027">
                  <c:v>20.52</c:v>
                </c:pt>
                <c:pt idx="1028">
                  <c:v>20.54</c:v>
                </c:pt>
                <c:pt idx="1029">
                  <c:v>20.56</c:v>
                </c:pt>
                <c:pt idx="1030">
                  <c:v>20.58</c:v>
                </c:pt>
                <c:pt idx="1031">
                  <c:v>20.6</c:v>
                </c:pt>
                <c:pt idx="1032">
                  <c:v>20.62</c:v>
                </c:pt>
                <c:pt idx="1033">
                  <c:v>20.64</c:v>
                </c:pt>
                <c:pt idx="1034">
                  <c:v>20.66</c:v>
                </c:pt>
                <c:pt idx="1035">
                  <c:v>20.68</c:v>
                </c:pt>
                <c:pt idx="1036">
                  <c:v>20.7</c:v>
                </c:pt>
                <c:pt idx="1037">
                  <c:v>20.72</c:v>
                </c:pt>
                <c:pt idx="1038">
                  <c:v>20.74</c:v>
                </c:pt>
                <c:pt idx="1039">
                  <c:v>20.76</c:v>
                </c:pt>
                <c:pt idx="1040">
                  <c:v>20.78</c:v>
                </c:pt>
                <c:pt idx="1041">
                  <c:v>20.8</c:v>
                </c:pt>
                <c:pt idx="1042">
                  <c:v>20.82</c:v>
                </c:pt>
                <c:pt idx="1043">
                  <c:v>20.84</c:v>
                </c:pt>
                <c:pt idx="1044">
                  <c:v>20.86</c:v>
                </c:pt>
                <c:pt idx="1045">
                  <c:v>20.88</c:v>
                </c:pt>
                <c:pt idx="1046">
                  <c:v>20.9</c:v>
                </c:pt>
                <c:pt idx="1047">
                  <c:v>20.92</c:v>
                </c:pt>
                <c:pt idx="1048">
                  <c:v>20.94</c:v>
                </c:pt>
                <c:pt idx="1049">
                  <c:v>20.96</c:v>
                </c:pt>
                <c:pt idx="1050">
                  <c:v>20.98</c:v>
                </c:pt>
                <c:pt idx="1051">
                  <c:v>21</c:v>
                </c:pt>
                <c:pt idx="1052">
                  <c:v>21.02</c:v>
                </c:pt>
                <c:pt idx="1053">
                  <c:v>21.04</c:v>
                </c:pt>
                <c:pt idx="1054">
                  <c:v>21.06</c:v>
                </c:pt>
                <c:pt idx="1055">
                  <c:v>21.08</c:v>
                </c:pt>
                <c:pt idx="1056">
                  <c:v>21.1</c:v>
                </c:pt>
                <c:pt idx="1057">
                  <c:v>21.12</c:v>
                </c:pt>
                <c:pt idx="1058">
                  <c:v>21.14</c:v>
                </c:pt>
                <c:pt idx="1059">
                  <c:v>21.16</c:v>
                </c:pt>
                <c:pt idx="1060">
                  <c:v>21.18</c:v>
                </c:pt>
                <c:pt idx="1061">
                  <c:v>21.2</c:v>
                </c:pt>
                <c:pt idx="1062">
                  <c:v>21.22</c:v>
                </c:pt>
                <c:pt idx="1063">
                  <c:v>21.24</c:v>
                </c:pt>
                <c:pt idx="1064">
                  <c:v>21.26</c:v>
                </c:pt>
                <c:pt idx="1065">
                  <c:v>21.28</c:v>
                </c:pt>
                <c:pt idx="1066">
                  <c:v>21.3</c:v>
                </c:pt>
                <c:pt idx="1067">
                  <c:v>21.32</c:v>
                </c:pt>
                <c:pt idx="1068">
                  <c:v>21.34</c:v>
                </c:pt>
                <c:pt idx="1069">
                  <c:v>21.36</c:v>
                </c:pt>
                <c:pt idx="1070">
                  <c:v>21.38</c:v>
                </c:pt>
                <c:pt idx="1071">
                  <c:v>21.4</c:v>
                </c:pt>
                <c:pt idx="1072">
                  <c:v>21.42</c:v>
                </c:pt>
                <c:pt idx="1073">
                  <c:v>21.44</c:v>
                </c:pt>
                <c:pt idx="1074">
                  <c:v>21.46</c:v>
                </c:pt>
                <c:pt idx="1075">
                  <c:v>21.48</c:v>
                </c:pt>
                <c:pt idx="1076">
                  <c:v>21.5</c:v>
                </c:pt>
                <c:pt idx="1077">
                  <c:v>21.52</c:v>
                </c:pt>
                <c:pt idx="1078">
                  <c:v>21.54</c:v>
                </c:pt>
                <c:pt idx="1079">
                  <c:v>21.56</c:v>
                </c:pt>
                <c:pt idx="1080">
                  <c:v>21.58</c:v>
                </c:pt>
                <c:pt idx="1081">
                  <c:v>21.6</c:v>
                </c:pt>
                <c:pt idx="1082">
                  <c:v>21.62</c:v>
                </c:pt>
                <c:pt idx="1083">
                  <c:v>21.64</c:v>
                </c:pt>
                <c:pt idx="1084">
                  <c:v>21.66</c:v>
                </c:pt>
                <c:pt idx="1085">
                  <c:v>21.68</c:v>
                </c:pt>
                <c:pt idx="1086">
                  <c:v>21.7</c:v>
                </c:pt>
                <c:pt idx="1087">
                  <c:v>21.72</c:v>
                </c:pt>
                <c:pt idx="1088">
                  <c:v>21.74</c:v>
                </c:pt>
                <c:pt idx="1089">
                  <c:v>21.76</c:v>
                </c:pt>
                <c:pt idx="1090">
                  <c:v>21.78</c:v>
                </c:pt>
                <c:pt idx="1091">
                  <c:v>21.8</c:v>
                </c:pt>
                <c:pt idx="1092">
                  <c:v>21.82</c:v>
                </c:pt>
                <c:pt idx="1093">
                  <c:v>21.84</c:v>
                </c:pt>
                <c:pt idx="1094">
                  <c:v>21.86</c:v>
                </c:pt>
                <c:pt idx="1095">
                  <c:v>21.88</c:v>
                </c:pt>
                <c:pt idx="1096">
                  <c:v>21.9</c:v>
                </c:pt>
                <c:pt idx="1097">
                  <c:v>21.92</c:v>
                </c:pt>
                <c:pt idx="1098">
                  <c:v>21.94</c:v>
                </c:pt>
                <c:pt idx="1099">
                  <c:v>21.96</c:v>
                </c:pt>
                <c:pt idx="1100">
                  <c:v>21.98</c:v>
                </c:pt>
                <c:pt idx="1101">
                  <c:v>22</c:v>
                </c:pt>
                <c:pt idx="1102">
                  <c:v>22.02</c:v>
                </c:pt>
                <c:pt idx="1103">
                  <c:v>22.04</c:v>
                </c:pt>
                <c:pt idx="1104">
                  <c:v>22.06</c:v>
                </c:pt>
                <c:pt idx="1105">
                  <c:v>22.08</c:v>
                </c:pt>
                <c:pt idx="1106">
                  <c:v>22.1</c:v>
                </c:pt>
                <c:pt idx="1107">
                  <c:v>22.12</c:v>
                </c:pt>
                <c:pt idx="1108">
                  <c:v>22.14</c:v>
                </c:pt>
                <c:pt idx="1109">
                  <c:v>22.16</c:v>
                </c:pt>
                <c:pt idx="1110">
                  <c:v>22.18</c:v>
                </c:pt>
                <c:pt idx="1111">
                  <c:v>22.2</c:v>
                </c:pt>
                <c:pt idx="1112">
                  <c:v>22.22</c:v>
                </c:pt>
                <c:pt idx="1113">
                  <c:v>22.24</c:v>
                </c:pt>
                <c:pt idx="1114">
                  <c:v>22.26</c:v>
                </c:pt>
                <c:pt idx="1115">
                  <c:v>22.28</c:v>
                </c:pt>
                <c:pt idx="1116">
                  <c:v>22.3</c:v>
                </c:pt>
                <c:pt idx="1117">
                  <c:v>22.32</c:v>
                </c:pt>
                <c:pt idx="1118">
                  <c:v>22.34</c:v>
                </c:pt>
                <c:pt idx="1119">
                  <c:v>22.36</c:v>
                </c:pt>
                <c:pt idx="1120">
                  <c:v>22.38</c:v>
                </c:pt>
                <c:pt idx="1121">
                  <c:v>22.4</c:v>
                </c:pt>
                <c:pt idx="1122">
                  <c:v>22.42</c:v>
                </c:pt>
                <c:pt idx="1123">
                  <c:v>22.44</c:v>
                </c:pt>
                <c:pt idx="1124">
                  <c:v>22.46</c:v>
                </c:pt>
                <c:pt idx="1125">
                  <c:v>22.48</c:v>
                </c:pt>
                <c:pt idx="1126">
                  <c:v>22.5</c:v>
                </c:pt>
                <c:pt idx="1127">
                  <c:v>22.52</c:v>
                </c:pt>
                <c:pt idx="1128">
                  <c:v>22.54</c:v>
                </c:pt>
                <c:pt idx="1129">
                  <c:v>22.56</c:v>
                </c:pt>
                <c:pt idx="1130">
                  <c:v>22.58</c:v>
                </c:pt>
                <c:pt idx="1131">
                  <c:v>22.6</c:v>
                </c:pt>
                <c:pt idx="1132">
                  <c:v>22.62</c:v>
                </c:pt>
                <c:pt idx="1133">
                  <c:v>22.64</c:v>
                </c:pt>
                <c:pt idx="1134">
                  <c:v>22.66</c:v>
                </c:pt>
                <c:pt idx="1135">
                  <c:v>22.68</c:v>
                </c:pt>
                <c:pt idx="1136">
                  <c:v>22.7</c:v>
                </c:pt>
                <c:pt idx="1137">
                  <c:v>22.72</c:v>
                </c:pt>
                <c:pt idx="1138">
                  <c:v>22.74</c:v>
                </c:pt>
                <c:pt idx="1139">
                  <c:v>22.76</c:v>
                </c:pt>
                <c:pt idx="1140">
                  <c:v>22.78</c:v>
                </c:pt>
                <c:pt idx="1141">
                  <c:v>22.8</c:v>
                </c:pt>
                <c:pt idx="1142">
                  <c:v>22.82</c:v>
                </c:pt>
                <c:pt idx="1143">
                  <c:v>22.84</c:v>
                </c:pt>
                <c:pt idx="1144">
                  <c:v>22.86</c:v>
                </c:pt>
                <c:pt idx="1145">
                  <c:v>22.88</c:v>
                </c:pt>
                <c:pt idx="1146">
                  <c:v>22.9</c:v>
                </c:pt>
                <c:pt idx="1147">
                  <c:v>22.92</c:v>
                </c:pt>
                <c:pt idx="1148">
                  <c:v>22.94</c:v>
                </c:pt>
                <c:pt idx="1149">
                  <c:v>22.96</c:v>
                </c:pt>
                <c:pt idx="1150">
                  <c:v>22.98</c:v>
                </c:pt>
                <c:pt idx="1151">
                  <c:v>23</c:v>
                </c:pt>
                <c:pt idx="1152">
                  <c:v>23.02</c:v>
                </c:pt>
                <c:pt idx="1153">
                  <c:v>23.04</c:v>
                </c:pt>
                <c:pt idx="1154">
                  <c:v>23.06</c:v>
                </c:pt>
                <c:pt idx="1155">
                  <c:v>23.08</c:v>
                </c:pt>
                <c:pt idx="1156">
                  <c:v>23.1</c:v>
                </c:pt>
                <c:pt idx="1157">
                  <c:v>23.12</c:v>
                </c:pt>
                <c:pt idx="1158">
                  <c:v>23.14</c:v>
                </c:pt>
                <c:pt idx="1159">
                  <c:v>23.16</c:v>
                </c:pt>
                <c:pt idx="1160">
                  <c:v>23.18</c:v>
                </c:pt>
                <c:pt idx="1161">
                  <c:v>23.2</c:v>
                </c:pt>
                <c:pt idx="1162">
                  <c:v>23.22</c:v>
                </c:pt>
                <c:pt idx="1163">
                  <c:v>23.24</c:v>
                </c:pt>
                <c:pt idx="1164">
                  <c:v>23.26</c:v>
                </c:pt>
                <c:pt idx="1165">
                  <c:v>23.28</c:v>
                </c:pt>
                <c:pt idx="1166">
                  <c:v>23.3</c:v>
                </c:pt>
                <c:pt idx="1167">
                  <c:v>23.32</c:v>
                </c:pt>
                <c:pt idx="1168">
                  <c:v>23.34</c:v>
                </c:pt>
                <c:pt idx="1169">
                  <c:v>23.36</c:v>
                </c:pt>
                <c:pt idx="1170">
                  <c:v>23.38</c:v>
                </c:pt>
                <c:pt idx="1171">
                  <c:v>23.4</c:v>
                </c:pt>
                <c:pt idx="1172">
                  <c:v>23.42</c:v>
                </c:pt>
                <c:pt idx="1173">
                  <c:v>23.44</c:v>
                </c:pt>
                <c:pt idx="1174">
                  <c:v>23.46</c:v>
                </c:pt>
                <c:pt idx="1175">
                  <c:v>23.48</c:v>
                </c:pt>
                <c:pt idx="1176">
                  <c:v>23.5</c:v>
                </c:pt>
                <c:pt idx="1177">
                  <c:v>23.52</c:v>
                </c:pt>
                <c:pt idx="1178">
                  <c:v>23.54</c:v>
                </c:pt>
                <c:pt idx="1179">
                  <c:v>23.56</c:v>
                </c:pt>
                <c:pt idx="1180">
                  <c:v>23.58</c:v>
                </c:pt>
                <c:pt idx="1181">
                  <c:v>23.6</c:v>
                </c:pt>
                <c:pt idx="1182">
                  <c:v>23.62</c:v>
                </c:pt>
                <c:pt idx="1183">
                  <c:v>23.64</c:v>
                </c:pt>
                <c:pt idx="1184">
                  <c:v>23.66</c:v>
                </c:pt>
                <c:pt idx="1185">
                  <c:v>23.68</c:v>
                </c:pt>
                <c:pt idx="1186">
                  <c:v>23.7</c:v>
                </c:pt>
                <c:pt idx="1187">
                  <c:v>23.72</c:v>
                </c:pt>
                <c:pt idx="1188">
                  <c:v>23.74</c:v>
                </c:pt>
                <c:pt idx="1189">
                  <c:v>23.76</c:v>
                </c:pt>
                <c:pt idx="1190">
                  <c:v>23.78</c:v>
                </c:pt>
                <c:pt idx="1191">
                  <c:v>23.8</c:v>
                </c:pt>
                <c:pt idx="1192">
                  <c:v>23.82</c:v>
                </c:pt>
                <c:pt idx="1193">
                  <c:v>23.84</c:v>
                </c:pt>
                <c:pt idx="1194">
                  <c:v>23.86</c:v>
                </c:pt>
                <c:pt idx="1195">
                  <c:v>23.88</c:v>
                </c:pt>
                <c:pt idx="1196">
                  <c:v>23.9</c:v>
                </c:pt>
                <c:pt idx="1197">
                  <c:v>23.92</c:v>
                </c:pt>
                <c:pt idx="1198">
                  <c:v>23.94</c:v>
                </c:pt>
                <c:pt idx="1199">
                  <c:v>23.96</c:v>
                </c:pt>
                <c:pt idx="1200">
                  <c:v>23.98</c:v>
                </c:pt>
                <c:pt idx="1201">
                  <c:v>24</c:v>
                </c:pt>
                <c:pt idx="1202">
                  <c:v>24.02</c:v>
                </c:pt>
                <c:pt idx="1203">
                  <c:v>24.04</c:v>
                </c:pt>
                <c:pt idx="1204">
                  <c:v>24.06</c:v>
                </c:pt>
                <c:pt idx="1205">
                  <c:v>24.08</c:v>
                </c:pt>
                <c:pt idx="1206">
                  <c:v>24.1</c:v>
                </c:pt>
                <c:pt idx="1207">
                  <c:v>24.12</c:v>
                </c:pt>
                <c:pt idx="1208">
                  <c:v>24.14</c:v>
                </c:pt>
                <c:pt idx="1209">
                  <c:v>24.16</c:v>
                </c:pt>
                <c:pt idx="1210">
                  <c:v>24.18</c:v>
                </c:pt>
                <c:pt idx="1211">
                  <c:v>24.2</c:v>
                </c:pt>
                <c:pt idx="1212">
                  <c:v>24.22</c:v>
                </c:pt>
                <c:pt idx="1213">
                  <c:v>24.24</c:v>
                </c:pt>
                <c:pt idx="1214">
                  <c:v>24.26</c:v>
                </c:pt>
                <c:pt idx="1215">
                  <c:v>24.28</c:v>
                </c:pt>
                <c:pt idx="1216">
                  <c:v>24.3</c:v>
                </c:pt>
                <c:pt idx="1217">
                  <c:v>24.32</c:v>
                </c:pt>
                <c:pt idx="1218">
                  <c:v>24.34</c:v>
                </c:pt>
                <c:pt idx="1219">
                  <c:v>24.36</c:v>
                </c:pt>
                <c:pt idx="1220">
                  <c:v>24.38</c:v>
                </c:pt>
                <c:pt idx="1221">
                  <c:v>24.4</c:v>
                </c:pt>
                <c:pt idx="1222">
                  <c:v>24.42</c:v>
                </c:pt>
                <c:pt idx="1223">
                  <c:v>24.44</c:v>
                </c:pt>
                <c:pt idx="1224">
                  <c:v>24.46</c:v>
                </c:pt>
                <c:pt idx="1225">
                  <c:v>24.48</c:v>
                </c:pt>
                <c:pt idx="1226">
                  <c:v>24.5</c:v>
                </c:pt>
                <c:pt idx="1227">
                  <c:v>24.52</c:v>
                </c:pt>
                <c:pt idx="1228">
                  <c:v>24.54</c:v>
                </c:pt>
                <c:pt idx="1229">
                  <c:v>24.56</c:v>
                </c:pt>
                <c:pt idx="1230">
                  <c:v>24.58</c:v>
                </c:pt>
                <c:pt idx="1231">
                  <c:v>24.6</c:v>
                </c:pt>
                <c:pt idx="1232">
                  <c:v>24.62</c:v>
                </c:pt>
                <c:pt idx="1233">
                  <c:v>24.64</c:v>
                </c:pt>
                <c:pt idx="1234">
                  <c:v>24.66</c:v>
                </c:pt>
                <c:pt idx="1235">
                  <c:v>24.68</c:v>
                </c:pt>
                <c:pt idx="1236">
                  <c:v>24.7</c:v>
                </c:pt>
                <c:pt idx="1237">
                  <c:v>24.72</c:v>
                </c:pt>
                <c:pt idx="1238">
                  <c:v>24.74</c:v>
                </c:pt>
                <c:pt idx="1239">
                  <c:v>24.76</c:v>
                </c:pt>
                <c:pt idx="1240">
                  <c:v>24.78</c:v>
                </c:pt>
                <c:pt idx="1241">
                  <c:v>24.8</c:v>
                </c:pt>
                <c:pt idx="1242">
                  <c:v>24.82</c:v>
                </c:pt>
                <c:pt idx="1243">
                  <c:v>24.84</c:v>
                </c:pt>
                <c:pt idx="1244">
                  <c:v>24.86</c:v>
                </c:pt>
                <c:pt idx="1245">
                  <c:v>24.88</c:v>
                </c:pt>
                <c:pt idx="1246">
                  <c:v>24.9</c:v>
                </c:pt>
                <c:pt idx="1247">
                  <c:v>24.92</c:v>
                </c:pt>
                <c:pt idx="1248">
                  <c:v>24.94</c:v>
                </c:pt>
                <c:pt idx="1249">
                  <c:v>24.96</c:v>
                </c:pt>
                <c:pt idx="1250">
                  <c:v>24.98</c:v>
                </c:pt>
                <c:pt idx="1251">
                  <c:v>25</c:v>
                </c:pt>
                <c:pt idx="1252">
                  <c:v>25.02</c:v>
                </c:pt>
                <c:pt idx="1253">
                  <c:v>25.04</c:v>
                </c:pt>
                <c:pt idx="1254">
                  <c:v>25.06</c:v>
                </c:pt>
                <c:pt idx="1255">
                  <c:v>25.08</c:v>
                </c:pt>
                <c:pt idx="1256">
                  <c:v>25.1</c:v>
                </c:pt>
                <c:pt idx="1257">
                  <c:v>25.12</c:v>
                </c:pt>
                <c:pt idx="1258">
                  <c:v>25.14</c:v>
                </c:pt>
                <c:pt idx="1259">
                  <c:v>25.16</c:v>
                </c:pt>
                <c:pt idx="1260">
                  <c:v>25.18</c:v>
                </c:pt>
                <c:pt idx="1261">
                  <c:v>25.2</c:v>
                </c:pt>
                <c:pt idx="1262">
                  <c:v>25.22</c:v>
                </c:pt>
                <c:pt idx="1263">
                  <c:v>25.24</c:v>
                </c:pt>
                <c:pt idx="1264">
                  <c:v>25.26</c:v>
                </c:pt>
                <c:pt idx="1265">
                  <c:v>25.28</c:v>
                </c:pt>
                <c:pt idx="1266">
                  <c:v>25.3</c:v>
                </c:pt>
                <c:pt idx="1267">
                  <c:v>25.32</c:v>
                </c:pt>
                <c:pt idx="1268">
                  <c:v>25.34</c:v>
                </c:pt>
                <c:pt idx="1269">
                  <c:v>25.36</c:v>
                </c:pt>
                <c:pt idx="1270">
                  <c:v>25.38</c:v>
                </c:pt>
                <c:pt idx="1271">
                  <c:v>25.4</c:v>
                </c:pt>
                <c:pt idx="1272">
                  <c:v>25.42</c:v>
                </c:pt>
                <c:pt idx="1273">
                  <c:v>25.44</c:v>
                </c:pt>
                <c:pt idx="1274">
                  <c:v>25.46</c:v>
                </c:pt>
                <c:pt idx="1275">
                  <c:v>25.48</c:v>
                </c:pt>
                <c:pt idx="1276">
                  <c:v>25.5</c:v>
                </c:pt>
                <c:pt idx="1277">
                  <c:v>25.52</c:v>
                </c:pt>
                <c:pt idx="1278">
                  <c:v>25.54</c:v>
                </c:pt>
                <c:pt idx="1279">
                  <c:v>25.56</c:v>
                </c:pt>
                <c:pt idx="1280">
                  <c:v>25.58</c:v>
                </c:pt>
                <c:pt idx="1281">
                  <c:v>25.6</c:v>
                </c:pt>
                <c:pt idx="1282">
                  <c:v>25.62</c:v>
                </c:pt>
                <c:pt idx="1283">
                  <c:v>25.64</c:v>
                </c:pt>
                <c:pt idx="1284">
                  <c:v>25.66</c:v>
                </c:pt>
                <c:pt idx="1285">
                  <c:v>25.68</c:v>
                </c:pt>
                <c:pt idx="1286">
                  <c:v>25.7</c:v>
                </c:pt>
                <c:pt idx="1287">
                  <c:v>25.72</c:v>
                </c:pt>
                <c:pt idx="1288">
                  <c:v>25.74</c:v>
                </c:pt>
                <c:pt idx="1289">
                  <c:v>25.76</c:v>
                </c:pt>
                <c:pt idx="1290">
                  <c:v>25.78</c:v>
                </c:pt>
                <c:pt idx="1291">
                  <c:v>25.8</c:v>
                </c:pt>
                <c:pt idx="1292">
                  <c:v>25.82</c:v>
                </c:pt>
                <c:pt idx="1293">
                  <c:v>25.84</c:v>
                </c:pt>
                <c:pt idx="1294">
                  <c:v>25.86</c:v>
                </c:pt>
                <c:pt idx="1295">
                  <c:v>25.88</c:v>
                </c:pt>
                <c:pt idx="1296">
                  <c:v>25.9</c:v>
                </c:pt>
                <c:pt idx="1297">
                  <c:v>25.92</c:v>
                </c:pt>
                <c:pt idx="1298">
                  <c:v>25.94</c:v>
                </c:pt>
                <c:pt idx="1299">
                  <c:v>25.96</c:v>
                </c:pt>
                <c:pt idx="1300">
                  <c:v>25.98</c:v>
                </c:pt>
                <c:pt idx="1301">
                  <c:v>26</c:v>
                </c:pt>
                <c:pt idx="1302">
                  <c:v>26.02</c:v>
                </c:pt>
                <c:pt idx="1303">
                  <c:v>26.04</c:v>
                </c:pt>
                <c:pt idx="1304">
                  <c:v>26.06</c:v>
                </c:pt>
                <c:pt idx="1305">
                  <c:v>26.08</c:v>
                </c:pt>
                <c:pt idx="1306">
                  <c:v>26.1</c:v>
                </c:pt>
                <c:pt idx="1307">
                  <c:v>26.12</c:v>
                </c:pt>
                <c:pt idx="1308">
                  <c:v>26.14</c:v>
                </c:pt>
                <c:pt idx="1309">
                  <c:v>26.16</c:v>
                </c:pt>
                <c:pt idx="1310">
                  <c:v>26.18</c:v>
                </c:pt>
                <c:pt idx="1311">
                  <c:v>26.2</c:v>
                </c:pt>
                <c:pt idx="1312">
                  <c:v>26.22</c:v>
                </c:pt>
                <c:pt idx="1313">
                  <c:v>26.24</c:v>
                </c:pt>
                <c:pt idx="1314">
                  <c:v>26.26</c:v>
                </c:pt>
                <c:pt idx="1315">
                  <c:v>26.28</c:v>
                </c:pt>
                <c:pt idx="1316">
                  <c:v>26.3</c:v>
                </c:pt>
                <c:pt idx="1317">
                  <c:v>26.32</c:v>
                </c:pt>
                <c:pt idx="1318">
                  <c:v>26.34</c:v>
                </c:pt>
                <c:pt idx="1319">
                  <c:v>26.36</c:v>
                </c:pt>
                <c:pt idx="1320">
                  <c:v>26.38</c:v>
                </c:pt>
                <c:pt idx="1321">
                  <c:v>26.4</c:v>
                </c:pt>
                <c:pt idx="1322">
                  <c:v>26.42</c:v>
                </c:pt>
                <c:pt idx="1323">
                  <c:v>26.44</c:v>
                </c:pt>
                <c:pt idx="1324">
                  <c:v>26.46</c:v>
                </c:pt>
                <c:pt idx="1325">
                  <c:v>26.48</c:v>
                </c:pt>
                <c:pt idx="1326">
                  <c:v>26.5</c:v>
                </c:pt>
                <c:pt idx="1327">
                  <c:v>26.52</c:v>
                </c:pt>
                <c:pt idx="1328">
                  <c:v>26.54</c:v>
                </c:pt>
                <c:pt idx="1329">
                  <c:v>26.56</c:v>
                </c:pt>
                <c:pt idx="1330">
                  <c:v>26.58</c:v>
                </c:pt>
                <c:pt idx="1331">
                  <c:v>26.6</c:v>
                </c:pt>
                <c:pt idx="1332">
                  <c:v>26.62</c:v>
                </c:pt>
                <c:pt idx="1333">
                  <c:v>26.64</c:v>
                </c:pt>
                <c:pt idx="1334">
                  <c:v>26.66</c:v>
                </c:pt>
                <c:pt idx="1335">
                  <c:v>26.68</c:v>
                </c:pt>
                <c:pt idx="1336">
                  <c:v>26.7</c:v>
                </c:pt>
                <c:pt idx="1337">
                  <c:v>26.72</c:v>
                </c:pt>
                <c:pt idx="1338">
                  <c:v>26.74</c:v>
                </c:pt>
                <c:pt idx="1339">
                  <c:v>26.76</c:v>
                </c:pt>
                <c:pt idx="1340">
                  <c:v>26.78</c:v>
                </c:pt>
                <c:pt idx="1341">
                  <c:v>26.8</c:v>
                </c:pt>
                <c:pt idx="1342">
                  <c:v>26.82</c:v>
                </c:pt>
                <c:pt idx="1343">
                  <c:v>26.84</c:v>
                </c:pt>
                <c:pt idx="1344">
                  <c:v>26.86</c:v>
                </c:pt>
                <c:pt idx="1345">
                  <c:v>26.88</c:v>
                </c:pt>
                <c:pt idx="1346">
                  <c:v>26.9</c:v>
                </c:pt>
                <c:pt idx="1347">
                  <c:v>26.92</c:v>
                </c:pt>
                <c:pt idx="1348">
                  <c:v>26.94</c:v>
                </c:pt>
                <c:pt idx="1349">
                  <c:v>26.96</c:v>
                </c:pt>
                <c:pt idx="1350">
                  <c:v>26.98</c:v>
                </c:pt>
                <c:pt idx="1351">
                  <c:v>27</c:v>
                </c:pt>
                <c:pt idx="1352">
                  <c:v>27.02</c:v>
                </c:pt>
                <c:pt idx="1353">
                  <c:v>27.04</c:v>
                </c:pt>
                <c:pt idx="1354">
                  <c:v>27.06</c:v>
                </c:pt>
                <c:pt idx="1355">
                  <c:v>27.08</c:v>
                </c:pt>
                <c:pt idx="1356">
                  <c:v>27.1</c:v>
                </c:pt>
                <c:pt idx="1357">
                  <c:v>27.12</c:v>
                </c:pt>
                <c:pt idx="1358">
                  <c:v>27.14</c:v>
                </c:pt>
                <c:pt idx="1359">
                  <c:v>27.16</c:v>
                </c:pt>
                <c:pt idx="1360">
                  <c:v>27.18</c:v>
                </c:pt>
                <c:pt idx="1361">
                  <c:v>27.2</c:v>
                </c:pt>
                <c:pt idx="1362">
                  <c:v>27.22</c:v>
                </c:pt>
                <c:pt idx="1363">
                  <c:v>27.24</c:v>
                </c:pt>
                <c:pt idx="1364">
                  <c:v>27.26</c:v>
                </c:pt>
                <c:pt idx="1365">
                  <c:v>27.28</c:v>
                </c:pt>
                <c:pt idx="1366">
                  <c:v>27.3</c:v>
                </c:pt>
                <c:pt idx="1367">
                  <c:v>27.32</c:v>
                </c:pt>
                <c:pt idx="1368">
                  <c:v>27.34</c:v>
                </c:pt>
                <c:pt idx="1369">
                  <c:v>27.36</c:v>
                </c:pt>
                <c:pt idx="1370">
                  <c:v>27.38</c:v>
                </c:pt>
                <c:pt idx="1371">
                  <c:v>27.4</c:v>
                </c:pt>
                <c:pt idx="1372">
                  <c:v>27.42</c:v>
                </c:pt>
                <c:pt idx="1373">
                  <c:v>27.44</c:v>
                </c:pt>
                <c:pt idx="1374">
                  <c:v>27.46</c:v>
                </c:pt>
                <c:pt idx="1375">
                  <c:v>27.48</c:v>
                </c:pt>
                <c:pt idx="1376">
                  <c:v>27.5</c:v>
                </c:pt>
                <c:pt idx="1377">
                  <c:v>27.52</c:v>
                </c:pt>
                <c:pt idx="1378">
                  <c:v>27.54</c:v>
                </c:pt>
                <c:pt idx="1379">
                  <c:v>27.56</c:v>
                </c:pt>
                <c:pt idx="1380">
                  <c:v>27.58</c:v>
                </c:pt>
                <c:pt idx="1381">
                  <c:v>27.6</c:v>
                </c:pt>
                <c:pt idx="1382">
                  <c:v>27.62</c:v>
                </c:pt>
                <c:pt idx="1383">
                  <c:v>27.64</c:v>
                </c:pt>
                <c:pt idx="1384">
                  <c:v>27.66</c:v>
                </c:pt>
                <c:pt idx="1385">
                  <c:v>27.68</c:v>
                </c:pt>
                <c:pt idx="1386">
                  <c:v>27.7</c:v>
                </c:pt>
                <c:pt idx="1387">
                  <c:v>27.72</c:v>
                </c:pt>
                <c:pt idx="1388">
                  <c:v>27.74</c:v>
                </c:pt>
                <c:pt idx="1389">
                  <c:v>27.76</c:v>
                </c:pt>
                <c:pt idx="1390">
                  <c:v>27.78</c:v>
                </c:pt>
                <c:pt idx="1391">
                  <c:v>27.8</c:v>
                </c:pt>
                <c:pt idx="1392">
                  <c:v>27.82</c:v>
                </c:pt>
                <c:pt idx="1393">
                  <c:v>27.84</c:v>
                </c:pt>
                <c:pt idx="1394">
                  <c:v>27.86</c:v>
                </c:pt>
                <c:pt idx="1395">
                  <c:v>27.88</c:v>
                </c:pt>
                <c:pt idx="1396">
                  <c:v>27.9</c:v>
                </c:pt>
                <c:pt idx="1397">
                  <c:v>27.92</c:v>
                </c:pt>
                <c:pt idx="1398">
                  <c:v>27.94</c:v>
                </c:pt>
                <c:pt idx="1399">
                  <c:v>27.96</c:v>
                </c:pt>
                <c:pt idx="1400">
                  <c:v>27.98</c:v>
                </c:pt>
                <c:pt idx="1401">
                  <c:v>28</c:v>
                </c:pt>
                <c:pt idx="1402">
                  <c:v>28.02</c:v>
                </c:pt>
                <c:pt idx="1403">
                  <c:v>28.04</c:v>
                </c:pt>
                <c:pt idx="1404">
                  <c:v>28.06</c:v>
                </c:pt>
                <c:pt idx="1405">
                  <c:v>28.08</c:v>
                </c:pt>
                <c:pt idx="1406">
                  <c:v>28.1</c:v>
                </c:pt>
                <c:pt idx="1407">
                  <c:v>28.12</c:v>
                </c:pt>
                <c:pt idx="1408">
                  <c:v>28.14</c:v>
                </c:pt>
                <c:pt idx="1409">
                  <c:v>28.16</c:v>
                </c:pt>
                <c:pt idx="1410">
                  <c:v>28.18</c:v>
                </c:pt>
                <c:pt idx="1411">
                  <c:v>28.2</c:v>
                </c:pt>
                <c:pt idx="1412">
                  <c:v>28.22</c:v>
                </c:pt>
                <c:pt idx="1413">
                  <c:v>28.24</c:v>
                </c:pt>
                <c:pt idx="1414">
                  <c:v>28.26</c:v>
                </c:pt>
                <c:pt idx="1415">
                  <c:v>28.28</c:v>
                </c:pt>
                <c:pt idx="1416">
                  <c:v>28.3</c:v>
                </c:pt>
                <c:pt idx="1417">
                  <c:v>28.32</c:v>
                </c:pt>
                <c:pt idx="1418">
                  <c:v>28.34</c:v>
                </c:pt>
                <c:pt idx="1419">
                  <c:v>28.36</c:v>
                </c:pt>
                <c:pt idx="1420">
                  <c:v>28.38</c:v>
                </c:pt>
                <c:pt idx="1421">
                  <c:v>28.4</c:v>
                </c:pt>
                <c:pt idx="1422">
                  <c:v>28.42</c:v>
                </c:pt>
                <c:pt idx="1423">
                  <c:v>28.44</c:v>
                </c:pt>
                <c:pt idx="1424">
                  <c:v>28.46</c:v>
                </c:pt>
                <c:pt idx="1425">
                  <c:v>28.48</c:v>
                </c:pt>
                <c:pt idx="1426">
                  <c:v>28.5</c:v>
                </c:pt>
                <c:pt idx="1427">
                  <c:v>28.52</c:v>
                </c:pt>
                <c:pt idx="1428">
                  <c:v>28.54</c:v>
                </c:pt>
                <c:pt idx="1429">
                  <c:v>28.56</c:v>
                </c:pt>
                <c:pt idx="1430">
                  <c:v>28.58</c:v>
                </c:pt>
                <c:pt idx="1431">
                  <c:v>28.6</c:v>
                </c:pt>
                <c:pt idx="1432">
                  <c:v>28.62</c:v>
                </c:pt>
                <c:pt idx="1433">
                  <c:v>28.64</c:v>
                </c:pt>
                <c:pt idx="1434">
                  <c:v>28.66</c:v>
                </c:pt>
                <c:pt idx="1435">
                  <c:v>28.68</c:v>
                </c:pt>
                <c:pt idx="1436">
                  <c:v>28.7</c:v>
                </c:pt>
                <c:pt idx="1437">
                  <c:v>28.72</c:v>
                </c:pt>
                <c:pt idx="1438">
                  <c:v>28.74</c:v>
                </c:pt>
                <c:pt idx="1439">
                  <c:v>28.76</c:v>
                </c:pt>
                <c:pt idx="1440">
                  <c:v>28.78</c:v>
                </c:pt>
                <c:pt idx="1441">
                  <c:v>28.8</c:v>
                </c:pt>
                <c:pt idx="1442">
                  <c:v>28.82</c:v>
                </c:pt>
                <c:pt idx="1443">
                  <c:v>28.84</c:v>
                </c:pt>
                <c:pt idx="1444">
                  <c:v>28.86</c:v>
                </c:pt>
                <c:pt idx="1445">
                  <c:v>28.88</c:v>
                </c:pt>
                <c:pt idx="1446">
                  <c:v>28.9</c:v>
                </c:pt>
                <c:pt idx="1447">
                  <c:v>28.92</c:v>
                </c:pt>
                <c:pt idx="1448">
                  <c:v>28.94</c:v>
                </c:pt>
                <c:pt idx="1449">
                  <c:v>28.96</c:v>
                </c:pt>
                <c:pt idx="1450">
                  <c:v>28.98</c:v>
                </c:pt>
                <c:pt idx="1451">
                  <c:v>29</c:v>
                </c:pt>
                <c:pt idx="1452">
                  <c:v>29.02</c:v>
                </c:pt>
                <c:pt idx="1453">
                  <c:v>29.04</c:v>
                </c:pt>
                <c:pt idx="1454">
                  <c:v>29.06</c:v>
                </c:pt>
                <c:pt idx="1455">
                  <c:v>29.08</c:v>
                </c:pt>
                <c:pt idx="1456">
                  <c:v>29.1</c:v>
                </c:pt>
                <c:pt idx="1457">
                  <c:v>29.12</c:v>
                </c:pt>
                <c:pt idx="1458">
                  <c:v>29.14</c:v>
                </c:pt>
                <c:pt idx="1459">
                  <c:v>29.16</c:v>
                </c:pt>
                <c:pt idx="1460">
                  <c:v>29.18</c:v>
                </c:pt>
                <c:pt idx="1461">
                  <c:v>29.2</c:v>
                </c:pt>
                <c:pt idx="1462">
                  <c:v>29.22</c:v>
                </c:pt>
                <c:pt idx="1463">
                  <c:v>29.24</c:v>
                </c:pt>
                <c:pt idx="1464">
                  <c:v>29.26</c:v>
                </c:pt>
                <c:pt idx="1465">
                  <c:v>29.28</c:v>
                </c:pt>
                <c:pt idx="1466">
                  <c:v>29.3</c:v>
                </c:pt>
                <c:pt idx="1467">
                  <c:v>29.32</c:v>
                </c:pt>
                <c:pt idx="1468">
                  <c:v>29.34</c:v>
                </c:pt>
                <c:pt idx="1469">
                  <c:v>29.36</c:v>
                </c:pt>
                <c:pt idx="1470">
                  <c:v>29.38</c:v>
                </c:pt>
                <c:pt idx="1471">
                  <c:v>29.4</c:v>
                </c:pt>
                <c:pt idx="1472">
                  <c:v>29.42</c:v>
                </c:pt>
                <c:pt idx="1473">
                  <c:v>29.44</c:v>
                </c:pt>
                <c:pt idx="1474">
                  <c:v>29.46</c:v>
                </c:pt>
                <c:pt idx="1475">
                  <c:v>29.48</c:v>
                </c:pt>
                <c:pt idx="1476">
                  <c:v>29.5</c:v>
                </c:pt>
                <c:pt idx="1477">
                  <c:v>29.52</c:v>
                </c:pt>
                <c:pt idx="1478">
                  <c:v>29.54</c:v>
                </c:pt>
                <c:pt idx="1479">
                  <c:v>29.56</c:v>
                </c:pt>
                <c:pt idx="1480">
                  <c:v>29.58</c:v>
                </c:pt>
                <c:pt idx="1481">
                  <c:v>29.6</c:v>
                </c:pt>
                <c:pt idx="1482">
                  <c:v>29.62</c:v>
                </c:pt>
                <c:pt idx="1483">
                  <c:v>29.64</c:v>
                </c:pt>
                <c:pt idx="1484">
                  <c:v>29.66</c:v>
                </c:pt>
                <c:pt idx="1485">
                  <c:v>29.68</c:v>
                </c:pt>
                <c:pt idx="1486">
                  <c:v>29.7</c:v>
                </c:pt>
                <c:pt idx="1487">
                  <c:v>29.72</c:v>
                </c:pt>
                <c:pt idx="1488">
                  <c:v>29.74</c:v>
                </c:pt>
                <c:pt idx="1489">
                  <c:v>29.76</c:v>
                </c:pt>
                <c:pt idx="1490">
                  <c:v>29.78</c:v>
                </c:pt>
                <c:pt idx="1491">
                  <c:v>29.8</c:v>
                </c:pt>
                <c:pt idx="1492">
                  <c:v>29.82</c:v>
                </c:pt>
                <c:pt idx="1493">
                  <c:v>29.84</c:v>
                </c:pt>
                <c:pt idx="1494">
                  <c:v>29.86</c:v>
                </c:pt>
                <c:pt idx="1495">
                  <c:v>29.88</c:v>
                </c:pt>
                <c:pt idx="1496">
                  <c:v>29.9</c:v>
                </c:pt>
                <c:pt idx="1497">
                  <c:v>29.92</c:v>
                </c:pt>
                <c:pt idx="1498">
                  <c:v>29.94</c:v>
                </c:pt>
                <c:pt idx="1499">
                  <c:v>29.96</c:v>
                </c:pt>
                <c:pt idx="1500">
                  <c:v>29.98</c:v>
                </c:pt>
                <c:pt idx="1501">
                  <c:v>30</c:v>
                </c:pt>
                <c:pt idx="1502">
                  <c:v>30.02</c:v>
                </c:pt>
                <c:pt idx="1503">
                  <c:v>30.04</c:v>
                </c:pt>
                <c:pt idx="1504">
                  <c:v>30.06</c:v>
                </c:pt>
                <c:pt idx="1505">
                  <c:v>30.08</c:v>
                </c:pt>
                <c:pt idx="1506">
                  <c:v>30.1</c:v>
                </c:pt>
                <c:pt idx="1507">
                  <c:v>30.12</c:v>
                </c:pt>
                <c:pt idx="1508">
                  <c:v>30.14</c:v>
                </c:pt>
                <c:pt idx="1509">
                  <c:v>30.16</c:v>
                </c:pt>
                <c:pt idx="1510">
                  <c:v>30.18</c:v>
                </c:pt>
                <c:pt idx="1511">
                  <c:v>30.2</c:v>
                </c:pt>
                <c:pt idx="1512">
                  <c:v>30.22</c:v>
                </c:pt>
                <c:pt idx="1513">
                  <c:v>30.24</c:v>
                </c:pt>
                <c:pt idx="1514">
                  <c:v>30.26</c:v>
                </c:pt>
                <c:pt idx="1515">
                  <c:v>30.28</c:v>
                </c:pt>
                <c:pt idx="1516">
                  <c:v>30.3</c:v>
                </c:pt>
                <c:pt idx="1517">
                  <c:v>30.32</c:v>
                </c:pt>
                <c:pt idx="1518">
                  <c:v>30.34</c:v>
                </c:pt>
                <c:pt idx="1519">
                  <c:v>30.36</c:v>
                </c:pt>
                <c:pt idx="1520">
                  <c:v>30.38</c:v>
                </c:pt>
                <c:pt idx="1521">
                  <c:v>30.4</c:v>
                </c:pt>
                <c:pt idx="1522">
                  <c:v>30.42</c:v>
                </c:pt>
                <c:pt idx="1523">
                  <c:v>30.44</c:v>
                </c:pt>
                <c:pt idx="1524">
                  <c:v>30.46</c:v>
                </c:pt>
                <c:pt idx="1525">
                  <c:v>30.48</c:v>
                </c:pt>
                <c:pt idx="1526">
                  <c:v>30.5</c:v>
                </c:pt>
                <c:pt idx="1527">
                  <c:v>30.52</c:v>
                </c:pt>
                <c:pt idx="1528">
                  <c:v>30.54</c:v>
                </c:pt>
                <c:pt idx="1529">
                  <c:v>30.56</c:v>
                </c:pt>
                <c:pt idx="1530">
                  <c:v>30.58</c:v>
                </c:pt>
                <c:pt idx="1531">
                  <c:v>30.6</c:v>
                </c:pt>
                <c:pt idx="1532">
                  <c:v>30.62</c:v>
                </c:pt>
                <c:pt idx="1533">
                  <c:v>30.64</c:v>
                </c:pt>
                <c:pt idx="1534">
                  <c:v>30.66</c:v>
                </c:pt>
                <c:pt idx="1535">
                  <c:v>30.68</c:v>
                </c:pt>
                <c:pt idx="1536">
                  <c:v>30.7</c:v>
                </c:pt>
                <c:pt idx="1537">
                  <c:v>30.72</c:v>
                </c:pt>
                <c:pt idx="1538">
                  <c:v>30.74</c:v>
                </c:pt>
                <c:pt idx="1539">
                  <c:v>30.76</c:v>
                </c:pt>
                <c:pt idx="1540">
                  <c:v>30.78</c:v>
                </c:pt>
                <c:pt idx="1541">
                  <c:v>30.8</c:v>
                </c:pt>
                <c:pt idx="1542">
                  <c:v>30.82</c:v>
                </c:pt>
                <c:pt idx="1543">
                  <c:v>30.84</c:v>
                </c:pt>
                <c:pt idx="1544">
                  <c:v>30.86</c:v>
                </c:pt>
                <c:pt idx="1545">
                  <c:v>30.88</c:v>
                </c:pt>
                <c:pt idx="1546">
                  <c:v>30.9</c:v>
                </c:pt>
                <c:pt idx="1547">
                  <c:v>30.92</c:v>
                </c:pt>
                <c:pt idx="1548">
                  <c:v>30.94</c:v>
                </c:pt>
                <c:pt idx="1549">
                  <c:v>30.96</c:v>
                </c:pt>
                <c:pt idx="1550">
                  <c:v>30.98</c:v>
                </c:pt>
                <c:pt idx="1551">
                  <c:v>31</c:v>
                </c:pt>
                <c:pt idx="1552">
                  <c:v>31.02</c:v>
                </c:pt>
                <c:pt idx="1553">
                  <c:v>31.04</c:v>
                </c:pt>
                <c:pt idx="1554">
                  <c:v>31.06</c:v>
                </c:pt>
                <c:pt idx="1555">
                  <c:v>31.08</c:v>
                </c:pt>
                <c:pt idx="1556">
                  <c:v>31.1</c:v>
                </c:pt>
                <c:pt idx="1557">
                  <c:v>31.12</c:v>
                </c:pt>
                <c:pt idx="1558">
                  <c:v>31.14</c:v>
                </c:pt>
                <c:pt idx="1559">
                  <c:v>31.16</c:v>
                </c:pt>
                <c:pt idx="1560">
                  <c:v>31.18</c:v>
                </c:pt>
                <c:pt idx="1561">
                  <c:v>31.2</c:v>
                </c:pt>
                <c:pt idx="1562">
                  <c:v>31.22</c:v>
                </c:pt>
                <c:pt idx="1563">
                  <c:v>31.24</c:v>
                </c:pt>
                <c:pt idx="1564">
                  <c:v>31.26</c:v>
                </c:pt>
                <c:pt idx="1565">
                  <c:v>31.28</c:v>
                </c:pt>
                <c:pt idx="1566">
                  <c:v>31.3</c:v>
                </c:pt>
                <c:pt idx="1567">
                  <c:v>31.32</c:v>
                </c:pt>
                <c:pt idx="1568">
                  <c:v>31.34</c:v>
                </c:pt>
                <c:pt idx="1569">
                  <c:v>31.36</c:v>
                </c:pt>
                <c:pt idx="1570">
                  <c:v>31.38</c:v>
                </c:pt>
                <c:pt idx="1571">
                  <c:v>31.4</c:v>
                </c:pt>
                <c:pt idx="1572">
                  <c:v>31.42</c:v>
                </c:pt>
                <c:pt idx="1573">
                  <c:v>31.44</c:v>
                </c:pt>
                <c:pt idx="1574">
                  <c:v>31.46</c:v>
                </c:pt>
                <c:pt idx="1575">
                  <c:v>31.48</c:v>
                </c:pt>
                <c:pt idx="1576">
                  <c:v>31.5</c:v>
                </c:pt>
                <c:pt idx="1577">
                  <c:v>31.52</c:v>
                </c:pt>
                <c:pt idx="1578">
                  <c:v>31.54</c:v>
                </c:pt>
                <c:pt idx="1579">
                  <c:v>31.56</c:v>
                </c:pt>
                <c:pt idx="1580">
                  <c:v>31.58</c:v>
                </c:pt>
                <c:pt idx="1581">
                  <c:v>31.6</c:v>
                </c:pt>
                <c:pt idx="1582">
                  <c:v>31.62</c:v>
                </c:pt>
                <c:pt idx="1583">
                  <c:v>31.64</c:v>
                </c:pt>
                <c:pt idx="1584">
                  <c:v>31.66</c:v>
                </c:pt>
                <c:pt idx="1585">
                  <c:v>31.68</c:v>
                </c:pt>
                <c:pt idx="1586">
                  <c:v>31.7</c:v>
                </c:pt>
                <c:pt idx="1587">
                  <c:v>31.72</c:v>
                </c:pt>
                <c:pt idx="1588">
                  <c:v>31.74</c:v>
                </c:pt>
                <c:pt idx="1589">
                  <c:v>31.76</c:v>
                </c:pt>
                <c:pt idx="1590">
                  <c:v>31.78</c:v>
                </c:pt>
                <c:pt idx="1591">
                  <c:v>31.8</c:v>
                </c:pt>
                <c:pt idx="1592">
                  <c:v>31.82</c:v>
                </c:pt>
                <c:pt idx="1593">
                  <c:v>31.84</c:v>
                </c:pt>
                <c:pt idx="1594">
                  <c:v>31.86</c:v>
                </c:pt>
                <c:pt idx="1595">
                  <c:v>31.88</c:v>
                </c:pt>
                <c:pt idx="1596">
                  <c:v>31.9</c:v>
                </c:pt>
                <c:pt idx="1597">
                  <c:v>31.92</c:v>
                </c:pt>
                <c:pt idx="1598">
                  <c:v>31.94</c:v>
                </c:pt>
                <c:pt idx="1599">
                  <c:v>31.96</c:v>
                </c:pt>
                <c:pt idx="1600">
                  <c:v>31.98</c:v>
                </c:pt>
                <c:pt idx="1601">
                  <c:v>32</c:v>
                </c:pt>
                <c:pt idx="1602">
                  <c:v>32.02</c:v>
                </c:pt>
                <c:pt idx="1603">
                  <c:v>32.04</c:v>
                </c:pt>
                <c:pt idx="1604">
                  <c:v>32.06</c:v>
                </c:pt>
                <c:pt idx="1605">
                  <c:v>32.08</c:v>
                </c:pt>
                <c:pt idx="1606">
                  <c:v>32.1</c:v>
                </c:pt>
                <c:pt idx="1607">
                  <c:v>32.12</c:v>
                </c:pt>
                <c:pt idx="1608">
                  <c:v>32.14</c:v>
                </c:pt>
                <c:pt idx="1609">
                  <c:v>32.16</c:v>
                </c:pt>
                <c:pt idx="1610">
                  <c:v>32.18</c:v>
                </c:pt>
                <c:pt idx="1611">
                  <c:v>32.2</c:v>
                </c:pt>
                <c:pt idx="1612">
                  <c:v>32.22</c:v>
                </c:pt>
                <c:pt idx="1613">
                  <c:v>32.24</c:v>
                </c:pt>
                <c:pt idx="1614">
                  <c:v>32.26</c:v>
                </c:pt>
                <c:pt idx="1615">
                  <c:v>32.28</c:v>
                </c:pt>
                <c:pt idx="1616">
                  <c:v>32.3</c:v>
                </c:pt>
                <c:pt idx="1617">
                  <c:v>32.32</c:v>
                </c:pt>
                <c:pt idx="1618">
                  <c:v>32.34</c:v>
                </c:pt>
                <c:pt idx="1619">
                  <c:v>32.36</c:v>
                </c:pt>
                <c:pt idx="1620">
                  <c:v>32.38</c:v>
                </c:pt>
                <c:pt idx="1621">
                  <c:v>32.4</c:v>
                </c:pt>
                <c:pt idx="1622">
                  <c:v>32.42</c:v>
                </c:pt>
                <c:pt idx="1623">
                  <c:v>32.44</c:v>
                </c:pt>
                <c:pt idx="1624">
                  <c:v>32.46</c:v>
                </c:pt>
                <c:pt idx="1625">
                  <c:v>32.48</c:v>
                </c:pt>
                <c:pt idx="1626">
                  <c:v>32.5</c:v>
                </c:pt>
                <c:pt idx="1627">
                  <c:v>32.52</c:v>
                </c:pt>
                <c:pt idx="1628">
                  <c:v>32.54</c:v>
                </c:pt>
                <c:pt idx="1629">
                  <c:v>32.56</c:v>
                </c:pt>
                <c:pt idx="1630">
                  <c:v>32.58</c:v>
                </c:pt>
                <c:pt idx="1631">
                  <c:v>32.6</c:v>
                </c:pt>
                <c:pt idx="1632">
                  <c:v>32.62</c:v>
                </c:pt>
                <c:pt idx="1633">
                  <c:v>32.64</c:v>
                </c:pt>
                <c:pt idx="1634">
                  <c:v>32.66</c:v>
                </c:pt>
                <c:pt idx="1635">
                  <c:v>32.68</c:v>
                </c:pt>
                <c:pt idx="1636">
                  <c:v>32.7</c:v>
                </c:pt>
                <c:pt idx="1637">
                  <c:v>32.72</c:v>
                </c:pt>
                <c:pt idx="1638">
                  <c:v>32.74</c:v>
                </c:pt>
                <c:pt idx="1639">
                  <c:v>32.76</c:v>
                </c:pt>
                <c:pt idx="1640">
                  <c:v>32.78</c:v>
                </c:pt>
                <c:pt idx="1641">
                  <c:v>32.8</c:v>
                </c:pt>
                <c:pt idx="1642">
                  <c:v>32.82</c:v>
                </c:pt>
                <c:pt idx="1643">
                  <c:v>32.84</c:v>
                </c:pt>
                <c:pt idx="1644">
                  <c:v>32.86</c:v>
                </c:pt>
                <c:pt idx="1645">
                  <c:v>32.88</c:v>
                </c:pt>
                <c:pt idx="1646">
                  <c:v>32.9</c:v>
                </c:pt>
                <c:pt idx="1647">
                  <c:v>32.92</c:v>
                </c:pt>
                <c:pt idx="1648">
                  <c:v>32.94</c:v>
                </c:pt>
                <c:pt idx="1649">
                  <c:v>32.96</c:v>
                </c:pt>
                <c:pt idx="1650">
                  <c:v>32.98</c:v>
                </c:pt>
                <c:pt idx="1651">
                  <c:v>33</c:v>
                </c:pt>
                <c:pt idx="1652">
                  <c:v>33.02</c:v>
                </c:pt>
                <c:pt idx="1653">
                  <c:v>33.04</c:v>
                </c:pt>
                <c:pt idx="1654">
                  <c:v>33.06</c:v>
                </c:pt>
                <c:pt idx="1655">
                  <c:v>33.08</c:v>
                </c:pt>
                <c:pt idx="1656">
                  <c:v>33.1</c:v>
                </c:pt>
                <c:pt idx="1657">
                  <c:v>33.12</c:v>
                </c:pt>
                <c:pt idx="1658">
                  <c:v>33.14</c:v>
                </c:pt>
                <c:pt idx="1659">
                  <c:v>33.16</c:v>
                </c:pt>
                <c:pt idx="1660">
                  <c:v>33.18</c:v>
                </c:pt>
                <c:pt idx="1661">
                  <c:v>33.2</c:v>
                </c:pt>
                <c:pt idx="1662">
                  <c:v>33.22</c:v>
                </c:pt>
                <c:pt idx="1663">
                  <c:v>33.24</c:v>
                </c:pt>
                <c:pt idx="1664">
                  <c:v>33.26</c:v>
                </c:pt>
                <c:pt idx="1665">
                  <c:v>33.28</c:v>
                </c:pt>
                <c:pt idx="1666">
                  <c:v>33.3</c:v>
                </c:pt>
                <c:pt idx="1667">
                  <c:v>33.32</c:v>
                </c:pt>
                <c:pt idx="1668">
                  <c:v>33.34</c:v>
                </c:pt>
                <c:pt idx="1669">
                  <c:v>33.36</c:v>
                </c:pt>
                <c:pt idx="1670">
                  <c:v>33.38</c:v>
                </c:pt>
                <c:pt idx="1671">
                  <c:v>33.4</c:v>
                </c:pt>
                <c:pt idx="1672">
                  <c:v>33.42</c:v>
                </c:pt>
                <c:pt idx="1673">
                  <c:v>33.44</c:v>
                </c:pt>
                <c:pt idx="1674">
                  <c:v>33.46</c:v>
                </c:pt>
                <c:pt idx="1675">
                  <c:v>33.48</c:v>
                </c:pt>
                <c:pt idx="1676">
                  <c:v>33.5</c:v>
                </c:pt>
                <c:pt idx="1677">
                  <c:v>33.52</c:v>
                </c:pt>
                <c:pt idx="1678">
                  <c:v>33.54</c:v>
                </c:pt>
                <c:pt idx="1679">
                  <c:v>33.56</c:v>
                </c:pt>
                <c:pt idx="1680">
                  <c:v>33.58</c:v>
                </c:pt>
                <c:pt idx="1681">
                  <c:v>33.6</c:v>
                </c:pt>
                <c:pt idx="1682">
                  <c:v>33.62</c:v>
                </c:pt>
                <c:pt idx="1683">
                  <c:v>33.64</c:v>
                </c:pt>
                <c:pt idx="1684">
                  <c:v>33.66</c:v>
                </c:pt>
                <c:pt idx="1685">
                  <c:v>33.68</c:v>
                </c:pt>
                <c:pt idx="1686">
                  <c:v>33.7</c:v>
                </c:pt>
                <c:pt idx="1687">
                  <c:v>33.72</c:v>
                </c:pt>
                <c:pt idx="1688">
                  <c:v>33.74</c:v>
                </c:pt>
                <c:pt idx="1689">
                  <c:v>33.76</c:v>
                </c:pt>
                <c:pt idx="1690">
                  <c:v>33.78</c:v>
                </c:pt>
                <c:pt idx="1691">
                  <c:v>33.8</c:v>
                </c:pt>
                <c:pt idx="1692">
                  <c:v>33.82</c:v>
                </c:pt>
                <c:pt idx="1693">
                  <c:v>33.84</c:v>
                </c:pt>
                <c:pt idx="1694">
                  <c:v>33.86</c:v>
                </c:pt>
                <c:pt idx="1695">
                  <c:v>33.88</c:v>
                </c:pt>
                <c:pt idx="1696">
                  <c:v>33.9</c:v>
                </c:pt>
                <c:pt idx="1697">
                  <c:v>33.92</c:v>
                </c:pt>
                <c:pt idx="1698">
                  <c:v>33.94</c:v>
                </c:pt>
                <c:pt idx="1699">
                  <c:v>33.96</c:v>
                </c:pt>
                <c:pt idx="1700">
                  <c:v>33.98</c:v>
                </c:pt>
                <c:pt idx="1701">
                  <c:v>34</c:v>
                </c:pt>
                <c:pt idx="1702">
                  <c:v>34.02</c:v>
                </c:pt>
                <c:pt idx="1703">
                  <c:v>34.04</c:v>
                </c:pt>
                <c:pt idx="1704">
                  <c:v>34.06</c:v>
                </c:pt>
                <c:pt idx="1705">
                  <c:v>34.08</c:v>
                </c:pt>
                <c:pt idx="1706">
                  <c:v>34.1</c:v>
                </c:pt>
                <c:pt idx="1707">
                  <c:v>34.12</c:v>
                </c:pt>
                <c:pt idx="1708">
                  <c:v>34.14</c:v>
                </c:pt>
                <c:pt idx="1709">
                  <c:v>34.16</c:v>
                </c:pt>
                <c:pt idx="1710">
                  <c:v>34.18</c:v>
                </c:pt>
                <c:pt idx="1711">
                  <c:v>34.2</c:v>
                </c:pt>
                <c:pt idx="1712">
                  <c:v>34.22</c:v>
                </c:pt>
                <c:pt idx="1713">
                  <c:v>34.24</c:v>
                </c:pt>
                <c:pt idx="1714">
                  <c:v>34.26</c:v>
                </c:pt>
                <c:pt idx="1715">
                  <c:v>34.28</c:v>
                </c:pt>
                <c:pt idx="1716">
                  <c:v>34.3</c:v>
                </c:pt>
                <c:pt idx="1717">
                  <c:v>34.32</c:v>
                </c:pt>
                <c:pt idx="1718">
                  <c:v>34.34</c:v>
                </c:pt>
                <c:pt idx="1719">
                  <c:v>34.36</c:v>
                </c:pt>
                <c:pt idx="1720">
                  <c:v>34.38</c:v>
                </c:pt>
                <c:pt idx="1721">
                  <c:v>34.4</c:v>
                </c:pt>
                <c:pt idx="1722">
                  <c:v>34.42</c:v>
                </c:pt>
                <c:pt idx="1723">
                  <c:v>34.44</c:v>
                </c:pt>
                <c:pt idx="1724">
                  <c:v>34.46</c:v>
                </c:pt>
                <c:pt idx="1725">
                  <c:v>34.48</c:v>
                </c:pt>
                <c:pt idx="1726">
                  <c:v>34.5</c:v>
                </c:pt>
                <c:pt idx="1727">
                  <c:v>34.52</c:v>
                </c:pt>
                <c:pt idx="1728">
                  <c:v>34.54</c:v>
                </c:pt>
                <c:pt idx="1729">
                  <c:v>34.56</c:v>
                </c:pt>
                <c:pt idx="1730">
                  <c:v>34.58</c:v>
                </c:pt>
                <c:pt idx="1731">
                  <c:v>34.6</c:v>
                </c:pt>
                <c:pt idx="1732">
                  <c:v>34.62</c:v>
                </c:pt>
                <c:pt idx="1733">
                  <c:v>34.64</c:v>
                </c:pt>
                <c:pt idx="1734">
                  <c:v>34.66</c:v>
                </c:pt>
                <c:pt idx="1735">
                  <c:v>34.68</c:v>
                </c:pt>
                <c:pt idx="1736">
                  <c:v>34.7</c:v>
                </c:pt>
                <c:pt idx="1737">
                  <c:v>34.72</c:v>
                </c:pt>
                <c:pt idx="1738">
                  <c:v>34.74</c:v>
                </c:pt>
                <c:pt idx="1739">
                  <c:v>34.76</c:v>
                </c:pt>
                <c:pt idx="1740">
                  <c:v>34.78</c:v>
                </c:pt>
                <c:pt idx="1741">
                  <c:v>34.8</c:v>
                </c:pt>
                <c:pt idx="1742">
                  <c:v>34.82</c:v>
                </c:pt>
                <c:pt idx="1743">
                  <c:v>34.84</c:v>
                </c:pt>
                <c:pt idx="1744">
                  <c:v>34.86</c:v>
                </c:pt>
                <c:pt idx="1745">
                  <c:v>34.88</c:v>
                </c:pt>
                <c:pt idx="1746">
                  <c:v>34.9</c:v>
                </c:pt>
                <c:pt idx="1747">
                  <c:v>34.92</c:v>
                </c:pt>
                <c:pt idx="1748">
                  <c:v>34.94</c:v>
                </c:pt>
                <c:pt idx="1749">
                  <c:v>34.96</c:v>
                </c:pt>
                <c:pt idx="1750">
                  <c:v>34.98</c:v>
                </c:pt>
                <c:pt idx="1751">
                  <c:v>35</c:v>
                </c:pt>
                <c:pt idx="1752">
                  <c:v>35.02</c:v>
                </c:pt>
                <c:pt idx="1753">
                  <c:v>35.04</c:v>
                </c:pt>
                <c:pt idx="1754">
                  <c:v>35.06</c:v>
                </c:pt>
                <c:pt idx="1755">
                  <c:v>35.08</c:v>
                </c:pt>
                <c:pt idx="1756">
                  <c:v>35.1</c:v>
                </c:pt>
                <c:pt idx="1757">
                  <c:v>35.12</c:v>
                </c:pt>
                <c:pt idx="1758">
                  <c:v>35.14</c:v>
                </c:pt>
                <c:pt idx="1759">
                  <c:v>35.16</c:v>
                </c:pt>
                <c:pt idx="1760">
                  <c:v>35.18</c:v>
                </c:pt>
                <c:pt idx="1761">
                  <c:v>35.2</c:v>
                </c:pt>
                <c:pt idx="1762">
                  <c:v>35.22</c:v>
                </c:pt>
                <c:pt idx="1763">
                  <c:v>35.24</c:v>
                </c:pt>
                <c:pt idx="1764">
                  <c:v>35.26</c:v>
                </c:pt>
                <c:pt idx="1765">
                  <c:v>35.28</c:v>
                </c:pt>
                <c:pt idx="1766">
                  <c:v>35.3</c:v>
                </c:pt>
                <c:pt idx="1767">
                  <c:v>35.32</c:v>
                </c:pt>
                <c:pt idx="1768">
                  <c:v>35.34</c:v>
                </c:pt>
                <c:pt idx="1769">
                  <c:v>35.36</c:v>
                </c:pt>
                <c:pt idx="1770">
                  <c:v>35.38</c:v>
                </c:pt>
                <c:pt idx="1771">
                  <c:v>35.4</c:v>
                </c:pt>
                <c:pt idx="1772">
                  <c:v>35.42</c:v>
                </c:pt>
                <c:pt idx="1773">
                  <c:v>35.44</c:v>
                </c:pt>
                <c:pt idx="1774">
                  <c:v>35.46</c:v>
                </c:pt>
                <c:pt idx="1775">
                  <c:v>35.48</c:v>
                </c:pt>
                <c:pt idx="1776">
                  <c:v>35.5</c:v>
                </c:pt>
                <c:pt idx="1777">
                  <c:v>35.52</c:v>
                </c:pt>
                <c:pt idx="1778">
                  <c:v>35.54</c:v>
                </c:pt>
                <c:pt idx="1779">
                  <c:v>35.56</c:v>
                </c:pt>
                <c:pt idx="1780">
                  <c:v>35.58</c:v>
                </c:pt>
                <c:pt idx="1781">
                  <c:v>35.6</c:v>
                </c:pt>
                <c:pt idx="1782">
                  <c:v>35.62</c:v>
                </c:pt>
                <c:pt idx="1783">
                  <c:v>35.64</c:v>
                </c:pt>
                <c:pt idx="1784">
                  <c:v>35.66</c:v>
                </c:pt>
                <c:pt idx="1785">
                  <c:v>35.68</c:v>
                </c:pt>
                <c:pt idx="1786">
                  <c:v>35.7</c:v>
                </c:pt>
                <c:pt idx="1787">
                  <c:v>35.72</c:v>
                </c:pt>
                <c:pt idx="1788">
                  <c:v>35.74</c:v>
                </c:pt>
                <c:pt idx="1789">
                  <c:v>35.76</c:v>
                </c:pt>
                <c:pt idx="1790">
                  <c:v>35.78</c:v>
                </c:pt>
                <c:pt idx="1791">
                  <c:v>35.8</c:v>
                </c:pt>
                <c:pt idx="1792">
                  <c:v>35.82</c:v>
                </c:pt>
                <c:pt idx="1793">
                  <c:v>35.84</c:v>
                </c:pt>
                <c:pt idx="1794">
                  <c:v>35.86</c:v>
                </c:pt>
                <c:pt idx="1795">
                  <c:v>35.88</c:v>
                </c:pt>
                <c:pt idx="1796">
                  <c:v>35.9</c:v>
                </c:pt>
                <c:pt idx="1797">
                  <c:v>35.92</c:v>
                </c:pt>
                <c:pt idx="1798">
                  <c:v>35.94</c:v>
                </c:pt>
                <c:pt idx="1799">
                  <c:v>35.96</c:v>
                </c:pt>
                <c:pt idx="1800">
                  <c:v>35.98</c:v>
                </c:pt>
                <c:pt idx="1801">
                  <c:v>36</c:v>
                </c:pt>
                <c:pt idx="1802">
                  <c:v>36.02</c:v>
                </c:pt>
                <c:pt idx="1803">
                  <c:v>36.04</c:v>
                </c:pt>
                <c:pt idx="1804">
                  <c:v>36.06</c:v>
                </c:pt>
                <c:pt idx="1805">
                  <c:v>36.08</c:v>
                </c:pt>
                <c:pt idx="1806">
                  <c:v>36.1</c:v>
                </c:pt>
                <c:pt idx="1807">
                  <c:v>36.12</c:v>
                </c:pt>
                <c:pt idx="1808">
                  <c:v>36.14</c:v>
                </c:pt>
                <c:pt idx="1809">
                  <c:v>36.16</c:v>
                </c:pt>
                <c:pt idx="1810">
                  <c:v>36.18</c:v>
                </c:pt>
                <c:pt idx="1811">
                  <c:v>36.2</c:v>
                </c:pt>
                <c:pt idx="1812">
                  <c:v>36.22</c:v>
                </c:pt>
                <c:pt idx="1813">
                  <c:v>36.24</c:v>
                </c:pt>
                <c:pt idx="1814">
                  <c:v>36.26</c:v>
                </c:pt>
                <c:pt idx="1815">
                  <c:v>36.28</c:v>
                </c:pt>
                <c:pt idx="1816">
                  <c:v>36.3</c:v>
                </c:pt>
                <c:pt idx="1817">
                  <c:v>36.32</c:v>
                </c:pt>
                <c:pt idx="1818">
                  <c:v>36.34</c:v>
                </c:pt>
                <c:pt idx="1819">
                  <c:v>36.36</c:v>
                </c:pt>
                <c:pt idx="1820">
                  <c:v>36.38</c:v>
                </c:pt>
                <c:pt idx="1821">
                  <c:v>36.4</c:v>
                </c:pt>
                <c:pt idx="1822">
                  <c:v>36.42</c:v>
                </c:pt>
                <c:pt idx="1823">
                  <c:v>36.44</c:v>
                </c:pt>
                <c:pt idx="1824">
                  <c:v>36.46</c:v>
                </c:pt>
                <c:pt idx="1825">
                  <c:v>36.48</c:v>
                </c:pt>
                <c:pt idx="1826">
                  <c:v>36.5</c:v>
                </c:pt>
                <c:pt idx="1827">
                  <c:v>36.52</c:v>
                </c:pt>
                <c:pt idx="1828">
                  <c:v>36.54</c:v>
                </c:pt>
                <c:pt idx="1829">
                  <c:v>36.56</c:v>
                </c:pt>
                <c:pt idx="1830">
                  <c:v>36.58</c:v>
                </c:pt>
                <c:pt idx="1831">
                  <c:v>36.6</c:v>
                </c:pt>
                <c:pt idx="1832">
                  <c:v>36.62</c:v>
                </c:pt>
                <c:pt idx="1833">
                  <c:v>36.64</c:v>
                </c:pt>
                <c:pt idx="1834">
                  <c:v>36.66</c:v>
                </c:pt>
                <c:pt idx="1835">
                  <c:v>36.68</c:v>
                </c:pt>
                <c:pt idx="1836">
                  <c:v>36.7</c:v>
                </c:pt>
                <c:pt idx="1837">
                  <c:v>36.72</c:v>
                </c:pt>
                <c:pt idx="1838">
                  <c:v>36.74</c:v>
                </c:pt>
                <c:pt idx="1839">
                  <c:v>36.76</c:v>
                </c:pt>
                <c:pt idx="1840">
                  <c:v>36.78</c:v>
                </c:pt>
                <c:pt idx="1841">
                  <c:v>36.8</c:v>
                </c:pt>
                <c:pt idx="1842">
                  <c:v>36.82</c:v>
                </c:pt>
                <c:pt idx="1843">
                  <c:v>36.84</c:v>
                </c:pt>
                <c:pt idx="1844">
                  <c:v>36.86</c:v>
                </c:pt>
                <c:pt idx="1845">
                  <c:v>36.88</c:v>
                </c:pt>
                <c:pt idx="1846">
                  <c:v>36.9</c:v>
                </c:pt>
                <c:pt idx="1847">
                  <c:v>36.92</c:v>
                </c:pt>
                <c:pt idx="1848">
                  <c:v>36.94</c:v>
                </c:pt>
                <c:pt idx="1849">
                  <c:v>36.96</c:v>
                </c:pt>
                <c:pt idx="1850">
                  <c:v>36.98</c:v>
                </c:pt>
                <c:pt idx="1851">
                  <c:v>37</c:v>
                </c:pt>
                <c:pt idx="1852">
                  <c:v>37.02</c:v>
                </c:pt>
                <c:pt idx="1853">
                  <c:v>37.04</c:v>
                </c:pt>
                <c:pt idx="1854">
                  <c:v>37.06</c:v>
                </c:pt>
                <c:pt idx="1855">
                  <c:v>37.08</c:v>
                </c:pt>
                <c:pt idx="1856">
                  <c:v>37.1</c:v>
                </c:pt>
                <c:pt idx="1857">
                  <c:v>37.12</c:v>
                </c:pt>
                <c:pt idx="1858">
                  <c:v>37.14</c:v>
                </c:pt>
                <c:pt idx="1859">
                  <c:v>37.16</c:v>
                </c:pt>
                <c:pt idx="1860">
                  <c:v>37.18</c:v>
                </c:pt>
                <c:pt idx="1861">
                  <c:v>37.2</c:v>
                </c:pt>
                <c:pt idx="1862">
                  <c:v>37.22</c:v>
                </c:pt>
                <c:pt idx="1863">
                  <c:v>37.24</c:v>
                </c:pt>
                <c:pt idx="1864">
                  <c:v>37.26</c:v>
                </c:pt>
                <c:pt idx="1865">
                  <c:v>37.28</c:v>
                </c:pt>
                <c:pt idx="1866">
                  <c:v>37.3</c:v>
                </c:pt>
                <c:pt idx="1867">
                  <c:v>37.32</c:v>
                </c:pt>
                <c:pt idx="1868">
                  <c:v>37.34</c:v>
                </c:pt>
                <c:pt idx="1869">
                  <c:v>37.36</c:v>
                </c:pt>
                <c:pt idx="1870">
                  <c:v>37.38</c:v>
                </c:pt>
                <c:pt idx="1871">
                  <c:v>37.4</c:v>
                </c:pt>
                <c:pt idx="1872">
                  <c:v>37.42</c:v>
                </c:pt>
                <c:pt idx="1873">
                  <c:v>37.44</c:v>
                </c:pt>
                <c:pt idx="1874">
                  <c:v>37.46</c:v>
                </c:pt>
                <c:pt idx="1875">
                  <c:v>37.48</c:v>
                </c:pt>
                <c:pt idx="1876">
                  <c:v>37.5</c:v>
                </c:pt>
                <c:pt idx="1877">
                  <c:v>37.52</c:v>
                </c:pt>
                <c:pt idx="1878">
                  <c:v>37.54</c:v>
                </c:pt>
                <c:pt idx="1879">
                  <c:v>37.56</c:v>
                </c:pt>
                <c:pt idx="1880">
                  <c:v>37.58</c:v>
                </c:pt>
                <c:pt idx="1881">
                  <c:v>37.6</c:v>
                </c:pt>
                <c:pt idx="1882">
                  <c:v>37.62</c:v>
                </c:pt>
                <c:pt idx="1883">
                  <c:v>37.64</c:v>
                </c:pt>
                <c:pt idx="1884">
                  <c:v>37.66</c:v>
                </c:pt>
                <c:pt idx="1885">
                  <c:v>37.68</c:v>
                </c:pt>
                <c:pt idx="1886">
                  <c:v>37.7</c:v>
                </c:pt>
                <c:pt idx="1887">
                  <c:v>37.72</c:v>
                </c:pt>
                <c:pt idx="1888">
                  <c:v>37.74</c:v>
                </c:pt>
                <c:pt idx="1889">
                  <c:v>37.76</c:v>
                </c:pt>
                <c:pt idx="1890">
                  <c:v>37.78</c:v>
                </c:pt>
                <c:pt idx="1891">
                  <c:v>37.8</c:v>
                </c:pt>
                <c:pt idx="1892">
                  <c:v>37.82</c:v>
                </c:pt>
                <c:pt idx="1893">
                  <c:v>37.84</c:v>
                </c:pt>
                <c:pt idx="1894">
                  <c:v>37.86</c:v>
                </c:pt>
                <c:pt idx="1895">
                  <c:v>37.88</c:v>
                </c:pt>
                <c:pt idx="1896">
                  <c:v>37.9</c:v>
                </c:pt>
                <c:pt idx="1897">
                  <c:v>37.92</c:v>
                </c:pt>
                <c:pt idx="1898">
                  <c:v>37.94</c:v>
                </c:pt>
                <c:pt idx="1899">
                  <c:v>37.96</c:v>
                </c:pt>
                <c:pt idx="1900">
                  <c:v>37.98</c:v>
                </c:pt>
                <c:pt idx="1901">
                  <c:v>38</c:v>
                </c:pt>
                <c:pt idx="1902">
                  <c:v>38.02</c:v>
                </c:pt>
                <c:pt idx="1903">
                  <c:v>38.04</c:v>
                </c:pt>
                <c:pt idx="1904">
                  <c:v>38.06</c:v>
                </c:pt>
                <c:pt idx="1905">
                  <c:v>38.08</c:v>
                </c:pt>
                <c:pt idx="1906">
                  <c:v>38.1</c:v>
                </c:pt>
                <c:pt idx="1907">
                  <c:v>38.12</c:v>
                </c:pt>
                <c:pt idx="1908">
                  <c:v>38.14</c:v>
                </c:pt>
                <c:pt idx="1909">
                  <c:v>38.16</c:v>
                </c:pt>
                <c:pt idx="1910">
                  <c:v>38.18</c:v>
                </c:pt>
                <c:pt idx="1911">
                  <c:v>38.2</c:v>
                </c:pt>
                <c:pt idx="1912">
                  <c:v>38.22</c:v>
                </c:pt>
                <c:pt idx="1913">
                  <c:v>38.24</c:v>
                </c:pt>
                <c:pt idx="1914">
                  <c:v>38.26</c:v>
                </c:pt>
                <c:pt idx="1915">
                  <c:v>38.28</c:v>
                </c:pt>
                <c:pt idx="1916">
                  <c:v>38.3</c:v>
                </c:pt>
                <c:pt idx="1917">
                  <c:v>38.32</c:v>
                </c:pt>
                <c:pt idx="1918">
                  <c:v>38.34</c:v>
                </c:pt>
                <c:pt idx="1919">
                  <c:v>38.36</c:v>
                </c:pt>
                <c:pt idx="1920">
                  <c:v>38.38</c:v>
                </c:pt>
                <c:pt idx="1921">
                  <c:v>38.4</c:v>
                </c:pt>
                <c:pt idx="1922">
                  <c:v>38.42</c:v>
                </c:pt>
                <c:pt idx="1923">
                  <c:v>38.44</c:v>
                </c:pt>
                <c:pt idx="1924">
                  <c:v>38.46</c:v>
                </c:pt>
                <c:pt idx="1925">
                  <c:v>38.48</c:v>
                </c:pt>
                <c:pt idx="1926">
                  <c:v>38.5</c:v>
                </c:pt>
                <c:pt idx="1927">
                  <c:v>38.52</c:v>
                </c:pt>
                <c:pt idx="1928">
                  <c:v>38.54</c:v>
                </c:pt>
                <c:pt idx="1929">
                  <c:v>38.56</c:v>
                </c:pt>
                <c:pt idx="1930">
                  <c:v>38.58</c:v>
                </c:pt>
                <c:pt idx="1931">
                  <c:v>38.6</c:v>
                </c:pt>
                <c:pt idx="1932">
                  <c:v>38.62</c:v>
                </c:pt>
                <c:pt idx="1933">
                  <c:v>38.64</c:v>
                </c:pt>
                <c:pt idx="1934">
                  <c:v>38.66</c:v>
                </c:pt>
                <c:pt idx="1935">
                  <c:v>38.68</c:v>
                </c:pt>
                <c:pt idx="1936">
                  <c:v>38.7</c:v>
                </c:pt>
                <c:pt idx="1937">
                  <c:v>38.72</c:v>
                </c:pt>
                <c:pt idx="1938">
                  <c:v>38.74</c:v>
                </c:pt>
                <c:pt idx="1939">
                  <c:v>38.76</c:v>
                </c:pt>
                <c:pt idx="1940">
                  <c:v>38.78</c:v>
                </c:pt>
                <c:pt idx="1941">
                  <c:v>38.8</c:v>
                </c:pt>
                <c:pt idx="1942">
                  <c:v>38.82</c:v>
                </c:pt>
                <c:pt idx="1943">
                  <c:v>38.84</c:v>
                </c:pt>
                <c:pt idx="1944">
                  <c:v>38.86</c:v>
                </c:pt>
                <c:pt idx="1945">
                  <c:v>38.88</c:v>
                </c:pt>
                <c:pt idx="1946">
                  <c:v>38.9</c:v>
                </c:pt>
                <c:pt idx="1947">
                  <c:v>38.92</c:v>
                </c:pt>
                <c:pt idx="1948">
                  <c:v>38.94</c:v>
                </c:pt>
                <c:pt idx="1949">
                  <c:v>38.96</c:v>
                </c:pt>
                <c:pt idx="1950">
                  <c:v>38.98</c:v>
                </c:pt>
                <c:pt idx="1951">
                  <c:v>39</c:v>
                </c:pt>
                <c:pt idx="1952">
                  <c:v>39.02</c:v>
                </c:pt>
                <c:pt idx="1953">
                  <c:v>39.04</c:v>
                </c:pt>
                <c:pt idx="1954">
                  <c:v>39.06</c:v>
                </c:pt>
                <c:pt idx="1955">
                  <c:v>39.08</c:v>
                </c:pt>
                <c:pt idx="1956">
                  <c:v>39.1</c:v>
                </c:pt>
                <c:pt idx="1957">
                  <c:v>39.12</c:v>
                </c:pt>
                <c:pt idx="1958">
                  <c:v>39.14</c:v>
                </c:pt>
                <c:pt idx="1959">
                  <c:v>39.16</c:v>
                </c:pt>
                <c:pt idx="1960">
                  <c:v>39.18</c:v>
                </c:pt>
                <c:pt idx="1961">
                  <c:v>39.2</c:v>
                </c:pt>
                <c:pt idx="1962">
                  <c:v>39.22</c:v>
                </c:pt>
                <c:pt idx="1963">
                  <c:v>39.24</c:v>
                </c:pt>
                <c:pt idx="1964">
                  <c:v>39.26</c:v>
                </c:pt>
                <c:pt idx="1965">
                  <c:v>39.28</c:v>
                </c:pt>
                <c:pt idx="1966">
                  <c:v>39.3</c:v>
                </c:pt>
                <c:pt idx="1967">
                  <c:v>39.32</c:v>
                </c:pt>
                <c:pt idx="1968">
                  <c:v>39.34</c:v>
                </c:pt>
                <c:pt idx="1969">
                  <c:v>39.36</c:v>
                </c:pt>
                <c:pt idx="1970">
                  <c:v>39.38</c:v>
                </c:pt>
                <c:pt idx="1971">
                  <c:v>39.4</c:v>
                </c:pt>
                <c:pt idx="1972">
                  <c:v>39.42</c:v>
                </c:pt>
                <c:pt idx="1973">
                  <c:v>39.44</c:v>
                </c:pt>
                <c:pt idx="1974">
                  <c:v>39.46</c:v>
                </c:pt>
                <c:pt idx="1975">
                  <c:v>39.48</c:v>
                </c:pt>
                <c:pt idx="1976">
                  <c:v>39.5</c:v>
                </c:pt>
                <c:pt idx="1977">
                  <c:v>39.52</c:v>
                </c:pt>
                <c:pt idx="1978">
                  <c:v>39.54</c:v>
                </c:pt>
                <c:pt idx="1979">
                  <c:v>39.56</c:v>
                </c:pt>
                <c:pt idx="1980">
                  <c:v>39.58</c:v>
                </c:pt>
                <c:pt idx="1981">
                  <c:v>39.6</c:v>
                </c:pt>
                <c:pt idx="1982">
                  <c:v>39.62</c:v>
                </c:pt>
                <c:pt idx="1983">
                  <c:v>39.64</c:v>
                </c:pt>
                <c:pt idx="1984">
                  <c:v>39.66</c:v>
                </c:pt>
                <c:pt idx="1985">
                  <c:v>39.68</c:v>
                </c:pt>
                <c:pt idx="1986">
                  <c:v>39.7</c:v>
                </c:pt>
                <c:pt idx="1987">
                  <c:v>39.72</c:v>
                </c:pt>
                <c:pt idx="1988">
                  <c:v>39.74</c:v>
                </c:pt>
                <c:pt idx="1989">
                  <c:v>39.76</c:v>
                </c:pt>
                <c:pt idx="1990">
                  <c:v>39.78</c:v>
                </c:pt>
                <c:pt idx="1991">
                  <c:v>39.8</c:v>
                </c:pt>
                <c:pt idx="1992">
                  <c:v>39.82</c:v>
                </c:pt>
                <c:pt idx="1993">
                  <c:v>39.84</c:v>
                </c:pt>
                <c:pt idx="1994">
                  <c:v>39.86</c:v>
                </c:pt>
                <c:pt idx="1995">
                  <c:v>39.88</c:v>
                </c:pt>
                <c:pt idx="1996">
                  <c:v>39.9</c:v>
                </c:pt>
                <c:pt idx="1997">
                  <c:v>39.92</c:v>
                </c:pt>
                <c:pt idx="1998">
                  <c:v>39.94</c:v>
                </c:pt>
                <c:pt idx="1999">
                  <c:v>39.96</c:v>
                </c:pt>
                <c:pt idx="2000">
                  <c:v>39.98</c:v>
                </c:pt>
                <c:pt idx="2001">
                  <c:v>40</c:v>
                </c:pt>
                <c:pt idx="2002">
                  <c:v>40.02</c:v>
                </c:pt>
                <c:pt idx="2003">
                  <c:v>40.04</c:v>
                </c:pt>
                <c:pt idx="2004">
                  <c:v>40.06</c:v>
                </c:pt>
                <c:pt idx="2005">
                  <c:v>40.08</c:v>
                </c:pt>
                <c:pt idx="2006">
                  <c:v>40.1</c:v>
                </c:pt>
                <c:pt idx="2007">
                  <c:v>40.12</c:v>
                </c:pt>
                <c:pt idx="2008">
                  <c:v>40.14</c:v>
                </c:pt>
                <c:pt idx="2009">
                  <c:v>40.16</c:v>
                </c:pt>
                <c:pt idx="2010">
                  <c:v>40.18</c:v>
                </c:pt>
                <c:pt idx="2011">
                  <c:v>40.2</c:v>
                </c:pt>
                <c:pt idx="2012">
                  <c:v>40.22</c:v>
                </c:pt>
                <c:pt idx="2013">
                  <c:v>40.24</c:v>
                </c:pt>
                <c:pt idx="2014">
                  <c:v>40.26</c:v>
                </c:pt>
                <c:pt idx="2015">
                  <c:v>40.28</c:v>
                </c:pt>
                <c:pt idx="2016">
                  <c:v>40.3</c:v>
                </c:pt>
                <c:pt idx="2017">
                  <c:v>40.32</c:v>
                </c:pt>
                <c:pt idx="2018">
                  <c:v>40.34</c:v>
                </c:pt>
                <c:pt idx="2019">
                  <c:v>40.36</c:v>
                </c:pt>
                <c:pt idx="2020">
                  <c:v>40.38</c:v>
                </c:pt>
                <c:pt idx="2021">
                  <c:v>40.4</c:v>
                </c:pt>
                <c:pt idx="2022">
                  <c:v>40.42</c:v>
                </c:pt>
                <c:pt idx="2023">
                  <c:v>40.44</c:v>
                </c:pt>
                <c:pt idx="2024">
                  <c:v>40.46</c:v>
                </c:pt>
                <c:pt idx="2025">
                  <c:v>40.48</c:v>
                </c:pt>
                <c:pt idx="2026">
                  <c:v>40.5</c:v>
                </c:pt>
                <c:pt idx="2027">
                  <c:v>40.52</c:v>
                </c:pt>
                <c:pt idx="2028">
                  <c:v>40.54</c:v>
                </c:pt>
                <c:pt idx="2029">
                  <c:v>40.56</c:v>
                </c:pt>
                <c:pt idx="2030">
                  <c:v>40.58</c:v>
                </c:pt>
                <c:pt idx="2031">
                  <c:v>40.6</c:v>
                </c:pt>
                <c:pt idx="2032">
                  <c:v>40.62</c:v>
                </c:pt>
                <c:pt idx="2033">
                  <c:v>40.64</c:v>
                </c:pt>
                <c:pt idx="2034">
                  <c:v>40.66</c:v>
                </c:pt>
                <c:pt idx="2035">
                  <c:v>40.68</c:v>
                </c:pt>
                <c:pt idx="2036">
                  <c:v>40.7</c:v>
                </c:pt>
                <c:pt idx="2037">
                  <c:v>40.72</c:v>
                </c:pt>
                <c:pt idx="2038">
                  <c:v>40.74</c:v>
                </c:pt>
                <c:pt idx="2039">
                  <c:v>40.76</c:v>
                </c:pt>
                <c:pt idx="2040">
                  <c:v>40.78</c:v>
                </c:pt>
                <c:pt idx="2041">
                  <c:v>40.8</c:v>
                </c:pt>
                <c:pt idx="2042">
                  <c:v>40.82</c:v>
                </c:pt>
                <c:pt idx="2043">
                  <c:v>40.84</c:v>
                </c:pt>
                <c:pt idx="2044">
                  <c:v>40.86</c:v>
                </c:pt>
                <c:pt idx="2045">
                  <c:v>40.88</c:v>
                </c:pt>
                <c:pt idx="2046">
                  <c:v>40.9</c:v>
                </c:pt>
                <c:pt idx="2047">
                  <c:v>40.92</c:v>
                </c:pt>
                <c:pt idx="2048">
                  <c:v>40.94</c:v>
                </c:pt>
                <c:pt idx="2049">
                  <c:v>40.96</c:v>
                </c:pt>
                <c:pt idx="2050">
                  <c:v>40.98</c:v>
                </c:pt>
                <c:pt idx="2051">
                  <c:v>41</c:v>
                </c:pt>
                <c:pt idx="2052">
                  <c:v>41.02</c:v>
                </c:pt>
                <c:pt idx="2053">
                  <c:v>41.04</c:v>
                </c:pt>
                <c:pt idx="2054">
                  <c:v>41.06</c:v>
                </c:pt>
                <c:pt idx="2055">
                  <c:v>41.08</c:v>
                </c:pt>
                <c:pt idx="2056">
                  <c:v>41.1</c:v>
                </c:pt>
                <c:pt idx="2057">
                  <c:v>41.12</c:v>
                </c:pt>
                <c:pt idx="2058">
                  <c:v>41.14</c:v>
                </c:pt>
                <c:pt idx="2059">
                  <c:v>41.16</c:v>
                </c:pt>
                <c:pt idx="2060">
                  <c:v>41.18</c:v>
                </c:pt>
                <c:pt idx="2061">
                  <c:v>41.2</c:v>
                </c:pt>
                <c:pt idx="2062">
                  <c:v>41.22</c:v>
                </c:pt>
                <c:pt idx="2063">
                  <c:v>41.24</c:v>
                </c:pt>
                <c:pt idx="2064">
                  <c:v>41.26</c:v>
                </c:pt>
                <c:pt idx="2065">
                  <c:v>41.28</c:v>
                </c:pt>
                <c:pt idx="2066">
                  <c:v>41.3</c:v>
                </c:pt>
                <c:pt idx="2067">
                  <c:v>41.32</c:v>
                </c:pt>
                <c:pt idx="2068">
                  <c:v>41.34</c:v>
                </c:pt>
                <c:pt idx="2069">
                  <c:v>41.36</c:v>
                </c:pt>
                <c:pt idx="2070">
                  <c:v>41.38</c:v>
                </c:pt>
                <c:pt idx="2071">
                  <c:v>41.4</c:v>
                </c:pt>
                <c:pt idx="2072">
                  <c:v>41.42</c:v>
                </c:pt>
                <c:pt idx="2073">
                  <c:v>41.44</c:v>
                </c:pt>
                <c:pt idx="2074">
                  <c:v>41.46</c:v>
                </c:pt>
                <c:pt idx="2075">
                  <c:v>41.48</c:v>
                </c:pt>
                <c:pt idx="2076">
                  <c:v>41.5</c:v>
                </c:pt>
                <c:pt idx="2077">
                  <c:v>41.52</c:v>
                </c:pt>
                <c:pt idx="2078">
                  <c:v>41.54</c:v>
                </c:pt>
                <c:pt idx="2079">
                  <c:v>41.56</c:v>
                </c:pt>
                <c:pt idx="2080">
                  <c:v>41.58</c:v>
                </c:pt>
                <c:pt idx="2081">
                  <c:v>41.6</c:v>
                </c:pt>
                <c:pt idx="2082">
                  <c:v>41.62</c:v>
                </c:pt>
                <c:pt idx="2083">
                  <c:v>41.64</c:v>
                </c:pt>
                <c:pt idx="2084">
                  <c:v>41.66</c:v>
                </c:pt>
                <c:pt idx="2085">
                  <c:v>41.68</c:v>
                </c:pt>
                <c:pt idx="2086">
                  <c:v>41.7</c:v>
                </c:pt>
                <c:pt idx="2087">
                  <c:v>41.72</c:v>
                </c:pt>
                <c:pt idx="2088">
                  <c:v>41.74</c:v>
                </c:pt>
                <c:pt idx="2089">
                  <c:v>41.76</c:v>
                </c:pt>
                <c:pt idx="2090">
                  <c:v>41.78</c:v>
                </c:pt>
                <c:pt idx="2091">
                  <c:v>41.8</c:v>
                </c:pt>
                <c:pt idx="2092">
                  <c:v>41.82</c:v>
                </c:pt>
                <c:pt idx="2093">
                  <c:v>41.84</c:v>
                </c:pt>
                <c:pt idx="2094">
                  <c:v>41.86</c:v>
                </c:pt>
                <c:pt idx="2095">
                  <c:v>41.88</c:v>
                </c:pt>
                <c:pt idx="2096">
                  <c:v>41.9</c:v>
                </c:pt>
                <c:pt idx="2097">
                  <c:v>41.92</c:v>
                </c:pt>
                <c:pt idx="2098">
                  <c:v>41.94</c:v>
                </c:pt>
                <c:pt idx="2099">
                  <c:v>41.96</c:v>
                </c:pt>
                <c:pt idx="2100">
                  <c:v>41.98</c:v>
                </c:pt>
                <c:pt idx="2101">
                  <c:v>42</c:v>
                </c:pt>
                <c:pt idx="2102">
                  <c:v>42.02</c:v>
                </c:pt>
                <c:pt idx="2103">
                  <c:v>42.04</c:v>
                </c:pt>
                <c:pt idx="2104">
                  <c:v>42.06</c:v>
                </c:pt>
                <c:pt idx="2105">
                  <c:v>42.08</c:v>
                </c:pt>
                <c:pt idx="2106">
                  <c:v>42.1</c:v>
                </c:pt>
                <c:pt idx="2107">
                  <c:v>42.12</c:v>
                </c:pt>
                <c:pt idx="2108">
                  <c:v>42.14</c:v>
                </c:pt>
                <c:pt idx="2109">
                  <c:v>42.16</c:v>
                </c:pt>
                <c:pt idx="2110">
                  <c:v>42.18</c:v>
                </c:pt>
                <c:pt idx="2111">
                  <c:v>42.2</c:v>
                </c:pt>
                <c:pt idx="2112">
                  <c:v>42.22</c:v>
                </c:pt>
                <c:pt idx="2113">
                  <c:v>42.24</c:v>
                </c:pt>
                <c:pt idx="2114">
                  <c:v>42.26</c:v>
                </c:pt>
                <c:pt idx="2115">
                  <c:v>42.28</c:v>
                </c:pt>
                <c:pt idx="2116">
                  <c:v>42.3</c:v>
                </c:pt>
                <c:pt idx="2117">
                  <c:v>42.32</c:v>
                </c:pt>
                <c:pt idx="2118">
                  <c:v>42.34</c:v>
                </c:pt>
                <c:pt idx="2119">
                  <c:v>42.36</c:v>
                </c:pt>
                <c:pt idx="2120">
                  <c:v>42.38</c:v>
                </c:pt>
                <c:pt idx="2121">
                  <c:v>42.4</c:v>
                </c:pt>
                <c:pt idx="2122">
                  <c:v>42.42</c:v>
                </c:pt>
                <c:pt idx="2123">
                  <c:v>42.44</c:v>
                </c:pt>
                <c:pt idx="2124">
                  <c:v>42.46</c:v>
                </c:pt>
                <c:pt idx="2125">
                  <c:v>42.48</c:v>
                </c:pt>
                <c:pt idx="2126">
                  <c:v>42.5</c:v>
                </c:pt>
                <c:pt idx="2127">
                  <c:v>42.52</c:v>
                </c:pt>
                <c:pt idx="2128">
                  <c:v>42.54</c:v>
                </c:pt>
                <c:pt idx="2129">
                  <c:v>42.56</c:v>
                </c:pt>
                <c:pt idx="2130">
                  <c:v>42.58</c:v>
                </c:pt>
                <c:pt idx="2131">
                  <c:v>42.6</c:v>
                </c:pt>
                <c:pt idx="2132">
                  <c:v>42.62</c:v>
                </c:pt>
                <c:pt idx="2133">
                  <c:v>42.64</c:v>
                </c:pt>
                <c:pt idx="2134">
                  <c:v>42.66</c:v>
                </c:pt>
                <c:pt idx="2135">
                  <c:v>42.68</c:v>
                </c:pt>
                <c:pt idx="2136">
                  <c:v>42.7</c:v>
                </c:pt>
                <c:pt idx="2137">
                  <c:v>42.72</c:v>
                </c:pt>
                <c:pt idx="2138">
                  <c:v>42.74</c:v>
                </c:pt>
                <c:pt idx="2139">
                  <c:v>42.76</c:v>
                </c:pt>
                <c:pt idx="2140">
                  <c:v>42.78</c:v>
                </c:pt>
                <c:pt idx="2141">
                  <c:v>42.8</c:v>
                </c:pt>
                <c:pt idx="2142">
                  <c:v>42.82</c:v>
                </c:pt>
                <c:pt idx="2143">
                  <c:v>42.84</c:v>
                </c:pt>
                <c:pt idx="2144">
                  <c:v>42.86</c:v>
                </c:pt>
                <c:pt idx="2145">
                  <c:v>42.88</c:v>
                </c:pt>
                <c:pt idx="2146">
                  <c:v>42.9</c:v>
                </c:pt>
                <c:pt idx="2147">
                  <c:v>42.92</c:v>
                </c:pt>
                <c:pt idx="2148">
                  <c:v>42.94</c:v>
                </c:pt>
                <c:pt idx="2149">
                  <c:v>42.96</c:v>
                </c:pt>
                <c:pt idx="2150">
                  <c:v>42.98</c:v>
                </c:pt>
                <c:pt idx="2151">
                  <c:v>43</c:v>
                </c:pt>
                <c:pt idx="2152">
                  <c:v>43.02</c:v>
                </c:pt>
                <c:pt idx="2153">
                  <c:v>43.04</c:v>
                </c:pt>
                <c:pt idx="2154">
                  <c:v>43.06</c:v>
                </c:pt>
                <c:pt idx="2155">
                  <c:v>43.08</c:v>
                </c:pt>
                <c:pt idx="2156">
                  <c:v>43.1</c:v>
                </c:pt>
                <c:pt idx="2157">
                  <c:v>43.12</c:v>
                </c:pt>
                <c:pt idx="2158">
                  <c:v>43.14</c:v>
                </c:pt>
                <c:pt idx="2159">
                  <c:v>43.16</c:v>
                </c:pt>
                <c:pt idx="2160">
                  <c:v>43.18</c:v>
                </c:pt>
                <c:pt idx="2161">
                  <c:v>43.2</c:v>
                </c:pt>
                <c:pt idx="2162">
                  <c:v>43.22</c:v>
                </c:pt>
                <c:pt idx="2163">
                  <c:v>43.24</c:v>
                </c:pt>
                <c:pt idx="2164">
                  <c:v>43.26</c:v>
                </c:pt>
                <c:pt idx="2165">
                  <c:v>43.28</c:v>
                </c:pt>
                <c:pt idx="2166">
                  <c:v>43.3</c:v>
                </c:pt>
                <c:pt idx="2167">
                  <c:v>43.32</c:v>
                </c:pt>
                <c:pt idx="2168">
                  <c:v>43.34</c:v>
                </c:pt>
                <c:pt idx="2169">
                  <c:v>43.36</c:v>
                </c:pt>
                <c:pt idx="2170">
                  <c:v>43.38</c:v>
                </c:pt>
                <c:pt idx="2171">
                  <c:v>43.4</c:v>
                </c:pt>
                <c:pt idx="2172">
                  <c:v>43.42</c:v>
                </c:pt>
                <c:pt idx="2173">
                  <c:v>43.44</c:v>
                </c:pt>
                <c:pt idx="2174">
                  <c:v>43.46</c:v>
                </c:pt>
                <c:pt idx="2175">
                  <c:v>43.48</c:v>
                </c:pt>
                <c:pt idx="2176">
                  <c:v>43.5</c:v>
                </c:pt>
                <c:pt idx="2177">
                  <c:v>43.52</c:v>
                </c:pt>
                <c:pt idx="2178">
                  <c:v>43.54</c:v>
                </c:pt>
                <c:pt idx="2179">
                  <c:v>43.56</c:v>
                </c:pt>
                <c:pt idx="2180">
                  <c:v>43.58</c:v>
                </c:pt>
                <c:pt idx="2181">
                  <c:v>43.6</c:v>
                </c:pt>
                <c:pt idx="2182">
                  <c:v>43.62</c:v>
                </c:pt>
                <c:pt idx="2183">
                  <c:v>43.64</c:v>
                </c:pt>
                <c:pt idx="2184">
                  <c:v>43.66</c:v>
                </c:pt>
                <c:pt idx="2185">
                  <c:v>43.68</c:v>
                </c:pt>
                <c:pt idx="2186">
                  <c:v>43.7</c:v>
                </c:pt>
                <c:pt idx="2187">
                  <c:v>43.72</c:v>
                </c:pt>
                <c:pt idx="2188">
                  <c:v>43.74</c:v>
                </c:pt>
                <c:pt idx="2189">
                  <c:v>43.76</c:v>
                </c:pt>
                <c:pt idx="2190">
                  <c:v>43.78</c:v>
                </c:pt>
                <c:pt idx="2191">
                  <c:v>43.8</c:v>
                </c:pt>
                <c:pt idx="2192">
                  <c:v>43.82</c:v>
                </c:pt>
                <c:pt idx="2193">
                  <c:v>43.84</c:v>
                </c:pt>
                <c:pt idx="2194">
                  <c:v>43.86</c:v>
                </c:pt>
                <c:pt idx="2195">
                  <c:v>43.88</c:v>
                </c:pt>
                <c:pt idx="2196">
                  <c:v>43.9</c:v>
                </c:pt>
                <c:pt idx="2197">
                  <c:v>43.92</c:v>
                </c:pt>
                <c:pt idx="2198">
                  <c:v>43.94</c:v>
                </c:pt>
                <c:pt idx="2199">
                  <c:v>43.96</c:v>
                </c:pt>
                <c:pt idx="2200">
                  <c:v>43.98</c:v>
                </c:pt>
                <c:pt idx="2201">
                  <c:v>44</c:v>
                </c:pt>
                <c:pt idx="2202">
                  <c:v>44.02</c:v>
                </c:pt>
                <c:pt idx="2203">
                  <c:v>44.04</c:v>
                </c:pt>
                <c:pt idx="2204">
                  <c:v>44.06</c:v>
                </c:pt>
                <c:pt idx="2205">
                  <c:v>44.08</c:v>
                </c:pt>
                <c:pt idx="2206">
                  <c:v>44.1</c:v>
                </c:pt>
                <c:pt idx="2207">
                  <c:v>44.12</c:v>
                </c:pt>
                <c:pt idx="2208">
                  <c:v>44.14</c:v>
                </c:pt>
                <c:pt idx="2209">
                  <c:v>44.16</c:v>
                </c:pt>
                <c:pt idx="2210">
                  <c:v>44.18</c:v>
                </c:pt>
                <c:pt idx="2211">
                  <c:v>44.2</c:v>
                </c:pt>
                <c:pt idx="2212">
                  <c:v>44.22</c:v>
                </c:pt>
                <c:pt idx="2213">
                  <c:v>44.24</c:v>
                </c:pt>
                <c:pt idx="2214">
                  <c:v>44.26</c:v>
                </c:pt>
                <c:pt idx="2215">
                  <c:v>44.28</c:v>
                </c:pt>
                <c:pt idx="2216">
                  <c:v>44.3</c:v>
                </c:pt>
                <c:pt idx="2217">
                  <c:v>44.32</c:v>
                </c:pt>
                <c:pt idx="2218">
                  <c:v>44.34</c:v>
                </c:pt>
                <c:pt idx="2219">
                  <c:v>44.36</c:v>
                </c:pt>
                <c:pt idx="2220">
                  <c:v>44.38</c:v>
                </c:pt>
                <c:pt idx="2221">
                  <c:v>44.4</c:v>
                </c:pt>
                <c:pt idx="2222">
                  <c:v>44.42</c:v>
                </c:pt>
                <c:pt idx="2223">
                  <c:v>44.44</c:v>
                </c:pt>
                <c:pt idx="2224">
                  <c:v>44.46</c:v>
                </c:pt>
                <c:pt idx="2225">
                  <c:v>44.48</c:v>
                </c:pt>
                <c:pt idx="2226">
                  <c:v>44.5</c:v>
                </c:pt>
                <c:pt idx="2227">
                  <c:v>44.52</c:v>
                </c:pt>
                <c:pt idx="2228">
                  <c:v>44.54</c:v>
                </c:pt>
                <c:pt idx="2229">
                  <c:v>44.56</c:v>
                </c:pt>
                <c:pt idx="2230">
                  <c:v>44.58</c:v>
                </c:pt>
                <c:pt idx="2231">
                  <c:v>44.6</c:v>
                </c:pt>
                <c:pt idx="2232">
                  <c:v>44.62</c:v>
                </c:pt>
                <c:pt idx="2233">
                  <c:v>44.64</c:v>
                </c:pt>
                <c:pt idx="2234">
                  <c:v>44.66</c:v>
                </c:pt>
                <c:pt idx="2235">
                  <c:v>44.68</c:v>
                </c:pt>
                <c:pt idx="2236">
                  <c:v>44.7</c:v>
                </c:pt>
                <c:pt idx="2237">
                  <c:v>44.72</c:v>
                </c:pt>
                <c:pt idx="2238">
                  <c:v>44.74</c:v>
                </c:pt>
                <c:pt idx="2239">
                  <c:v>44.76</c:v>
                </c:pt>
                <c:pt idx="2240">
                  <c:v>44.78</c:v>
                </c:pt>
                <c:pt idx="2241">
                  <c:v>44.8</c:v>
                </c:pt>
                <c:pt idx="2242">
                  <c:v>44.82</c:v>
                </c:pt>
                <c:pt idx="2243">
                  <c:v>44.84</c:v>
                </c:pt>
                <c:pt idx="2244">
                  <c:v>44.86</c:v>
                </c:pt>
                <c:pt idx="2245">
                  <c:v>44.88</c:v>
                </c:pt>
                <c:pt idx="2246">
                  <c:v>44.9</c:v>
                </c:pt>
                <c:pt idx="2247">
                  <c:v>44.92</c:v>
                </c:pt>
                <c:pt idx="2248">
                  <c:v>44.94</c:v>
                </c:pt>
                <c:pt idx="2249">
                  <c:v>44.96</c:v>
                </c:pt>
                <c:pt idx="2250">
                  <c:v>44.98</c:v>
                </c:pt>
                <c:pt idx="2251">
                  <c:v>45</c:v>
                </c:pt>
                <c:pt idx="2252">
                  <c:v>45.02</c:v>
                </c:pt>
                <c:pt idx="2253">
                  <c:v>45.04</c:v>
                </c:pt>
                <c:pt idx="2254">
                  <c:v>45.06</c:v>
                </c:pt>
                <c:pt idx="2255">
                  <c:v>45.08</c:v>
                </c:pt>
                <c:pt idx="2256">
                  <c:v>45.1</c:v>
                </c:pt>
                <c:pt idx="2257">
                  <c:v>45.12</c:v>
                </c:pt>
                <c:pt idx="2258">
                  <c:v>45.14</c:v>
                </c:pt>
                <c:pt idx="2259">
                  <c:v>45.16</c:v>
                </c:pt>
                <c:pt idx="2260">
                  <c:v>45.18</c:v>
                </c:pt>
                <c:pt idx="2261">
                  <c:v>45.2</c:v>
                </c:pt>
                <c:pt idx="2262">
                  <c:v>45.22</c:v>
                </c:pt>
                <c:pt idx="2263">
                  <c:v>45.24</c:v>
                </c:pt>
                <c:pt idx="2264">
                  <c:v>45.26</c:v>
                </c:pt>
                <c:pt idx="2265">
                  <c:v>45.28</c:v>
                </c:pt>
                <c:pt idx="2266">
                  <c:v>45.3</c:v>
                </c:pt>
                <c:pt idx="2267">
                  <c:v>45.32</c:v>
                </c:pt>
                <c:pt idx="2268">
                  <c:v>45.34</c:v>
                </c:pt>
                <c:pt idx="2269">
                  <c:v>45.36</c:v>
                </c:pt>
                <c:pt idx="2270">
                  <c:v>45.38</c:v>
                </c:pt>
                <c:pt idx="2271">
                  <c:v>45.4</c:v>
                </c:pt>
                <c:pt idx="2272">
                  <c:v>45.42</c:v>
                </c:pt>
                <c:pt idx="2273">
                  <c:v>45.44</c:v>
                </c:pt>
                <c:pt idx="2274">
                  <c:v>45.46</c:v>
                </c:pt>
                <c:pt idx="2275">
                  <c:v>45.48</c:v>
                </c:pt>
                <c:pt idx="2276">
                  <c:v>45.5</c:v>
                </c:pt>
                <c:pt idx="2277">
                  <c:v>45.52</c:v>
                </c:pt>
                <c:pt idx="2278">
                  <c:v>45.54</c:v>
                </c:pt>
                <c:pt idx="2279">
                  <c:v>45.56</c:v>
                </c:pt>
                <c:pt idx="2280">
                  <c:v>45.58</c:v>
                </c:pt>
                <c:pt idx="2281">
                  <c:v>45.6</c:v>
                </c:pt>
                <c:pt idx="2282">
                  <c:v>45.62</c:v>
                </c:pt>
                <c:pt idx="2283">
                  <c:v>45.64</c:v>
                </c:pt>
                <c:pt idx="2284">
                  <c:v>45.66</c:v>
                </c:pt>
                <c:pt idx="2285">
                  <c:v>45.68</c:v>
                </c:pt>
                <c:pt idx="2286">
                  <c:v>45.7</c:v>
                </c:pt>
                <c:pt idx="2287">
                  <c:v>45.72</c:v>
                </c:pt>
                <c:pt idx="2288">
                  <c:v>45.74</c:v>
                </c:pt>
                <c:pt idx="2289">
                  <c:v>45.76</c:v>
                </c:pt>
                <c:pt idx="2290">
                  <c:v>45.78</c:v>
                </c:pt>
                <c:pt idx="2291">
                  <c:v>45.8</c:v>
                </c:pt>
                <c:pt idx="2292">
                  <c:v>45.82</c:v>
                </c:pt>
                <c:pt idx="2293">
                  <c:v>45.84</c:v>
                </c:pt>
                <c:pt idx="2294">
                  <c:v>45.86</c:v>
                </c:pt>
                <c:pt idx="2295">
                  <c:v>45.88</c:v>
                </c:pt>
                <c:pt idx="2296">
                  <c:v>45.9</c:v>
                </c:pt>
                <c:pt idx="2297">
                  <c:v>45.92</c:v>
                </c:pt>
                <c:pt idx="2298">
                  <c:v>45.94</c:v>
                </c:pt>
                <c:pt idx="2299">
                  <c:v>45.96</c:v>
                </c:pt>
                <c:pt idx="2300">
                  <c:v>45.98</c:v>
                </c:pt>
                <c:pt idx="2301">
                  <c:v>46</c:v>
                </c:pt>
                <c:pt idx="2302">
                  <c:v>46.02</c:v>
                </c:pt>
                <c:pt idx="2303">
                  <c:v>46.04</c:v>
                </c:pt>
                <c:pt idx="2304">
                  <c:v>46.06</c:v>
                </c:pt>
                <c:pt idx="2305">
                  <c:v>46.08</c:v>
                </c:pt>
                <c:pt idx="2306">
                  <c:v>46.1</c:v>
                </c:pt>
                <c:pt idx="2307">
                  <c:v>46.12</c:v>
                </c:pt>
                <c:pt idx="2308">
                  <c:v>46.14</c:v>
                </c:pt>
                <c:pt idx="2309">
                  <c:v>46.16</c:v>
                </c:pt>
                <c:pt idx="2310">
                  <c:v>46.18</c:v>
                </c:pt>
                <c:pt idx="2311">
                  <c:v>46.2</c:v>
                </c:pt>
                <c:pt idx="2312">
                  <c:v>46.22</c:v>
                </c:pt>
                <c:pt idx="2313">
                  <c:v>46.24</c:v>
                </c:pt>
                <c:pt idx="2314">
                  <c:v>46.26</c:v>
                </c:pt>
                <c:pt idx="2315">
                  <c:v>46.28</c:v>
                </c:pt>
                <c:pt idx="2316">
                  <c:v>46.3</c:v>
                </c:pt>
                <c:pt idx="2317">
                  <c:v>46.32</c:v>
                </c:pt>
                <c:pt idx="2318">
                  <c:v>46.34</c:v>
                </c:pt>
                <c:pt idx="2319">
                  <c:v>46.36</c:v>
                </c:pt>
                <c:pt idx="2320">
                  <c:v>46.38</c:v>
                </c:pt>
                <c:pt idx="2321">
                  <c:v>46.4</c:v>
                </c:pt>
                <c:pt idx="2322">
                  <c:v>46.42</c:v>
                </c:pt>
                <c:pt idx="2323">
                  <c:v>46.44</c:v>
                </c:pt>
                <c:pt idx="2324">
                  <c:v>46.46</c:v>
                </c:pt>
                <c:pt idx="2325">
                  <c:v>46.48</c:v>
                </c:pt>
                <c:pt idx="2326">
                  <c:v>46.5</c:v>
                </c:pt>
                <c:pt idx="2327">
                  <c:v>46.52</c:v>
                </c:pt>
                <c:pt idx="2328">
                  <c:v>46.54</c:v>
                </c:pt>
                <c:pt idx="2329">
                  <c:v>46.56</c:v>
                </c:pt>
                <c:pt idx="2330">
                  <c:v>46.58</c:v>
                </c:pt>
                <c:pt idx="2331">
                  <c:v>46.6</c:v>
                </c:pt>
                <c:pt idx="2332">
                  <c:v>46.62</c:v>
                </c:pt>
                <c:pt idx="2333">
                  <c:v>46.64</c:v>
                </c:pt>
                <c:pt idx="2334">
                  <c:v>46.66</c:v>
                </c:pt>
                <c:pt idx="2335">
                  <c:v>46.68</c:v>
                </c:pt>
                <c:pt idx="2336">
                  <c:v>46.7</c:v>
                </c:pt>
                <c:pt idx="2337">
                  <c:v>46.72</c:v>
                </c:pt>
                <c:pt idx="2338">
                  <c:v>46.74</c:v>
                </c:pt>
                <c:pt idx="2339">
                  <c:v>46.76</c:v>
                </c:pt>
                <c:pt idx="2340">
                  <c:v>46.78</c:v>
                </c:pt>
                <c:pt idx="2341">
                  <c:v>46.8</c:v>
                </c:pt>
                <c:pt idx="2342">
                  <c:v>46.82</c:v>
                </c:pt>
                <c:pt idx="2343">
                  <c:v>46.84</c:v>
                </c:pt>
                <c:pt idx="2344">
                  <c:v>46.86</c:v>
                </c:pt>
                <c:pt idx="2345">
                  <c:v>46.88</c:v>
                </c:pt>
                <c:pt idx="2346">
                  <c:v>46.9</c:v>
                </c:pt>
                <c:pt idx="2347">
                  <c:v>46.92</c:v>
                </c:pt>
                <c:pt idx="2348">
                  <c:v>46.94</c:v>
                </c:pt>
                <c:pt idx="2349">
                  <c:v>46.96</c:v>
                </c:pt>
                <c:pt idx="2350">
                  <c:v>46.98</c:v>
                </c:pt>
                <c:pt idx="2351">
                  <c:v>47</c:v>
                </c:pt>
                <c:pt idx="2352">
                  <c:v>47.02</c:v>
                </c:pt>
                <c:pt idx="2353">
                  <c:v>47.04</c:v>
                </c:pt>
                <c:pt idx="2354">
                  <c:v>47.06</c:v>
                </c:pt>
                <c:pt idx="2355">
                  <c:v>47.08</c:v>
                </c:pt>
                <c:pt idx="2356">
                  <c:v>47.1</c:v>
                </c:pt>
                <c:pt idx="2357">
                  <c:v>47.12</c:v>
                </c:pt>
                <c:pt idx="2358">
                  <c:v>47.14</c:v>
                </c:pt>
                <c:pt idx="2359">
                  <c:v>47.16</c:v>
                </c:pt>
                <c:pt idx="2360">
                  <c:v>47.18</c:v>
                </c:pt>
                <c:pt idx="2361">
                  <c:v>47.2</c:v>
                </c:pt>
                <c:pt idx="2362">
                  <c:v>47.22</c:v>
                </c:pt>
                <c:pt idx="2363">
                  <c:v>47.24</c:v>
                </c:pt>
                <c:pt idx="2364">
                  <c:v>47.26</c:v>
                </c:pt>
                <c:pt idx="2365">
                  <c:v>47.28</c:v>
                </c:pt>
                <c:pt idx="2366">
                  <c:v>47.3</c:v>
                </c:pt>
                <c:pt idx="2367">
                  <c:v>47.32</c:v>
                </c:pt>
                <c:pt idx="2368">
                  <c:v>47.34</c:v>
                </c:pt>
                <c:pt idx="2369">
                  <c:v>47.36</c:v>
                </c:pt>
                <c:pt idx="2370">
                  <c:v>47.38</c:v>
                </c:pt>
                <c:pt idx="2371">
                  <c:v>47.4</c:v>
                </c:pt>
                <c:pt idx="2372">
                  <c:v>47.42</c:v>
                </c:pt>
                <c:pt idx="2373">
                  <c:v>47.44</c:v>
                </c:pt>
                <c:pt idx="2374">
                  <c:v>47.46</c:v>
                </c:pt>
                <c:pt idx="2375">
                  <c:v>47.48</c:v>
                </c:pt>
                <c:pt idx="2376">
                  <c:v>47.5</c:v>
                </c:pt>
                <c:pt idx="2377">
                  <c:v>47.52</c:v>
                </c:pt>
                <c:pt idx="2378">
                  <c:v>47.54</c:v>
                </c:pt>
                <c:pt idx="2379">
                  <c:v>47.56</c:v>
                </c:pt>
                <c:pt idx="2380">
                  <c:v>47.58</c:v>
                </c:pt>
                <c:pt idx="2381">
                  <c:v>47.6</c:v>
                </c:pt>
                <c:pt idx="2382">
                  <c:v>47.62</c:v>
                </c:pt>
                <c:pt idx="2383">
                  <c:v>47.64</c:v>
                </c:pt>
                <c:pt idx="2384">
                  <c:v>47.66</c:v>
                </c:pt>
                <c:pt idx="2385">
                  <c:v>47.68</c:v>
                </c:pt>
                <c:pt idx="2386">
                  <c:v>47.7</c:v>
                </c:pt>
                <c:pt idx="2387">
                  <c:v>47.72</c:v>
                </c:pt>
                <c:pt idx="2388">
                  <c:v>47.74</c:v>
                </c:pt>
                <c:pt idx="2389">
                  <c:v>47.76</c:v>
                </c:pt>
                <c:pt idx="2390">
                  <c:v>47.78</c:v>
                </c:pt>
                <c:pt idx="2391">
                  <c:v>47.8</c:v>
                </c:pt>
                <c:pt idx="2392">
                  <c:v>47.82</c:v>
                </c:pt>
                <c:pt idx="2393">
                  <c:v>47.84</c:v>
                </c:pt>
                <c:pt idx="2394">
                  <c:v>47.86</c:v>
                </c:pt>
                <c:pt idx="2395">
                  <c:v>47.88</c:v>
                </c:pt>
                <c:pt idx="2396">
                  <c:v>47.9</c:v>
                </c:pt>
                <c:pt idx="2397">
                  <c:v>47.92</c:v>
                </c:pt>
                <c:pt idx="2398">
                  <c:v>47.94</c:v>
                </c:pt>
                <c:pt idx="2399">
                  <c:v>47.96</c:v>
                </c:pt>
                <c:pt idx="2400">
                  <c:v>47.98</c:v>
                </c:pt>
                <c:pt idx="2401">
                  <c:v>48</c:v>
                </c:pt>
                <c:pt idx="2402">
                  <c:v>48.02</c:v>
                </c:pt>
                <c:pt idx="2403">
                  <c:v>48.04</c:v>
                </c:pt>
                <c:pt idx="2404">
                  <c:v>48.06</c:v>
                </c:pt>
                <c:pt idx="2405">
                  <c:v>48.08</c:v>
                </c:pt>
                <c:pt idx="2406">
                  <c:v>48.1</c:v>
                </c:pt>
                <c:pt idx="2407">
                  <c:v>48.12</c:v>
                </c:pt>
                <c:pt idx="2408">
                  <c:v>48.14</c:v>
                </c:pt>
                <c:pt idx="2409">
                  <c:v>48.16</c:v>
                </c:pt>
                <c:pt idx="2410">
                  <c:v>48.18</c:v>
                </c:pt>
                <c:pt idx="2411">
                  <c:v>48.2</c:v>
                </c:pt>
                <c:pt idx="2412">
                  <c:v>48.22</c:v>
                </c:pt>
                <c:pt idx="2413">
                  <c:v>48.24</c:v>
                </c:pt>
                <c:pt idx="2414">
                  <c:v>48.26</c:v>
                </c:pt>
                <c:pt idx="2415">
                  <c:v>48.28</c:v>
                </c:pt>
                <c:pt idx="2416">
                  <c:v>48.3</c:v>
                </c:pt>
                <c:pt idx="2417">
                  <c:v>48.32</c:v>
                </c:pt>
                <c:pt idx="2418">
                  <c:v>48.34</c:v>
                </c:pt>
                <c:pt idx="2419">
                  <c:v>48.36</c:v>
                </c:pt>
                <c:pt idx="2420">
                  <c:v>48.38</c:v>
                </c:pt>
                <c:pt idx="2421">
                  <c:v>48.4</c:v>
                </c:pt>
                <c:pt idx="2422">
                  <c:v>48.42</c:v>
                </c:pt>
                <c:pt idx="2423">
                  <c:v>48.44</c:v>
                </c:pt>
                <c:pt idx="2424">
                  <c:v>48.46</c:v>
                </c:pt>
                <c:pt idx="2425">
                  <c:v>48.48</c:v>
                </c:pt>
                <c:pt idx="2426">
                  <c:v>48.5</c:v>
                </c:pt>
                <c:pt idx="2427">
                  <c:v>48.52</c:v>
                </c:pt>
                <c:pt idx="2428">
                  <c:v>48.54</c:v>
                </c:pt>
                <c:pt idx="2429">
                  <c:v>48.56</c:v>
                </c:pt>
                <c:pt idx="2430">
                  <c:v>48.58</c:v>
                </c:pt>
                <c:pt idx="2431">
                  <c:v>48.6</c:v>
                </c:pt>
                <c:pt idx="2432">
                  <c:v>48.62</c:v>
                </c:pt>
                <c:pt idx="2433">
                  <c:v>48.64</c:v>
                </c:pt>
                <c:pt idx="2434">
                  <c:v>48.66</c:v>
                </c:pt>
                <c:pt idx="2435">
                  <c:v>48.68</c:v>
                </c:pt>
                <c:pt idx="2436">
                  <c:v>48.7</c:v>
                </c:pt>
                <c:pt idx="2437">
                  <c:v>48.72</c:v>
                </c:pt>
                <c:pt idx="2438">
                  <c:v>48.74</c:v>
                </c:pt>
                <c:pt idx="2439">
                  <c:v>48.76</c:v>
                </c:pt>
                <c:pt idx="2440">
                  <c:v>48.78</c:v>
                </c:pt>
                <c:pt idx="2441">
                  <c:v>48.8</c:v>
                </c:pt>
                <c:pt idx="2442">
                  <c:v>48.82</c:v>
                </c:pt>
                <c:pt idx="2443">
                  <c:v>48.84</c:v>
                </c:pt>
                <c:pt idx="2444">
                  <c:v>48.86</c:v>
                </c:pt>
                <c:pt idx="2445">
                  <c:v>48.88</c:v>
                </c:pt>
                <c:pt idx="2446">
                  <c:v>48.9</c:v>
                </c:pt>
                <c:pt idx="2447">
                  <c:v>48.92</c:v>
                </c:pt>
                <c:pt idx="2448">
                  <c:v>48.94</c:v>
                </c:pt>
                <c:pt idx="2449">
                  <c:v>48.96</c:v>
                </c:pt>
                <c:pt idx="2450">
                  <c:v>48.98</c:v>
                </c:pt>
                <c:pt idx="2451">
                  <c:v>49</c:v>
                </c:pt>
                <c:pt idx="2452">
                  <c:v>49.02</c:v>
                </c:pt>
                <c:pt idx="2453">
                  <c:v>49.04</c:v>
                </c:pt>
                <c:pt idx="2454">
                  <c:v>49.06</c:v>
                </c:pt>
                <c:pt idx="2455">
                  <c:v>49.08</c:v>
                </c:pt>
                <c:pt idx="2456">
                  <c:v>49.1</c:v>
                </c:pt>
                <c:pt idx="2457">
                  <c:v>49.12</c:v>
                </c:pt>
                <c:pt idx="2458">
                  <c:v>49.14</c:v>
                </c:pt>
                <c:pt idx="2459">
                  <c:v>49.16</c:v>
                </c:pt>
                <c:pt idx="2460">
                  <c:v>49.18</c:v>
                </c:pt>
                <c:pt idx="2461">
                  <c:v>49.2</c:v>
                </c:pt>
                <c:pt idx="2462">
                  <c:v>49.22</c:v>
                </c:pt>
                <c:pt idx="2463">
                  <c:v>49.24</c:v>
                </c:pt>
                <c:pt idx="2464">
                  <c:v>49.26</c:v>
                </c:pt>
                <c:pt idx="2465">
                  <c:v>49.28</c:v>
                </c:pt>
                <c:pt idx="2466">
                  <c:v>49.3</c:v>
                </c:pt>
                <c:pt idx="2467">
                  <c:v>49.32</c:v>
                </c:pt>
                <c:pt idx="2468">
                  <c:v>49.34</c:v>
                </c:pt>
                <c:pt idx="2469">
                  <c:v>49.36</c:v>
                </c:pt>
                <c:pt idx="2470">
                  <c:v>49.38</c:v>
                </c:pt>
                <c:pt idx="2471">
                  <c:v>49.4</c:v>
                </c:pt>
                <c:pt idx="2472">
                  <c:v>49.42</c:v>
                </c:pt>
                <c:pt idx="2473">
                  <c:v>49.44</c:v>
                </c:pt>
                <c:pt idx="2474">
                  <c:v>49.46</c:v>
                </c:pt>
                <c:pt idx="2475">
                  <c:v>49.48</c:v>
                </c:pt>
                <c:pt idx="2476">
                  <c:v>49.5</c:v>
                </c:pt>
                <c:pt idx="2477">
                  <c:v>49.52</c:v>
                </c:pt>
                <c:pt idx="2478">
                  <c:v>49.54</c:v>
                </c:pt>
                <c:pt idx="2479">
                  <c:v>49.56</c:v>
                </c:pt>
                <c:pt idx="2480">
                  <c:v>49.58</c:v>
                </c:pt>
                <c:pt idx="2481">
                  <c:v>49.6</c:v>
                </c:pt>
                <c:pt idx="2482">
                  <c:v>49.62</c:v>
                </c:pt>
                <c:pt idx="2483">
                  <c:v>49.64</c:v>
                </c:pt>
                <c:pt idx="2484">
                  <c:v>49.66</c:v>
                </c:pt>
                <c:pt idx="2485">
                  <c:v>49.68</c:v>
                </c:pt>
                <c:pt idx="2486">
                  <c:v>49.7</c:v>
                </c:pt>
                <c:pt idx="2487">
                  <c:v>49.72</c:v>
                </c:pt>
                <c:pt idx="2488">
                  <c:v>49.74</c:v>
                </c:pt>
                <c:pt idx="2489">
                  <c:v>49.76</c:v>
                </c:pt>
                <c:pt idx="2490">
                  <c:v>49.78</c:v>
                </c:pt>
                <c:pt idx="2491">
                  <c:v>49.8</c:v>
                </c:pt>
                <c:pt idx="2492">
                  <c:v>49.82</c:v>
                </c:pt>
                <c:pt idx="2493">
                  <c:v>49.84</c:v>
                </c:pt>
                <c:pt idx="2494">
                  <c:v>49.86</c:v>
                </c:pt>
                <c:pt idx="2495">
                  <c:v>49.88</c:v>
                </c:pt>
                <c:pt idx="2496">
                  <c:v>49.9</c:v>
                </c:pt>
                <c:pt idx="2497">
                  <c:v>49.92</c:v>
                </c:pt>
                <c:pt idx="2498">
                  <c:v>49.94</c:v>
                </c:pt>
                <c:pt idx="2499">
                  <c:v>49.96</c:v>
                </c:pt>
                <c:pt idx="2500">
                  <c:v>49.98</c:v>
                </c:pt>
                <c:pt idx="2501">
                  <c:v>50</c:v>
                </c:pt>
                <c:pt idx="2502">
                  <c:v>50.02</c:v>
                </c:pt>
                <c:pt idx="2503">
                  <c:v>50.04</c:v>
                </c:pt>
                <c:pt idx="2504">
                  <c:v>50.06</c:v>
                </c:pt>
                <c:pt idx="2505">
                  <c:v>50.08</c:v>
                </c:pt>
                <c:pt idx="2506">
                  <c:v>50.1</c:v>
                </c:pt>
                <c:pt idx="2507">
                  <c:v>50.12</c:v>
                </c:pt>
                <c:pt idx="2508">
                  <c:v>50.14</c:v>
                </c:pt>
                <c:pt idx="2509">
                  <c:v>50.16</c:v>
                </c:pt>
                <c:pt idx="2510">
                  <c:v>50.18</c:v>
                </c:pt>
                <c:pt idx="2511">
                  <c:v>50.2</c:v>
                </c:pt>
                <c:pt idx="2512">
                  <c:v>50.22</c:v>
                </c:pt>
                <c:pt idx="2513">
                  <c:v>50.24</c:v>
                </c:pt>
                <c:pt idx="2514">
                  <c:v>50.26</c:v>
                </c:pt>
                <c:pt idx="2515">
                  <c:v>50.28</c:v>
                </c:pt>
                <c:pt idx="2516">
                  <c:v>50.3</c:v>
                </c:pt>
                <c:pt idx="2517">
                  <c:v>50.32</c:v>
                </c:pt>
                <c:pt idx="2518">
                  <c:v>50.34</c:v>
                </c:pt>
                <c:pt idx="2519">
                  <c:v>50.36</c:v>
                </c:pt>
                <c:pt idx="2520">
                  <c:v>50.38</c:v>
                </c:pt>
                <c:pt idx="2521">
                  <c:v>50.4</c:v>
                </c:pt>
                <c:pt idx="2522">
                  <c:v>50.42</c:v>
                </c:pt>
                <c:pt idx="2523">
                  <c:v>50.44</c:v>
                </c:pt>
                <c:pt idx="2524">
                  <c:v>50.46</c:v>
                </c:pt>
                <c:pt idx="2525">
                  <c:v>50.48</c:v>
                </c:pt>
                <c:pt idx="2526">
                  <c:v>50.5</c:v>
                </c:pt>
                <c:pt idx="2527">
                  <c:v>50.52</c:v>
                </c:pt>
                <c:pt idx="2528">
                  <c:v>50.54</c:v>
                </c:pt>
                <c:pt idx="2529">
                  <c:v>50.56</c:v>
                </c:pt>
                <c:pt idx="2530">
                  <c:v>50.58</c:v>
                </c:pt>
                <c:pt idx="2531">
                  <c:v>50.6</c:v>
                </c:pt>
                <c:pt idx="2532">
                  <c:v>50.62</c:v>
                </c:pt>
                <c:pt idx="2533">
                  <c:v>50.64</c:v>
                </c:pt>
                <c:pt idx="2534">
                  <c:v>50.66</c:v>
                </c:pt>
                <c:pt idx="2535">
                  <c:v>50.68</c:v>
                </c:pt>
                <c:pt idx="2536">
                  <c:v>50.7</c:v>
                </c:pt>
                <c:pt idx="2537">
                  <c:v>50.72</c:v>
                </c:pt>
                <c:pt idx="2538">
                  <c:v>50.74</c:v>
                </c:pt>
                <c:pt idx="2539">
                  <c:v>50.76</c:v>
                </c:pt>
                <c:pt idx="2540">
                  <c:v>50.78</c:v>
                </c:pt>
                <c:pt idx="2541">
                  <c:v>50.8</c:v>
                </c:pt>
                <c:pt idx="2542">
                  <c:v>50.82</c:v>
                </c:pt>
                <c:pt idx="2543">
                  <c:v>50.84</c:v>
                </c:pt>
                <c:pt idx="2544">
                  <c:v>50.86</c:v>
                </c:pt>
                <c:pt idx="2545">
                  <c:v>50.88</c:v>
                </c:pt>
                <c:pt idx="2546">
                  <c:v>50.9</c:v>
                </c:pt>
                <c:pt idx="2547">
                  <c:v>50.92</c:v>
                </c:pt>
                <c:pt idx="2548">
                  <c:v>50.94</c:v>
                </c:pt>
                <c:pt idx="2549">
                  <c:v>50.96</c:v>
                </c:pt>
                <c:pt idx="2550">
                  <c:v>50.98</c:v>
                </c:pt>
                <c:pt idx="2551">
                  <c:v>51</c:v>
                </c:pt>
                <c:pt idx="2552">
                  <c:v>51.02</c:v>
                </c:pt>
                <c:pt idx="2553">
                  <c:v>51.04</c:v>
                </c:pt>
                <c:pt idx="2554">
                  <c:v>51.06</c:v>
                </c:pt>
                <c:pt idx="2555">
                  <c:v>51.08</c:v>
                </c:pt>
                <c:pt idx="2556">
                  <c:v>51.1</c:v>
                </c:pt>
                <c:pt idx="2557">
                  <c:v>51.12</c:v>
                </c:pt>
                <c:pt idx="2558">
                  <c:v>51.14</c:v>
                </c:pt>
                <c:pt idx="2559">
                  <c:v>51.16</c:v>
                </c:pt>
                <c:pt idx="2560">
                  <c:v>51.18</c:v>
                </c:pt>
                <c:pt idx="2561">
                  <c:v>51.2</c:v>
                </c:pt>
                <c:pt idx="2562">
                  <c:v>51.22</c:v>
                </c:pt>
                <c:pt idx="2563">
                  <c:v>51.24</c:v>
                </c:pt>
                <c:pt idx="2564">
                  <c:v>51.26</c:v>
                </c:pt>
                <c:pt idx="2565">
                  <c:v>51.28</c:v>
                </c:pt>
                <c:pt idx="2566">
                  <c:v>51.3</c:v>
                </c:pt>
                <c:pt idx="2567">
                  <c:v>51.32</c:v>
                </c:pt>
                <c:pt idx="2568">
                  <c:v>51.34</c:v>
                </c:pt>
                <c:pt idx="2569">
                  <c:v>51.36</c:v>
                </c:pt>
                <c:pt idx="2570">
                  <c:v>51.38</c:v>
                </c:pt>
                <c:pt idx="2571">
                  <c:v>51.4</c:v>
                </c:pt>
                <c:pt idx="2572">
                  <c:v>51.42</c:v>
                </c:pt>
                <c:pt idx="2573">
                  <c:v>51.44</c:v>
                </c:pt>
                <c:pt idx="2574">
                  <c:v>51.46</c:v>
                </c:pt>
                <c:pt idx="2575">
                  <c:v>51.48</c:v>
                </c:pt>
                <c:pt idx="2576">
                  <c:v>51.5</c:v>
                </c:pt>
                <c:pt idx="2577">
                  <c:v>51.52</c:v>
                </c:pt>
                <c:pt idx="2578">
                  <c:v>51.54</c:v>
                </c:pt>
                <c:pt idx="2579">
                  <c:v>51.56</c:v>
                </c:pt>
                <c:pt idx="2580">
                  <c:v>51.58</c:v>
                </c:pt>
                <c:pt idx="2581">
                  <c:v>51.6</c:v>
                </c:pt>
                <c:pt idx="2582">
                  <c:v>51.62</c:v>
                </c:pt>
                <c:pt idx="2583">
                  <c:v>51.64</c:v>
                </c:pt>
                <c:pt idx="2584">
                  <c:v>51.66</c:v>
                </c:pt>
                <c:pt idx="2585">
                  <c:v>51.68</c:v>
                </c:pt>
                <c:pt idx="2586">
                  <c:v>51.7</c:v>
                </c:pt>
                <c:pt idx="2587">
                  <c:v>51.72</c:v>
                </c:pt>
                <c:pt idx="2588">
                  <c:v>51.74</c:v>
                </c:pt>
                <c:pt idx="2589">
                  <c:v>51.76</c:v>
                </c:pt>
                <c:pt idx="2590">
                  <c:v>51.78</c:v>
                </c:pt>
                <c:pt idx="2591">
                  <c:v>51.8</c:v>
                </c:pt>
                <c:pt idx="2592">
                  <c:v>51.82</c:v>
                </c:pt>
                <c:pt idx="2593">
                  <c:v>51.84</c:v>
                </c:pt>
                <c:pt idx="2594">
                  <c:v>51.86</c:v>
                </c:pt>
                <c:pt idx="2595">
                  <c:v>51.88</c:v>
                </c:pt>
                <c:pt idx="2596">
                  <c:v>51.9</c:v>
                </c:pt>
                <c:pt idx="2597">
                  <c:v>51.92</c:v>
                </c:pt>
                <c:pt idx="2598">
                  <c:v>51.94</c:v>
                </c:pt>
                <c:pt idx="2599">
                  <c:v>51.96</c:v>
                </c:pt>
                <c:pt idx="2600">
                  <c:v>51.98</c:v>
                </c:pt>
                <c:pt idx="2601">
                  <c:v>52</c:v>
                </c:pt>
                <c:pt idx="2602">
                  <c:v>52.02</c:v>
                </c:pt>
                <c:pt idx="2603">
                  <c:v>52.04</c:v>
                </c:pt>
                <c:pt idx="2604">
                  <c:v>52.06</c:v>
                </c:pt>
                <c:pt idx="2605">
                  <c:v>52.08</c:v>
                </c:pt>
                <c:pt idx="2606">
                  <c:v>52.1</c:v>
                </c:pt>
                <c:pt idx="2607">
                  <c:v>52.12</c:v>
                </c:pt>
                <c:pt idx="2608">
                  <c:v>52.14</c:v>
                </c:pt>
                <c:pt idx="2609">
                  <c:v>52.16</c:v>
                </c:pt>
                <c:pt idx="2610">
                  <c:v>52.18</c:v>
                </c:pt>
                <c:pt idx="2611">
                  <c:v>52.2</c:v>
                </c:pt>
                <c:pt idx="2612">
                  <c:v>52.22</c:v>
                </c:pt>
                <c:pt idx="2613">
                  <c:v>52.24</c:v>
                </c:pt>
                <c:pt idx="2614">
                  <c:v>52.26</c:v>
                </c:pt>
                <c:pt idx="2615">
                  <c:v>52.28</c:v>
                </c:pt>
                <c:pt idx="2616">
                  <c:v>52.3</c:v>
                </c:pt>
                <c:pt idx="2617">
                  <c:v>52.32</c:v>
                </c:pt>
                <c:pt idx="2618">
                  <c:v>52.34</c:v>
                </c:pt>
                <c:pt idx="2619">
                  <c:v>52.36</c:v>
                </c:pt>
                <c:pt idx="2620">
                  <c:v>52.38</c:v>
                </c:pt>
                <c:pt idx="2621">
                  <c:v>52.4</c:v>
                </c:pt>
                <c:pt idx="2622">
                  <c:v>52.42</c:v>
                </c:pt>
                <c:pt idx="2623">
                  <c:v>52.44</c:v>
                </c:pt>
                <c:pt idx="2624">
                  <c:v>52.46</c:v>
                </c:pt>
                <c:pt idx="2625">
                  <c:v>52.48</c:v>
                </c:pt>
                <c:pt idx="2626">
                  <c:v>52.5</c:v>
                </c:pt>
                <c:pt idx="2627">
                  <c:v>52.52</c:v>
                </c:pt>
                <c:pt idx="2628">
                  <c:v>52.54</c:v>
                </c:pt>
                <c:pt idx="2629">
                  <c:v>52.56</c:v>
                </c:pt>
                <c:pt idx="2630">
                  <c:v>52.58</c:v>
                </c:pt>
                <c:pt idx="2631">
                  <c:v>52.6</c:v>
                </c:pt>
                <c:pt idx="2632">
                  <c:v>52.62</c:v>
                </c:pt>
                <c:pt idx="2633">
                  <c:v>52.64</c:v>
                </c:pt>
                <c:pt idx="2634">
                  <c:v>52.66</c:v>
                </c:pt>
                <c:pt idx="2635">
                  <c:v>52.68</c:v>
                </c:pt>
                <c:pt idx="2636">
                  <c:v>52.7</c:v>
                </c:pt>
                <c:pt idx="2637">
                  <c:v>52.72</c:v>
                </c:pt>
                <c:pt idx="2638">
                  <c:v>52.74</c:v>
                </c:pt>
                <c:pt idx="2639">
                  <c:v>52.76</c:v>
                </c:pt>
                <c:pt idx="2640">
                  <c:v>52.78</c:v>
                </c:pt>
                <c:pt idx="2641">
                  <c:v>52.8</c:v>
                </c:pt>
                <c:pt idx="2642">
                  <c:v>52.82</c:v>
                </c:pt>
                <c:pt idx="2643">
                  <c:v>52.84</c:v>
                </c:pt>
                <c:pt idx="2644">
                  <c:v>52.86</c:v>
                </c:pt>
                <c:pt idx="2645">
                  <c:v>52.88</c:v>
                </c:pt>
                <c:pt idx="2646">
                  <c:v>52.9</c:v>
                </c:pt>
                <c:pt idx="2647">
                  <c:v>52.92</c:v>
                </c:pt>
                <c:pt idx="2648">
                  <c:v>52.94</c:v>
                </c:pt>
                <c:pt idx="2649">
                  <c:v>52.96</c:v>
                </c:pt>
                <c:pt idx="2650">
                  <c:v>52.98</c:v>
                </c:pt>
                <c:pt idx="2651">
                  <c:v>53</c:v>
                </c:pt>
                <c:pt idx="2652">
                  <c:v>53.02</c:v>
                </c:pt>
                <c:pt idx="2653">
                  <c:v>53.04</c:v>
                </c:pt>
                <c:pt idx="2654">
                  <c:v>53.06</c:v>
                </c:pt>
                <c:pt idx="2655">
                  <c:v>53.08</c:v>
                </c:pt>
                <c:pt idx="2656">
                  <c:v>53.1</c:v>
                </c:pt>
                <c:pt idx="2657">
                  <c:v>53.12</c:v>
                </c:pt>
                <c:pt idx="2658">
                  <c:v>53.14</c:v>
                </c:pt>
                <c:pt idx="2659">
                  <c:v>53.16</c:v>
                </c:pt>
                <c:pt idx="2660">
                  <c:v>53.18</c:v>
                </c:pt>
                <c:pt idx="2661">
                  <c:v>53.2</c:v>
                </c:pt>
                <c:pt idx="2662">
                  <c:v>53.22</c:v>
                </c:pt>
                <c:pt idx="2663">
                  <c:v>53.24</c:v>
                </c:pt>
                <c:pt idx="2664">
                  <c:v>53.26</c:v>
                </c:pt>
                <c:pt idx="2665">
                  <c:v>53.28</c:v>
                </c:pt>
                <c:pt idx="2666">
                  <c:v>53.3</c:v>
                </c:pt>
                <c:pt idx="2667">
                  <c:v>53.32</c:v>
                </c:pt>
                <c:pt idx="2668">
                  <c:v>53.34</c:v>
                </c:pt>
                <c:pt idx="2669">
                  <c:v>53.36</c:v>
                </c:pt>
                <c:pt idx="2670">
                  <c:v>53.38</c:v>
                </c:pt>
                <c:pt idx="2671">
                  <c:v>53.4</c:v>
                </c:pt>
                <c:pt idx="2672">
                  <c:v>53.42</c:v>
                </c:pt>
                <c:pt idx="2673">
                  <c:v>53.44</c:v>
                </c:pt>
                <c:pt idx="2674">
                  <c:v>53.46</c:v>
                </c:pt>
                <c:pt idx="2675">
                  <c:v>53.48</c:v>
                </c:pt>
                <c:pt idx="2676">
                  <c:v>53.5</c:v>
                </c:pt>
                <c:pt idx="2677">
                  <c:v>53.52</c:v>
                </c:pt>
                <c:pt idx="2678">
                  <c:v>53.54</c:v>
                </c:pt>
                <c:pt idx="2679">
                  <c:v>53.56</c:v>
                </c:pt>
                <c:pt idx="2680">
                  <c:v>53.58</c:v>
                </c:pt>
                <c:pt idx="2681">
                  <c:v>53.6</c:v>
                </c:pt>
                <c:pt idx="2682">
                  <c:v>53.62</c:v>
                </c:pt>
                <c:pt idx="2683">
                  <c:v>53.64</c:v>
                </c:pt>
                <c:pt idx="2684">
                  <c:v>53.66</c:v>
                </c:pt>
                <c:pt idx="2685">
                  <c:v>53.68</c:v>
                </c:pt>
                <c:pt idx="2686">
                  <c:v>53.7</c:v>
                </c:pt>
                <c:pt idx="2687">
                  <c:v>53.72</c:v>
                </c:pt>
                <c:pt idx="2688">
                  <c:v>53.74</c:v>
                </c:pt>
                <c:pt idx="2689">
                  <c:v>53.76</c:v>
                </c:pt>
                <c:pt idx="2690">
                  <c:v>53.78</c:v>
                </c:pt>
                <c:pt idx="2691">
                  <c:v>53.8</c:v>
                </c:pt>
                <c:pt idx="2692">
                  <c:v>53.82</c:v>
                </c:pt>
                <c:pt idx="2693">
                  <c:v>53.84</c:v>
                </c:pt>
                <c:pt idx="2694">
                  <c:v>53.86</c:v>
                </c:pt>
                <c:pt idx="2695">
                  <c:v>53.88</c:v>
                </c:pt>
                <c:pt idx="2696">
                  <c:v>53.9</c:v>
                </c:pt>
                <c:pt idx="2697">
                  <c:v>53.92</c:v>
                </c:pt>
                <c:pt idx="2698">
                  <c:v>53.94</c:v>
                </c:pt>
                <c:pt idx="2699">
                  <c:v>53.96</c:v>
                </c:pt>
                <c:pt idx="2700">
                  <c:v>53.98</c:v>
                </c:pt>
                <c:pt idx="2701">
                  <c:v>54</c:v>
                </c:pt>
                <c:pt idx="2702">
                  <c:v>54.02</c:v>
                </c:pt>
                <c:pt idx="2703">
                  <c:v>54.04</c:v>
                </c:pt>
                <c:pt idx="2704">
                  <c:v>54.06</c:v>
                </c:pt>
                <c:pt idx="2705">
                  <c:v>54.08</c:v>
                </c:pt>
                <c:pt idx="2706">
                  <c:v>54.1</c:v>
                </c:pt>
                <c:pt idx="2707">
                  <c:v>54.12</c:v>
                </c:pt>
                <c:pt idx="2708">
                  <c:v>54.14</c:v>
                </c:pt>
                <c:pt idx="2709">
                  <c:v>54.16</c:v>
                </c:pt>
                <c:pt idx="2710">
                  <c:v>54.18</c:v>
                </c:pt>
                <c:pt idx="2711">
                  <c:v>54.2</c:v>
                </c:pt>
                <c:pt idx="2712">
                  <c:v>54.22</c:v>
                </c:pt>
                <c:pt idx="2713">
                  <c:v>54.24</c:v>
                </c:pt>
                <c:pt idx="2714">
                  <c:v>54.26</c:v>
                </c:pt>
                <c:pt idx="2715">
                  <c:v>54.28</c:v>
                </c:pt>
                <c:pt idx="2716">
                  <c:v>54.3</c:v>
                </c:pt>
                <c:pt idx="2717">
                  <c:v>54.32</c:v>
                </c:pt>
                <c:pt idx="2718">
                  <c:v>54.34</c:v>
                </c:pt>
                <c:pt idx="2719">
                  <c:v>54.36</c:v>
                </c:pt>
                <c:pt idx="2720">
                  <c:v>54.38</c:v>
                </c:pt>
                <c:pt idx="2721">
                  <c:v>54.4</c:v>
                </c:pt>
                <c:pt idx="2722">
                  <c:v>54.42</c:v>
                </c:pt>
                <c:pt idx="2723">
                  <c:v>54.44</c:v>
                </c:pt>
                <c:pt idx="2724">
                  <c:v>54.46</c:v>
                </c:pt>
                <c:pt idx="2725">
                  <c:v>54.48</c:v>
                </c:pt>
                <c:pt idx="2726">
                  <c:v>54.5</c:v>
                </c:pt>
                <c:pt idx="2727">
                  <c:v>54.52</c:v>
                </c:pt>
                <c:pt idx="2728">
                  <c:v>54.54</c:v>
                </c:pt>
                <c:pt idx="2729">
                  <c:v>54.56</c:v>
                </c:pt>
                <c:pt idx="2730">
                  <c:v>54.58</c:v>
                </c:pt>
                <c:pt idx="2731">
                  <c:v>54.6</c:v>
                </c:pt>
                <c:pt idx="2732">
                  <c:v>54.62</c:v>
                </c:pt>
                <c:pt idx="2733">
                  <c:v>54.64</c:v>
                </c:pt>
                <c:pt idx="2734">
                  <c:v>54.66</c:v>
                </c:pt>
                <c:pt idx="2735">
                  <c:v>54.68</c:v>
                </c:pt>
                <c:pt idx="2736">
                  <c:v>54.7</c:v>
                </c:pt>
                <c:pt idx="2737">
                  <c:v>54.72</c:v>
                </c:pt>
                <c:pt idx="2738">
                  <c:v>54.74</c:v>
                </c:pt>
                <c:pt idx="2739">
                  <c:v>54.76</c:v>
                </c:pt>
                <c:pt idx="2740">
                  <c:v>54.78</c:v>
                </c:pt>
                <c:pt idx="2741">
                  <c:v>54.8</c:v>
                </c:pt>
                <c:pt idx="2742">
                  <c:v>54.82</c:v>
                </c:pt>
                <c:pt idx="2743">
                  <c:v>54.84</c:v>
                </c:pt>
                <c:pt idx="2744">
                  <c:v>54.86</c:v>
                </c:pt>
                <c:pt idx="2745">
                  <c:v>54.88</c:v>
                </c:pt>
                <c:pt idx="2746">
                  <c:v>54.9</c:v>
                </c:pt>
                <c:pt idx="2747">
                  <c:v>54.92</c:v>
                </c:pt>
                <c:pt idx="2748">
                  <c:v>54.94</c:v>
                </c:pt>
                <c:pt idx="2749">
                  <c:v>54.96</c:v>
                </c:pt>
                <c:pt idx="2750">
                  <c:v>54.98</c:v>
                </c:pt>
                <c:pt idx="2751">
                  <c:v>55</c:v>
                </c:pt>
                <c:pt idx="2752">
                  <c:v>55.02</c:v>
                </c:pt>
                <c:pt idx="2753">
                  <c:v>55.04</c:v>
                </c:pt>
                <c:pt idx="2754">
                  <c:v>55.06</c:v>
                </c:pt>
                <c:pt idx="2755">
                  <c:v>55.08</c:v>
                </c:pt>
                <c:pt idx="2756">
                  <c:v>55.1</c:v>
                </c:pt>
                <c:pt idx="2757">
                  <c:v>55.12</c:v>
                </c:pt>
                <c:pt idx="2758">
                  <c:v>55.14</c:v>
                </c:pt>
                <c:pt idx="2759">
                  <c:v>55.16</c:v>
                </c:pt>
                <c:pt idx="2760">
                  <c:v>55.18</c:v>
                </c:pt>
                <c:pt idx="2761">
                  <c:v>55.2</c:v>
                </c:pt>
                <c:pt idx="2762">
                  <c:v>55.22</c:v>
                </c:pt>
                <c:pt idx="2763">
                  <c:v>55.24</c:v>
                </c:pt>
                <c:pt idx="2764">
                  <c:v>55.26</c:v>
                </c:pt>
                <c:pt idx="2765">
                  <c:v>55.28</c:v>
                </c:pt>
                <c:pt idx="2766">
                  <c:v>55.3</c:v>
                </c:pt>
                <c:pt idx="2767">
                  <c:v>55.32</c:v>
                </c:pt>
                <c:pt idx="2768">
                  <c:v>55.34</c:v>
                </c:pt>
                <c:pt idx="2769">
                  <c:v>55.36</c:v>
                </c:pt>
                <c:pt idx="2770">
                  <c:v>55.38</c:v>
                </c:pt>
                <c:pt idx="2771">
                  <c:v>55.4</c:v>
                </c:pt>
                <c:pt idx="2772">
                  <c:v>55.42</c:v>
                </c:pt>
                <c:pt idx="2773">
                  <c:v>55.44</c:v>
                </c:pt>
                <c:pt idx="2774">
                  <c:v>55.46</c:v>
                </c:pt>
                <c:pt idx="2775">
                  <c:v>55.48</c:v>
                </c:pt>
                <c:pt idx="2776">
                  <c:v>55.5</c:v>
                </c:pt>
                <c:pt idx="2777">
                  <c:v>55.52</c:v>
                </c:pt>
                <c:pt idx="2778">
                  <c:v>55.54</c:v>
                </c:pt>
                <c:pt idx="2779">
                  <c:v>55.56</c:v>
                </c:pt>
                <c:pt idx="2780">
                  <c:v>55.58</c:v>
                </c:pt>
                <c:pt idx="2781">
                  <c:v>55.6</c:v>
                </c:pt>
                <c:pt idx="2782">
                  <c:v>55.62</c:v>
                </c:pt>
                <c:pt idx="2783">
                  <c:v>55.64</c:v>
                </c:pt>
                <c:pt idx="2784">
                  <c:v>55.66</c:v>
                </c:pt>
                <c:pt idx="2785">
                  <c:v>55.68</c:v>
                </c:pt>
                <c:pt idx="2786">
                  <c:v>55.7</c:v>
                </c:pt>
                <c:pt idx="2787">
                  <c:v>55.72</c:v>
                </c:pt>
                <c:pt idx="2788">
                  <c:v>55.74</c:v>
                </c:pt>
                <c:pt idx="2789">
                  <c:v>55.76</c:v>
                </c:pt>
                <c:pt idx="2790">
                  <c:v>55.78</c:v>
                </c:pt>
                <c:pt idx="2791">
                  <c:v>55.8</c:v>
                </c:pt>
                <c:pt idx="2792">
                  <c:v>55.82</c:v>
                </c:pt>
                <c:pt idx="2793">
                  <c:v>55.84</c:v>
                </c:pt>
                <c:pt idx="2794">
                  <c:v>55.86</c:v>
                </c:pt>
                <c:pt idx="2795">
                  <c:v>55.88</c:v>
                </c:pt>
                <c:pt idx="2796">
                  <c:v>55.9</c:v>
                </c:pt>
                <c:pt idx="2797">
                  <c:v>55.92</c:v>
                </c:pt>
                <c:pt idx="2798">
                  <c:v>55.94</c:v>
                </c:pt>
                <c:pt idx="2799">
                  <c:v>55.96</c:v>
                </c:pt>
                <c:pt idx="2800">
                  <c:v>55.98</c:v>
                </c:pt>
                <c:pt idx="2801">
                  <c:v>56</c:v>
                </c:pt>
                <c:pt idx="2802">
                  <c:v>56.02</c:v>
                </c:pt>
                <c:pt idx="2803">
                  <c:v>56.04</c:v>
                </c:pt>
                <c:pt idx="2804">
                  <c:v>56.06</c:v>
                </c:pt>
                <c:pt idx="2805">
                  <c:v>56.08</c:v>
                </c:pt>
                <c:pt idx="2806">
                  <c:v>56.1</c:v>
                </c:pt>
                <c:pt idx="2807">
                  <c:v>56.12</c:v>
                </c:pt>
                <c:pt idx="2808">
                  <c:v>56.14</c:v>
                </c:pt>
                <c:pt idx="2809">
                  <c:v>56.16</c:v>
                </c:pt>
                <c:pt idx="2810">
                  <c:v>56.18</c:v>
                </c:pt>
                <c:pt idx="2811">
                  <c:v>56.2</c:v>
                </c:pt>
                <c:pt idx="2812">
                  <c:v>56.22</c:v>
                </c:pt>
                <c:pt idx="2813">
                  <c:v>56.24</c:v>
                </c:pt>
                <c:pt idx="2814">
                  <c:v>56.26</c:v>
                </c:pt>
                <c:pt idx="2815">
                  <c:v>56.28</c:v>
                </c:pt>
                <c:pt idx="2816">
                  <c:v>56.3</c:v>
                </c:pt>
                <c:pt idx="2817">
                  <c:v>56.32</c:v>
                </c:pt>
                <c:pt idx="2818">
                  <c:v>56.34</c:v>
                </c:pt>
                <c:pt idx="2819">
                  <c:v>56.36</c:v>
                </c:pt>
                <c:pt idx="2820">
                  <c:v>56.38</c:v>
                </c:pt>
                <c:pt idx="2821">
                  <c:v>56.4</c:v>
                </c:pt>
                <c:pt idx="2822">
                  <c:v>56.42</c:v>
                </c:pt>
                <c:pt idx="2823">
                  <c:v>56.44</c:v>
                </c:pt>
                <c:pt idx="2824">
                  <c:v>56.46</c:v>
                </c:pt>
                <c:pt idx="2825">
                  <c:v>56.48</c:v>
                </c:pt>
                <c:pt idx="2826">
                  <c:v>56.5</c:v>
                </c:pt>
                <c:pt idx="2827">
                  <c:v>56.52</c:v>
                </c:pt>
                <c:pt idx="2828">
                  <c:v>56.54</c:v>
                </c:pt>
                <c:pt idx="2829">
                  <c:v>56.56</c:v>
                </c:pt>
                <c:pt idx="2830">
                  <c:v>56.58</c:v>
                </c:pt>
                <c:pt idx="2831">
                  <c:v>56.6</c:v>
                </c:pt>
                <c:pt idx="2832">
                  <c:v>56.62</c:v>
                </c:pt>
                <c:pt idx="2833">
                  <c:v>56.64</c:v>
                </c:pt>
                <c:pt idx="2834">
                  <c:v>56.66</c:v>
                </c:pt>
                <c:pt idx="2835">
                  <c:v>56.68</c:v>
                </c:pt>
                <c:pt idx="2836">
                  <c:v>56.7</c:v>
                </c:pt>
                <c:pt idx="2837">
                  <c:v>56.72</c:v>
                </c:pt>
                <c:pt idx="2838">
                  <c:v>56.74</c:v>
                </c:pt>
                <c:pt idx="2839">
                  <c:v>56.76</c:v>
                </c:pt>
                <c:pt idx="2840">
                  <c:v>56.78</c:v>
                </c:pt>
                <c:pt idx="2841">
                  <c:v>56.8</c:v>
                </c:pt>
                <c:pt idx="2842">
                  <c:v>56.82</c:v>
                </c:pt>
                <c:pt idx="2843">
                  <c:v>56.84</c:v>
                </c:pt>
                <c:pt idx="2844">
                  <c:v>56.86</c:v>
                </c:pt>
                <c:pt idx="2845">
                  <c:v>56.88</c:v>
                </c:pt>
                <c:pt idx="2846">
                  <c:v>56.9</c:v>
                </c:pt>
                <c:pt idx="2847">
                  <c:v>56.92</c:v>
                </c:pt>
                <c:pt idx="2848">
                  <c:v>56.94</c:v>
                </c:pt>
                <c:pt idx="2849">
                  <c:v>56.96</c:v>
                </c:pt>
                <c:pt idx="2850">
                  <c:v>56.98</c:v>
                </c:pt>
                <c:pt idx="2851">
                  <c:v>57</c:v>
                </c:pt>
                <c:pt idx="2852">
                  <c:v>57.02</c:v>
                </c:pt>
                <c:pt idx="2853">
                  <c:v>57.04</c:v>
                </c:pt>
                <c:pt idx="2854">
                  <c:v>57.06</c:v>
                </c:pt>
                <c:pt idx="2855">
                  <c:v>57.08</c:v>
                </c:pt>
                <c:pt idx="2856">
                  <c:v>57.1</c:v>
                </c:pt>
                <c:pt idx="2857">
                  <c:v>57.12</c:v>
                </c:pt>
                <c:pt idx="2858">
                  <c:v>57.14</c:v>
                </c:pt>
                <c:pt idx="2859">
                  <c:v>57.16</c:v>
                </c:pt>
                <c:pt idx="2860">
                  <c:v>57.18</c:v>
                </c:pt>
                <c:pt idx="2861">
                  <c:v>57.2</c:v>
                </c:pt>
                <c:pt idx="2862">
                  <c:v>57.22</c:v>
                </c:pt>
                <c:pt idx="2863">
                  <c:v>57.24</c:v>
                </c:pt>
                <c:pt idx="2864">
                  <c:v>57.26</c:v>
                </c:pt>
                <c:pt idx="2865">
                  <c:v>57.28</c:v>
                </c:pt>
                <c:pt idx="2866">
                  <c:v>57.3</c:v>
                </c:pt>
                <c:pt idx="2867">
                  <c:v>57.32</c:v>
                </c:pt>
                <c:pt idx="2868">
                  <c:v>57.34</c:v>
                </c:pt>
                <c:pt idx="2869">
                  <c:v>57.36</c:v>
                </c:pt>
                <c:pt idx="2870">
                  <c:v>57.38</c:v>
                </c:pt>
                <c:pt idx="2871">
                  <c:v>57.4</c:v>
                </c:pt>
                <c:pt idx="2872">
                  <c:v>57.42</c:v>
                </c:pt>
                <c:pt idx="2873">
                  <c:v>57.44</c:v>
                </c:pt>
                <c:pt idx="2874">
                  <c:v>57.46</c:v>
                </c:pt>
                <c:pt idx="2875">
                  <c:v>57.48</c:v>
                </c:pt>
                <c:pt idx="2876">
                  <c:v>57.5</c:v>
                </c:pt>
                <c:pt idx="2877">
                  <c:v>57.52</c:v>
                </c:pt>
                <c:pt idx="2878">
                  <c:v>57.54</c:v>
                </c:pt>
                <c:pt idx="2879">
                  <c:v>57.56</c:v>
                </c:pt>
                <c:pt idx="2880">
                  <c:v>57.58</c:v>
                </c:pt>
                <c:pt idx="2881">
                  <c:v>57.6</c:v>
                </c:pt>
                <c:pt idx="2882">
                  <c:v>57.62</c:v>
                </c:pt>
                <c:pt idx="2883">
                  <c:v>57.64</c:v>
                </c:pt>
                <c:pt idx="2884">
                  <c:v>57.66</c:v>
                </c:pt>
                <c:pt idx="2885">
                  <c:v>57.68</c:v>
                </c:pt>
                <c:pt idx="2886">
                  <c:v>57.7</c:v>
                </c:pt>
                <c:pt idx="2887">
                  <c:v>57.72</c:v>
                </c:pt>
                <c:pt idx="2888">
                  <c:v>57.74</c:v>
                </c:pt>
                <c:pt idx="2889">
                  <c:v>57.76</c:v>
                </c:pt>
                <c:pt idx="2890">
                  <c:v>57.78</c:v>
                </c:pt>
                <c:pt idx="2891">
                  <c:v>57.8</c:v>
                </c:pt>
                <c:pt idx="2892">
                  <c:v>57.82</c:v>
                </c:pt>
                <c:pt idx="2893">
                  <c:v>57.84</c:v>
                </c:pt>
                <c:pt idx="2894">
                  <c:v>57.86</c:v>
                </c:pt>
                <c:pt idx="2895">
                  <c:v>57.88</c:v>
                </c:pt>
                <c:pt idx="2896">
                  <c:v>57.9</c:v>
                </c:pt>
                <c:pt idx="2897">
                  <c:v>57.92</c:v>
                </c:pt>
                <c:pt idx="2898">
                  <c:v>57.94</c:v>
                </c:pt>
                <c:pt idx="2899">
                  <c:v>57.96</c:v>
                </c:pt>
                <c:pt idx="2900">
                  <c:v>57.98</c:v>
                </c:pt>
                <c:pt idx="2901">
                  <c:v>58</c:v>
                </c:pt>
                <c:pt idx="2902">
                  <c:v>58.02</c:v>
                </c:pt>
                <c:pt idx="2903">
                  <c:v>58.04</c:v>
                </c:pt>
                <c:pt idx="2904">
                  <c:v>58.06</c:v>
                </c:pt>
                <c:pt idx="2905">
                  <c:v>58.08</c:v>
                </c:pt>
                <c:pt idx="2906">
                  <c:v>58.1</c:v>
                </c:pt>
                <c:pt idx="2907">
                  <c:v>58.12</c:v>
                </c:pt>
                <c:pt idx="2908">
                  <c:v>58.14</c:v>
                </c:pt>
                <c:pt idx="2909">
                  <c:v>58.16</c:v>
                </c:pt>
                <c:pt idx="2910">
                  <c:v>58.18</c:v>
                </c:pt>
                <c:pt idx="2911">
                  <c:v>58.2</c:v>
                </c:pt>
                <c:pt idx="2912">
                  <c:v>58.22</c:v>
                </c:pt>
                <c:pt idx="2913">
                  <c:v>58.24</c:v>
                </c:pt>
                <c:pt idx="2914">
                  <c:v>58.26</c:v>
                </c:pt>
                <c:pt idx="2915">
                  <c:v>58.28</c:v>
                </c:pt>
                <c:pt idx="2916">
                  <c:v>58.3</c:v>
                </c:pt>
                <c:pt idx="2917">
                  <c:v>58.32</c:v>
                </c:pt>
                <c:pt idx="2918">
                  <c:v>58.34</c:v>
                </c:pt>
                <c:pt idx="2919">
                  <c:v>58.36</c:v>
                </c:pt>
                <c:pt idx="2920">
                  <c:v>58.38</c:v>
                </c:pt>
                <c:pt idx="2921">
                  <c:v>58.4</c:v>
                </c:pt>
                <c:pt idx="2922">
                  <c:v>58.42</c:v>
                </c:pt>
                <c:pt idx="2923">
                  <c:v>58.44</c:v>
                </c:pt>
                <c:pt idx="2924">
                  <c:v>58.46</c:v>
                </c:pt>
                <c:pt idx="2925">
                  <c:v>58.48</c:v>
                </c:pt>
                <c:pt idx="2926">
                  <c:v>58.5</c:v>
                </c:pt>
                <c:pt idx="2927">
                  <c:v>58.52</c:v>
                </c:pt>
                <c:pt idx="2928">
                  <c:v>58.54</c:v>
                </c:pt>
                <c:pt idx="2929">
                  <c:v>58.56</c:v>
                </c:pt>
                <c:pt idx="2930">
                  <c:v>58.58</c:v>
                </c:pt>
                <c:pt idx="2931">
                  <c:v>58.6</c:v>
                </c:pt>
                <c:pt idx="2932">
                  <c:v>58.62</c:v>
                </c:pt>
                <c:pt idx="2933">
                  <c:v>58.64</c:v>
                </c:pt>
                <c:pt idx="2934">
                  <c:v>58.66</c:v>
                </c:pt>
                <c:pt idx="2935">
                  <c:v>58.68</c:v>
                </c:pt>
                <c:pt idx="2936">
                  <c:v>58.7</c:v>
                </c:pt>
                <c:pt idx="2937">
                  <c:v>58.72</c:v>
                </c:pt>
                <c:pt idx="2938">
                  <c:v>58.74</c:v>
                </c:pt>
                <c:pt idx="2939">
                  <c:v>58.76</c:v>
                </c:pt>
                <c:pt idx="2940">
                  <c:v>58.78</c:v>
                </c:pt>
                <c:pt idx="2941">
                  <c:v>58.8</c:v>
                </c:pt>
                <c:pt idx="2942">
                  <c:v>58.82</c:v>
                </c:pt>
                <c:pt idx="2943">
                  <c:v>58.84</c:v>
                </c:pt>
                <c:pt idx="2944">
                  <c:v>58.86</c:v>
                </c:pt>
                <c:pt idx="2945">
                  <c:v>58.88</c:v>
                </c:pt>
                <c:pt idx="2946">
                  <c:v>58.9</c:v>
                </c:pt>
                <c:pt idx="2947">
                  <c:v>58.92</c:v>
                </c:pt>
                <c:pt idx="2948">
                  <c:v>58.94</c:v>
                </c:pt>
                <c:pt idx="2949">
                  <c:v>58.96</c:v>
                </c:pt>
                <c:pt idx="2950">
                  <c:v>58.98</c:v>
                </c:pt>
                <c:pt idx="2951">
                  <c:v>59</c:v>
                </c:pt>
                <c:pt idx="2952">
                  <c:v>59.02</c:v>
                </c:pt>
                <c:pt idx="2953">
                  <c:v>59.04</c:v>
                </c:pt>
                <c:pt idx="2954">
                  <c:v>59.06</c:v>
                </c:pt>
                <c:pt idx="2955">
                  <c:v>59.08</c:v>
                </c:pt>
                <c:pt idx="2956">
                  <c:v>59.1</c:v>
                </c:pt>
                <c:pt idx="2957">
                  <c:v>59.12</c:v>
                </c:pt>
                <c:pt idx="2958">
                  <c:v>59.14</c:v>
                </c:pt>
                <c:pt idx="2959">
                  <c:v>59.16</c:v>
                </c:pt>
                <c:pt idx="2960">
                  <c:v>59.18</c:v>
                </c:pt>
                <c:pt idx="2961">
                  <c:v>59.2</c:v>
                </c:pt>
                <c:pt idx="2962">
                  <c:v>59.22</c:v>
                </c:pt>
                <c:pt idx="2963">
                  <c:v>59.24</c:v>
                </c:pt>
                <c:pt idx="2964">
                  <c:v>59.26</c:v>
                </c:pt>
                <c:pt idx="2965">
                  <c:v>59.28</c:v>
                </c:pt>
                <c:pt idx="2966">
                  <c:v>59.3</c:v>
                </c:pt>
                <c:pt idx="2967">
                  <c:v>59.32</c:v>
                </c:pt>
                <c:pt idx="2968">
                  <c:v>59.34</c:v>
                </c:pt>
                <c:pt idx="2969">
                  <c:v>59.36</c:v>
                </c:pt>
                <c:pt idx="2970">
                  <c:v>59.38</c:v>
                </c:pt>
                <c:pt idx="2971">
                  <c:v>59.4</c:v>
                </c:pt>
                <c:pt idx="2972">
                  <c:v>59.42</c:v>
                </c:pt>
                <c:pt idx="2973">
                  <c:v>59.44</c:v>
                </c:pt>
                <c:pt idx="2974">
                  <c:v>59.46</c:v>
                </c:pt>
                <c:pt idx="2975">
                  <c:v>59.48</c:v>
                </c:pt>
                <c:pt idx="2976">
                  <c:v>59.5</c:v>
                </c:pt>
                <c:pt idx="2977">
                  <c:v>59.52</c:v>
                </c:pt>
                <c:pt idx="2978">
                  <c:v>59.54</c:v>
                </c:pt>
                <c:pt idx="2979">
                  <c:v>59.56</c:v>
                </c:pt>
                <c:pt idx="2980">
                  <c:v>59.58</c:v>
                </c:pt>
                <c:pt idx="2981">
                  <c:v>59.6</c:v>
                </c:pt>
                <c:pt idx="2982">
                  <c:v>59.62</c:v>
                </c:pt>
                <c:pt idx="2983">
                  <c:v>59.64</c:v>
                </c:pt>
                <c:pt idx="2984">
                  <c:v>59.66</c:v>
                </c:pt>
                <c:pt idx="2985">
                  <c:v>59.68</c:v>
                </c:pt>
                <c:pt idx="2986">
                  <c:v>59.7</c:v>
                </c:pt>
                <c:pt idx="2987">
                  <c:v>59.72</c:v>
                </c:pt>
                <c:pt idx="2988">
                  <c:v>59.74</c:v>
                </c:pt>
                <c:pt idx="2989">
                  <c:v>59.76</c:v>
                </c:pt>
                <c:pt idx="2990">
                  <c:v>59.78</c:v>
                </c:pt>
                <c:pt idx="2991">
                  <c:v>59.8</c:v>
                </c:pt>
                <c:pt idx="2992">
                  <c:v>59.82</c:v>
                </c:pt>
                <c:pt idx="2993">
                  <c:v>59.84</c:v>
                </c:pt>
                <c:pt idx="2994">
                  <c:v>59.86</c:v>
                </c:pt>
                <c:pt idx="2995">
                  <c:v>59.88</c:v>
                </c:pt>
                <c:pt idx="2996">
                  <c:v>59.9</c:v>
                </c:pt>
                <c:pt idx="2997">
                  <c:v>59.92</c:v>
                </c:pt>
                <c:pt idx="2998">
                  <c:v>59.94</c:v>
                </c:pt>
                <c:pt idx="2999">
                  <c:v>59.96</c:v>
                </c:pt>
                <c:pt idx="3000">
                  <c:v>59.98</c:v>
                </c:pt>
                <c:pt idx="3001">
                  <c:v>60</c:v>
                </c:pt>
              </c:strCache>
            </c:strRef>
          </c:xVal>
          <c:yVal>
            <c:numRef>
              <c:f>Sheet4!$C$2:$C$3003</c:f>
              <c:numCache>
                <c:formatCode>General</c:formatCode>
                <c:ptCount val="3002"/>
                <c:pt idx="0">
                  <c:v>0</c:v>
                </c:pt>
                <c:pt idx="1">
                  <c:v>578</c:v>
                </c:pt>
                <c:pt idx="2">
                  <c:v>578</c:v>
                </c:pt>
                <c:pt idx="3">
                  <c:v>579</c:v>
                </c:pt>
                <c:pt idx="4">
                  <c:v>579</c:v>
                </c:pt>
                <c:pt idx="5">
                  <c:v>580</c:v>
                </c:pt>
                <c:pt idx="6">
                  <c:v>580</c:v>
                </c:pt>
                <c:pt idx="7">
                  <c:v>579</c:v>
                </c:pt>
                <c:pt idx="8">
                  <c:v>579</c:v>
                </c:pt>
                <c:pt idx="9">
                  <c:v>578</c:v>
                </c:pt>
                <c:pt idx="10">
                  <c:v>578</c:v>
                </c:pt>
                <c:pt idx="11">
                  <c:v>578</c:v>
                </c:pt>
                <c:pt idx="12">
                  <c:v>578</c:v>
                </c:pt>
                <c:pt idx="13">
                  <c:v>578</c:v>
                </c:pt>
                <c:pt idx="14">
                  <c:v>579</c:v>
                </c:pt>
                <c:pt idx="15">
                  <c:v>579</c:v>
                </c:pt>
                <c:pt idx="16">
                  <c:v>579</c:v>
                </c:pt>
                <c:pt idx="17">
                  <c:v>579</c:v>
                </c:pt>
                <c:pt idx="18">
                  <c:v>579</c:v>
                </c:pt>
                <c:pt idx="19">
                  <c:v>579</c:v>
                </c:pt>
                <c:pt idx="20">
                  <c:v>578</c:v>
                </c:pt>
                <c:pt idx="21">
                  <c:v>578</c:v>
                </c:pt>
                <c:pt idx="22">
                  <c:v>578</c:v>
                </c:pt>
                <c:pt idx="23">
                  <c:v>578</c:v>
                </c:pt>
                <c:pt idx="24">
                  <c:v>578</c:v>
                </c:pt>
                <c:pt idx="25">
                  <c:v>578</c:v>
                </c:pt>
                <c:pt idx="26">
                  <c:v>579</c:v>
                </c:pt>
                <c:pt idx="27">
                  <c:v>579</c:v>
                </c:pt>
                <c:pt idx="28">
                  <c:v>579</c:v>
                </c:pt>
                <c:pt idx="29">
                  <c:v>579</c:v>
                </c:pt>
                <c:pt idx="30">
                  <c:v>579</c:v>
                </c:pt>
                <c:pt idx="31">
                  <c:v>578</c:v>
                </c:pt>
                <c:pt idx="32">
                  <c:v>578</c:v>
                </c:pt>
                <c:pt idx="33">
                  <c:v>578</c:v>
                </c:pt>
                <c:pt idx="34">
                  <c:v>578</c:v>
                </c:pt>
                <c:pt idx="35">
                  <c:v>578</c:v>
                </c:pt>
                <c:pt idx="36">
                  <c:v>578</c:v>
                </c:pt>
                <c:pt idx="37">
                  <c:v>578</c:v>
                </c:pt>
                <c:pt idx="38">
                  <c:v>579</c:v>
                </c:pt>
                <c:pt idx="39">
                  <c:v>579</c:v>
                </c:pt>
                <c:pt idx="40">
                  <c:v>579</c:v>
                </c:pt>
                <c:pt idx="41">
                  <c:v>579</c:v>
                </c:pt>
                <c:pt idx="42">
                  <c:v>578</c:v>
                </c:pt>
                <c:pt idx="43">
                  <c:v>578</c:v>
                </c:pt>
                <c:pt idx="44">
                  <c:v>578</c:v>
                </c:pt>
                <c:pt idx="45">
                  <c:v>578</c:v>
                </c:pt>
                <c:pt idx="46">
                  <c:v>578</c:v>
                </c:pt>
                <c:pt idx="47">
                  <c:v>578</c:v>
                </c:pt>
                <c:pt idx="48">
                  <c:v>579</c:v>
                </c:pt>
                <c:pt idx="49">
                  <c:v>579</c:v>
                </c:pt>
                <c:pt idx="50">
                  <c:v>579</c:v>
                </c:pt>
                <c:pt idx="51">
                  <c:v>579</c:v>
                </c:pt>
                <c:pt idx="52">
                  <c:v>579</c:v>
                </c:pt>
                <c:pt idx="53">
                  <c:v>578</c:v>
                </c:pt>
                <c:pt idx="54">
                  <c:v>579</c:v>
                </c:pt>
                <c:pt idx="55">
                  <c:v>579</c:v>
                </c:pt>
                <c:pt idx="56">
                  <c:v>579</c:v>
                </c:pt>
                <c:pt idx="57">
                  <c:v>579</c:v>
                </c:pt>
                <c:pt idx="58">
                  <c:v>579</c:v>
                </c:pt>
                <c:pt idx="59">
                  <c:v>578</c:v>
                </c:pt>
                <c:pt idx="60">
                  <c:v>577</c:v>
                </c:pt>
                <c:pt idx="61">
                  <c:v>577</c:v>
                </c:pt>
                <c:pt idx="62">
                  <c:v>578</c:v>
                </c:pt>
                <c:pt idx="63">
                  <c:v>579</c:v>
                </c:pt>
                <c:pt idx="64">
                  <c:v>579</c:v>
                </c:pt>
                <c:pt idx="65">
                  <c:v>579</c:v>
                </c:pt>
                <c:pt idx="66">
                  <c:v>579</c:v>
                </c:pt>
                <c:pt idx="67">
                  <c:v>579</c:v>
                </c:pt>
                <c:pt idx="68">
                  <c:v>579</c:v>
                </c:pt>
                <c:pt idx="69">
                  <c:v>578</c:v>
                </c:pt>
                <c:pt idx="70">
                  <c:v>579</c:v>
                </c:pt>
                <c:pt idx="71">
                  <c:v>579</c:v>
                </c:pt>
                <c:pt idx="72">
                  <c:v>578</c:v>
                </c:pt>
                <c:pt idx="73">
                  <c:v>578</c:v>
                </c:pt>
                <c:pt idx="74">
                  <c:v>578</c:v>
                </c:pt>
                <c:pt idx="75">
                  <c:v>579</c:v>
                </c:pt>
                <c:pt idx="76">
                  <c:v>579</c:v>
                </c:pt>
                <c:pt idx="77">
                  <c:v>579</c:v>
                </c:pt>
                <c:pt idx="78">
                  <c:v>580</c:v>
                </c:pt>
                <c:pt idx="79">
                  <c:v>579</c:v>
                </c:pt>
                <c:pt idx="80">
                  <c:v>579</c:v>
                </c:pt>
                <c:pt idx="81">
                  <c:v>578</c:v>
                </c:pt>
                <c:pt idx="82">
                  <c:v>578</c:v>
                </c:pt>
                <c:pt idx="83">
                  <c:v>579</c:v>
                </c:pt>
                <c:pt idx="84">
                  <c:v>579</c:v>
                </c:pt>
                <c:pt idx="85">
                  <c:v>579</c:v>
                </c:pt>
                <c:pt idx="86">
                  <c:v>580</c:v>
                </c:pt>
                <c:pt idx="87">
                  <c:v>580</c:v>
                </c:pt>
                <c:pt idx="88">
                  <c:v>581</c:v>
                </c:pt>
                <c:pt idx="89">
                  <c:v>581</c:v>
                </c:pt>
                <c:pt idx="90">
                  <c:v>582</c:v>
                </c:pt>
                <c:pt idx="91">
                  <c:v>581</c:v>
                </c:pt>
                <c:pt idx="92">
                  <c:v>580</c:v>
                </c:pt>
                <c:pt idx="93">
                  <c:v>579</c:v>
                </c:pt>
                <c:pt idx="94">
                  <c:v>580</c:v>
                </c:pt>
                <c:pt idx="95">
                  <c:v>580</c:v>
                </c:pt>
                <c:pt idx="96">
                  <c:v>579</c:v>
                </c:pt>
                <c:pt idx="97">
                  <c:v>580</c:v>
                </c:pt>
                <c:pt idx="98">
                  <c:v>582</c:v>
                </c:pt>
                <c:pt idx="99">
                  <c:v>583</c:v>
                </c:pt>
                <c:pt idx="100">
                  <c:v>583</c:v>
                </c:pt>
                <c:pt idx="101">
                  <c:v>583</c:v>
                </c:pt>
                <c:pt idx="102">
                  <c:v>582</c:v>
                </c:pt>
                <c:pt idx="103">
                  <c:v>581</c:v>
                </c:pt>
                <c:pt idx="104">
                  <c:v>580</c:v>
                </c:pt>
                <c:pt idx="105">
                  <c:v>579</c:v>
                </c:pt>
                <c:pt idx="106">
                  <c:v>579</c:v>
                </c:pt>
                <c:pt idx="107">
                  <c:v>580</c:v>
                </c:pt>
                <c:pt idx="108">
                  <c:v>581</c:v>
                </c:pt>
                <c:pt idx="109">
                  <c:v>582</c:v>
                </c:pt>
                <c:pt idx="110">
                  <c:v>583</c:v>
                </c:pt>
                <c:pt idx="111">
                  <c:v>583</c:v>
                </c:pt>
                <c:pt idx="112">
                  <c:v>583</c:v>
                </c:pt>
                <c:pt idx="113">
                  <c:v>582</c:v>
                </c:pt>
                <c:pt idx="114">
                  <c:v>581</c:v>
                </c:pt>
                <c:pt idx="115">
                  <c:v>580</c:v>
                </c:pt>
                <c:pt idx="116">
                  <c:v>580</c:v>
                </c:pt>
                <c:pt idx="117">
                  <c:v>579</c:v>
                </c:pt>
                <c:pt idx="118">
                  <c:v>580</c:v>
                </c:pt>
                <c:pt idx="119">
                  <c:v>581</c:v>
                </c:pt>
                <c:pt idx="120">
                  <c:v>583</c:v>
                </c:pt>
                <c:pt idx="121">
                  <c:v>584</c:v>
                </c:pt>
                <c:pt idx="122">
                  <c:v>584</c:v>
                </c:pt>
                <c:pt idx="123">
                  <c:v>584</c:v>
                </c:pt>
                <c:pt idx="124">
                  <c:v>582</c:v>
                </c:pt>
                <c:pt idx="125">
                  <c:v>581</c:v>
                </c:pt>
                <c:pt idx="126">
                  <c:v>580</c:v>
                </c:pt>
                <c:pt idx="127">
                  <c:v>580</c:v>
                </c:pt>
                <c:pt idx="128">
                  <c:v>580</c:v>
                </c:pt>
                <c:pt idx="129">
                  <c:v>581</c:v>
                </c:pt>
                <c:pt idx="130">
                  <c:v>581</c:v>
                </c:pt>
                <c:pt idx="131">
                  <c:v>583</c:v>
                </c:pt>
                <c:pt idx="132">
                  <c:v>583</c:v>
                </c:pt>
                <c:pt idx="133">
                  <c:v>583</c:v>
                </c:pt>
                <c:pt idx="134">
                  <c:v>583</c:v>
                </c:pt>
                <c:pt idx="135">
                  <c:v>583</c:v>
                </c:pt>
                <c:pt idx="136">
                  <c:v>582</c:v>
                </c:pt>
                <c:pt idx="137">
                  <c:v>580</c:v>
                </c:pt>
                <c:pt idx="138">
                  <c:v>580</c:v>
                </c:pt>
                <c:pt idx="139">
                  <c:v>581</c:v>
                </c:pt>
                <c:pt idx="140">
                  <c:v>581</c:v>
                </c:pt>
                <c:pt idx="141">
                  <c:v>582</c:v>
                </c:pt>
                <c:pt idx="142">
                  <c:v>583</c:v>
                </c:pt>
                <c:pt idx="143">
                  <c:v>583</c:v>
                </c:pt>
                <c:pt idx="144">
                  <c:v>583</c:v>
                </c:pt>
                <c:pt idx="145">
                  <c:v>583</c:v>
                </c:pt>
                <c:pt idx="146">
                  <c:v>583</c:v>
                </c:pt>
                <c:pt idx="147">
                  <c:v>582</c:v>
                </c:pt>
                <c:pt idx="148">
                  <c:v>581</c:v>
                </c:pt>
                <c:pt idx="149">
                  <c:v>580</c:v>
                </c:pt>
                <c:pt idx="150">
                  <c:v>581</c:v>
                </c:pt>
                <c:pt idx="151">
                  <c:v>581</c:v>
                </c:pt>
                <c:pt idx="152">
                  <c:v>581</c:v>
                </c:pt>
                <c:pt idx="153">
                  <c:v>582</c:v>
                </c:pt>
                <c:pt idx="154">
                  <c:v>583</c:v>
                </c:pt>
                <c:pt idx="155">
                  <c:v>584</c:v>
                </c:pt>
                <c:pt idx="156">
                  <c:v>585</c:v>
                </c:pt>
                <c:pt idx="157">
                  <c:v>583</c:v>
                </c:pt>
                <c:pt idx="158">
                  <c:v>580</c:v>
                </c:pt>
                <c:pt idx="159">
                  <c:v>580</c:v>
                </c:pt>
                <c:pt idx="160">
                  <c:v>580</c:v>
                </c:pt>
                <c:pt idx="161">
                  <c:v>580</c:v>
                </c:pt>
                <c:pt idx="162">
                  <c:v>581</c:v>
                </c:pt>
                <c:pt idx="163">
                  <c:v>582</c:v>
                </c:pt>
                <c:pt idx="164">
                  <c:v>584</c:v>
                </c:pt>
                <c:pt idx="165">
                  <c:v>584</c:v>
                </c:pt>
                <c:pt idx="166">
                  <c:v>583</c:v>
                </c:pt>
                <c:pt idx="167">
                  <c:v>583</c:v>
                </c:pt>
                <c:pt idx="168">
                  <c:v>583</c:v>
                </c:pt>
                <c:pt idx="169">
                  <c:v>583</c:v>
                </c:pt>
                <c:pt idx="170">
                  <c:v>581</c:v>
                </c:pt>
                <c:pt idx="171">
                  <c:v>581</c:v>
                </c:pt>
                <c:pt idx="172">
                  <c:v>581</c:v>
                </c:pt>
                <c:pt idx="173">
                  <c:v>581</c:v>
                </c:pt>
                <c:pt idx="174">
                  <c:v>583</c:v>
                </c:pt>
                <c:pt idx="175">
                  <c:v>583</c:v>
                </c:pt>
                <c:pt idx="176">
                  <c:v>583</c:v>
                </c:pt>
                <c:pt idx="177">
                  <c:v>582</c:v>
                </c:pt>
                <c:pt idx="178">
                  <c:v>583</c:v>
                </c:pt>
                <c:pt idx="179">
                  <c:v>586</c:v>
                </c:pt>
                <c:pt idx="180">
                  <c:v>590</c:v>
                </c:pt>
                <c:pt idx="181">
                  <c:v>594</c:v>
                </c:pt>
                <c:pt idx="182">
                  <c:v>597</c:v>
                </c:pt>
                <c:pt idx="183">
                  <c:v>599</c:v>
                </c:pt>
                <c:pt idx="184">
                  <c:v>603</c:v>
                </c:pt>
                <c:pt idx="185">
                  <c:v>606</c:v>
                </c:pt>
                <c:pt idx="186">
                  <c:v>610</c:v>
                </c:pt>
                <c:pt idx="187">
                  <c:v>614</c:v>
                </c:pt>
                <c:pt idx="188">
                  <c:v>617</c:v>
                </c:pt>
                <c:pt idx="189">
                  <c:v>620</c:v>
                </c:pt>
                <c:pt idx="190">
                  <c:v>623</c:v>
                </c:pt>
                <c:pt idx="191">
                  <c:v>624</c:v>
                </c:pt>
                <c:pt idx="192">
                  <c:v>627</c:v>
                </c:pt>
                <c:pt idx="193">
                  <c:v>629</c:v>
                </c:pt>
                <c:pt idx="194">
                  <c:v>630</c:v>
                </c:pt>
                <c:pt idx="195">
                  <c:v>631</c:v>
                </c:pt>
                <c:pt idx="196">
                  <c:v>631</c:v>
                </c:pt>
                <c:pt idx="197">
                  <c:v>631</c:v>
                </c:pt>
                <c:pt idx="198">
                  <c:v>631</c:v>
                </c:pt>
                <c:pt idx="199">
                  <c:v>632</c:v>
                </c:pt>
                <c:pt idx="200">
                  <c:v>632</c:v>
                </c:pt>
                <c:pt idx="201">
                  <c:v>631</c:v>
                </c:pt>
                <c:pt idx="202">
                  <c:v>631</c:v>
                </c:pt>
                <c:pt idx="203">
                  <c:v>631</c:v>
                </c:pt>
                <c:pt idx="204">
                  <c:v>631</c:v>
                </c:pt>
                <c:pt idx="205">
                  <c:v>631</c:v>
                </c:pt>
                <c:pt idx="206">
                  <c:v>630</c:v>
                </c:pt>
                <c:pt idx="207">
                  <c:v>631</c:v>
                </c:pt>
                <c:pt idx="208">
                  <c:v>631</c:v>
                </c:pt>
                <c:pt idx="209">
                  <c:v>631</c:v>
                </c:pt>
                <c:pt idx="210">
                  <c:v>631</c:v>
                </c:pt>
                <c:pt idx="211">
                  <c:v>631</c:v>
                </c:pt>
                <c:pt idx="212">
                  <c:v>631</c:v>
                </c:pt>
                <c:pt idx="213">
                  <c:v>631</c:v>
                </c:pt>
                <c:pt idx="214">
                  <c:v>630</c:v>
                </c:pt>
                <c:pt idx="215">
                  <c:v>631</c:v>
                </c:pt>
                <c:pt idx="216">
                  <c:v>631</c:v>
                </c:pt>
                <c:pt idx="217">
                  <c:v>631</c:v>
                </c:pt>
                <c:pt idx="218">
                  <c:v>631</c:v>
                </c:pt>
                <c:pt idx="219">
                  <c:v>631</c:v>
                </c:pt>
                <c:pt idx="220">
                  <c:v>631</c:v>
                </c:pt>
                <c:pt idx="221">
                  <c:v>631</c:v>
                </c:pt>
                <c:pt idx="222">
                  <c:v>631</c:v>
                </c:pt>
                <c:pt idx="223">
                  <c:v>631</c:v>
                </c:pt>
                <c:pt idx="224">
                  <c:v>631</c:v>
                </c:pt>
                <c:pt idx="225">
                  <c:v>631</c:v>
                </c:pt>
                <c:pt idx="226">
                  <c:v>631</c:v>
                </c:pt>
                <c:pt idx="227">
                  <c:v>630</c:v>
                </c:pt>
                <c:pt idx="228">
                  <c:v>631</c:v>
                </c:pt>
                <c:pt idx="229">
                  <c:v>631</c:v>
                </c:pt>
                <c:pt idx="230">
                  <c:v>631</c:v>
                </c:pt>
                <c:pt idx="231">
                  <c:v>631</c:v>
                </c:pt>
                <c:pt idx="232">
                  <c:v>630</c:v>
                </c:pt>
                <c:pt idx="233">
                  <c:v>631</c:v>
                </c:pt>
                <c:pt idx="234">
                  <c:v>631</c:v>
                </c:pt>
                <c:pt idx="235">
                  <c:v>631</c:v>
                </c:pt>
                <c:pt idx="236">
                  <c:v>630</c:v>
                </c:pt>
                <c:pt idx="237">
                  <c:v>630</c:v>
                </c:pt>
                <c:pt idx="238">
                  <c:v>630</c:v>
                </c:pt>
                <c:pt idx="239">
                  <c:v>630</c:v>
                </c:pt>
                <c:pt idx="240">
                  <c:v>630</c:v>
                </c:pt>
                <c:pt idx="241">
                  <c:v>630</c:v>
                </c:pt>
                <c:pt idx="242">
                  <c:v>630</c:v>
                </c:pt>
                <c:pt idx="243">
                  <c:v>630</c:v>
                </c:pt>
                <c:pt idx="244">
                  <c:v>631</c:v>
                </c:pt>
                <c:pt idx="245">
                  <c:v>631</c:v>
                </c:pt>
                <c:pt idx="246">
                  <c:v>630</c:v>
                </c:pt>
                <c:pt idx="247">
                  <c:v>630</c:v>
                </c:pt>
                <c:pt idx="248">
                  <c:v>630</c:v>
                </c:pt>
                <c:pt idx="249">
                  <c:v>630</c:v>
                </c:pt>
                <c:pt idx="250">
                  <c:v>630</c:v>
                </c:pt>
                <c:pt idx="251">
                  <c:v>630</c:v>
                </c:pt>
                <c:pt idx="252">
                  <c:v>630</c:v>
                </c:pt>
                <c:pt idx="253">
                  <c:v>630</c:v>
                </c:pt>
                <c:pt idx="254">
                  <c:v>631</c:v>
                </c:pt>
                <c:pt idx="255">
                  <c:v>631</c:v>
                </c:pt>
                <c:pt idx="256">
                  <c:v>630</c:v>
                </c:pt>
                <c:pt idx="257">
                  <c:v>631</c:v>
                </c:pt>
                <c:pt idx="258">
                  <c:v>630</c:v>
                </c:pt>
                <c:pt idx="259">
                  <c:v>630</c:v>
                </c:pt>
                <c:pt idx="260">
                  <c:v>630</c:v>
                </c:pt>
                <c:pt idx="261">
                  <c:v>630</c:v>
                </c:pt>
                <c:pt idx="262">
                  <c:v>630</c:v>
                </c:pt>
                <c:pt idx="263">
                  <c:v>630</c:v>
                </c:pt>
                <c:pt idx="264">
                  <c:v>629</c:v>
                </c:pt>
                <c:pt idx="265">
                  <c:v>631</c:v>
                </c:pt>
                <c:pt idx="266">
                  <c:v>630</c:v>
                </c:pt>
                <c:pt idx="267">
                  <c:v>630</c:v>
                </c:pt>
                <c:pt idx="268">
                  <c:v>630</c:v>
                </c:pt>
                <c:pt idx="269">
                  <c:v>630</c:v>
                </c:pt>
                <c:pt idx="270">
                  <c:v>630</c:v>
                </c:pt>
                <c:pt idx="271">
                  <c:v>630</c:v>
                </c:pt>
                <c:pt idx="272">
                  <c:v>630</c:v>
                </c:pt>
                <c:pt idx="273">
                  <c:v>630</c:v>
                </c:pt>
                <c:pt idx="274">
                  <c:v>630</c:v>
                </c:pt>
                <c:pt idx="275">
                  <c:v>630</c:v>
                </c:pt>
                <c:pt idx="276">
                  <c:v>630</c:v>
                </c:pt>
                <c:pt idx="277">
                  <c:v>630</c:v>
                </c:pt>
                <c:pt idx="278">
                  <c:v>631</c:v>
                </c:pt>
                <c:pt idx="279">
                  <c:v>630</c:v>
                </c:pt>
                <c:pt idx="280">
                  <c:v>630</c:v>
                </c:pt>
                <c:pt idx="281">
                  <c:v>630</c:v>
                </c:pt>
                <c:pt idx="282">
                  <c:v>631</c:v>
                </c:pt>
                <c:pt idx="283">
                  <c:v>630</c:v>
                </c:pt>
                <c:pt idx="284">
                  <c:v>630</c:v>
                </c:pt>
                <c:pt idx="285">
                  <c:v>630</c:v>
                </c:pt>
                <c:pt idx="286">
                  <c:v>630</c:v>
                </c:pt>
                <c:pt idx="287">
                  <c:v>630</c:v>
                </c:pt>
                <c:pt idx="288">
                  <c:v>630</c:v>
                </c:pt>
                <c:pt idx="289">
                  <c:v>630</c:v>
                </c:pt>
                <c:pt idx="290">
                  <c:v>630</c:v>
                </c:pt>
                <c:pt idx="291">
                  <c:v>630</c:v>
                </c:pt>
                <c:pt idx="292">
                  <c:v>630</c:v>
                </c:pt>
                <c:pt idx="293">
                  <c:v>630</c:v>
                </c:pt>
                <c:pt idx="294">
                  <c:v>630</c:v>
                </c:pt>
                <c:pt idx="295">
                  <c:v>630</c:v>
                </c:pt>
                <c:pt idx="296">
                  <c:v>630</c:v>
                </c:pt>
                <c:pt idx="297">
                  <c:v>630</c:v>
                </c:pt>
                <c:pt idx="298">
                  <c:v>630</c:v>
                </c:pt>
                <c:pt idx="299">
                  <c:v>630</c:v>
                </c:pt>
                <c:pt idx="300">
                  <c:v>630</c:v>
                </c:pt>
                <c:pt idx="301">
                  <c:v>630</c:v>
                </c:pt>
                <c:pt idx="302">
                  <c:v>630</c:v>
                </c:pt>
                <c:pt idx="303">
                  <c:v>630</c:v>
                </c:pt>
                <c:pt idx="304">
                  <c:v>630</c:v>
                </c:pt>
                <c:pt idx="305">
                  <c:v>630</c:v>
                </c:pt>
                <c:pt idx="306">
                  <c:v>630</c:v>
                </c:pt>
                <c:pt idx="307">
                  <c:v>630</c:v>
                </c:pt>
                <c:pt idx="308">
                  <c:v>630</c:v>
                </c:pt>
                <c:pt idx="309">
                  <c:v>630</c:v>
                </c:pt>
                <c:pt idx="310">
                  <c:v>630</c:v>
                </c:pt>
                <c:pt idx="311">
                  <c:v>630</c:v>
                </c:pt>
                <c:pt idx="312">
                  <c:v>630</c:v>
                </c:pt>
                <c:pt idx="313">
                  <c:v>630</c:v>
                </c:pt>
                <c:pt idx="314">
                  <c:v>630</c:v>
                </c:pt>
                <c:pt idx="315">
                  <c:v>629</c:v>
                </c:pt>
                <c:pt idx="316">
                  <c:v>630</c:v>
                </c:pt>
                <c:pt idx="317">
                  <c:v>630</c:v>
                </c:pt>
                <c:pt idx="318">
                  <c:v>629</c:v>
                </c:pt>
                <c:pt idx="319">
                  <c:v>630</c:v>
                </c:pt>
                <c:pt idx="320">
                  <c:v>630</c:v>
                </c:pt>
                <c:pt idx="321">
                  <c:v>630</c:v>
                </c:pt>
                <c:pt idx="322">
                  <c:v>629</c:v>
                </c:pt>
                <c:pt idx="323">
                  <c:v>630</c:v>
                </c:pt>
                <c:pt idx="324">
                  <c:v>629</c:v>
                </c:pt>
                <c:pt idx="325">
                  <c:v>630</c:v>
                </c:pt>
                <c:pt idx="326">
                  <c:v>630</c:v>
                </c:pt>
                <c:pt idx="327">
                  <c:v>630</c:v>
                </c:pt>
                <c:pt idx="328">
                  <c:v>629</c:v>
                </c:pt>
                <c:pt idx="329">
                  <c:v>630</c:v>
                </c:pt>
                <c:pt idx="330">
                  <c:v>630</c:v>
                </c:pt>
                <c:pt idx="331">
                  <c:v>630</c:v>
                </c:pt>
                <c:pt idx="332">
                  <c:v>630</c:v>
                </c:pt>
                <c:pt idx="333">
                  <c:v>629</c:v>
                </c:pt>
                <c:pt idx="334">
                  <c:v>629</c:v>
                </c:pt>
                <c:pt idx="335">
                  <c:v>630</c:v>
                </c:pt>
                <c:pt idx="336">
                  <c:v>629</c:v>
                </c:pt>
                <c:pt idx="337">
                  <c:v>629</c:v>
                </c:pt>
                <c:pt idx="338">
                  <c:v>630</c:v>
                </c:pt>
                <c:pt idx="339">
                  <c:v>630</c:v>
                </c:pt>
                <c:pt idx="340">
                  <c:v>630</c:v>
                </c:pt>
                <c:pt idx="341">
                  <c:v>629</c:v>
                </c:pt>
                <c:pt idx="342">
                  <c:v>629</c:v>
                </c:pt>
                <c:pt idx="343">
                  <c:v>630</c:v>
                </c:pt>
                <c:pt idx="344">
                  <c:v>630</c:v>
                </c:pt>
                <c:pt idx="345">
                  <c:v>630</c:v>
                </c:pt>
                <c:pt idx="346">
                  <c:v>629</c:v>
                </c:pt>
                <c:pt idx="347">
                  <c:v>630</c:v>
                </c:pt>
                <c:pt idx="348">
                  <c:v>630</c:v>
                </c:pt>
                <c:pt idx="349">
                  <c:v>630</c:v>
                </c:pt>
                <c:pt idx="350">
                  <c:v>630</c:v>
                </c:pt>
                <c:pt idx="351">
                  <c:v>630</c:v>
                </c:pt>
                <c:pt idx="352">
                  <c:v>630</c:v>
                </c:pt>
                <c:pt idx="353">
                  <c:v>630</c:v>
                </c:pt>
                <c:pt idx="354">
                  <c:v>630</c:v>
                </c:pt>
                <c:pt idx="355">
                  <c:v>629</c:v>
                </c:pt>
                <c:pt idx="356">
                  <c:v>630</c:v>
                </c:pt>
                <c:pt idx="357">
                  <c:v>630</c:v>
                </c:pt>
                <c:pt idx="358">
                  <c:v>630</c:v>
                </c:pt>
                <c:pt idx="359">
                  <c:v>630</c:v>
                </c:pt>
                <c:pt idx="360">
                  <c:v>629</c:v>
                </c:pt>
                <c:pt idx="361">
                  <c:v>630</c:v>
                </c:pt>
                <c:pt idx="362">
                  <c:v>630</c:v>
                </c:pt>
                <c:pt idx="363">
                  <c:v>629</c:v>
                </c:pt>
                <c:pt idx="364">
                  <c:v>629</c:v>
                </c:pt>
                <c:pt idx="365">
                  <c:v>630</c:v>
                </c:pt>
                <c:pt idx="366">
                  <c:v>630</c:v>
                </c:pt>
                <c:pt idx="367">
                  <c:v>629</c:v>
                </c:pt>
                <c:pt idx="368">
                  <c:v>630</c:v>
                </c:pt>
                <c:pt idx="369">
                  <c:v>629</c:v>
                </c:pt>
                <c:pt idx="370">
                  <c:v>630</c:v>
                </c:pt>
                <c:pt idx="371">
                  <c:v>630</c:v>
                </c:pt>
                <c:pt idx="372">
                  <c:v>631</c:v>
                </c:pt>
                <c:pt idx="373">
                  <c:v>631</c:v>
                </c:pt>
                <c:pt idx="374">
                  <c:v>630</c:v>
                </c:pt>
                <c:pt idx="375">
                  <c:v>630</c:v>
                </c:pt>
                <c:pt idx="376">
                  <c:v>632</c:v>
                </c:pt>
                <c:pt idx="377">
                  <c:v>629</c:v>
                </c:pt>
                <c:pt idx="378">
                  <c:v>604</c:v>
                </c:pt>
                <c:pt idx="379">
                  <c:v>411</c:v>
                </c:pt>
                <c:pt idx="380">
                  <c:v>604</c:v>
                </c:pt>
                <c:pt idx="381">
                  <c:v>791</c:v>
                </c:pt>
                <c:pt idx="382">
                  <c:v>742</c:v>
                </c:pt>
                <c:pt idx="383">
                  <c:v>736</c:v>
                </c:pt>
                <c:pt idx="384">
                  <c:v>639</c:v>
                </c:pt>
                <c:pt idx="385">
                  <c:v>609</c:v>
                </c:pt>
                <c:pt idx="386">
                  <c:v>710</c:v>
                </c:pt>
                <c:pt idx="387">
                  <c:v>705</c:v>
                </c:pt>
                <c:pt idx="388">
                  <c:v>735</c:v>
                </c:pt>
                <c:pt idx="389">
                  <c:v>757</c:v>
                </c:pt>
                <c:pt idx="390">
                  <c:v>622</c:v>
                </c:pt>
                <c:pt idx="391">
                  <c:v>691</c:v>
                </c:pt>
                <c:pt idx="392">
                  <c:v>679</c:v>
                </c:pt>
                <c:pt idx="393">
                  <c:v>783</c:v>
                </c:pt>
                <c:pt idx="394">
                  <c:v>782</c:v>
                </c:pt>
                <c:pt idx="395">
                  <c:v>734</c:v>
                </c:pt>
                <c:pt idx="396">
                  <c:v>741</c:v>
                </c:pt>
                <c:pt idx="397">
                  <c:v>749</c:v>
                </c:pt>
                <c:pt idx="398">
                  <c:v>718</c:v>
                </c:pt>
                <c:pt idx="399">
                  <c:v>749</c:v>
                </c:pt>
                <c:pt idx="400">
                  <c:v>751</c:v>
                </c:pt>
                <c:pt idx="401">
                  <c:v>819</c:v>
                </c:pt>
                <c:pt idx="402">
                  <c:v>822</c:v>
                </c:pt>
                <c:pt idx="403">
                  <c:v>831</c:v>
                </c:pt>
                <c:pt idx="404">
                  <c:v>848</c:v>
                </c:pt>
                <c:pt idx="405">
                  <c:v>846</c:v>
                </c:pt>
                <c:pt idx="406">
                  <c:v>853</c:v>
                </c:pt>
                <c:pt idx="407">
                  <c:v>846</c:v>
                </c:pt>
                <c:pt idx="408">
                  <c:v>817</c:v>
                </c:pt>
                <c:pt idx="409">
                  <c:v>838</c:v>
                </c:pt>
                <c:pt idx="410">
                  <c:v>841</c:v>
                </c:pt>
                <c:pt idx="411">
                  <c:v>855</c:v>
                </c:pt>
                <c:pt idx="412">
                  <c:v>857</c:v>
                </c:pt>
                <c:pt idx="413">
                  <c:v>868</c:v>
                </c:pt>
                <c:pt idx="414">
                  <c:v>879</c:v>
                </c:pt>
                <c:pt idx="415">
                  <c:v>886</c:v>
                </c:pt>
                <c:pt idx="416">
                  <c:v>892</c:v>
                </c:pt>
                <c:pt idx="417">
                  <c:v>887</c:v>
                </c:pt>
                <c:pt idx="418">
                  <c:v>900</c:v>
                </c:pt>
                <c:pt idx="419">
                  <c:v>911</c:v>
                </c:pt>
                <c:pt idx="420">
                  <c:v>915</c:v>
                </c:pt>
                <c:pt idx="421">
                  <c:v>910</c:v>
                </c:pt>
                <c:pt idx="422">
                  <c:v>918</c:v>
                </c:pt>
                <c:pt idx="423">
                  <c:v>918</c:v>
                </c:pt>
                <c:pt idx="424">
                  <c:v>920</c:v>
                </c:pt>
                <c:pt idx="425">
                  <c:v>920</c:v>
                </c:pt>
                <c:pt idx="426">
                  <c:v>917</c:v>
                </c:pt>
                <c:pt idx="427">
                  <c:v>915</c:v>
                </c:pt>
                <c:pt idx="428">
                  <c:v>919</c:v>
                </c:pt>
                <c:pt idx="429">
                  <c:v>921</c:v>
                </c:pt>
                <c:pt idx="430">
                  <c:v>928</c:v>
                </c:pt>
                <c:pt idx="431">
                  <c:v>927</c:v>
                </c:pt>
                <c:pt idx="432">
                  <c:v>932</c:v>
                </c:pt>
                <c:pt idx="433">
                  <c:v>936</c:v>
                </c:pt>
                <c:pt idx="434">
                  <c:v>937</c:v>
                </c:pt>
                <c:pt idx="435">
                  <c:v>934</c:v>
                </c:pt>
                <c:pt idx="436">
                  <c:v>926</c:v>
                </c:pt>
                <c:pt idx="437">
                  <c:v>940</c:v>
                </c:pt>
                <c:pt idx="438">
                  <c:v>940</c:v>
                </c:pt>
                <c:pt idx="439">
                  <c:v>944</c:v>
                </c:pt>
                <c:pt idx="440">
                  <c:v>941</c:v>
                </c:pt>
                <c:pt idx="441">
                  <c:v>942</c:v>
                </c:pt>
                <c:pt idx="442">
                  <c:v>941</c:v>
                </c:pt>
                <c:pt idx="443">
                  <c:v>944</c:v>
                </c:pt>
                <c:pt idx="444">
                  <c:v>945</c:v>
                </c:pt>
                <c:pt idx="445">
                  <c:v>945</c:v>
                </c:pt>
                <c:pt idx="446">
                  <c:v>952</c:v>
                </c:pt>
                <c:pt idx="447">
                  <c:v>956</c:v>
                </c:pt>
                <c:pt idx="448">
                  <c:v>947</c:v>
                </c:pt>
                <c:pt idx="449">
                  <c:v>952</c:v>
                </c:pt>
                <c:pt idx="450">
                  <c:v>958</c:v>
                </c:pt>
                <c:pt idx="451">
                  <c:v>967</c:v>
                </c:pt>
                <c:pt idx="452">
                  <c:v>971</c:v>
                </c:pt>
                <c:pt idx="453">
                  <c:v>970</c:v>
                </c:pt>
                <c:pt idx="454">
                  <c:v>966</c:v>
                </c:pt>
                <c:pt idx="455">
                  <c:v>963</c:v>
                </c:pt>
                <c:pt idx="456">
                  <c:v>958</c:v>
                </c:pt>
                <c:pt idx="457">
                  <c:v>949</c:v>
                </c:pt>
                <c:pt idx="458">
                  <c:v>959</c:v>
                </c:pt>
                <c:pt idx="459">
                  <c:v>964</c:v>
                </c:pt>
                <c:pt idx="460">
                  <c:v>961</c:v>
                </c:pt>
                <c:pt idx="461">
                  <c:v>968</c:v>
                </c:pt>
                <c:pt idx="462">
                  <c:v>974</c:v>
                </c:pt>
                <c:pt idx="463">
                  <c:v>978</c:v>
                </c:pt>
                <c:pt idx="464">
                  <c:v>981</c:v>
                </c:pt>
                <c:pt idx="465">
                  <c:v>984</c:v>
                </c:pt>
                <c:pt idx="466">
                  <c:v>985</c:v>
                </c:pt>
                <c:pt idx="467">
                  <c:v>985</c:v>
                </c:pt>
                <c:pt idx="468">
                  <c:v>985</c:v>
                </c:pt>
                <c:pt idx="469">
                  <c:v>984</c:v>
                </c:pt>
                <c:pt idx="470">
                  <c:v>985</c:v>
                </c:pt>
                <c:pt idx="471">
                  <c:v>986</c:v>
                </c:pt>
                <c:pt idx="472">
                  <c:v>985</c:v>
                </c:pt>
                <c:pt idx="473">
                  <c:v>984</c:v>
                </c:pt>
                <c:pt idx="474">
                  <c:v>987</c:v>
                </c:pt>
                <c:pt idx="475">
                  <c:v>989</c:v>
                </c:pt>
                <c:pt idx="476">
                  <c:v>986</c:v>
                </c:pt>
                <c:pt idx="477">
                  <c:v>980</c:v>
                </c:pt>
                <c:pt idx="478">
                  <c:v>983</c:v>
                </c:pt>
                <c:pt idx="479">
                  <c:v>985</c:v>
                </c:pt>
                <c:pt idx="480">
                  <c:v>978</c:v>
                </c:pt>
                <c:pt idx="481">
                  <c:v>982</c:v>
                </c:pt>
                <c:pt idx="482">
                  <c:v>984</c:v>
                </c:pt>
                <c:pt idx="483">
                  <c:v>980</c:v>
                </c:pt>
                <c:pt idx="484">
                  <c:v>978</c:v>
                </c:pt>
                <c:pt idx="485">
                  <c:v>983</c:v>
                </c:pt>
                <c:pt idx="486">
                  <c:v>981</c:v>
                </c:pt>
                <c:pt idx="487">
                  <c:v>982</c:v>
                </c:pt>
                <c:pt idx="488">
                  <c:v>988</c:v>
                </c:pt>
                <c:pt idx="489">
                  <c:v>990</c:v>
                </c:pt>
                <c:pt idx="490">
                  <c:v>992</c:v>
                </c:pt>
                <c:pt idx="491">
                  <c:v>993</c:v>
                </c:pt>
                <c:pt idx="492">
                  <c:v>993</c:v>
                </c:pt>
                <c:pt idx="493">
                  <c:v>995</c:v>
                </c:pt>
                <c:pt idx="494">
                  <c:v>997</c:v>
                </c:pt>
                <c:pt idx="495">
                  <c:v>995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999</c:v>
                </c:pt>
                <c:pt idx="500">
                  <c:v>997</c:v>
                </c:pt>
                <c:pt idx="501">
                  <c:v>998</c:v>
                </c:pt>
                <c:pt idx="502">
                  <c:v>999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999</c:v>
                </c:pt>
                <c:pt idx="508">
                  <c:v>998</c:v>
                </c:pt>
                <c:pt idx="509">
                  <c:v>996</c:v>
                </c:pt>
                <c:pt idx="510">
                  <c:v>993</c:v>
                </c:pt>
                <c:pt idx="511">
                  <c:v>990</c:v>
                </c:pt>
                <c:pt idx="512">
                  <c:v>987</c:v>
                </c:pt>
                <c:pt idx="513">
                  <c:v>984</c:v>
                </c:pt>
                <c:pt idx="514">
                  <c:v>982</c:v>
                </c:pt>
                <c:pt idx="515">
                  <c:v>980</c:v>
                </c:pt>
                <c:pt idx="516">
                  <c:v>979</c:v>
                </c:pt>
                <c:pt idx="517">
                  <c:v>977</c:v>
                </c:pt>
                <c:pt idx="518">
                  <c:v>976</c:v>
                </c:pt>
                <c:pt idx="519">
                  <c:v>974</c:v>
                </c:pt>
                <c:pt idx="520">
                  <c:v>972</c:v>
                </c:pt>
                <c:pt idx="521">
                  <c:v>969</c:v>
                </c:pt>
                <c:pt idx="522">
                  <c:v>966</c:v>
                </c:pt>
                <c:pt idx="523">
                  <c:v>962</c:v>
                </c:pt>
                <c:pt idx="524">
                  <c:v>956</c:v>
                </c:pt>
                <c:pt idx="525">
                  <c:v>952</c:v>
                </c:pt>
                <c:pt idx="526">
                  <c:v>946</c:v>
                </c:pt>
                <c:pt idx="527">
                  <c:v>945</c:v>
                </c:pt>
                <c:pt idx="528">
                  <c:v>942</c:v>
                </c:pt>
                <c:pt idx="529">
                  <c:v>942</c:v>
                </c:pt>
                <c:pt idx="530">
                  <c:v>940</c:v>
                </c:pt>
                <c:pt idx="531">
                  <c:v>934</c:v>
                </c:pt>
                <c:pt idx="532">
                  <c:v>928</c:v>
                </c:pt>
                <c:pt idx="533">
                  <c:v>920</c:v>
                </c:pt>
                <c:pt idx="534">
                  <c:v>912</c:v>
                </c:pt>
                <c:pt idx="535">
                  <c:v>905</c:v>
                </c:pt>
                <c:pt idx="536">
                  <c:v>896</c:v>
                </c:pt>
                <c:pt idx="537">
                  <c:v>891</c:v>
                </c:pt>
                <c:pt idx="538">
                  <c:v>882</c:v>
                </c:pt>
                <c:pt idx="539">
                  <c:v>872</c:v>
                </c:pt>
                <c:pt idx="540">
                  <c:v>862</c:v>
                </c:pt>
                <c:pt idx="541">
                  <c:v>866</c:v>
                </c:pt>
                <c:pt idx="542">
                  <c:v>861</c:v>
                </c:pt>
                <c:pt idx="543">
                  <c:v>854</c:v>
                </c:pt>
                <c:pt idx="544">
                  <c:v>845</c:v>
                </c:pt>
                <c:pt idx="545">
                  <c:v>846</c:v>
                </c:pt>
                <c:pt idx="546">
                  <c:v>843</c:v>
                </c:pt>
                <c:pt idx="547">
                  <c:v>837</c:v>
                </c:pt>
                <c:pt idx="548">
                  <c:v>836</c:v>
                </c:pt>
                <c:pt idx="549">
                  <c:v>837</c:v>
                </c:pt>
                <c:pt idx="550">
                  <c:v>835</c:v>
                </c:pt>
                <c:pt idx="551">
                  <c:v>838</c:v>
                </c:pt>
                <c:pt idx="552">
                  <c:v>842</c:v>
                </c:pt>
                <c:pt idx="553">
                  <c:v>844</c:v>
                </c:pt>
                <c:pt idx="554">
                  <c:v>841</c:v>
                </c:pt>
                <c:pt idx="555">
                  <c:v>842</c:v>
                </c:pt>
                <c:pt idx="556">
                  <c:v>840</c:v>
                </c:pt>
                <c:pt idx="557">
                  <c:v>839</c:v>
                </c:pt>
                <c:pt idx="558">
                  <c:v>837</c:v>
                </c:pt>
                <c:pt idx="559">
                  <c:v>836</c:v>
                </c:pt>
                <c:pt idx="560">
                  <c:v>831</c:v>
                </c:pt>
                <c:pt idx="561">
                  <c:v>828</c:v>
                </c:pt>
                <c:pt idx="562">
                  <c:v>825</c:v>
                </c:pt>
                <c:pt idx="563">
                  <c:v>825</c:v>
                </c:pt>
                <c:pt idx="564">
                  <c:v>824</c:v>
                </c:pt>
                <c:pt idx="565">
                  <c:v>825</c:v>
                </c:pt>
                <c:pt idx="566">
                  <c:v>822</c:v>
                </c:pt>
                <c:pt idx="567">
                  <c:v>822</c:v>
                </c:pt>
                <c:pt idx="568">
                  <c:v>817</c:v>
                </c:pt>
                <c:pt idx="569">
                  <c:v>814</c:v>
                </c:pt>
                <c:pt idx="570">
                  <c:v>808</c:v>
                </c:pt>
                <c:pt idx="571">
                  <c:v>805</c:v>
                </c:pt>
                <c:pt idx="572">
                  <c:v>802</c:v>
                </c:pt>
                <c:pt idx="573">
                  <c:v>802</c:v>
                </c:pt>
                <c:pt idx="574">
                  <c:v>799</c:v>
                </c:pt>
                <c:pt idx="575">
                  <c:v>801</c:v>
                </c:pt>
                <c:pt idx="576">
                  <c:v>802</c:v>
                </c:pt>
                <c:pt idx="577">
                  <c:v>803</c:v>
                </c:pt>
                <c:pt idx="578">
                  <c:v>799</c:v>
                </c:pt>
                <c:pt idx="579">
                  <c:v>799</c:v>
                </c:pt>
                <c:pt idx="580">
                  <c:v>797</c:v>
                </c:pt>
                <c:pt idx="581">
                  <c:v>797</c:v>
                </c:pt>
                <c:pt idx="582">
                  <c:v>792</c:v>
                </c:pt>
                <c:pt idx="583">
                  <c:v>787</c:v>
                </c:pt>
                <c:pt idx="584">
                  <c:v>780</c:v>
                </c:pt>
                <c:pt idx="585">
                  <c:v>772</c:v>
                </c:pt>
                <c:pt idx="586">
                  <c:v>766</c:v>
                </c:pt>
                <c:pt idx="587">
                  <c:v>763</c:v>
                </c:pt>
                <c:pt idx="588">
                  <c:v>761</c:v>
                </c:pt>
                <c:pt idx="589">
                  <c:v>762</c:v>
                </c:pt>
                <c:pt idx="590">
                  <c:v>762</c:v>
                </c:pt>
                <c:pt idx="591">
                  <c:v>754</c:v>
                </c:pt>
                <c:pt idx="592">
                  <c:v>747</c:v>
                </c:pt>
                <c:pt idx="593">
                  <c:v>739</c:v>
                </c:pt>
                <c:pt idx="594">
                  <c:v>731</c:v>
                </c:pt>
                <c:pt idx="595">
                  <c:v>724</c:v>
                </c:pt>
                <c:pt idx="596">
                  <c:v>722</c:v>
                </c:pt>
                <c:pt idx="597">
                  <c:v>718</c:v>
                </c:pt>
                <c:pt idx="598">
                  <c:v>722</c:v>
                </c:pt>
                <c:pt idx="599">
                  <c:v>719</c:v>
                </c:pt>
                <c:pt idx="600">
                  <c:v>718</c:v>
                </c:pt>
                <c:pt idx="601">
                  <c:v>716</c:v>
                </c:pt>
                <c:pt idx="602">
                  <c:v>714</c:v>
                </c:pt>
                <c:pt idx="603">
                  <c:v>714</c:v>
                </c:pt>
                <c:pt idx="604">
                  <c:v>717</c:v>
                </c:pt>
                <c:pt idx="605">
                  <c:v>717</c:v>
                </c:pt>
                <c:pt idx="606">
                  <c:v>716</c:v>
                </c:pt>
                <c:pt idx="607">
                  <c:v>713</c:v>
                </c:pt>
                <c:pt idx="608">
                  <c:v>711</c:v>
                </c:pt>
                <c:pt idx="609">
                  <c:v>709</c:v>
                </c:pt>
                <c:pt idx="610">
                  <c:v>706</c:v>
                </c:pt>
                <c:pt idx="611">
                  <c:v>703</c:v>
                </c:pt>
                <c:pt idx="612">
                  <c:v>694</c:v>
                </c:pt>
                <c:pt idx="613">
                  <c:v>688</c:v>
                </c:pt>
                <c:pt idx="614">
                  <c:v>686</c:v>
                </c:pt>
                <c:pt idx="615">
                  <c:v>684</c:v>
                </c:pt>
                <c:pt idx="616">
                  <c:v>678</c:v>
                </c:pt>
                <c:pt idx="617">
                  <c:v>676</c:v>
                </c:pt>
                <c:pt idx="618">
                  <c:v>673</c:v>
                </c:pt>
                <c:pt idx="619">
                  <c:v>672</c:v>
                </c:pt>
                <c:pt idx="620">
                  <c:v>670</c:v>
                </c:pt>
                <c:pt idx="621">
                  <c:v>670</c:v>
                </c:pt>
                <c:pt idx="622">
                  <c:v>668</c:v>
                </c:pt>
                <c:pt idx="623">
                  <c:v>664</c:v>
                </c:pt>
                <c:pt idx="624">
                  <c:v>660</c:v>
                </c:pt>
                <c:pt idx="625">
                  <c:v>660</c:v>
                </c:pt>
                <c:pt idx="626">
                  <c:v>658</c:v>
                </c:pt>
                <c:pt idx="627">
                  <c:v>653</c:v>
                </c:pt>
                <c:pt idx="628">
                  <c:v>652</c:v>
                </c:pt>
                <c:pt idx="629">
                  <c:v>650</c:v>
                </c:pt>
                <c:pt idx="630">
                  <c:v>649</c:v>
                </c:pt>
                <c:pt idx="631">
                  <c:v>645</c:v>
                </c:pt>
                <c:pt idx="632">
                  <c:v>644</c:v>
                </c:pt>
                <c:pt idx="633">
                  <c:v>644</c:v>
                </c:pt>
                <c:pt idx="634">
                  <c:v>643</c:v>
                </c:pt>
                <c:pt idx="635">
                  <c:v>643</c:v>
                </c:pt>
                <c:pt idx="636">
                  <c:v>640</c:v>
                </c:pt>
                <c:pt idx="637">
                  <c:v>636</c:v>
                </c:pt>
                <c:pt idx="638">
                  <c:v>629</c:v>
                </c:pt>
                <c:pt idx="639">
                  <c:v>626</c:v>
                </c:pt>
                <c:pt idx="640">
                  <c:v>624</c:v>
                </c:pt>
                <c:pt idx="641">
                  <c:v>620</c:v>
                </c:pt>
                <c:pt idx="642">
                  <c:v>618</c:v>
                </c:pt>
                <c:pt idx="643">
                  <c:v>619</c:v>
                </c:pt>
                <c:pt idx="644">
                  <c:v>617</c:v>
                </c:pt>
                <c:pt idx="645">
                  <c:v>617</c:v>
                </c:pt>
                <c:pt idx="646">
                  <c:v>613</c:v>
                </c:pt>
                <c:pt idx="647">
                  <c:v>608</c:v>
                </c:pt>
                <c:pt idx="648">
                  <c:v>603</c:v>
                </c:pt>
                <c:pt idx="649">
                  <c:v>600</c:v>
                </c:pt>
                <c:pt idx="650">
                  <c:v>597</c:v>
                </c:pt>
                <c:pt idx="651">
                  <c:v>592</c:v>
                </c:pt>
                <c:pt idx="652">
                  <c:v>588</c:v>
                </c:pt>
                <c:pt idx="653">
                  <c:v>586</c:v>
                </c:pt>
                <c:pt idx="654">
                  <c:v>583</c:v>
                </c:pt>
                <c:pt idx="655">
                  <c:v>579</c:v>
                </c:pt>
                <c:pt idx="656">
                  <c:v>576</c:v>
                </c:pt>
                <c:pt idx="657">
                  <c:v>574</c:v>
                </c:pt>
                <c:pt idx="658">
                  <c:v>571</c:v>
                </c:pt>
                <c:pt idx="659">
                  <c:v>566</c:v>
                </c:pt>
                <c:pt idx="660">
                  <c:v>562</c:v>
                </c:pt>
                <c:pt idx="661">
                  <c:v>560</c:v>
                </c:pt>
                <c:pt idx="662">
                  <c:v>557</c:v>
                </c:pt>
                <c:pt idx="663">
                  <c:v>554</c:v>
                </c:pt>
                <c:pt idx="664">
                  <c:v>552</c:v>
                </c:pt>
                <c:pt idx="665">
                  <c:v>549</c:v>
                </c:pt>
                <c:pt idx="666">
                  <c:v>547</c:v>
                </c:pt>
                <c:pt idx="667">
                  <c:v>543</c:v>
                </c:pt>
                <c:pt idx="668">
                  <c:v>540</c:v>
                </c:pt>
                <c:pt idx="669">
                  <c:v>538</c:v>
                </c:pt>
                <c:pt idx="670">
                  <c:v>536</c:v>
                </c:pt>
                <c:pt idx="671">
                  <c:v>533</c:v>
                </c:pt>
                <c:pt idx="672">
                  <c:v>530</c:v>
                </c:pt>
                <c:pt idx="673">
                  <c:v>526</c:v>
                </c:pt>
                <c:pt idx="674">
                  <c:v>524</c:v>
                </c:pt>
                <c:pt idx="675">
                  <c:v>525</c:v>
                </c:pt>
                <c:pt idx="676">
                  <c:v>524</c:v>
                </c:pt>
                <c:pt idx="677">
                  <c:v>523</c:v>
                </c:pt>
                <c:pt idx="678">
                  <c:v>521</c:v>
                </c:pt>
                <c:pt idx="679">
                  <c:v>519</c:v>
                </c:pt>
                <c:pt idx="680">
                  <c:v>518</c:v>
                </c:pt>
                <c:pt idx="681">
                  <c:v>514</c:v>
                </c:pt>
                <c:pt idx="682">
                  <c:v>511</c:v>
                </c:pt>
                <c:pt idx="683">
                  <c:v>510</c:v>
                </c:pt>
                <c:pt idx="684">
                  <c:v>509</c:v>
                </c:pt>
                <c:pt idx="685">
                  <c:v>507</c:v>
                </c:pt>
                <c:pt idx="686">
                  <c:v>508</c:v>
                </c:pt>
                <c:pt idx="687">
                  <c:v>508</c:v>
                </c:pt>
                <c:pt idx="688">
                  <c:v>508</c:v>
                </c:pt>
                <c:pt idx="689">
                  <c:v>507</c:v>
                </c:pt>
                <c:pt idx="690">
                  <c:v>505</c:v>
                </c:pt>
                <c:pt idx="691">
                  <c:v>503</c:v>
                </c:pt>
                <c:pt idx="692">
                  <c:v>502</c:v>
                </c:pt>
                <c:pt idx="693">
                  <c:v>501</c:v>
                </c:pt>
                <c:pt idx="694">
                  <c:v>500</c:v>
                </c:pt>
                <c:pt idx="695">
                  <c:v>498</c:v>
                </c:pt>
                <c:pt idx="696">
                  <c:v>497</c:v>
                </c:pt>
                <c:pt idx="697">
                  <c:v>495</c:v>
                </c:pt>
                <c:pt idx="698">
                  <c:v>493</c:v>
                </c:pt>
                <c:pt idx="699">
                  <c:v>491</c:v>
                </c:pt>
                <c:pt idx="700">
                  <c:v>489</c:v>
                </c:pt>
                <c:pt idx="701">
                  <c:v>488</c:v>
                </c:pt>
                <c:pt idx="702">
                  <c:v>486</c:v>
                </c:pt>
                <c:pt idx="703">
                  <c:v>484</c:v>
                </c:pt>
                <c:pt idx="704">
                  <c:v>483</c:v>
                </c:pt>
                <c:pt idx="705">
                  <c:v>480</c:v>
                </c:pt>
                <c:pt idx="706">
                  <c:v>478</c:v>
                </c:pt>
                <c:pt idx="707">
                  <c:v>477</c:v>
                </c:pt>
                <c:pt idx="708">
                  <c:v>477</c:v>
                </c:pt>
                <c:pt idx="709">
                  <c:v>478</c:v>
                </c:pt>
                <c:pt idx="710">
                  <c:v>477</c:v>
                </c:pt>
                <c:pt idx="711">
                  <c:v>475</c:v>
                </c:pt>
                <c:pt idx="712">
                  <c:v>474</c:v>
                </c:pt>
                <c:pt idx="713">
                  <c:v>470</c:v>
                </c:pt>
                <c:pt idx="714">
                  <c:v>467</c:v>
                </c:pt>
                <c:pt idx="715">
                  <c:v>464</c:v>
                </c:pt>
                <c:pt idx="716">
                  <c:v>464</c:v>
                </c:pt>
                <c:pt idx="717">
                  <c:v>464</c:v>
                </c:pt>
                <c:pt idx="718">
                  <c:v>463</c:v>
                </c:pt>
                <c:pt idx="719">
                  <c:v>462</c:v>
                </c:pt>
                <c:pt idx="720">
                  <c:v>461</c:v>
                </c:pt>
                <c:pt idx="721">
                  <c:v>458</c:v>
                </c:pt>
                <c:pt idx="722">
                  <c:v>455</c:v>
                </c:pt>
                <c:pt idx="723">
                  <c:v>453</c:v>
                </c:pt>
                <c:pt idx="724">
                  <c:v>453</c:v>
                </c:pt>
                <c:pt idx="725">
                  <c:v>451</c:v>
                </c:pt>
                <c:pt idx="726">
                  <c:v>450</c:v>
                </c:pt>
                <c:pt idx="727">
                  <c:v>450</c:v>
                </c:pt>
                <c:pt idx="728">
                  <c:v>449</c:v>
                </c:pt>
                <c:pt idx="729">
                  <c:v>449</c:v>
                </c:pt>
                <c:pt idx="730">
                  <c:v>449</c:v>
                </c:pt>
                <c:pt idx="731">
                  <c:v>447</c:v>
                </c:pt>
                <c:pt idx="732">
                  <c:v>447</c:v>
                </c:pt>
                <c:pt idx="733">
                  <c:v>446</c:v>
                </c:pt>
                <c:pt idx="734">
                  <c:v>446</c:v>
                </c:pt>
                <c:pt idx="735">
                  <c:v>445</c:v>
                </c:pt>
                <c:pt idx="736">
                  <c:v>445</c:v>
                </c:pt>
                <c:pt idx="737">
                  <c:v>447</c:v>
                </c:pt>
                <c:pt idx="738">
                  <c:v>449</c:v>
                </c:pt>
                <c:pt idx="739">
                  <c:v>449</c:v>
                </c:pt>
                <c:pt idx="740">
                  <c:v>448</c:v>
                </c:pt>
                <c:pt idx="741">
                  <c:v>447</c:v>
                </c:pt>
                <c:pt idx="742">
                  <c:v>446</c:v>
                </c:pt>
                <c:pt idx="743">
                  <c:v>446</c:v>
                </c:pt>
                <c:pt idx="744">
                  <c:v>446</c:v>
                </c:pt>
                <c:pt idx="745">
                  <c:v>446</c:v>
                </c:pt>
                <c:pt idx="746">
                  <c:v>446</c:v>
                </c:pt>
                <c:pt idx="747">
                  <c:v>446</c:v>
                </c:pt>
                <c:pt idx="748">
                  <c:v>445</c:v>
                </c:pt>
                <c:pt idx="749">
                  <c:v>445</c:v>
                </c:pt>
                <c:pt idx="750">
                  <c:v>444</c:v>
                </c:pt>
                <c:pt idx="751">
                  <c:v>444</c:v>
                </c:pt>
                <c:pt idx="752">
                  <c:v>443</c:v>
                </c:pt>
                <c:pt idx="753">
                  <c:v>442</c:v>
                </c:pt>
                <c:pt idx="754">
                  <c:v>441</c:v>
                </c:pt>
                <c:pt idx="755">
                  <c:v>440</c:v>
                </c:pt>
                <c:pt idx="756">
                  <c:v>440</c:v>
                </c:pt>
                <c:pt idx="757">
                  <c:v>438</c:v>
                </c:pt>
                <c:pt idx="758">
                  <c:v>438</c:v>
                </c:pt>
                <c:pt idx="759">
                  <c:v>438</c:v>
                </c:pt>
                <c:pt idx="760">
                  <c:v>439</c:v>
                </c:pt>
                <c:pt idx="761">
                  <c:v>439</c:v>
                </c:pt>
                <c:pt idx="762">
                  <c:v>439</c:v>
                </c:pt>
                <c:pt idx="763">
                  <c:v>439</c:v>
                </c:pt>
                <c:pt idx="764">
                  <c:v>439</c:v>
                </c:pt>
                <c:pt idx="765">
                  <c:v>439</c:v>
                </c:pt>
                <c:pt idx="766">
                  <c:v>438</c:v>
                </c:pt>
                <c:pt idx="767">
                  <c:v>438</c:v>
                </c:pt>
                <c:pt idx="768">
                  <c:v>437</c:v>
                </c:pt>
                <c:pt idx="769">
                  <c:v>437</c:v>
                </c:pt>
                <c:pt idx="770">
                  <c:v>436</c:v>
                </c:pt>
                <c:pt idx="771">
                  <c:v>435</c:v>
                </c:pt>
                <c:pt idx="772">
                  <c:v>434</c:v>
                </c:pt>
                <c:pt idx="773">
                  <c:v>434</c:v>
                </c:pt>
                <c:pt idx="774">
                  <c:v>433</c:v>
                </c:pt>
                <c:pt idx="775">
                  <c:v>433</c:v>
                </c:pt>
                <c:pt idx="776">
                  <c:v>432</c:v>
                </c:pt>
                <c:pt idx="777">
                  <c:v>431</c:v>
                </c:pt>
                <c:pt idx="778">
                  <c:v>430</c:v>
                </c:pt>
                <c:pt idx="779">
                  <c:v>429</c:v>
                </c:pt>
                <c:pt idx="780">
                  <c:v>427</c:v>
                </c:pt>
                <c:pt idx="781">
                  <c:v>426</c:v>
                </c:pt>
                <c:pt idx="782">
                  <c:v>426</c:v>
                </c:pt>
                <c:pt idx="783">
                  <c:v>425</c:v>
                </c:pt>
                <c:pt idx="784">
                  <c:v>425</c:v>
                </c:pt>
                <c:pt idx="785">
                  <c:v>425</c:v>
                </c:pt>
                <c:pt idx="786">
                  <c:v>425</c:v>
                </c:pt>
                <c:pt idx="787">
                  <c:v>424</c:v>
                </c:pt>
                <c:pt idx="788">
                  <c:v>424</c:v>
                </c:pt>
                <c:pt idx="789">
                  <c:v>424</c:v>
                </c:pt>
                <c:pt idx="790">
                  <c:v>423</c:v>
                </c:pt>
                <c:pt idx="791">
                  <c:v>422</c:v>
                </c:pt>
                <c:pt idx="792">
                  <c:v>421</c:v>
                </c:pt>
                <c:pt idx="793">
                  <c:v>420</c:v>
                </c:pt>
                <c:pt idx="794">
                  <c:v>419</c:v>
                </c:pt>
                <c:pt idx="795">
                  <c:v>418</c:v>
                </c:pt>
                <c:pt idx="796">
                  <c:v>418</c:v>
                </c:pt>
                <c:pt idx="797">
                  <c:v>417</c:v>
                </c:pt>
                <c:pt idx="798">
                  <c:v>417</c:v>
                </c:pt>
                <c:pt idx="799">
                  <c:v>416</c:v>
                </c:pt>
                <c:pt idx="800">
                  <c:v>415</c:v>
                </c:pt>
                <c:pt idx="801">
                  <c:v>414</c:v>
                </c:pt>
                <c:pt idx="802">
                  <c:v>413</c:v>
                </c:pt>
                <c:pt idx="803">
                  <c:v>413</c:v>
                </c:pt>
                <c:pt idx="804">
                  <c:v>412</c:v>
                </c:pt>
                <c:pt idx="805">
                  <c:v>412</c:v>
                </c:pt>
                <c:pt idx="806">
                  <c:v>411</c:v>
                </c:pt>
                <c:pt idx="807">
                  <c:v>411</c:v>
                </c:pt>
                <c:pt idx="808">
                  <c:v>410</c:v>
                </c:pt>
                <c:pt idx="809">
                  <c:v>410</c:v>
                </c:pt>
                <c:pt idx="810">
                  <c:v>410</c:v>
                </c:pt>
                <c:pt idx="811">
                  <c:v>410</c:v>
                </c:pt>
                <c:pt idx="812">
                  <c:v>410</c:v>
                </c:pt>
                <c:pt idx="813">
                  <c:v>409</c:v>
                </c:pt>
                <c:pt idx="814">
                  <c:v>409</c:v>
                </c:pt>
                <c:pt idx="815">
                  <c:v>408</c:v>
                </c:pt>
                <c:pt idx="816">
                  <c:v>407</c:v>
                </c:pt>
                <c:pt idx="817">
                  <c:v>406</c:v>
                </c:pt>
                <c:pt idx="818">
                  <c:v>405</c:v>
                </c:pt>
                <c:pt idx="819">
                  <c:v>404</c:v>
                </c:pt>
                <c:pt idx="820">
                  <c:v>404</c:v>
                </c:pt>
                <c:pt idx="821">
                  <c:v>403</c:v>
                </c:pt>
                <c:pt idx="822">
                  <c:v>402</c:v>
                </c:pt>
                <c:pt idx="823">
                  <c:v>402</c:v>
                </c:pt>
                <c:pt idx="824">
                  <c:v>401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399</c:v>
                </c:pt>
                <c:pt idx="830">
                  <c:v>399</c:v>
                </c:pt>
                <c:pt idx="831">
                  <c:v>399</c:v>
                </c:pt>
                <c:pt idx="832">
                  <c:v>399</c:v>
                </c:pt>
                <c:pt idx="833">
                  <c:v>400</c:v>
                </c:pt>
                <c:pt idx="834">
                  <c:v>400</c:v>
                </c:pt>
                <c:pt idx="835">
                  <c:v>401</c:v>
                </c:pt>
                <c:pt idx="836">
                  <c:v>401</c:v>
                </c:pt>
                <c:pt idx="837">
                  <c:v>401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399</c:v>
                </c:pt>
                <c:pt idx="843">
                  <c:v>398</c:v>
                </c:pt>
                <c:pt idx="844">
                  <c:v>398</c:v>
                </c:pt>
                <c:pt idx="845">
                  <c:v>397</c:v>
                </c:pt>
                <c:pt idx="846">
                  <c:v>397</c:v>
                </c:pt>
                <c:pt idx="847">
                  <c:v>397</c:v>
                </c:pt>
                <c:pt idx="848">
                  <c:v>396</c:v>
                </c:pt>
                <c:pt idx="849">
                  <c:v>395</c:v>
                </c:pt>
                <c:pt idx="850">
                  <c:v>395</c:v>
                </c:pt>
                <c:pt idx="851">
                  <c:v>394</c:v>
                </c:pt>
                <c:pt idx="852">
                  <c:v>393</c:v>
                </c:pt>
                <c:pt idx="853">
                  <c:v>393</c:v>
                </c:pt>
                <c:pt idx="854">
                  <c:v>392</c:v>
                </c:pt>
                <c:pt idx="855">
                  <c:v>391</c:v>
                </c:pt>
                <c:pt idx="856">
                  <c:v>391</c:v>
                </c:pt>
                <c:pt idx="857">
                  <c:v>391</c:v>
                </c:pt>
                <c:pt idx="858">
                  <c:v>391</c:v>
                </c:pt>
                <c:pt idx="859">
                  <c:v>391</c:v>
                </c:pt>
                <c:pt idx="860">
                  <c:v>390</c:v>
                </c:pt>
                <c:pt idx="861">
                  <c:v>391</c:v>
                </c:pt>
                <c:pt idx="862">
                  <c:v>390</c:v>
                </c:pt>
                <c:pt idx="863">
                  <c:v>390</c:v>
                </c:pt>
                <c:pt idx="864">
                  <c:v>390</c:v>
                </c:pt>
                <c:pt idx="865">
                  <c:v>390</c:v>
                </c:pt>
                <c:pt idx="866">
                  <c:v>390</c:v>
                </c:pt>
                <c:pt idx="867">
                  <c:v>390</c:v>
                </c:pt>
                <c:pt idx="868">
                  <c:v>390</c:v>
                </c:pt>
                <c:pt idx="869">
                  <c:v>390</c:v>
                </c:pt>
                <c:pt idx="870">
                  <c:v>390</c:v>
                </c:pt>
                <c:pt idx="871">
                  <c:v>389</c:v>
                </c:pt>
                <c:pt idx="872">
                  <c:v>389</c:v>
                </c:pt>
                <c:pt idx="873">
                  <c:v>389</c:v>
                </c:pt>
                <c:pt idx="874">
                  <c:v>388</c:v>
                </c:pt>
                <c:pt idx="875">
                  <c:v>388</c:v>
                </c:pt>
                <c:pt idx="876">
                  <c:v>388</c:v>
                </c:pt>
                <c:pt idx="877">
                  <c:v>388</c:v>
                </c:pt>
                <c:pt idx="878">
                  <c:v>387</c:v>
                </c:pt>
                <c:pt idx="879">
                  <c:v>387</c:v>
                </c:pt>
                <c:pt idx="880">
                  <c:v>386</c:v>
                </c:pt>
                <c:pt idx="881">
                  <c:v>386</c:v>
                </c:pt>
                <c:pt idx="882">
                  <c:v>386</c:v>
                </c:pt>
                <c:pt idx="883">
                  <c:v>385</c:v>
                </c:pt>
                <c:pt idx="884">
                  <c:v>385</c:v>
                </c:pt>
                <c:pt idx="885">
                  <c:v>383</c:v>
                </c:pt>
                <c:pt idx="886">
                  <c:v>383</c:v>
                </c:pt>
                <c:pt idx="887">
                  <c:v>383</c:v>
                </c:pt>
                <c:pt idx="888">
                  <c:v>382</c:v>
                </c:pt>
                <c:pt idx="889">
                  <c:v>382</c:v>
                </c:pt>
                <c:pt idx="890">
                  <c:v>382</c:v>
                </c:pt>
                <c:pt idx="891">
                  <c:v>381</c:v>
                </c:pt>
                <c:pt idx="892">
                  <c:v>382</c:v>
                </c:pt>
                <c:pt idx="893">
                  <c:v>382</c:v>
                </c:pt>
                <c:pt idx="894">
                  <c:v>381</c:v>
                </c:pt>
                <c:pt idx="895">
                  <c:v>381</c:v>
                </c:pt>
                <c:pt idx="896">
                  <c:v>381</c:v>
                </c:pt>
                <c:pt idx="897">
                  <c:v>380</c:v>
                </c:pt>
                <c:pt idx="898">
                  <c:v>380</c:v>
                </c:pt>
                <c:pt idx="899">
                  <c:v>380</c:v>
                </c:pt>
                <c:pt idx="900">
                  <c:v>380</c:v>
                </c:pt>
                <c:pt idx="901">
                  <c:v>380</c:v>
                </c:pt>
                <c:pt idx="902">
                  <c:v>380</c:v>
                </c:pt>
                <c:pt idx="903">
                  <c:v>380</c:v>
                </c:pt>
                <c:pt idx="904">
                  <c:v>380</c:v>
                </c:pt>
                <c:pt idx="905">
                  <c:v>380</c:v>
                </c:pt>
                <c:pt idx="906">
                  <c:v>379</c:v>
                </c:pt>
                <c:pt idx="907">
                  <c:v>379</c:v>
                </c:pt>
                <c:pt idx="908">
                  <c:v>379</c:v>
                </c:pt>
                <c:pt idx="909">
                  <c:v>379</c:v>
                </c:pt>
                <c:pt idx="910">
                  <c:v>379</c:v>
                </c:pt>
                <c:pt idx="911">
                  <c:v>378</c:v>
                </c:pt>
                <c:pt idx="912">
                  <c:v>378</c:v>
                </c:pt>
                <c:pt idx="913">
                  <c:v>378</c:v>
                </c:pt>
                <c:pt idx="914">
                  <c:v>378</c:v>
                </c:pt>
                <c:pt idx="915">
                  <c:v>378</c:v>
                </c:pt>
                <c:pt idx="916">
                  <c:v>378</c:v>
                </c:pt>
                <c:pt idx="917">
                  <c:v>378</c:v>
                </c:pt>
                <c:pt idx="918">
                  <c:v>377</c:v>
                </c:pt>
                <c:pt idx="919">
                  <c:v>378</c:v>
                </c:pt>
                <c:pt idx="920">
                  <c:v>377</c:v>
                </c:pt>
                <c:pt idx="921">
                  <c:v>377</c:v>
                </c:pt>
                <c:pt idx="922">
                  <c:v>376</c:v>
                </c:pt>
                <c:pt idx="923">
                  <c:v>376</c:v>
                </c:pt>
                <c:pt idx="924">
                  <c:v>375</c:v>
                </c:pt>
                <c:pt idx="925">
                  <c:v>375</c:v>
                </c:pt>
                <c:pt idx="926">
                  <c:v>374</c:v>
                </c:pt>
                <c:pt idx="927">
                  <c:v>374</c:v>
                </c:pt>
                <c:pt idx="928">
                  <c:v>374</c:v>
                </c:pt>
                <c:pt idx="929">
                  <c:v>373</c:v>
                </c:pt>
                <c:pt idx="930">
                  <c:v>373</c:v>
                </c:pt>
                <c:pt idx="931">
                  <c:v>372</c:v>
                </c:pt>
                <c:pt idx="932">
                  <c:v>373</c:v>
                </c:pt>
                <c:pt idx="933">
                  <c:v>371</c:v>
                </c:pt>
                <c:pt idx="934">
                  <c:v>371</c:v>
                </c:pt>
                <c:pt idx="935">
                  <c:v>370</c:v>
                </c:pt>
                <c:pt idx="936">
                  <c:v>370</c:v>
                </c:pt>
                <c:pt idx="937">
                  <c:v>370</c:v>
                </c:pt>
                <c:pt idx="938">
                  <c:v>370</c:v>
                </c:pt>
                <c:pt idx="939">
                  <c:v>369</c:v>
                </c:pt>
                <c:pt idx="940">
                  <c:v>370</c:v>
                </c:pt>
                <c:pt idx="941">
                  <c:v>369</c:v>
                </c:pt>
                <c:pt idx="942">
                  <c:v>369</c:v>
                </c:pt>
                <c:pt idx="943">
                  <c:v>368</c:v>
                </c:pt>
                <c:pt idx="944">
                  <c:v>368</c:v>
                </c:pt>
                <c:pt idx="945">
                  <c:v>368</c:v>
                </c:pt>
                <c:pt idx="946">
                  <c:v>368</c:v>
                </c:pt>
                <c:pt idx="947">
                  <c:v>368</c:v>
                </c:pt>
                <c:pt idx="948">
                  <c:v>368</c:v>
                </c:pt>
                <c:pt idx="949">
                  <c:v>369</c:v>
                </c:pt>
                <c:pt idx="950">
                  <c:v>368</c:v>
                </c:pt>
                <c:pt idx="951">
                  <c:v>368</c:v>
                </c:pt>
                <c:pt idx="952">
                  <c:v>368</c:v>
                </c:pt>
                <c:pt idx="953">
                  <c:v>367</c:v>
                </c:pt>
                <c:pt idx="954">
                  <c:v>367</c:v>
                </c:pt>
                <c:pt idx="955">
                  <c:v>367</c:v>
                </c:pt>
                <c:pt idx="956">
                  <c:v>367</c:v>
                </c:pt>
                <c:pt idx="957">
                  <c:v>366</c:v>
                </c:pt>
                <c:pt idx="958">
                  <c:v>366</c:v>
                </c:pt>
                <c:pt idx="959">
                  <c:v>365</c:v>
                </c:pt>
                <c:pt idx="960">
                  <c:v>365</c:v>
                </c:pt>
                <c:pt idx="961">
                  <c:v>365</c:v>
                </c:pt>
                <c:pt idx="962">
                  <c:v>365</c:v>
                </c:pt>
                <c:pt idx="963">
                  <c:v>365</c:v>
                </c:pt>
                <c:pt idx="964">
                  <c:v>365</c:v>
                </c:pt>
                <c:pt idx="965">
                  <c:v>365</c:v>
                </c:pt>
                <c:pt idx="966">
                  <c:v>365</c:v>
                </c:pt>
                <c:pt idx="967">
                  <c:v>366</c:v>
                </c:pt>
                <c:pt idx="968">
                  <c:v>365</c:v>
                </c:pt>
                <c:pt idx="969">
                  <c:v>366</c:v>
                </c:pt>
                <c:pt idx="970">
                  <c:v>366</c:v>
                </c:pt>
                <c:pt idx="971">
                  <c:v>365</c:v>
                </c:pt>
                <c:pt idx="972">
                  <c:v>365</c:v>
                </c:pt>
                <c:pt idx="973">
                  <c:v>365</c:v>
                </c:pt>
                <c:pt idx="974">
                  <c:v>364</c:v>
                </c:pt>
                <c:pt idx="975">
                  <c:v>365</c:v>
                </c:pt>
                <c:pt idx="976">
                  <c:v>365</c:v>
                </c:pt>
                <c:pt idx="977">
                  <c:v>365</c:v>
                </c:pt>
                <c:pt idx="978">
                  <c:v>365</c:v>
                </c:pt>
                <c:pt idx="979">
                  <c:v>364</c:v>
                </c:pt>
                <c:pt idx="980">
                  <c:v>364</c:v>
                </c:pt>
                <c:pt idx="981">
                  <c:v>364</c:v>
                </c:pt>
                <c:pt idx="982">
                  <c:v>364</c:v>
                </c:pt>
                <c:pt idx="983">
                  <c:v>363</c:v>
                </c:pt>
                <c:pt idx="984">
                  <c:v>363</c:v>
                </c:pt>
                <c:pt idx="985">
                  <c:v>363</c:v>
                </c:pt>
                <c:pt idx="986">
                  <c:v>363</c:v>
                </c:pt>
                <c:pt idx="987">
                  <c:v>363</c:v>
                </c:pt>
                <c:pt idx="988">
                  <c:v>363</c:v>
                </c:pt>
                <c:pt idx="989">
                  <c:v>363</c:v>
                </c:pt>
                <c:pt idx="990">
                  <c:v>363</c:v>
                </c:pt>
                <c:pt idx="991">
                  <c:v>364</c:v>
                </c:pt>
                <c:pt idx="992">
                  <c:v>363</c:v>
                </c:pt>
                <c:pt idx="993">
                  <c:v>363</c:v>
                </c:pt>
                <c:pt idx="994">
                  <c:v>363</c:v>
                </c:pt>
                <c:pt idx="995">
                  <c:v>363</c:v>
                </c:pt>
                <c:pt idx="996">
                  <c:v>363</c:v>
                </c:pt>
                <c:pt idx="997">
                  <c:v>362</c:v>
                </c:pt>
                <c:pt idx="998">
                  <c:v>362</c:v>
                </c:pt>
                <c:pt idx="999">
                  <c:v>362</c:v>
                </c:pt>
                <c:pt idx="1000">
                  <c:v>361</c:v>
                </c:pt>
                <c:pt idx="1001">
                  <c:v>361</c:v>
                </c:pt>
                <c:pt idx="1002">
                  <c:v>361</c:v>
                </c:pt>
                <c:pt idx="1003">
                  <c:v>361</c:v>
                </c:pt>
                <c:pt idx="1004">
                  <c:v>361</c:v>
                </c:pt>
                <c:pt idx="1005">
                  <c:v>361</c:v>
                </c:pt>
                <c:pt idx="1006">
                  <c:v>362</c:v>
                </c:pt>
                <c:pt idx="1007">
                  <c:v>362</c:v>
                </c:pt>
                <c:pt idx="1008">
                  <c:v>362</c:v>
                </c:pt>
                <c:pt idx="1009">
                  <c:v>362</c:v>
                </c:pt>
                <c:pt idx="1010">
                  <c:v>361</c:v>
                </c:pt>
                <c:pt idx="1011">
                  <c:v>361</c:v>
                </c:pt>
                <c:pt idx="1012">
                  <c:v>360</c:v>
                </c:pt>
                <c:pt idx="1013">
                  <c:v>359</c:v>
                </c:pt>
                <c:pt idx="1014">
                  <c:v>360</c:v>
                </c:pt>
                <c:pt idx="1015">
                  <c:v>359</c:v>
                </c:pt>
                <c:pt idx="1016">
                  <c:v>360</c:v>
                </c:pt>
                <c:pt idx="1017">
                  <c:v>360</c:v>
                </c:pt>
                <c:pt idx="1018">
                  <c:v>359</c:v>
                </c:pt>
                <c:pt idx="1019">
                  <c:v>360</c:v>
                </c:pt>
                <c:pt idx="1020">
                  <c:v>360</c:v>
                </c:pt>
                <c:pt idx="1021">
                  <c:v>360</c:v>
                </c:pt>
                <c:pt idx="1022">
                  <c:v>360</c:v>
                </c:pt>
                <c:pt idx="1023">
                  <c:v>360</c:v>
                </c:pt>
                <c:pt idx="1024">
                  <c:v>359</c:v>
                </c:pt>
                <c:pt idx="1025">
                  <c:v>359</c:v>
                </c:pt>
                <c:pt idx="1026">
                  <c:v>359</c:v>
                </c:pt>
                <c:pt idx="1027">
                  <c:v>359</c:v>
                </c:pt>
                <c:pt idx="1028">
                  <c:v>359</c:v>
                </c:pt>
                <c:pt idx="1029">
                  <c:v>358</c:v>
                </c:pt>
                <c:pt idx="1030">
                  <c:v>359</c:v>
                </c:pt>
                <c:pt idx="1031">
                  <c:v>359</c:v>
                </c:pt>
                <c:pt idx="1032">
                  <c:v>358</c:v>
                </c:pt>
                <c:pt idx="1033">
                  <c:v>358</c:v>
                </c:pt>
                <c:pt idx="1034">
                  <c:v>358</c:v>
                </c:pt>
                <c:pt idx="1035">
                  <c:v>358</c:v>
                </c:pt>
                <c:pt idx="1036">
                  <c:v>358</c:v>
                </c:pt>
                <c:pt idx="1037">
                  <c:v>357</c:v>
                </c:pt>
                <c:pt idx="1038">
                  <c:v>357</c:v>
                </c:pt>
                <c:pt idx="1039">
                  <c:v>357</c:v>
                </c:pt>
                <c:pt idx="1040">
                  <c:v>356</c:v>
                </c:pt>
                <c:pt idx="1041">
                  <c:v>356</c:v>
                </c:pt>
                <c:pt idx="1042">
                  <c:v>356</c:v>
                </c:pt>
                <c:pt idx="1043">
                  <c:v>356</c:v>
                </c:pt>
                <c:pt idx="1044">
                  <c:v>356</c:v>
                </c:pt>
                <c:pt idx="1045">
                  <c:v>355</c:v>
                </c:pt>
                <c:pt idx="1046">
                  <c:v>356</c:v>
                </c:pt>
                <c:pt idx="1047">
                  <c:v>355</c:v>
                </c:pt>
                <c:pt idx="1048">
                  <c:v>355</c:v>
                </c:pt>
                <c:pt idx="1049">
                  <c:v>355</c:v>
                </c:pt>
                <c:pt idx="1050">
                  <c:v>354</c:v>
                </c:pt>
                <c:pt idx="1051">
                  <c:v>354</c:v>
                </c:pt>
                <c:pt idx="1052">
                  <c:v>353</c:v>
                </c:pt>
                <c:pt idx="1053">
                  <c:v>353</c:v>
                </c:pt>
                <c:pt idx="1054">
                  <c:v>352</c:v>
                </c:pt>
                <c:pt idx="1055">
                  <c:v>352</c:v>
                </c:pt>
                <c:pt idx="1056">
                  <c:v>352</c:v>
                </c:pt>
                <c:pt idx="1057">
                  <c:v>352</c:v>
                </c:pt>
                <c:pt idx="1058">
                  <c:v>352</c:v>
                </c:pt>
                <c:pt idx="1059">
                  <c:v>351</c:v>
                </c:pt>
                <c:pt idx="1060">
                  <c:v>352</c:v>
                </c:pt>
                <c:pt idx="1061">
                  <c:v>351</c:v>
                </c:pt>
                <c:pt idx="1062">
                  <c:v>351</c:v>
                </c:pt>
                <c:pt idx="1063">
                  <c:v>351</c:v>
                </c:pt>
                <c:pt idx="1064">
                  <c:v>351</c:v>
                </c:pt>
                <c:pt idx="1065">
                  <c:v>351</c:v>
                </c:pt>
                <c:pt idx="1066">
                  <c:v>351</c:v>
                </c:pt>
                <c:pt idx="1067">
                  <c:v>351</c:v>
                </c:pt>
                <c:pt idx="1068">
                  <c:v>351</c:v>
                </c:pt>
                <c:pt idx="1069">
                  <c:v>351</c:v>
                </c:pt>
                <c:pt idx="1070">
                  <c:v>350</c:v>
                </c:pt>
                <c:pt idx="1071">
                  <c:v>351</c:v>
                </c:pt>
                <c:pt idx="1072">
                  <c:v>350</c:v>
                </c:pt>
                <c:pt idx="1073">
                  <c:v>350</c:v>
                </c:pt>
                <c:pt idx="1074">
                  <c:v>350</c:v>
                </c:pt>
                <c:pt idx="1075">
                  <c:v>350</c:v>
                </c:pt>
                <c:pt idx="1076">
                  <c:v>350</c:v>
                </c:pt>
                <c:pt idx="1077">
                  <c:v>349</c:v>
                </c:pt>
                <c:pt idx="1078">
                  <c:v>349</c:v>
                </c:pt>
                <c:pt idx="1079">
                  <c:v>349</c:v>
                </c:pt>
                <c:pt idx="1080">
                  <c:v>349</c:v>
                </c:pt>
                <c:pt idx="1081">
                  <c:v>349</c:v>
                </c:pt>
                <c:pt idx="1082">
                  <c:v>348</c:v>
                </c:pt>
                <c:pt idx="1083">
                  <c:v>348</c:v>
                </c:pt>
                <c:pt idx="1084">
                  <c:v>348</c:v>
                </c:pt>
                <c:pt idx="1085">
                  <c:v>347</c:v>
                </c:pt>
                <c:pt idx="1086">
                  <c:v>348</c:v>
                </c:pt>
                <c:pt idx="1087">
                  <c:v>347</c:v>
                </c:pt>
                <c:pt idx="1088">
                  <c:v>347</c:v>
                </c:pt>
                <c:pt idx="1089">
                  <c:v>347</c:v>
                </c:pt>
                <c:pt idx="1090">
                  <c:v>347</c:v>
                </c:pt>
                <c:pt idx="1091">
                  <c:v>346</c:v>
                </c:pt>
                <c:pt idx="1092">
                  <c:v>346</c:v>
                </c:pt>
                <c:pt idx="1093">
                  <c:v>346</c:v>
                </c:pt>
                <c:pt idx="1094">
                  <c:v>346</c:v>
                </c:pt>
                <c:pt idx="1095">
                  <c:v>346</c:v>
                </c:pt>
                <c:pt idx="1096">
                  <c:v>346</c:v>
                </c:pt>
                <c:pt idx="1097">
                  <c:v>345</c:v>
                </c:pt>
                <c:pt idx="1098">
                  <c:v>345</c:v>
                </c:pt>
                <c:pt idx="1099">
                  <c:v>345</c:v>
                </c:pt>
                <c:pt idx="1100">
                  <c:v>345</c:v>
                </c:pt>
                <c:pt idx="1101">
                  <c:v>344</c:v>
                </c:pt>
                <c:pt idx="1102">
                  <c:v>344</c:v>
                </c:pt>
                <c:pt idx="1103">
                  <c:v>344</c:v>
                </c:pt>
                <c:pt idx="1104">
                  <c:v>344</c:v>
                </c:pt>
                <c:pt idx="1105">
                  <c:v>343</c:v>
                </c:pt>
                <c:pt idx="1106">
                  <c:v>343</c:v>
                </c:pt>
                <c:pt idx="1107">
                  <c:v>343</c:v>
                </c:pt>
                <c:pt idx="1108">
                  <c:v>343</c:v>
                </c:pt>
                <c:pt idx="1109">
                  <c:v>343</c:v>
                </c:pt>
                <c:pt idx="1110">
                  <c:v>343</c:v>
                </c:pt>
                <c:pt idx="1111">
                  <c:v>343</c:v>
                </c:pt>
                <c:pt idx="1112">
                  <c:v>342</c:v>
                </c:pt>
                <c:pt idx="1113">
                  <c:v>342</c:v>
                </c:pt>
                <c:pt idx="1114">
                  <c:v>342</c:v>
                </c:pt>
                <c:pt idx="1115">
                  <c:v>342</c:v>
                </c:pt>
                <c:pt idx="1116">
                  <c:v>342</c:v>
                </c:pt>
                <c:pt idx="1117">
                  <c:v>342</c:v>
                </c:pt>
                <c:pt idx="1118">
                  <c:v>342</c:v>
                </c:pt>
                <c:pt idx="1119">
                  <c:v>342</c:v>
                </c:pt>
                <c:pt idx="1120">
                  <c:v>342</c:v>
                </c:pt>
                <c:pt idx="1121">
                  <c:v>342</c:v>
                </c:pt>
                <c:pt idx="1122">
                  <c:v>342</c:v>
                </c:pt>
                <c:pt idx="1123">
                  <c:v>341</c:v>
                </c:pt>
                <c:pt idx="1124">
                  <c:v>341</c:v>
                </c:pt>
                <c:pt idx="1125">
                  <c:v>341</c:v>
                </c:pt>
                <c:pt idx="1126">
                  <c:v>340</c:v>
                </c:pt>
                <c:pt idx="1127">
                  <c:v>340</c:v>
                </c:pt>
                <c:pt idx="1128">
                  <c:v>340</c:v>
                </c:pt>
                <c:pt idx="1129">
                  <c:v>340</c:v>
                </c:pt>
                <c:pt idx="1130">
                  <c:v>340</c:v>
                </c:pt>
                <c:pt idx="1131">
                  <c:v>340</c:v>
                </c:pt>
                <c:pt idx="1132">
                  <c:v>339</c:v>
                </c:pt>
                <c:pt idx="1133">
                  <c:v>339</c:v>
                </c:pt>
                <c:pt idx="1134">
                  <c:v>339</c:v>
                </c:pt>
                <c:pt idx="1135">
                  <c:v>339</c:v>
                </c:pt>
                <c:pt idx="1136">
                  <c:v>339</c:v>
                </c:pt>
                <c:pt idx="1137">
                  <c:v>339</c:v>
                </c:pt>
                <c:pt idx="1138">
                  <c:v>338</c:v>
                </c:pt>
                <c:pt idx="1139">
                  <c:v>338</c:v>
                </c:pt>
                <c:pt idx="1140">
                  <c:v>338</c:v>
                </c:pt>
                <c:pt idx="1141">
                  <c:v>338</c:v>
                </c:pt>
                <c:pt idx="1142">
                  <c:v>338</c:v>
                </c:pt>
                <c:pt idx="1143">
                  <c:v>338</c:v>
                </c:pt>
                <c:pt idx="1144">
                  <c:v>338</c:v>
                </c:pt>
                <c:pt idx="1145">
                  <c:v>338</c:v>
                </c:pt>
                <c:pt idx="1146">
                  <c:v>338</c:v>
                </c:pt>
                <c:pt idx="1147">
                  <c:v>337</c:v>
                </c:pt>
                <c:pt idx="1148">
                  <c:v>337</c:v>
                </c:pt>
                <c:pt idx="1149">
                  <c:v>338</c:v>
                </c:pt>
                <c:pt idx="1150">
                  <c:v>337</c:v>
                </c:pt>
                <c:pt idx="1151">
                  <c:v>337</c:v>
                </c:pt>
                <c:pt idx="1152">
                  <c:v>337</c:v>
                </c:pt>
                <c:pt idx="1153">
                  <c:v>337</c:v>
                </c:pt>
                <c:pt idx="1154">
                  <c:v>337</c:v>
                </c:pt>
                <c:pt idx="1155">
                  <c:v>337</c:v>
                </c:pt>
                <c:pt idx="1156">
                  <c:v>337</c:v>
                </c:pt>
                <c:pt idx="1157">
                  <c:v>337</c:v>
                </c:pt>
                <c:pt idx="1158">
                  <c:v>337</c:v>
                </c:pt>
                <c:pt idx="1159">
                  <c:v>337</c:v>
                </c:pt>
                <c:pt idx="1160">
                  <c:v>337</c:v>
                </c:pt>
                <c:pt idx="1161">
                  <c:v>337</c:v>
                </c:pt>
                <c:pt idx="1162">
                  <c:v>337</c:v>
                </c:pt>
                <c:pt idx="1163">
                  <c:v>337</c:v>
                </c:pt>
                <c:pt idx="1164">
                  <c:v>337</c:v>
                </c:pt>
                <c:pt idx="1165">
                  <c:v>337</c:v>
                </c:pt>
                <c:pt idx="1166">
                  <c:v>337</c:v>
                </c:pt>
                <c:pt idx="1167">
                  <c:v>337</c:v>
                </c:pt>
                <c:pt idx="1168">
                  <c:v>337</c:v>
                </c:pt>
                <c:pt idx="1169">
                  <c:v>337</c:v>
                </c:pt>
                <c:pt idx="1170">
                  <c:v>336</c:v>
                </c:pt>
                <c:pt idx="1171">
                  <c:v>336</c:v>
                </c:pt>
                <c:pt idx="1172">
                  <c:v>336</c:v>
                </c:pt>
                <c:pt idx="1173">
                  <c:v>336</c:v>
                </c:pt>
                <c:pt idx="1174">
                  <c:v>336</c:v>
                </c:pt>
                <c:pt idx="1175">
                  <c:v>336</c:v>
                </c:pt>
                <c:pt idx="1176">
                  <c:v>336</c:v>
                </c:pt>
                <c:pt idx="1177">
                  <c:v>335</c:v>
                </c:pt>
                <c:pt idx="1178">
                  <c:v>335</c:v>
                </c:pt>
                <c:pt idx="1179">
                  <c:v>335</c:v>
                </c:pt>
                <c:pt idx="1180">
                  <c:v>335</c:v>
                </c:pt>
                <c:pt idx="1181">
                  <c:v>335</c:v>
                </c:pt>
                <c:pt idx="1182">
                  <c:v>335</c:v>
                </c:pt>
                <c:pt idx="1183">
                  <c:v>334</c:v>
                </c:pt>
                <c:pt idx="1184">
                  <c:v>334</c:v>
                </c:pt>
                <c:pt idx="1185">
                  <c:v>334</c:v>
                </c:pt>
                <c:pt idx="1186">
                  <c:v>334</c:v>
                </c:pt>
                <c:pt idx="1187">
                  <c:v>334</c:v>
                </c:pt>
                <c:pt idx="1188">
                  <c:v>334</c:v>
                </c:pt>
                <c:pt idx="1189">
                  <c:v>333</c:v>
                </c:pt>
                <c:pt idx="1190">
                  <c:v>333</c:v>
                </c:pt>
                <c:pt idx="1191">
                  <c:v>333</c:v>
                </c:pt>
                <c:pt idx="1192">
                  <c:v>333</c:v>
                </c:pt>
                <c:pt idx="1193">
                  <c:v>332</c:v>
                </c:pt>
                <c:pt idx="1194">
                  <c:v>332</c:v>
                </c:pt>
                <c:pt idx="1195">
                  <c:v>332</c:v>
                </c:pt>
                <c:pt idx="1196">
                  <c:v>332</c:v>
                </c:pt>
                <c:pt idx="1197">
                  <c:v>332</c:v>
                </c:pt>
                <c:pt idx="1198">
                  <c:v>332</c:v>
                </c:pt>
                <c:pt idx="1199">
                  <c:v>332</c:v>
                </c:pt>
                <c:pt idx="1200">
                  <c:v>331</c:v>
                </c:pt>
                <c:pt idx="1201">
                  <c:v>332</c:v>
                </c:pt>
                <c:pt idx="1202">
                  <c:v>331</c:v>
                </c:pt>
                <c:pt idx="1203">
                  <c:v>331</c:v>
                </c:pt>
                <c:pt idx="1204">
                  <c:v>331</c:v>
                </c:pt>
                <c:pt idx="1205">
                  <c:v>331</c:v>
                </c:pt>
                <c:pt idx="1206">
                  <c:v>331</c:v>
                </c:pt>
                <c:pt idx="1207">
                  <c:v>331</c:v>
                </c:pt>
                <c:pt idx="1208">
                  <c:v>331</c:v>
                </c:pt>
                <c:pt idx="1209">
                  <c:v>331</c:v>
                </c:pt>
                <c:pt idx="1210">
                  <c:v>331</c:v>
                </c:pt>
                <c:pt idx="1211">
                  <c:v>331</c:v>
                </c:pt>
                <c:pt idx="1212">
                  <c:v>331</c:v>
                </c:pt>
                <c:pt idx="1213">
                  <c:v>330</c:v>
                </c:pt>
                <c:pt idx="1214">
                  <c:v>330</c:v>
                </c:pt>
                <c:pt idx="1215">
                  <c:v>330</c:v>
                </c:pt>
                <c:pt idx="1216">
                  <c:v>330</c:v>
                </c:pt>
                <c:pt idx="1217">
                  <c:v>330</c:v>
                </c:pt>
                <c:pt idx="1218">
                  <c:v>330</c:v>
                </c:pt>
                <c:pt idx="1219">
                  <c:v>330</c:v>
                </c:pt>
                <c:pt idx="1220">
                  <c:v>329</c:v>
                </c:pt>
                <c:pt idx="1221">
                  <c:v>329</c:v>
                </c:pt>
                <c:pt idx="1222">
                  <c:v>330</c:v>
                </c:pt>
                <c:pt idx="1223">
                  <c:v>329</c:v>
                </c:pt>
                <c:pt idx="1224">
                  <c:v>329</c:v>
                </c:pt>
                <c:pt idx="1225">
                  <c:v>329</c:v>
                </c:pt>
                <c:pt idx="1226">
                  <c:v>329</c:v>
                </c:pt>
                <c:pt idx="1227">
                  <c:v>329</c:v>
                </c:pt>
                <c:pt idx="1228">
                  <c:v>329</c:v>
                </c:pt>
                <c:pt idx="1229">
                  <c:v>329</c:v>
                </c:pt>
                <c:pt idx="1230">
                  <c:v>329</c:v>
                </c:pt>
                <c:pt idx="1231">
                  <c:v>329</c:v>
                </c:pt>
                <c:pt idx="1232">
                  <c:v>328</c:v>
                </c:pt>
                <c:pt idx="1233">
                  <c:v>328</c:v>
                </c:pt>
                <c:pt idx="1234">
                  <c:v>328</c:v>
                </c:pt>
                <c:pt idx="1235">
                  <c:v>328</c:v>
                </c:pt>
                <c:pt idx="1236">
                  <c:v>328</c:v>
                </c:pt>
                <c:pt idx="1237">
                  <c:v>328</c:v>
                </c:pt>
                <c:pt idx="1238">
                  <c:v>327</c:v>
                </c:pt>
                <c:pt idx="1239">
                  <c:v>327</c:v>
                </c:pt>
                <c:pt idx="1240">
                  <c:v>327</c:v>
                </c:pt>
                <c:pt idx="1241">
                  <c:v>327</c:v>
                </c:pt>
                <c:pt idx="1242">
                  <c:v>327</c:v>
                </c:pt>
                <c:pt idx="1243">
                  <c:v>327</c:v>
                </c:pt>
                <c:pt idx="1244">
                  <c:v>327</c:v>
                </c:pt>
                <c:pt idx="1245">
                  <c:v>327</c:v>
                </c:pt>
                <c:pt idx="1246">
                  <c:v>326</c:v>
                </c:pt>
                <c:pt idx="1247">
                  <c:v>326</c:v>
                </c:pt>
                <c:pt idx="1248">
                  <c:v>326</c:v>
                </c:pt>
                <c:pt idx="1249">
                  <c:v>326</c:v>
                </c:pt>
                <c:pt idx="1250">
                  <c:v>326</c:v>
                </c:pt>
                <c:pt idx="1251">
                  <c:v>326</c:v>
                </c:pt>
                <c:pt idx="1252">
                  <c:v>326</c:v>
                </c:pt>
                <c:pt idx="1253">
                  <c:v>325</c:v>
                </c:pt>
                <c:pt idx="1254">
                  <c:v>325</c:v>
                </c:pt>
                <c:pt idx="1255">
                  <c:v>325</c:v>
                </c:pt>
                <c:pt idx="1256">
                  <c:v>325</c:v>
                </c:pt>
                <c:pt idx="1257">
                  <c:v>325</c:v>
                </c:pt>
                <c:pt idx="1258">
                  <c:v>325</c:v>
                </c:pt>
                <c:pt idx="1259">
                  <c:v>325</c:v>
                </c:pt>
                <c:pt idx="1260">
                  <c:v>325</c:v>
                </c:pt>
                <c:pt idx="1261">
                  <c:v>325</c:v>
                </c:pt>
                <c:pt idx="1262">
                  <c:v>325</c:v>
                </c:pt>
                <c:pt idx="1263">
                  <c:v>325</c:v>
                </c:pt>
                <c:pt idx="1264">
                  <c:v>325</c:v>
                </c:pt>
                <c:pt idx="1265">
                  <c:v>324</c:v>
                </c:pt>
                <c:pt idx="1266">
                  <c:v>324</c:v>
                </c:pt>
                <c:pt idx="1267">
                  <c:v>324</c:v>
                </c:pt>
                <c:pt idx="1268">
                  <c:v>324</c:v>
                </c:pt>
                <c:pt idx="1269">
                  <c:v>324</c:v>
                </c:pt>
                <c:pt idx="1270">
                  <c:v>324</c:v>
                </c:pt>
                <c:pt idx="1271">
                  <c:v>324</c:v>
                </c:pt>
                <c:pt idx="1272">
                  <c:v>324</c:v>
                </c:pt>
                <c:pt idx="1273">
                  <c:v>324</c:v>
                </c:pt>
                <c:pt idx="1274">
                  <c:v>324</c:v>
                </c:pt>
                <c:pt idx="1275">
                  <c:v>324</c:v>
                </c:pt>
                <c:pt idx="1276">
                  <c:v>324</c:v>
                </c:pt>
                <c:pt idx="1277">
                  <c:v>324</c:v>
                </c:pt>
                <c:pt idx="1278">
                  <c:v>324</c:v>
                </c:pt>
                <c:pt idx="1279">
                  <c:v>323</c:v>
                </c:pt>
                <c:pt idx="1280">
                  <c:v>323</c:v>
                </c:pt>
                <c:pt idx="1281">
                  <c:v>323</c:v>
                </c:pt>
                <c:pt idx="1282">
                  <c:v>323</c:v>
                </c:pt>
                <c:pt idx="1283">
                  <c:v>323</c:v>
                </c:pt>
                <c:pt idx="1284">
                  <c:v>323</c:v>
                </c:pt>
                <c:pt idx="1285">
                  <c:v>323</c:v>
                </c:pt>
                <c:pt idx="1286">
                  <c:v>322</c:v>
                </c:pt>
                <c:pt idx="1287">
                  <c:v>322</c:v>
                </c:pt>
                <c:pt idx="1288">
                  <c:v>322</c:v>
                </c:pt>
                <c:pt idx="1289">
                  <c:v>322</c:v>
                </c:pt>
                <c:pt idx="1290">
                  <c:v>322</c:v>
                </c:pt>
                <c:pt idx="1291">
                  <c:v>322</c:v>
                </c:pt>
                <c:pt idx="1292">
                  <c:v>322</c:v>
                </c:pt>
                <c:pt idx="1293">
                  <c:v>322</c:v>
                </c:pt>
                <c:pt idx="1294">
                  <c:v>321</c:v>
                </c:pt>
                <c:pt idx="1295">
                  <c:v>321</c:v>
                </c:pt>
                <c:pt idx="1296">
                  <c:v>321</c:v>
                </c:pt>
                <c:pt idx="1297">
                  <c:v>321</c:v>
                </c:pt>
                <c:pt idx="1298">
                  <c:v>321</c:v>
                </c:pt>
                <c:pt idx="1299">
                  <c:v>321</c:v>
                </c:pt>
                <c:pt idx="1300">
                  <c:v>321</c:v>
                </c:pt>
                <c:pt idx="1301">
                  <c:v>321</c:v>
                </c:pt>
                <c:pt idx="1302">
                  <c:v>321</c:v>
                </c:pt>
                <c:pt idx="1303">
                  <c:v>321</c:v>
                </c:pt>
                <c:pt idx="1304">
                  <c:v>321</c:v>
                </c:pt>
                <c:pt idx="1305">
                  <c:v>321</c:v>
                </c:pt>
                <c:pt idx="1306">
                  <c:v>321</c:v>
                </c:pt>
                <c:pt idx="1307">
                  <c:v>321</c:v>
                </c:pt>
                <c:pt idx="1308">
                  <c:v>321</c:v>
                </c:pt>
                <c:pt idx="1309">
                  <c:v>321</c:v>
                </c:pt>
                <c:pt idx="1310">
                  <c:v>321</c:v>
                </c:pt>
                <c:pt idx="1311">
                  <c:v>321</c:v>
                </c:pt>
                <c:pt idx="1312">
                  <c:v>321</c:v>
                </c:pt>
                <c:pt idx="1313">
                  <c:v>320</c:v>
                </c:pt>
                <c:pt idx="1314">
                  <c:v>320</c:v>
                </c:pt>
                <c:pt idx="1315">
                  <c:v>321</c:v>
                </c:pt>
                <c:pt idx="1316">
                  <c:v>320</c:v>
                </c:pt>
                <c:pt idx="1317">
                  <c:v>320</c:v>
                </c:pt>
                <c:pt idx="1318">
                  <c:v>320</c:v>
                </c:pt>
                <c:pt idx="1319">
                  <c:v>320</c:v>
                </c:pt>
                <c:pt idx="1320">
                  <c:v>320</c:v>
                </c:pt>
                <c:pt idx="1321">
                  <c:v>320</c:v>
                </c:pt>
                <c:pt idx="1322">
                  <c:v>320</c:v>
                </c:pt>
                <c:pt idx="1323">
                  <c:v>320</c:v>
                </c:pt>
                <c:pt idx="1324">
                  <c:v>320</c:v>
                </c:pt>
                <c:pt idx="1325">
                  <c:v>320</c:v>
                </c:pt>
                <c:pt idx="1326">
                  <c:v>320</c:v>
                </c:pt>
                <c:pt idx="1327">
                  <c:v>319</c:v>
                </c:pt>
                <c:pt idx="1328">
                  <c:v>319</c:v>
                </c:pt>
                <c:pt idx="1329">
                  <c:v>319</c:v>
                </c:pt>
                <c:pt idx="1330">
                  <c:v>319</c:v>
                </c:pt>
                <c:pt idx="1331">
                  <c:v>319</c:v>
                </c:pt>
                <c:pt idx="1332">
                  <c:v>319</c:v>
                </c:pt>
                <c:pt idx="1333">
                  <c:v>319</c:v>
                </c:pt>
                <c:pt idx="1334">
                  <c:v>319</c:v>
                </c:pt>
                <c:pt idx="1335">
                  <c:v>319</c:v>
                </c:pt>
                <c:pt idx="1336">
                  <c:v>319</c:v>
                </c:pt>
                <c:pt idx="1337">
                  <c:v>318</c:v>
                </c:pt>
                <c:pt idx="1338">
                  <c:v>319</c:v>
                </c:pt>
                <c:pt idx="1339">
                  <c:v>319</c:v>
                </c:pt>
                <c:pt idx="1340">
                  <c:v>318</c:v>
                </c:pt>
                <c:pt idx="1341">
                  <c:v>318</c:v>
                </c:pt>
                <c:pt idx="1342">
                  <c:v>318</c:v>
                </c:pt>
                <c:pt idx="1343">
                  <c:v>318</c:v>
                </c:pt>
                <c:pt idx="1344">
                  <c:v>318</c:v>
                </c:pt>
                <c:pt idx="1345">
                  <c:v>318</c:v>
                </c:pt>
                <c:pt idx="1346">
                  <c:v>318</c:v>
                </c:pt>
                <c:pt idx="1347">
                  <c:v>318</c:v>
                </c:pt>
                <c:pt idx="1348">
                  <c:v>317</c:v>
                </c:pt>
                <c:pt idx="1349">
                  <c:v>317</c:v>
                </c:pt>
                <c:pt idx="1350">
                  <c:v>318</c:v>
                </c:pt>
                <c:pt idx="1351">
                  <c:v>318</c:v>
                </c:pt>
                <c:pt idx="1352">
                  <c:v>318</c:v>
                </c:pt>
                <c:pt idx="1353">
                  <c:v>318</c:v>
                </c:pt>
                <c:pt idx="1354">
                  <c:v>317</c:v>
                </c:pt>
                <c:pt idx="1355">
                  <c:v>317</c:v>
                </c:pt>
                <c:pt idx="1356">
                  <c:v>317</c:v>
                </c:pt>
                <c:pt idx="1357">
                  <c:v>317</c:v>
                </c:pt>
                <c:pt idx="1358">
                  <c:v>317</c:v>
                </c:pt>
                <c:pt idx="1359">
                  <c:v>317</c:v>
                </c:pt>
                <c:pt idx="1360">
                  <c:v>317</c:v>
                </c:pt>
                <c:pt idx="1361">
                  <c:v>317</c:v>
                </c:pt>
                <c:pt idx="1362">
                  <c:v>317</c:v>
                </c:pt>
                <c:pt idx="1363">
                  <c:v>316</c:v>
                </c:pt>
                <c:pt idx="1364">
                  <c:v>316</c:v>
                </c:pt>
                <c:pt idx="1365">
                  <c:v>316</c:v>
                </c:pt>
                <c:pt idx="1366">
                  <c:v>316</c:v>
                </c:pt>
                <c:pt idx="1367">
                  <c:v>316</c:v>
                </c:pt>
                <c:pt idx="1368">
                  <c:v>316</c:v>
                </c:pt>
                <c:pt idx="1369">
                  <c:v>316</c:v>
                </c:pt>
                <c:pt idx="1370">
                  <c:v>315</c:v>
                </c:pt>
                <c:pt idx="1371">
                  <c:v>315</c:v>
                </c:pt>
                <c:pt idx="1372">
                  <c:v>315</c:v>
                </c:pt>
                <c:pt idx="1373">
                  <c:v>315</c:v>
                </c:pt>
                <c:pt idx="1374">
                  <c:v>315</c:v>
                </c:pt>
                <c:pt idx="1375">
                  <c:v>315</c:v>
                </c:pt>
                <c:pt idx="1376">
                  <c:v>314</c:v>
                </c:pt>
                <c:pt idx="1377">
                  <c:v>315</c:v>
                </c:pt>
                <c:pt idx="1378">
                  <c:v>314</c:v>
                </c:pt>
                <c:pt idx="1379">
                  <c:v>314</c:v>
                </c:pt>
                <c:pt idx="1380">
                  <c:v>314</c:v>
                </c:pt>
                <c:pt idx="1381">
                  <c:v>314</c:v>
                </c:pt>
                <c:pt idx="1382">
                  <c:v>314</c:v>
                </c:pt>
                <c:pt idx="1383">
                  <c:v>314</c:v>
                </c:pt>
                <c:pt idx="1384">
                  <c:v>314</c:v>
                </c:pt>
                <c:pt idx="1385">
                  <c:v>314</c:v>
                </c:pt>
                <c:pt idx="1386">
                  <c:v>314</c:v>
                </c:pt>
                <c:pt idx="1387">
                  <c:v>314</c:v>
                </c:pt>
                <c:pt idx="1388">
                  <c:v>314</c:v>
                </c:pt>
                <c:pt idx="1389">
                  <c:v>314</c:v>
                </c:pt>
                <c:pt idx="1390">
                  <c:v>314</c:v>
                </c:pt>
                <c:pt idx="1391">
                  <c:v>314</c:v>
                </c:pt>
                <c:pt idx="1392">
                  <c:v>313</c:v>
                </c:pt>
                <c:pt idx="1393">
                  <c:v>313</c:v>
                </c:pt>
                <c:pt idx="1394">
                  <c:v>313</c:v>
                </c:pt>
                <c:pt idx="1395">
                  <c:v>313</c:v>
                </c:pt>
                <c:pt idx="1396">
                  <c:v>313</c:v>
                </c:pt>
                <c:pt idx="1397">
                  <c:v>313</c:v>
                </c:pt>
                <c:pt idx="1398">
                  <c:v>313</c:v>
                </c:pt>
                <c:pt idx="1399">
                  <c:v>313</c:v>
                </c:pt>
                <c:pt idx="1400">
                  <c:v>313</c:v>
                </c:pt>
                <c:pt idx="1401">
                  <c:v>313</c:v>
                </c:pt>
                <c:pt idx="1402">
                  <c:v>312</c:v>
                </c:pt>
                <c:pt idx="1403">
                  <c:v>312</c:v>
                </c:pt>
                <c:pt idx="1404">
                  <c:v>312</c:v>
                </c:pt>
                <c:pt idx="1405">
                  <c:v>312</c:v>
                </c:pt>
                <c:pt idx="1406">
                  <c:v>312</c:v>
                </c:pt>
                <c:pt idx="1407">
                  <c:v>313</c:v>
                </c:pt>
                <c:pt idx="1408">
                  <c:v>312</c:v>
                </c:pt>
                <c:pt idx="1409">
                  <c:v>312</c:v>
                </c:pt>
                <c:pt idx="1410">
                  <c:v>312</c:v>
                </c:pt>
                <c:pt idx="1411">
                  <c:v>312</c:v>
                </c:pt>
                <c:pt idx="1412">
                  <c:v>312</c:v>
                </c:pt>
                <c:pt idx="1413">
                  <c:v>312</c:v>
                </c:pt>
                <c:pt idx="1414">
                  <c:v>312</c:v>
                </c:pt>
                <c:pt idx="1415">
                  <c:v>312</c:v>
                </c:pt>
                <c:pt idx="1416">
                  <c:v>312</c:v>
                </c:pt>
                <c:pt idx="1417">
                  <c:v>312</c:v>
                </c:pt>
                <c:pt idx="1418">
                  <c:v>312</c:v>
                </c:pt>
                <c:pt idx="1419">
                  <c:v>312</c:v>
                </c:pt>
                <c:pt idx="1420">
                  <c:v>311</c:v>
                </c:pt>
                <c:pt idx="1421">
                  <c:v>311</c:v>
                </c:pt>
                <c:pt idx="1422">
                  <c:v>311</c:v>
                </c:pt>
                <c:pt idx="1423">
                  <c:v>311</c:v>
                </c:pt>
                <c:pt idx="1424">
                  <c:v>310</c:v>
                </c:pt>
                <c:pt idx="1425">
                  <c:v>310</c:v>
                </c:pt>
                <c:pt idx="1426">
                  <c:v>310</c:v>
                </c:pt>
                <c:pt idx="1427">
                  <c:v>310</c:v>
                </c:pt>
                <c:pt idx="1428">
                  <c:v>310</c:v>
                </c:pt>
                <c:pt idx="1429">
                  <c:v>310</c:v>
                </c:pt>
                <c:pt idx="1430">
                  <c:v>310</c:v>
                </c:pt>
                <c:pt idx="1431">
                  <c:v>310</c:v>
                </c:pt>
                <c:pt idx="1432">
                  <c:v>310</c:v>
                </c:pt>
                <c:pt idx="1433">
                  <c:v>310</c:v>
                </c:pt>
                <c:pt idx="1434">
                  <c:v>310</c:v>
                </c:pt>
                <c:pt idx="1435">
                  <c:v>310</c:v>
                </c:pt>
                <c:pt idx="1436">
                  <c:v>310</c:v>
                </c:pt>
                <c:pt idx="1437">
                  <c:v>309</c:v>
                </c:pt>
                <c:pt idx="1438">
                  <c:v>309</c:v>
                </c:pt>
                <c:pt idx="1439">
                  <c:v>310</c:v>
                </c:pt>
                <c:pt idx="1440">
                  <c:v>309</c:v>
                </c:pt>
                <c:pt idx="1441">
                  <c:v>309</c:v>
                </c:pt>
                <c:pt idx="1442">
                  <c:v>309</c:v>
                </c:pt>
                <c:pt idx="1443">
                  <c:v>308</c:v>
                </c:pt>
                <c:pt idx="1444">
                  <c:v>309</c:v>
                </c:pt>
                <c:pt idx="1445">
                  <c:v>308</c:v>
                </c:pt>
                <c:pt idx="1446">
                  <c:v>309</c:v>
                </c:pt>
                <c:pt idx="1447">
                  <c:v>309</c:v>
                </c:pt>
                <c:pt idx="1448">
                  <c:v>308</c:v>
                </c:pt>
                <c:pt idx="1449">
                  <c:v>308</c:v>
                </c:pt>
                <c:pt idx="1450">
                  <c:v>308</c:v>
                </c:pt>
                <c:pt idx="1451">
                  <c:v>308</c:v>
                </c:pt>
                <c:pt idx="1452">
                  <c:v>308</c:v>
                </c:pt>
                <c:pt idx="1453">
                  <c:v>308</c:v>
                </c:pt>
                <c:pt idx="1454">
                  <c:v>308</c:v>
                </c:pt>
                <c:pt idx="1455">
                  <c:v>308</c:v>
                </c:pt>
                <c:pt idx="1456">
                  <c:v>308</c:v>
                </c:pt>
                <c:pt idx="1457">
                  <c:v>308</c:v>
                </c:pt>
                <c:pt idx="1458">
                  <c:v>308</c:v>
                </c:pt>
                <c:pt idx="1459">
                  <c:v>308</c:v>
                </c:pt>
                <c:pt idx="1460">
                  <c:v>308</c:v>
                </c:pt>
                <c:pt idx="1461">
                  <c:v>308</c:v>
                </c:pt>
                <c:pt idx="1462">
                  <c:v>308</c:v>
                </c:pt>
                <c:pt idx="1463">
                  <c:v>308</c:v>
                </c:pt>
                <c:pt idx="1464">
                  <c:v>308</c:v>
                </c:pt>
                <c:pt idx="1465">
                  <c:v>308</c:v>
                </c:pt>
                <c:pt idx="1466">
                  <c:v>307</c:v>
                </c:pt>
                <c:pt idx="1467">
                  <c:v>308</c:v>
                </c:pt>
                <c:pt idx="1468">
                  <c:v>308</c:v>
                </c:pt>
                <c:pt idx="1469">
                  <c:v>307</c:v>
                </c:pt>
                <c:pt idx="1470">
                  <c:v>307</c:v>
                </c:pt>
                <c:pt idx="1471">
                  <c:v>307</c:v>
                </c:pt>
                <c:pt idx="1472">
                  <c:v>307</c:v>
                </c:pt>
                <c:pt idx="1473">
                  <c:v>307</c:v>
                </c:pt>
                <c:pt idx="1474">
                  <c:v>307</c:v>
                </c:pt>
                <c:pt idx="1475">
                  <c:v>307</c:v>
                </c:pt>
                <c:pt idx="1476">
                  <c:v>307</c:v>
                </c:pt>
                <c:pt idx="1477">
                  <c:v>307</c:v>
                </c:pt>
                <c:pt idx="1478">
                  <c:v>307</c:v>
                </c:pt>
                <c:pt idx="1479">
                  <c:v>307</c:v>
                </c:pt>
                <c:pt idx="1480">
                  <c:v>307</c:v>
                </c:pt>
                <c:pt idx="1481">
                  <c:v>307</c:v>
                </c:pt>
                <c:pt idx="1482">
                  <c:v>306</c:v>
                </c:pt>
                <c:pt idx="1483">
                  <c:v>306</c:v>
                </c:pt>
                <c:pt idx="1484">
                  <c:v>306</c:v>
                </c:pt>
                <c:pt idx="1485">
                  <c:v>306</c:v>
                </c:pt>
                <c:pt idx="1486">
                  <c:v>306</c:v>
                </c:pt>
                <c:pt idx="1487">
                  <c:v>306</c:v>
                </c:pt>
                <c:pt idx="1488">
                  <c:v>306</c:v>
                </c:pt>
                <c:pt idx="1489">
                  <c:v>306</c:v>
                </c:pt>
                <c:pt idx="1490">
                  <c:v>306</c:v>
                </c:pt>
                <c:pt idx="1491">
                  <c:v>306</c:v>
                </c:pt>
                <c:pt idx="1492">
                  <c:v>306</c:v>
                </c:pt>
                <c:pt idx="1493">
                  <c:v>306</c:v>
                </c:pt>
                <c:pt idx="1494">
                  <c:v>306</c:v>
                </c:pt>
                <c:pt idx="1495">
                  <c:v>305</c:v>
                </c:pt>
                <c:pt idx="1496">
                  <c:v>306</c:v>
                </c:pt>
                <c:pt idx="1497">
                  <c:v>306</c:v>
                </c:pt>
                <c:pt idx="1498">
                  <c:v>306</c:v>
                </c:pt>
                <c:pt idx="1499">
                  <c:v>305</c:v>
                </c:pt>
                <c:pt idx="1500">
                  <c:v>305</c:v>
                </c:pt>
                <c:pt idx="1501">
                  <c:v>305</c:v>
                </c:pt>
                <c:pt idx="1502">
                  <c:v>305</c:v>
                </c:pt>
                <c:pt idx="1503">
                  <c:v>305</c:v>
                </c:pt>
                <c:pt idx="1504">
                  <c:v>305</c:v>
                </c:pt>
                <c:pt idx="1505">
                  <c:v>305</c:v>
                </c:pt>
                <c:pt idx="1506">
                  <c:v>305</c:v>
                </c:pt>
                <c:pt idx="1507">
                  <c:v>305</c:v>
                </c:pt>
                <c:pt idx="1508">
                  <c:v>305</c:v>
                </c:pt>
                <c:pt idx="1509">
                  <c:v>305</c:v>
                </c:pt>
                <c:pt idx="1510">
                  <c:v>305</c:v>
                </c:pt>
                <c:pt idx="1511">
                  <c:v>305</c:v>
                </c:pt>
                <c:pt idx="1512">
                  <c:v>305</c:v>
                </c:pt>
                <c:pt idx="1513">
                  <c:v>305</c:v>
                </c:pt>
                <c:pt idx="1514">
                  <c:v>305</c:v>
                </c:pt>
                <c:pt idx="1515">
                  <c:v>304</c:v>
                </c:pt>
                <c:pt idx="1516">
                  <c:v>304</c:v>
                </c:pt>
                <c:pt idx="1517">
                  <c:v>304</c:v>
                </c:pt>
                <c:pt idx="1518">
                  <c:v>304</c:v>
                </c:pt>
                <c:pt idx="1519">
                  <c:v>304</c:v>
                </c:pt>
                <c:pt idx="1520">
                  <c:v>304</c:v>
                </c:pt>
                <c:pt idx="1521">
                  <c:v>304</c:v>
                </c:pt>
                <c:pt idx="1522">
                  <c:v>304</c:v>
                </c:pt>
                <c:pt idx="1523">
                  <c:v>304</c:v>
                </c:pt>
                <c:pt idx="1524">
                  <c:v>304</c:v>
                </c:pt>
                <c:pt idx="1525">
                  <c:v>303</c:v>
                </c:pt>
                <c:pt idx="1526">
                  <c:v>303</c:v>
                </c:pt>
                <c:pt idx="1527">
                  <c:v>303</c:v>
                </c:pt>
                <c:pt idx="1528">
                  <c:v>303</c:v>
                </c:pt>
                <c:pt idx="1529">
                  <c:v>303</c:v>
                </c:pt>
                <c:pt idx="1530">
                  <c:v>302</c:v>
                </c:pt>
                <c:pt idx="1531">
                  <c:v>303</c:v>
                </c:pt>
                <c:pt idx="1532">
                  <c:v>303</c:v>
                </c:pt>
                <c:pt idx="1533">
                  <c:v>303</c:v>
                </c:pt>
                <c:pt idx="1534">
                  <c:v>303</c:v>
                </c:pt>
                <c:pt idx="1535">
                  <c:v>303</c:v>
                </c:pt>
                <c:pt idx="1536">
                  <c:v>303</c:v>
                </c:pt>
                <c:pt idx="1537">
                  <c:v>302</c:v>
                </c:pt>
                <c:pt idx="1538">
                  <c:v>303</c:v>
                </c:pt>
                <c:pt idx="1539">
                  <c:v>302</c:v>
                </c:pt>
                <c:pt idx="1540">
                  <c:v>302</c:v>
                </c:pt>
                <c:pt idx="1541">
                  <c:v>302</c:v>
                </c:pt>
                <c:pt idx="1542">
                  <c:v>302</c:v>
                </c:pt>
                <c:pt idx="1543">
                  <c:v>302</c:v>
                </c:pt>
                <c:pt idx="1544">
                  <c:v>302</c:v>
                </c:pt>
                <c:pt idx="1545">
                  <c:v>302</c:v>
                </c:pt>
                <c:pt idx="1546">
                  <c:v>302</c:v>
                </c:pt>
                <c:pt idx="1547">
                  <c:v>302</c:v>
                </c:pt>
                <c:pt idx="1548">
                  <c:v>302</c:v>
                </c:pt>
                <c:pt idx="1549">
                  <c:v>302</c:v>
                </c:pt>
                <c:pt idx="1550">
                  <c:v>302</c:v>
                </c:pt>
                <c:pt idx="1551">
                  <c:v>302</c:v>
                </c:pt>
                <c:pt idx="1552">
                  <c:v>302</c:v>
                </c:pt>
                <c:pt idx="1553">
                  <c:v>302</c:v>
                </c:pt>
                <c:pt idx="1554">
                  <c:v>302</c:v>
                </c:pt>
                <c:pt idx="1555">
                  <c:v>302</c:v>
                </c:pt>
                <c:pt idx="1556">
                  <c:v>302</c:v>
                </c:pt>
                <c:pt idx="1557">
                  <c:v>301</c:v>
                </c:pt>
                <c:pt idx="1558">
                  <c:v>302</c:v>
                </c:pt>
                <c:pt idx="1559">
                  <c:v>301</c:v>
                </c:pt>
                <c:pt idx="1560">
                  <c:v>300</c:v>
                </c:pt>
                <c:pt idx="1561">
                  <c:v>301</c:v>
                </c:pt>
                <c:pt idx="1562">
                  <c:v>301</c:v>
                </c:pt>
                <c:pt idx="1563">
                  <c:v>301</c:v>
                </c:pt>
                <c:pt idx="1564">
                  <c:v>301</c:v>
                </c:pt>
                <c:pt idx="1565">
                  <c:v>301</c:v>
                </c:pt>
                <c:pt idx="1566">
                  <c:v>301</c:v>
                </c:pt>
                <c:pt idx="1567">
                  <c:v>301</c:v>
                </c:pt>
                <c:pt idx="1568">
                  <c:v>301</c:v>
                </c:pt>
                <c:pt idx="1569">
                  <c:v>300</c:v>
                </c:pt>
                <c:pt idx="1570">
                  <c:v>301</c:v>
                </c:pt>
                <c:pt idx="1571">
                  <c:v>300</c:v>
                </c:pt>
                <c:pt idx="1572">
                  <c:v>301</c:v>
                </c:pt>
                <c:pt idx="1573">
                  <c:v>300</c:v>
                </c:pt>
                <c:pt idx="1574">
                  <c:v>301</c:v>
                </c:pt>
                <c:pt idx="1575">
                  <c:v>300</c:v>
                </c:pt>
                <c:pt idx="1576">
                  <c:v>300</c:v>
                </c:pt>
                <c:pt idx="1577">
                  <c:v>300</c:v>
                </c:pt>
                <c:pt idx="1578">
                  <c:v>300</c:v>
                </c:pt>
                <c:pt idx="1579">
                  <c:v>300</c:v>
                </c:pt>
                <c:pt idx="1580">
                  <c:v>300</c:v>
                </c:pt>
                <c:pt idx="1581">
                  <c:v>300</c:v>
                </c:pt>
                <c:pt idx="1582">
                  <c:v>300</c:v>
                </c:pt>
                <c:pt idx="1583">
                  <c:v>300</c:v>
                </c:pt>
                <c:pt idx="1584">
                  <c:v>300</c:v>
                </c:pt>
                <c:pt idx="1585">
                  <c:v>300</c:v>
                </c:pt>
                <c:pt idx="1586">
                  <c:v>300</c:v>
                </c:pt>
                <c:pt idx="1587">
                  <c:v>299</c:v>
                </c:pt>
                <c:pt idx="1588">
                  <c:v>300</c:v>
                </c:pt>
                <c:pt idx="1589">
                  <c:v>300</c:v>
                </c:pt>
                <c:pt idx="1590">
                  <c:v>300</c:v>
                </c:pt>
                <c:pt idx="1591">
                  <c:v>299</c:v>
                </c:pt>
                <c:pt idx="1592">
                  <c:v>300</c:v>
                </c:pt>
                <c:pt idx="1593">
                  <c:v>300</c:v>
                </c:pt>
                <c:pt idx="1594">
                  <c:v>299</c:v>
                </c:pt>
                <c:pt idx="1595">
                  <c:v>299</c:v>
                </c:pt>
                <c:pt idx="1596">
                  <c:v>300</c:v>
                </c:pt>
                <c:pt idx="1597">
                  <c:v>299</c:v>
                </c:pt>
                <c:pt idx="1598">
                  <c:v>299</c:v>
                </c:pt>
                <c:pt idx="1599">
                  <c:v>299</c:v>
                </c:pt>
                <c:pt idx="1600">
                  <c:v>299</c:v>
                </c:pt>
                <c:pt idx="1601">
                  <c:v>299</c:v>
                </c:pt>
                <c:pt idx="1602">
                  <c:v>299</c:v>
                </c:pt>
                <c:pt idx="1603">
                  <c:v>299</c:v>
                </c:pt>
                <c:pt idx="1604">
                  <c:v>299</c:v>
                </c:pt>
                <c:pt idx="1605">
                  <c:v>299</c:v>
                </c:pt>
                <c:pt idx="1606">
                  <c:v>299</c:v>
                </c:pt>
                <c:pt idx="1607">
                  <c:v>299</c:v>
                </c:pt>
                <c:pt idx="1608">
                  <c:v>299</c:v>
                </c:pt>
                <c:pt idx="1609">
                  <c:v>299</c:v>
                </c:pt>
                <c:pt idx="1610">
                  <c:v>299</c:v>
                </c:pt>
                <c:pt idx="1611">
                  <c:v>299</c:v>
                </c:pt>
                <c:pt idx="1612">
                  <c:v>299</c:v>
                </c:pt>
                <c:pt idx="1613">
                  <c:v>299</c:v>
                </c:pt>
                <c:pt idx="1614">
                  <c:v>299</c:v>
                </c:pt>
                <c:pt idx="1615">
                  <c:v>298</c:v>
                </c:pt>
                <c:pt idx="1616">
                  <c:v>299</c:v>
                </c:pt>
                <c:pt idx="1617">
                  <c:v>299</c:v>
                </c:pt>
                <c:pt idx="1618">
                  <c:v>298</c:v>
                </c:pt>
                <c:pt idx="1619">
                  <c:v>298</c:v>
                </c:pt>
                <c:pt idx="1620">
                  <c:v>298</c:v>
                </c:pt>
                <c:pt idx="1621">
                  <c:v>298</c:v>
                </c:pt>
                <c:pt idx="1622">
                  <c:v>298</c:v>
                </c:pt>
                <c:pt idx="1623">
                  <c:v>298</c:v>
                </c:pt>
                <c:pt idx="1624">
                  <c:v>298</c:v>
                </c:pt>
                <c:pt idx="1625">
                  <c:v>298</c:v>
                </c:pt>
                <c:pt idx="1626">
                  <c:v>298</c:v>
                </c:pt>
                <c:pt idx="1627">
                  <c:v>298</c:v>
                </c:pt>
                <c:pt idx="1628">
                  <c:v>298</c:v>
                </c:pt>
                <c:pt idx="1629">
                  <c:v>298</c:v>
                </c:pt>
                <c:pt idx="1630">
                  <c:v>298</c:v>
                </c:pt>
                <c:pt idx="1631">
                  <c:v>298</c:v>
                </c:pt>
                <c:pt idx="1632">
                  <c:v>298</c:v>
                </c:pt>
                <c:pt idx="1633">
                  <c:v>298</c:v>
                </c:pt>
                <c:pt idx="1634">
                  <c:v>298</c:v>
                </c:pt>
                <c:pt idx="1635">
                  <c:v>297</c:v>
                </c:pt>
                <c:pt idx="1636">
                  <c:v>298</c:v>
                </c:pt>
                <c:pt idx="1637">
                  <c:v>298</c:v>
                </c:pt>
                <c:pt idx="1638">
                  <c:v>298</c:v>
                </c:pt>
                <c:pt idx="1639">
                  <c:v>298</c:v>
                </c:pt>
                <c:pt idx="1640">
                  <c:v>298</c:v>
                </c:pt>
                <c:pt idx="1641">
                  <c:v>297</c:v>
                </c:pt>
                <c:pt idx="1642">
                  <c:v>298</c:v>
                </c:pt>
                <c:pt idx="1643">
                  <c:v>297</c:v>
                </c:pt>
                <c:pt idx="1644">
                  <c:v>297</c:v>
                </c:pt>
                <c:pt idx="1645">
                  <c:v>297</c:v>
                </c:pt>
                <c:pt idx="1646">
                  <c:v>297</c:v>
                </c:pt>
                <c:pt idx="1647">
                  <c:v>297</c:v>
                </c:pt>
                <c:pt idx="1648">
                  <c:v>297</c:v>
                </c:pt>
                <c:pt idx="1649">
                  <c:v>297</c:v>
                </c:pt>
                <c:pt idx="1650">
                  <c:v>297</c:v>
                </c:pt>
                <c:pt idx="1651">
                  <c:v>297</c:v>
                </c:pt>
                <c:pt idx="1652">
                  <c:v>297</c:v>
                </c:pt>
                <c:pt idx="1653">
                  <c:v>297</c:v>
                </c:pt>
                <c:pt idx="1654">
                  <c:v>297</c:v>
                </c:pt>
                <c:pt idx="1655">
                  <c:v>297</c:v>
                </c:pt>
                <c:pt idx="1656">
                  <c:v>296</c:v>
                </c:pt>
                <c:pt idx="1657">
                  <c:v>296</c:v>
                </c:pt>
                <c:pt idx="1658">
                  <c:v>296</c:v>
                </c:pt>
                <c:pt idx="1659">
                  <c:v>296</c:v>
                </c:pt>
                <c:pt idx="1660">
                  <c:v>296</c:v>
                </c:pt>
                <c:pt idx="1661">
                  <c:v>295</c:v>
                </c:pt>
                <c:pt idx="1662">
                  <c:v>296</c:v>
                </c:pt>
                <c:pt idx="1663">
                  <c:v>296</c:v>
                </c:pt>
                <c:pt idx="1664">
                  <c:v>296</c:v>
                </c:pt>
                <c:pt idx="1665">
                  <c:v>296</c:v>
                </c:pt>
                <c:pt idx="1666">
                  <c:v>296</c:v>
                </c:pt>
                <c:pt idx="1667">
                  <c:v>296</c:v>
                </c:pt>
                <c:pt idx="1668">
                  <c:v>296</c:v>
                </c:pt>
                <c:pt idx="1669">
                  <c:v>296</c:v>
                </c:pt>
                <c:pt idx="1670">
                  <c:v>296</c:v>
                </c:pt>
                <c:pt idx="1671">
                  <c:v>296</c:v>
                </c:pt>
                <c:pt idx="1672">
                  <c:v>296</c:v>
                </c:pt>
                <c:pt idx="1673">
                  <c:v>296</c:v>
                </c:pt>
                <c:pt idx="1674">
                  <c:v>296</c:v>
                </c:pt>
                <c:pt idx="1675">
                  <c:v>296</c:v>
                </c:pt>
                <c:pt idx="1676">
                  <c:v>296</c:v>
                </c:pt>
                <c:pt idx="1677">
                  <c:v>296</c:v>
                </c:pt>
                <c:pt idx="1678">
                  <c:v>295</c:v>
                </c:pt>
                <c:pt idx="1679">
                  <c:v>295</c:v>
                </c:pt>
                <c:pt idx="1680">
                  <c:v>296</c:v>
                </c:pt>
                <c:pt idx="1681">
                  <c:v>295</c:v>
                </c:pt>
                <c:pt idx="1682">
                  <c:v>295</c:v>
                </c:pt>
                <c:pt idx="1683">
                  <c:v>295</c:v>
                </c:pt>
                <c:pt idx="1684">
                  <c:v>295</c:v>
                </c:pt>
                <c:pt idx="1685">
                  <c:v>295</c:v>
                </c:pt>
                <c:pt idx="1686">
                  <c:v>295</c:v>
                </c:pt>
                <c:pt idx="1687">
                  <c:v>295</c:v>
                </c:pt>
                <c:pt idx="1688">
                  <c:v>295</c:v>
                </c:pt>
                <c:pt idx="1689">
                  <c:v>295</c:v>
                </c:pt>
                <c:pt idx="1690">
                  <c:v>295</c:v>
                </c:pt>
                <c:pt idx="1691">
                  <c:v>295</c:v>
                </c:pt>
                <c:pt idx="1692">
                  <c:v>295</c:v>
                </c:pt>
                <c:pt idx="1693">
                  <c:v>294</c:v>
                </c:pt>
                <c:pt idx="1694">
                  <c:v>295</c:v>
                </c:pt>
                <c:pt idx="1695">
                  <c:v>295</c:v>
                </c:pt>
                <c:pt idx="1696">
                  <c:v>295</c:v>
                </c:pt>
                <c:pt idx="1697">
                  <c:v>295</c:v>
                </c:pt>
                <c:pt idx="1698">
                  <c:v>294</c:v>
                </c:pt>
                <c:pt idx="1699">
                  <c:v>294</c:v>
                </c:pt>
                <c:pt idx="1700">
                  <c:v>294</c:v>
                </c:pt>
                <c:pt idx="1701">
                  <c:v>294</c:v>
                </c:pt>
                <c:pt idx="1702">
                  <c:v>294</c:v>
                </c:pt>
                <c:pt idx="1703">
                  <c:v>294</c:v>
                </c:pt>
                <c:pt idx="1704">
                  <c:v>294</c:v>
                </c:pt>
                <c:pt idx="1705">
                  <c:v>294</c:v>
                </c:pt>
                <c:pt idx="1706">
                  <c:v>294</c:v>
                </c:pt>
                <c:pt idx="1707">
                  <c:v>294</c:v>
                </c:pt>
                <c:pt idx="1708">
                  <c:v>294</c:v>
                </c:pt>
                <c:pt idx="1709">
                  <c:v>293</c:v>
                </c:pt>
                <c:pt idx="1710">
                  <c:v>294</c:v>
                </c:pt>
                <c:pt idx="1711">
                  <c:v>294</c:v>
                </c:pt>
                <c:pt idx="1712">
                  <c:v>294</c:v>
                </c:pt>
                <c:pt idx="1713">
                  <c:v>294</c:v>
                </c:pt>
                <c:pt idx="1714">
                  <c:v>293</c:v>
                </c:pt>
                <c:pt idx="1715">
                  <c:v>294</c:v>
                </c:pt>
                <c:pt idx="1716">
                  <c:v>294</c:v>
                </c:pt>
                <c:pt idx="1717">
                  <c:v>294</c:v>
                </c:pt>
                <c:pt idx="1718">
                  <c:v>293</c:v>
                </c:pt>
                <c:pt idx="1719">
                  <c:v>293</c:v>
                </c:pt>
                <c:pt idx="1720">
                  <c:v>293</c:v>
                </c:pt>
                <c:pt idx="1721">
                  <c:v>293</c:v>
                </c:pt>
                <c:pt idx="1722">
                  <c:v>293</c:v>
                </c:pt>
                <c:pt idx="1723">
                  <c:v>293</c:v>
                </c:pt>
                <c:pt idx="1724">
                  <c:v>293</c:v>
                </c:pt>
                <c:pt idx="1725">
                  <c:v>293</c:v>
                </c:pt>
                <c:pt idx="1726">
                  <c:v>293</c:v>
                </c:pt>
                <c:pt idx="1727">
                  <c:v>293</c:v>
                </c:pt>
                <c:pt idx="1728">
                  <c:v>293</c:v>
                </c:pt>
                <c:pt idx="1729">
                  <c:v>293</c:v>
                </c:pt>
                <c:pt idx="1730">
                  <c:v>293</c:v>
                </c:pt>
                <c:pt idx="1731">
                  <c:v>293</c:v>
                </c:pt>
                <c:pt idx="1732">
                  <c:v>293</c:v>
                </c:pt>
                <c:pt idx="1733">
                  <c:v>293</c:v>
                </c:pt>
                <c:pt idx="1734">
                  <c:v>293</c:v>
                </c:pt>
                <c:pt idx="1735">
                  <c:v>293</c:v>
                </c:pt>
                <c:pt idx="1736">
                  <c:v>293</c:v>
                </c:pt>
                <c:pt idx="1737">
                  <c:v>293</c:v>
                </c:pt>
                <c:pt idx="1738">
                  <c:v>292</c:v>
                </c:pt>
                <c:pt idx="1739">
                  <c:v>293</c:v>
                </c:pt>
                <c:pt idx="1740">
                  <c:v>293</c:v>
                </c:pt>
                <c:pt idx="1741">
                  <c:v>293</c:v>
                </c:pt>
                <c:pt idx="1742">
                  <c:v>292</c:v>
                </c:pt>
                <c:pt idx="1743">
                  <c:v>292</c:v>
                </c:pt>
                <c:pt idx="1744">
                  <c:v>292</c:v>
                </c:pt>
                <c:pt idx="1745">
                  <c:v>292</c:v>
                </c:pt>
                <c:pt idx="1746">
                  <c:v>292</c:v>
                </c:pt>
                <c:pt idx="1747">
                  <c:v>292</c:v>
                </c:pt>
                <c:pt idx="1748">
                  <c:v>292</c:v>
                </c:pt>
                <c:pt idx="1749">
                  <c:v>292</c:v>
                </c:pt>
                <c:pt idx="1750">
                  <c:v>292</c:v>
                </c:pt>
                <c:pt idx="1751">
                  <c:v>292</c:v>
                </c:pt>
                <c:pt idx="1752">
                  <c:v>292</c:v>
                </c:pt>
                <c:pt idx="1753">
                  <c:v>292</c:v>
                </c:pt>
                <c:pt idx="1754">
                  <c:v>292</c:v>
                </c:pt>
                <c:pt idx="1755">
                  <c:v>292</c:v>
                </c:pt>
                <c:pt idx="1756">
                  <c:v>292</c:v>
                </c:pt>
                <c:pt idx="1757">
                  <c:v>292</c:v>
                </c:pt>
                <c:pt idx="1758">
                  <c:v>292</c:v>
                </c:pt>
                <c:pt idx="1759">
                  <c:v>292</c:v>
                </c:pt>
                <c:pt idx="1760">
                  <c:v>292</c:v>
                </c:pt>
                <c:pt idx="1761">
                  <c:v>292</c:v>
                </c:pt>
                <c:pt idx="1762">
                  <c:v>292</c:v>
                </c:pt>
                <c:pt idx="1763">
                  <c:v>292</c:v>
                </c:pt>
                <c:pt idx="1764">
                  <c:v>292</c:v>
                </c:pt>
                <c:pt idx="1765">
                  <c:v>292</c:v>
                </c:pt>
                <c:pt idx="1766">
                  <c:v>292</c:v>
                </c:pt>
                <c:pt idx="1767">
                  <c:v>292</c:v>
                </c:pt>
                <c:pt idx="1768">
                  <c:v>292</c:v>
                </c:pt>
                <c:pt idx="1769">
                  <c:v>292</c:v>
                </c:pt>
                <c:pt idx="1770">
                  <c:v>292</c:v>
                </c:pt>
                <c:pt idx="1771">
                  <c:v>292</c:v>
                </c:pt>
                <c:pt idx="1772">
                  <c:v>292</c:v>
                </c:pt>
                <c:pt idx="1773">
                  <c:v>291</c:v>
                </c:pt>
                <c:pt idx="1774">
                  <c:v>292</c:v>
                </c:pt>
                <c:pt idx="1775">
                  <c:v>292</c:v>
                </c:pt>
                <c:pt idx="1776">
                  <c:v>291</c:v>
                </c:pt>
                <c:pt idx="1777">
                  <c:v>292</c:v>
                </c:pt>
                <c:pt idx="1778">
                  <c:v>291</c:v>
                </c:pt>
                <c:pt idx="1779">
                  <c:v>291</c:v>
                </c:pt>
                <c:pt idx="1780">
                  <c:v>291</c:v>
                </c:pt>
                <c:pt idx="1781">
                  <c:v>292</c:v>
                </c:pt>
                <c:pt idx="1782">
                  <c:v>292</c:v>
                </c:pt>
                <c:pt idx="1783">
                  <c:v>291</c:v>
                </c:pt>
                <c:pt idx="1784">
                  <c:v>291</c:v>
                </c:pt>
                <c:pt idx="1785">
                  <c:v>291</c:v>
                </c:pt>
                <c:pt idx="1786">
                  <c:v>291</c:v>
                </c:pt>
                <c:pt idx="1787">
                  <c:v>291</c:v>
                </c:pt>
                <c:pt idx="1788">
                  <c:v>291</c:v>
                </c:pt>
                <c:pt idx="1789">
                  <c:v>291</c:v>
                </c:pt>
                <c:pt idx="1790">
                  <c:v>291</c:v>
                </c:pt>
                <c:pt idx="1791">
                  <c:v>291</c:v>
                </c:pt>
                <c:pt idx="1792">
                  <c:v>291</c:v>
                </c:pt>
                <c:pt idx="1793">
                  <c:v>291</c:v>
                </c:pt>
                <c:pt idx="1794">
                  <c:v>291</c:v>
                </c:pt>
                <c:pt idx="1795">
                  <c:v>291</c:v>
                </c:pt>
                <c:pt idx="1796">
                  <c:v>291</c:v>
                </c:pt>
                <c:pt idx="1797">
                  <c:v>290</c:v>
                </c:pt>
                <c:pt idx="1798">
                  <c:v>290</c:v>
                </c:pt>
                <c:pt idx="1799">
                  <c:v>290</c:v>
                </c:pt>
                <c:pt idx="1800">
                  <c:v>290</c:v>
                </c:pt>
                <c:pt idx="1801">
                  <c:v>290</c:v>
                </c:pt>
                <c:pt idx="1802">
                  <c:v>290</c:v>
                </c:pt>
                <c:pt idx="1803">
                  <c:v>290</c:v>
                </c:pt>
                <c:pt idx="1804">
                  <c:v>289</c:v>
                </c:pt>
                <c:pt idx="1805">
                  <c:v>290</c:v>
                </c:pt>
                <c:pt idx="1806">
                  <c:v>290</c:v>
                </c:pt>
                <c:pt idx="1807">
                  <c:v>290</c:v>
                </c:pt>
                <c:pt idx="1808">
                  <c:v>290</c:v>
                </c:pt>
                <c:pt idx="1809">
                  <c:v>290</c:v>
                </c:pt>
                <c:pt idx="1810">
                  <c:v>290</c:v>
                </c:pt>
                <c:pt idx="1811">
                  <c:v>290</c:v>
                </c:pt>
                <c:pt idx="1812">
                  <c:v>290</c:v>
                </c:pt>
                <c:pt idx="1813">
                  <c:v>290</c:v>
                </c:pt>
                <c:pt idx="1814">
                  <c:v>290</c:v>
                </c:pt>
                <c:pt idx="1815">
                  <c:v>290</c:v>
                </c:pt>
                <c:pt idx="1816">
                  <c:v>290</c:v>
                </c:pt>
                <c:pt idx="1817">
                  <c:v>290</c:v>
                </c:pt>
                <c:pt idx="1818">
                  <c:v>290</c:v>
                </c:pt>
                <c:pt idx="1819">
                  <c:v>290</c:v>
                </c:pt>
                <c:pt idx="1820">
                  <c:v>290</c:v>
                </c:pt>
                <c:pt idx="1821">
                  <c:v>290</c:v>
                </c:pt>
                <c:pt idx="1822">
                  <c:v>290</c:v>
                </c:pt>
                <c:pt idx="1823">
                  <c:v>290</c:v>
                </c:pt>
                <c:pt idx="1824">
                  <c:v>290</c:v>
                </c:pt>
                <c:pt idx="1825">
                  <c:v>290</c:v>
                </c:pt>
                <c:pt idx="1826">
                  <c:v>289</c:v>
                </c:pt>
                <c:pt idx="1827">
                  <c:v>290</c:v>
                </c:pt>
                <c:pt idx="1828">
                  <c:v>289</c:v>
                </c:pt>
                <c:pt idx="1829">
                  <c:v>290</c:v>
                </c:pt>
                <c:pt idx="1830">
                  <c:v>290</c:v>
                </c:pt>
                <c:pt idx="1831">
                  <c:v>290</c:v>
                </c:pt>
                <c:pt idx="1832">
                  <c:v>290</c:v>
                </c:pt>
                <c:pt idx="1833">
                  <c:v>289</c:v>
                </c:pt>
                <c:pt idx="1834">
                  <c:v>290</c:v>
                </c:pt>
                <c:pt idx="1835">
                  <c:v>290</c:v>
                </c:pt>
                <c:pt idx="1836">
                  <c:v>290</c:v>
                </c:pt>
                <c:pt idx="1837">
                  <c:v>290</c:v>
                </c:pt>
                <c:pt idx="1838">
                  <c:v>290</c:v>
                </c:pt>
                <c:pt idx="1839">
                  <c:v>290</c:v>
                </c:pt>
                <c:pt idx="1840">
                  <c:v>290</c:v>
                </c:pt>
                <c:pt idx="1841">
                  <c:v>290</c:v>
                </c:pt>
                <c:pt idx="1842">
                  <c:v>289</c:v>
                </c:pt>
                <c:pt idx="1843">
                  <c:v>290</c:v>
                </c:pt>
                <c:pt idx="1844">
                  <c:v>290</c:v>
                </c:pt>
                <c:pt idx="1845">
                  <c:v>290</c:v>
                </c:pt>
                <c:pt idx="1846">
                  <c:v>289</c:v>
                </c:pt>
                <c:pt idx="1847">
                  <c:v>289</c:v>
                </c:pt>
                <c:pt idx="1848">
                  <c:v>289</c:v>
                </c:pt>
                <c:pt idx="1849">
                  <c:v>289</c:v>
                </c:pt>
                <c:pt idx="1850">
                  <c:v>289</c:v>
                </c:pt>
                <c:pt idx="1851">
                  <c:v>289</c:v>
                </c:pt>
                <c:pt idx="1852">
                  <c:v>289</c:v>
                </c:pt>
                <c:pt idx="1853">
                  <c:v>289</c:v>
                </c:pt>
                <c:pt idx="1854">
                  <c:v>288</c:v>
                </c:pt>
                <c:pt idx="1855">
                  <c:v>289</c:v>
                </c:pt>
                <c:pt idx="1856">
                  <c:v>289</c:v>
                </c:pt>
                <c:pt idx="1857">
                  <c:v>289</c:v>
                </c:pt>
                <c:pt idx="1858">
                  <c:v>289</c:v>
                </c:pt>
                <c:pt idx="1859">
                  <c:v>289</c:v>
                </c:pt>
                <c:pt idx="1860">
                  <c:v>289</c:v>
                </c:pt>
                <c:pt idx="1861">
                  <c:v>288</c:v>
                </c:pt>
                <c:pt idx="1862">
                  <c:v>289</c:v>
                </c:pt>
                <c:pt idx="1863">
                  <c:v>289</c:v>
                </c:pt>
                <c:pt idx="1864">
                  <c:v>289</c:v>
                </c:pt>
                <c:pt idx="1865">
                  <c:v>289</c:v>
                </c:pt>
                <c:pt idx="1866">
                  <c:v>289</c:v>
                </c:pt>
                <c:pt idx="1867">
                  <c:v>289</c:v>
                </c:pt>
                <c:pt idx="1868">
                  <c:v>289</c:v>
                </c:pt>
                <c:pt idx="1869">
                  <c:v>288</c:v>
                </c:pt>
                <c:pt idx="1870">
                  <c:v>289</c:v>
                </c:pt>
                <c:pt idx="1871">
                  <c:v>289</c:v>
                </c:pt>
                <c:pt idx="1872">
                  <c:v>289</c:v>
                </c:pt>
                <c:pt idx="1873">
                  <c:v>288</c:v>
                </c:pt>
                <c:pt idx="1874">
                  <c:v>288</c:v>
                </c:pt>
                <c:pt idx="1875">
                  <c:v>289</c:v>
                </c:pt>
                <c:pt idx="1876">
                  <c:v>289</c:v>
                </c:pt>
                <c:pt idx="1877">
                  <c:v>288</c:v>
                </c:pt>
                <c:pt idx="1878">
                  <c:v>288</c:v>
                </c:pt>
                <c:pt idx="1879">
                  <c:v>288</c:v>
                </c:pt>
                <c:pt idx="1880">
                  <c:v>288</c:v>
                </c:pt>
                <c:pt idx="1881">
                  <c:v>289</c:v>
                </c:pt>
                <c:pt idx="1882">
                  <c:v>288</c:v>
                </c:pt>
                <c:pt idx="1883">
                  <c:v>288</c:v>
                </c:pt>
                <c:pt idx="1884">
                  <c:v>288</c:v>
                </c:pt>
                <c:pt idx="1885">
                  <c:v>288</c:v>
                </c:pt>
                <c:pt idx="1886">
                  <c:v>288</c:v>
                </c:pt>
                <c:pt idx="1887">
                  <c:v>288</c:v>
                </c:pt>
                <c:pt idx="1888">
                  <c:v>288</c:v>
                </c:pt>
                <c:pt idx="1889">
                  <c:v>288</c:v>
                </c:pt>
                <c:pt idx="1890">
                  <c:v>288</c:v>
                </c:pt>
                <c:pt idx="1891">
                  <c:v>288</c:v>
                </c:pt>
                <c:pt idx="1892">
                  <c:v>288</c:v>
                </c:pt>
                <c:pt idx="1893">
                  <c:v>288</c:v>
                </c:pt>
                <c:pt idx="1894">
                  <c:v>288</c:v>
                </c:pt>
                <c:pt idx="1895">
                  <c:v>288</c:v>
                </c:pt>
                <c:pt idx="1896">
                  <c:v>288</c:v>
                </c:pt>
                <c:pt idx="1897">
                  <c:v>288</c:v>
                </c:pt>
                <c:pt idx="1898">
                  <c:v>288</c:v>
                </c:pt>
                <c:pt idx="1899">
                  <c:v>288</c:v>
                </c:pt>
                <c:pt idx="1900">
                  <c:v>288</c:v>
                </c:pt>
                <c:pt idx="1901">
                  <c:v>288</c:v>
                </c:pt>
                <c:pt idx="1902">
                  <c:v>288</c:v>
                </c:pt>
                <c:pt idx="1903">
                  <c:v>288</c:v>
                </c:pt>
                <c:pt idx="1904">
                  <c:v>288</c:v>
                </c:pt>
                <c:pt idx="1905">
                  <c:v>288</c:v>
                </c:pt>
                <c:pt idx="1906">
                  <c:v>288</c:v>
                </c:pt>
                <c:pt idx="1907">
                  <c:v>288</c:v>
                </c:pt>
                <c:pt idx="1908">
                  <c:v>288</c:v>
                </c:pt>
                <c:pt idx="1909">
                  <c:v>288</c:v>
                </c:pt>
                <c:pt idx="1910">
                  <c:v>288</c:v>
                </c:pt>
                <c:pt idx="1911">
                  <c:v>288</c:v>
                </c:pt>
                <c:pt idx="1912">
                  <c:v>287</c:v>
                </c:pt>
                <c:pt idx="1913">
                  <c:v>287</c:v>
                </c:pt>
                <c:pt idx="1914">
                  <c:v>288</c:v>
                </c:pt>
                <c:pt idx="1915">
                  <c:v>288</c:v>
                </c:pt>
                <c:pt idx="1916">
                  <c:v>287</c:v>
                </c:pt>
                <c:pt idx="1917">
                  <c:v>287</c:v>
                </c:pt>
                <c:pt idx="1918">
                  <c:v>287</c:v>
                </c:pt>
                <c:pt idx="1919">
                  <c:v>287</c:v>
                </c:pt>
                <c:pt idx="1920">
                  <c:v>287</c:v>
                </c:pt>
                <c:pt idx="1921">
                  <c:v>287</c:v>
                </c:pt>
                <c:pt idx="1922">
                  <c:v>287</c:v>
                </c:pt>
                <c:pt idx="1923">
                  <c:v>287</c:v>
                </c:pt>
                <c:pt idx="1924">
                  <c:v>287</c:v>
                </c:pt>
                <c:pt idx="1925">
                  <c:v>287</c:v>
                </c:pt>
                <c:pt idx="1926">
                  <c:v>287</c:v>
                </c:pt>
                <c:pt idx="1927">
                  <c:v>287</c:v>
                </c:pt>
                <c:pt idx="1928">
                  <c:v>287</c:v>
                </c:pt>
                <c:pt idx="1929">
                  <c:v>287</c:v>
                </c:pt>
                <c:pt idx="1930">
                  <c:v>287</c:v>
                </c:pt>
                <c:pt idx="1931">
                  <c:v>287</c:v>
                </c:pt>
                <c:pt idx="1932">
                  <c:v>287</c:v>
                </c:pt>
                <c:pt idx="1933">
                  <c:v>287</c:v>
                </c:pt>
                <c:pt idx="1934">
                  <c:v>286</c:v>
                </c:pt>
                <c:pt idx="1935">
                  <c:v>287</c:v>
                </c:pt>
                <c:pt idx="1936">
                  <c:v>287</c:v>
                </c:pt>
                <c:pt idx="1937">
                  <c:v>287</c:v>
                </c:pt>
                <c:pt idx="1938">
                  <c:v>287</c:v>
                </c:pt>
                <c:pt idx="1939">
                  <c:v>287</c:v>
                </c:pt>
                <c:pt idx="1940">
                  <c:v>287</c:v>
                </c:pt>
                <c:pt idx="1941">
                  <c:v>287</c:v>
                </c:pt>
                <c:pt idx="1942">
                  <c:v>287</c:v>
                </c:pt>
                <c:pt idx="1943">
                  <c:v>287</c:v>
                </c:pt>
                <c:pt idx="1944">
                  <c:v>287</c:v>
                </c:pt>
                <c:pt idx="1945">
                  <c:v>287</c:v>
                </c:pt>
                <c:pt idx="1946">
                  <c:v>286</c:v>
                </c:pt>
                <c:pt idx="1947">
                  <c:v>287</c:v>
                </c:pt>
                <c:pt idx="1948">
                  <c:v>286</c:v>
                </c:pt>
                <c:pt idx="1949">
                  <c:v>286</c:v>
                </c:pt>
                <c:pt idx="1950">
                  <c:v>286</c:v>
                </c:pt>
                <c:pt idx="1951">
                  <c:v>287</c:v>
                </c:pt>
                <c:pt idx="1952">
                  <c:v>287</c:v>
                </c:pt>
                <c:pt idx="1953">
                  <c:v>287</c:v>
                </c:pt>
                <c:pt idx="1954">
                  <c:v>286</c:v>
                </c:pt>
                <c:pt idx="1955">
                  <c:v>286</c:v>
                </c:pt>
                <c:pt idx="1956">
                  <c:v>287</c:v>
                </c:pt>
                <c:pt idx="1957">
                  <c:v>286</c:v>
                </c:pt>
                <c:pt idx="1958">
                  <c:v>286</c:v>
                </c:pt>
                <c:pt idx="1959">
                  <c:v>287</c:v>
                </c:pt>
                <c:pt idx="1960">
                  <c:v>287</c:v>
                </c:pt>
                <c:pt idx="1961">
                  <c:v>287</c:v>
                </c:pt>
                <c:pt idx="1962">
                  <c:v>286</c:v>
                </c:pt>
                <c:pt idx="1963">
                  <c:v>286</c:v>
                </c:pt>
                <c:pt idx="1964">
                  <c:v>287</c:v>
                </c:pt>
                <c:pt idx="1965">
                  <c:v>286</c:v>
                </c:pt>
                <c:pt idx="1966">
                  <c:v>286</c:v>
                </c:pt>
                <c:pt idx="1967">
                  <c:v>286</c:v>
                </c:pt>
                <c:pt idx="1968">
                  <c:v>286</c:v>
                </c:pt>
                <c:pt idx="1969">
                  <c:v>286</c:v>
                </c:pt>
                <c:pt idx="1970">
                  <c:v>286</c:v>
                </c:pt>
                <c:pt idx="1971">
                  <c:v>286</c:v>
                </c:pt>
                <c:pt idx="1972">
                  <c:v>286</c:v>
                </c:pt>
                <c:pt idx="1973">
                  <c:v>286</c:v>
                </c:pt>
                <c:pt idx="1974">
                  <c:v>286</c:v>
                </c:pt>
                <c:pt idx="1975">
                  <c:v>286</c:v>
                </c:pt>
                <c:pt idx="1976">
                  <c:v>286</c:v>
                </c:pt>
                <c:pt idx="1977">
                  <c:v>286</c:v>
                </c:pt>
                <c:pt idx="1978">
                  <c:v>286</c:v>
                </c:pt>
                <c:pt idx="1979">
                  <c:v>286</c:v>
                </c:pt>
                <c:pt idx="1980">
                  <c:v>286</c:v>
                </c:pt>
                <c:pt idx="1981">
                  <c:v>285</c:v>
                </c:pt>
                <c:pt idx="1982">
                  <c:v>286</c:v>
                </c:pt>
                <c:pt idx="1983">
                  <c:v>286</c:v>
                </c:pt>
                <c:pt idx="1984">
                  <c:v>285</c:v>
                </c:pt>
                <c:pt idx="1985">
                  <c:v>286</c:v>
                </c:pt>
                <c:pt idx="1986">
                  <c:v>286</c:v>
                </c:pt>
                <c:pt idx="1987">
                  <c:v>286</c:v>
                </c:pt>
                <c:pt idx="1988">
                  <c:v>286</c:v>
                </c:pt>
                <c:pt idx="1989">
                  <c:v>286</c:v>
                </c:pt>
                <c:pt idx="1990">
                  <c:v>286</c:v>
                </c:pt>
                <c:pt idx="1991">
                  <c:v>286</c:v>
                </c:pt>
                <c:pt idx="1992">
                  <c:v>285</c:v>
                </c:pt>
                <c:pt idx="1993">
                  <c:v>286</c:v>
                </c:pt>
                <c:pt idx="1994">
                  <c:v>285</c:v>
                </c:pt>
                <c:pt idx="1995">
                  <c:v>285</c:v>
                </c:pt>
                <c:pt idx="1996">
                  <c:v>285</c:v>
                </c:pt>
                <c:pt idx="1997">
                  <c:v>286</c:v>
                </c:pt>
                <c:pt idx="1998">
                  <c:v>286</c:v>
                </c:pt>
                <c:pt idx="1999">
                  <c:v>285</c:v>
                </c:pt>
                <c:pt idx="2000">
                  <c:v>285</c:v>
                </c:pt>
                <c:pt idx="2001">
                  <c:v>286</c:v>
                </c:pt>
                <c:pt idx="2002">
                  <c:v>285</c:v>
                </c:pt>
                <c:pt idx="2003">
                  <c:v>285</c:v>
                </c:pt>
                <c:pt idx="2004">
                  <c:v>285</c:v>
                </c:pt>
                <c:pt idx="2005">
                  <c:v>285</c:v>
                </c:pt>
                <c:pt idx="2006">
                  <c:v>285</c:v>
                </c:pt>
                <c:pt idx="2007">
                  <c:v>285</c:v>
                </c:pt>
                <c:pt idx="2008">
                  <c:v>285</c:v>
                </c:pt>
                <c:pt idx="2009">
                  <c:v>285</c:v>
                </c:pt>
                <c:pt idx="2010">
                  <c:v>285</c:v>
                </c:pt>
                <c:pt idx="2011">
                  <c:v>285</c:v>
                </c:pt>
                <c:pt idx="2012">
                  <c:v>285</c:v>
                </c:pt>
                <c:pt idx="2013">
                  <c:v>285</c:v>
                </c:pt>
                <c:pt idx="2014">
                  <c:v>285</c:v>
                </c:pt>
                <c:pt idx="2015">
                  <c:v>285</c:v>
                </c:pt>
                <c:pt idx="2016">
                  <c:v>285</c:v>
                </c:pt>
                <c:pt idx="2017">
                  <c:v>285</c:v>
                </c:pt>
                <c:pt idx="2018">
                  <c:v>285</c:v>
                </c:pt>
                <c:pt idx="2019">
                  <c:v>285</c:v>
                </c:pt>
                <c:pt idx="2020">
                  <c:v>285</c:v>
                </c:pt>
                <c:pt idx="2021">
                  <c:v>285</c:v>
                </c:pt>
                <c:pt idx="2022">
                  <c:v>285</c:v>
                </c:pt>
                <c:pt idx="2023">
                  <c:v>285</c:v>
                </c:pt>
                <c:pt idx="2024">
                  <c:v>285</c:v>
                </c:pt>
                <c:pt idx="2025">
                  <c:v>285</c:v>
                </c:pt>
                <c:pt idx="2026">
                  <c:v>285</c:v>
                </c:pt>
                <c:pt idx="2027">
                  <c:v>285</c:v>
                </c:pt>
                <c:pt idx="2028">
                  <c:v>285</c:v>
                </c:pt>
                <c:pt idx="2029">
                  <c:v>285</c:v>
                </c:pt>
                <c:pt idx="2030">
                  <c:v>285</c:v>
                </c:pt>
                <c:pt idx="2031">
                  <c:v>285</c:v>
                </c:pt>
                <c:pt idx="2032">
                  <c:v>285</c:v>
                </c:pt>
                <c:pt idx="2033">
                  <c:v>285</c:v>
                </c:pt>
                <c:pt idx="2034">
                  <c:v>285</c:v>
                </c:pt>
                <c:pt idx="2035">
                  <c:v>285</c:v>
                </c:pt>
                <c:pt idx="2036">
                  <c:v>285</c:v>
                </c:pt>
                <c:pt idx="2037">
                  <c:v>285</c:v>
                </c:pt>
                <c:pt idx="2038">
                  <c:v>285</c:v>
                </c:pt>
                <c:pt idx="2039">
                  <c:v>284</c:v>
                </c:pt>
                <c:pt idx="2040">
                  <c:v>284</c:v>
                </c:pt>
                <c:pt idx="2041">
                  <c:v>285</c:v>
                </c:pt>
                <c:pt idx="2042">
                  <c:v>284</c:v>
                </c:pt>
                <c:pt idx="2043">
                  <c:v>284</c:v>
                </c:pt>
                <c:pt idx="2044">
                  <c:v>285</c:v>
                </c:pt>
                <c:pt idx="2045">
                  <c:v>284</c:v>
                </c:pt>
                <c:pt idx="2046">
                  <c:v>284</c:v>
                </c:pt>
                <c:pt idx="2047">
                  <c:v>284</c:v>
                </c:pt>
                <c:pt idx="2048">
                  <c:v>284</c:v>
                </c:pt>
                <c:pt idx="2049">
                  <c:v>284</c:v>
                </c:pt>
                <c:pt idx="2050">
                  <c:v>284</c:v>
                </c:pt>
                <c:pt idx="2051">
                  <c:v>284</c:v>
                </c:pt>
                <c:pt idx="2052">
                  <c:v>284</c:v>
                </c:pt>
                <c:pt idx="2053">
                  <c:v>284</c:v>
                </c:pt>
                <c:pt idx="2054">
                  <c:v>284</c:v>
                </c:pt>
                <c:pt idx="2055">
                  <c:v>284</c:v>
                </c:pt>
                <c:pt idx="2056">
                  <c:v>284</c:v>
                </c:pt>
                <c:pt idx="2057">
                  <c:v>284</c:v>
                </c:pt>
                <c:pt idx="2058">
                  <c:v>284</c:v>
                </c:pt>
                <c:pt idx="2059">
                  <c:v>284</c:v>
                </c:pt>
                <c:pt idx="2060">
                  <c:v>284</c:v>
                </c:pt>
                <c:pt idx="2061">
                  <c:v>284</c:v>
                </c:pt>
                <c:pt idx="2062">
                  <c:v>284</c:v>
                </c:pt>
                <c:pt idx="2063">
                  <c:v>284</c:v>
                </c:pt>
                <c:pt idx="2064">
                  <c:v>284</c:v>
                </c:pt>
                <c:pt idx="2065">
                  <c:v>284</c:v>
                </c:pt>
                <c:pt idx="2066">
                  <c:v>284</c:v>
                </c:pt>
                <c:pt idx="2067">
                  <c:v>283</c:v>
                </c:pt>
                <c:pt idx="2068">
                  <c:v>284</c:v>
                </c:pt>
                <c:pt idx="2069">
                  <c:v>284</c:v>
                </c:pt>
                <c:pt idx="2070">
                  <c:v>284</c:v>
                </c:pt>
                <c:pt idx="2071">
                  <c:v>283</c:v>
                </c:pt>
                <c:pt idx="2072">
                  <c:v>284</c:v>
                </c:pt>
                <c:pt idx="2073">
                  <c:v>284</c:v>
                </c:pt>
                <c:pt idx="2074">
                  <c:v>283</c:v>
                </c:pt>
                <c:pt idx="2075">
                  <c:v>283</c:v>
                </c:pt>
                <c:pt idx="2076">
                  <c:v>283</c:v>
                </c:pt>
                <c:pt idx="2077">
                  <c:v>283</c:v>
                </c:pt>
                <c:pt idx="2078">
                  <c:v>283</c:v>
                </c:pt>
                <c:pt idx="2079">
                  <c:v>283</c:v>
                </c:pt>
                <c:pt idx="2080">
                  <c:v>283</c:v>
                </c:pt>
                <c:pt idx="2081">
                  <c:v>284</c:v>
                </c:pt>
                <c:pt idx="2082">
                  <c:v>284</c:v>
                </c:pt>
                <c:pt idx="2083">
                  <c:v>283</c:v>
                </c:pt>
                <c:pt idx="2084">
                  <c:v>283</c:v>
                </c:pt>
                <c:pt idx="2085">
                  <c:v>283</c:v>
                </c:pt>
                <c:pt idx="2086">
                  <c:v>283</c:v>
                </c:pt>
                <c:pt idx="2087">
                  <c:v>283</c:v>
                </c:pt>
                <c:pt idx="2088">
                  <c:v>283</c:v>
                </c:pt>
                <c:pt idx="2089">
                  <c:v>283</c:v>
                </c:pt>
                <c:pt idx="2090">
                  <c:v>283</c:v>
                </c:pt>
                <c:pt idx="2091">
                  <c:v>283</c:v>
                </c:pt>
                <c:pt idx="2092">
                  <c:v>283</c:v>
                </c:pt>
                <c:pt idx="2093">
                  <c:v>283</c:v>
                </c:pt>
                <c:pt idx="2094">
                  <c:v>283</c:v>
                </c:pt>
                <c:pt idx="2095">
                  <c:v>283</c:v>
                </c:pt>
                <c:pt idx="2096">
                  <c:v>283</c:v>
                </c:pt>
                <c:pt idx="2097">
                  <c:v>283</c:v>
                </c:pt>
                <c:pt idx="2098">
                  <c:v>283</c:v>
                </c:pt>
                <c:pt idx="2099">
                  <c:v>283</c:v>
                </c:pt>
                <c:pt idx="2100">
                  <c:v>283</c:v>
                </c:pt>
                <c:pt idx="2101">
                  <c:v>283</c:v>
                </c:pt>
                <c:pt idx="2102">
                  <c:v>283</c:v>
                </c:pt>
                <c:pt idx="2103">
                  <c:v>282</c:v>
                </c:pt>
                <c:pt idx="2104">
                  <c:v>282</c:v>
                </c:pt>
                <c:pt idx="2105">
                  <c:v>283</c:v>
                </c:pt>
                <c:pt idx="2106">
                  <c:v>283</c:v>
                </c:pt>
                <c:pt idx="2107">
                  <c:v>283</c:v>
                </c:pt>
                <c:pt idx="2108">
                  <c:v>283</c:v>
                </c:pt>
                <c:pt idx="2109">
                  <c:v>283</c:v>
                </c:pt>
                <c:pt idx="2110">
                  <c:v>283</c:v>
                </c:pt>
                <c:pt idx="2111">
                  <c:v>283</c:v>
                </c:pt>
                <c:pt idx="2112">
                  <c:v>283</c:v>
                </c:pt>
                <c:pt idx="2113">
                  <c:v>283</c:v>
                </c:pt>
                <c:pt idx="2114">
                  <c:v>283</c:v>
                </c:pt>
                <c:pt idx="2115">
                  <c:v>283</c:v>
                </c:pt>
                <c:pt idx="2116">
                  <c:v>282</c:v>
                </c:pt>
                <c:pt idx="2117">
                  <c:v>283</c:v>
                </c:pt>
                <c:pt idx="2118">
                  <c:v>283</c:v>
                </c:pt>
                <c:pt idx="2119">
                  <c:v>283</c:v>
                </c:pt>
                <c:pt idx="2120">
                  <c:v>282</c:v>
                </c:pt>
                <c:pt idx="2121">
                  <c:v>283</c:v>
                </c:pt>
                <c:pt idx="2122">
                  <c:v>283</c:v>
                </c:pt>
                <c:pt idx="2123">
                  <c:v>283</c:v>
                </c:pt>
                <c:pt idx="2124">
                  <c:v>283</c:v>
                </c:pt>
                <c:pt idx="2125">
                  <c:v>283</c:v>
                </c:pt>
                <c:pt idx="2126">
                  <c:v>283</c:v>
                </c:pt>
                <c:pt idx="2127">
                  <c:v>283</c:v>
                </c:pt>
                <c:pt idx="2128">
                  <c:v>282</c:v>
                </c:pt>
                <c:pt idx="2129">
                  <c:v>282</c:v>
                </c:pt>
                <c:pt idx="2130">
                  <c:v>282</c:v>
                </c:pt>
                <c:pt idx="2131">
                  <c:v>283</c:v>
                </c:pt>
                <c:pt idx="2132">
                  <c:v>282</c:v>
                </c:pt>
                <c:pt idx="2133">
                  <c:v>283</c:v>
                </c:pt>
                <c:pt idx="2134">
                  <c:v>282</c:v>
                </c:pt>
                <c:pt idx="2135">
                  <c:v>282</c:v>
                </c:pt>
                <c:pt idx="2136">
                  <c:v>283</c:v>
                </c:pt>
                <c:pt idx="2137">
                  <c:v>283</c:v>
                </c:pt>
                <c:pt idx="2138">
                  <c:v>283</c:v>
                </c:pt>
                <c:pt idx="2139">
                  <c:v>283</c:v>
                </c:pt>
                <c:pt idx="2140">
                  <c:v>282</c:v>
                </c:pt>
                <c:pt idx="2141">
                  <c:v>283</c:v>
                </c:pt>
                <c:pt idx="2142">
                  <c:v>282</c:v>
                </c:pt>
                <c:pt idx="2143">
                  <c:v>282</c:v>
                </c:pt>
                <c:pt idx="2144">
                  <c:v>282</c:v>
                </c:pt>
                <c:pt idx="2145">
                  <c:v>282</c:v>
                </c:pt>
                <c:pt idx="2146">
                  <c:v>283</c:v>
                </c:pt>
                <c:pt idx="2147">
                  <c:v>282</c:v>
                </c:pt>
                <c:pt idx="2148">
                  <c:v>283</c:v>
                </c:pt>
                <c:pt idx="2149">
                  <c:v>282</c:v>
                </c:pt>
                <c:pt idx="2150">
                  <c:v>283</c:v>
                </c:pt>
                <c:pt idx="2151">
                  <c:v>282</c:v>
                </c:pt>
                <c:pt idx="2152">
                  <c:v>282</c:v>
                </c:pt>
                <c:pt idx="2153">
                  <c:v>282</c:v>
                </c:pt>
                <c:pt idx="2154">
                  <c:v>282</c:v>
                </c:pt>
                <c:pt idx="2155">
                  <c:v>282</c:v>
                </c:pt>
                <c:pt idx="2156">
                  <c:v>282</c:v>
                </c:pt>
                <c:pt idx="2157">
                  <c:v>282</c:v>
                </c:pt>
                <c:pt idx="2158">
                  <c:v>282</c:v>
                </c:pt>
                <c:pt idx="2159">
                  <c:v>282</c:v>
                </c:pt>
                <c:pt idx="2160">
                  <c:v>282</c:v>
                </c:pt>
                <c:pt idx="2161">
                  <c:v>282</c:v>
                </c:pt>
                <c:pt idx="2162">
                  <c:v>282</c:v>
                </c:pt>
                <c:pt idx="2163">
                  <c:v>282</c:v>
                </c:pt>
                <c:pt idx="2164">
                  <c:v>282</c:v>
                </c:pt>
                <c:pt idx="2165">
                  <c:v>282</c:v>
                </c:pt>
                <c:pt idx="2166">
                  <c:v>282</c:v>
                </c:pt>
                <c:pt idx="2167">
                  <c:v>282</c:v>
                </c:pt>
                <c:pt idx="2168">
                  <c:v>282</c:v>
                </c:pt>
                <c:pt idx="2169">
                  <c:v>282</c:v>
                </c:pt>
                <c:pt idx="2170">
                  <c:v>282</c:v>
                </c:pt>
                <c:pt idx="2171">
                  <c:v>282</c:v>
                </c:pt>
                <c:pt idx="2172">
                  <c:v>282</c:v>
                </c:pt>
                <c:pt idx="2173">
                  <c:v>282</c:v>
                </c:pt>
                <c:pt idx="2174">
                  <c:v>282</c:v>
                </c:pt>
                <c:pt idx="2175">
                  <c:v>282</c:v>
                </c:pt>
                <c:pt idx="2176">
                  <c:v>282</c:v>
                </c:pt>
                <c:pt idx="2177">
                  <c:v>282</c:v>
                </c:pt>
                <c:pt idx="2178">
                  <c:v>282</c:v>
                </c:pt>
                <c:pt idx="2179">
                  <c:v>282</c:v>
                </c:pt>
                <c:pt idx="2180">
                  <c:v>282</c:v>
                </c:pt>
                <c:pt idx="2181">
                  <c:v>282</c:v>
                </c:pt>
                <c:pt idx="2182">
                  <c:v>281</c:v>
                </c:pt>
                <c:pt idx="2183">
                  <c:v>282</c:v>
                </c:pt>
                <c:pt idx="2184">
                  <c:v>282</c:v>
                </c:pt>
                <c:pt idx="2185">
                  <c:v>282</c:v>
                </c:pt>
                <c:pt idx="2186">
                  <c:v>282</c:v>
                </c:pt>
                <c:pt idx="2187">
                  <c:v>282</c:v>
                </c:pt>
                <c:pt idx="2188">
                  <c:v>282</c:v>
                </c:pt>
                <c:pt idx="2189">
                  <c:v>282</c:v>
                </c:pt>
                <c:pt idx="2190">
                  <c:v>282</c:v>
                </c:pt>
                <c:pt idx="2191">
                  <c:v>282</c:v>
                </c:pt>
                <c:pt idx="2192">
                  <c:v>282</c:v>
                </c:pt>
                <c:pt idx="2193">
                  <c:v>282</c:v>
                </c:pt>
                <c:pt idx="2194">
                  <c:v>280</c:v>
                </c:pt>
                <c:pt idx="2195">
                  <c:v>281</c:v>
                </c:pt>
                <c:pt idx="2196">
                  <c:v>281</c:v>
                </c:pt>
                <c:pt idx="2197">
                  <c:v>281</c:v>
                </c:pt>
                <c:pt idx="2198">
                  <c:v>281</c:v>
                </c:pt>
                <c:pt idx="2199">
                  <c:v>281</c:v>
                </c:pt>
                <c:pt idx="2200">
                  <c:v>282</c:v>
                </c:pt>
                <c:pt idx="2201">
                  <c:v>281</c:v>
                </c:pt>
                <c:pt idx="2202">
                  <c:v>281</c:v>
                </c:pt>
                <c:pt idx="2203">
                  <c:v>281</c:v>
                </c:pt>
                <c:pt idx="2204">
                  <c:v>281</c:v>
                </c:pt>
                <c:pt idx="2205">
                  <c:v>281</c:v>
                </c:pt>
                <c:pt idx="2206">
                  <c:v>281</c:v>
                </c:pt>
                <c:pt idx="2207">
                  <c:v>281</c:v>
                </c:pt>
                <c:pt idx="2208">
                  <c:v>281</c:v>
                </c:pt>
                <c:pt idx="2209">
                  <c:v>281</c:v>
                </c:pt>
                <c:pt idx="2210">
                  <c:v>281</c:v>
                </c:pt>
                <c:pt idx="2211">
                  <c:v>281</c:v>
                </c:pt>
                <c:pt idx="2212">
                  <c:v>281</c:v>
                </c:pt>
                <c:pt idx="2213">
                  <c:v>281</c:v>
                </c:pt>
                <c:pt idx="2214">
                  <c:v>281</c:v>
                </c:pt>
                <c:pt idx="2215">
                  <c:v>281</c:v>
                </c:pt>
                <c:pt idx="2216">
                  <c:v>281</c:v>
                </c:pt>
                <c:pt idx="2217">
                  <c:v>281</c:v>
                </c:pt>
                <c:pt idx="2218">
                  <c:v>281</c:v>
                </c:pt>
                <c:pt idx="2219">
                  <c:v>281</c:v>
                </c:pt>
                <c:pt idx="2220">
                  <c:v>281</c:v>
                </c:pt>
                <c:pt idx="2221">
                  <c:v>281</c:v>
                </c:pt>
                <c:pt idx="2222">
                  <c:v>281</c:v>
                </c:pt>
                <c:pt idx="2223">
                  <c:v>281</c:v>
                </c:pt>
                <c:pt idx="2224">
                  <c:v>281</c:v>
                </c:pt>
                <c:pt idx="2225">
                  <c:v>281</c:v>
                </c:pt>
                <c:pt idx="2226">
                  <c:v>281</c:v>
                </c:pt>
                <c:pt idx="2227">
                  <c:v>281</c:v>
                </c:pt>
                <c:pt idx="2228">
                  <c:v>281</c:v>
                </c:pt>
                <c:pt idx="2229">
                  <c:v>281</c:v>
                </c:pt>
                <c:pt idx="2230">
                  <c:v>281</c:v>
                </c:pt>
                <c:pt idx="2231">
                  <c:v>281</c:v>
                </c:pt>
                <c:pt idx="2232">
                  <c:v>281</c:v>
                </c:pt>
                <c:pt idx="2233">
                  <c:v>281</c:v>
                </c:pt>
                <c:pt idx="2234">
                  <c:v>281</c:v>
                </c:pt>
                <c:pt idx="2235">
                  <c:v>281</c:v>
                </c:pt>
                <c:pt idx="2236">
                  <c:v>281</c:v>
                </c:pt>
                <c:pt idx="2237">
                  <c:v>281</c:v>
                </c:pt>
                <c:pt idx="2238">
                  <c:v>281</c:v>
                </c:pt>
                <c:pt idx="2239">
                  <c:v>281</c:v>
                </c:pt>
                <c:pt idx="2240">
                  <c:v>281</c:v>
                </c:pt>
                <c:pt idx="2241">
                  <c:v>281</c:v>
                </c:pt>
                <c:pt idx="2242">
                  <c:v>281</c:v>
                </c:pt>
                <c:pt idx="2243">
                  <c:v>281</c:v>
                </c:pt>
                <c:pt idx="2244">
                  <c:v>281</c:v>
                </c:pt>
                <c:pt idx="2245">
                  <c:v>281</c:v>
                </c:pt>
                <c:pt idx="2246">
                  <c:v>281</c:v>
                </c:pt>
                <c:pt idx="2247">
                  <c:v>281</c:v>
                </c:pt>
                <c:pt idx="2248">
                  <c:v>281</c:v>
                </c:pt>
                <c:pt idx="2249">
                  <c:v>281</c:v>
                </c:pt>
                <c:pt idx="2250">
                  <c:v>281</c:v>
                </c:pt>
                <c:pt idx="2251">
                  <c:v>281</c:v>
                </c:pt>
                <c:pt idx="2252">
                  <c:v>281</c:v>
                </c:pt>
                <c:pt idx="2253">
                  <c:v>281</c:v>
                </c:pt>
                <c:pt idx="2254">
                  <c:v>281</c:v>
                </c:pt>
                <c:pt idx="2255">
                  <c:v>281</c:v>
                </c:pt>
                <c:pt idx="2256">
                  <c:v>281</c:v>
                </c:pt>
                <c:pt idx="2257">
                  <c:v>281</c:v>
                </c:pt>
                <c:pt idx="2258">
                  <c:v>281</c:v>
                </c:pt>
                <c:pt idx="2259">
                  <c:v>281</c:v>
                </c:pt>
                <c:pt idx="2260">
                  <c:v>280</c:v>
                </c:pt>
                <c:pt idx="2261">
                  <c:v>281</c:v>
                </c:pt>
                <c:pt idx="2262">
                  <c:v>281</c:v>
                </c:pt>
                <c:pt idx="2263">
                  <c:v>281</c:v>
                </c:pt>
                <c:pt idx="2264">
                  <c:v>281</c:v>
                </c:pt>
                <c:pt idx="2265">
                  <c:v>281</c:v>
                </c:pt>
                <c:pt idx="2266">
                  <c:v>281</c:v>
                </c:pt>
                <c:pt idx="2267">
                  <c:v>281</c:v>
                </c:pt>
                <c:pt idx="2268">
                  <c:v>281</c:v>
                </c:pt>
                <c:pt idx="2269">
                  <c:v>281</c:v>
                </c:pt>
                <c:pt idx="2270">
                  <c:v>280</c:v>
                </c:pt>
                <c:pt idx="2271">
                  <c:v>280</c:v>
                </c:pt>
                <c:pt idx="2272">
                  <c:v>281</c:v>
                </c:pt>
                <c:pt idx="2273">
                  <c:v>281</c:v>
                </c:pt>
                <c:pt idx="2274">
                  <c:v>281</c:v>
                </c:pt>
                <c:pt idx="2275">
                  <c:v>281</c:v>
                </c:pt>
                <c:pt idx="2276">
                  <c:v>281</c:v>
                </c:pt>
                <c:pt idx="2277">
                  <c:v>281</c:v>
                </c:pt>
                <c:pt idx="2278">
                  <c:v>281</c:v>
                </c:pt>
                <c:pt idx="2279">
                  <c:v>281</c:v>
                </c:pt>
                <c:pt idx="2280">
                  <c:v>281</c:v>
                </c:pt>
                <c:pt idx="2281">
                  <c:v>281</c:v>
                </c:pt>
                <c:pt idx="2282">
                  <c:v>280</c:v>
                </c:pt>
                <c:pt idx="2283">
                  <c:v>281</c:v>
                </c:pt>
                <c:pt idx="2284">
                  <c:v>281</c:v>
                </c:pt>
                <c:pt idx="2285">
                  <c:v>281</c:v>
                </c:pt>
                <c:pt idx="2286">
                  <c:v>281</c:v>
                </c:pt>
                <c:pt idx="2287">
                  <c:v>280</c:v>
                </c:pt>
                <c:pt idx="2288">
                  <c:v>281</c:v>
                </c:pt>
                <c:pt idx="2289">
                  <c:v>280</c:v>
                </c:pt>
                <c:pt idx="2290">
                  <c:v>281</c:v>
                </c:pt>
                <c:pt idx="2291">
                  <c:v>281</c:v>
                </c:pt>
                <c:pt idx="2292">
                  <c:v>281</c:v>
                </c:pt>
                <c:pt idx="2293">
                  <c:v>281</c:v>
                </c:pt>
                <c:pt idx="2294">
                  <c:v>280</c:v>
                </c:pt>
                <c:pt idx="2295">
                  <c:v>280</c:v>
                </c:pt>
                <c:pt idx="2296">
                  <c:v>280</c:v>
                </c:pt>
                <c:pt idx="2297">
                  <c:v>281</c:v>
                </c:pt>
                <c:pt idx="2298">
                  <c:v>280</c:v>
                </c:pt>
                <c:pt idx="2299">
                  <c:v>280</c:v>
                </c:pt>
                <c:pt idx="2300">
                  <c:v>280</c:v>
                </c:pt>
                <c:pt idx="2301">
                  <c:v>280</c:v>
                </c:pt>
                <c:pt idx="2302">
                  <c:v>280</c:v>
                </c:pt>
                <c:pt idx="2303">
                  <c:v>280</c:v>
                </c:pt>
                <c:pt idx="2304">
                  <c:v>280</c:v>
                </c:pt>
                <c:pt idx="2305">
                  <c:v>280</c:v>
                </c:pt>
                <c:pt idx="2306">
                  <c:v>280</c:v>
                </c:pt>
                <c:pt idx="2307">
                  <c:v>280</c:v>
                </c:pt>
                <c:pt idx="2308">
                  <c:v>280</c:v>
                </c:pt>
                <c:pt idx="2309">
                  <c:v>280</c:v>
                </c:pt>
                <c:pt idx="2310">
                  <c:v>280</c:v>
                </c:pt>
                <c:pt idx="2311">
                  <c:v>280</c:v>
                </c:pt>
                <c:pt idx="2312">
                  <c:v>280</c:v>
                </c:pt>
                <c:pt idx="2313">
                  <c:v>280</c:v>
                </c:pt>
                <c:pt idx="2314">
                  <c:v>280</c:v>
                </c:pt>
                <c:pt idx="2315">
                  <c:v>280</c:v>
                </c:pt>
                <c:pt idx="2316">
                  <c:v>280</c:v>
                </c:pt>
                <c:pt idx="2317">
                  <c:v>280</c:v>
                </c:pt>
                <c:pt idx="2318">
                  <c:v>280</c:v>
                </c:pt>
                <c:pt idx="2319">
                  <c:v>280</c:v>
                </c:pt>
                <c:pt idx="2320">
                  <c:v>280</c:v>
                </c:pt>
                <c:pt idx="2321">
                  <c:v>280</c:v>
                </c:pt>
                <c:pt idx="2322">
                  <c:v>280</c:v>
                </c:pt>
                <c:pt idx="2323">
                  <c:v>280</c:v>
                </c:pt>
                <c:pt idx="2324">
                  <c:v>280</c:v>
                </c:pt>
                <c:pt idx="2325">
                  <c:v>280</c:v>
                </c:pt>
                <c:pt idx="2326">
                  <c:v>280</c:v>
                </c:pt>
                <c:pt idx="2327">
                  <c:v>280</c:v>
                </c:pt>
                <c:pt idx="2328">
                  <c:v>280</c:v>
                </c:pt>
                <c:pt idx="2329">
                  <c:v>280</c:v>
                </c:pt>
                <c:pt idx="2330">
                  <c:v>280</c:v>
                </c:pt>
                <c:pt idx="2331">
                  <c:v>280</c:v>
                </c:pt>
                <c:pt idx="2332">
                  <c:v>279</c:v>
                </c:pt>
                <c:pt idx="2333">
                  <c:v>279</c:v>
                </c:pt>
                <c:pt idx="2334">
                  <c:v>280</c:v>
                </c:pt>
                <c:pt idx="2335">
                  <c:v>279</c:v>
                </c:pt>
                <c:pt idx="2336">
                  <c:v>279</c:v>
                </c:pt>
                <c:pt idx="2337">
                  <c:v>278</c:v>
                </c:pt>
                <c:pt idx="2338">
                  <c:v>279</c:v>
                </c:pt>
                <c:pt idx="2339">
                  <c:v>280</c:v>
                </c:pt>
                <c:pt idx="2340">
                  <c:v>279</c:v>
                </c:pt>
                <c:pt idx="2341">
                  <c:v>280</c:v>
                </c:pt>
                <c:pt idx="2342">
                  <c:v>279</c:v>
                </c:pt>
                <c:pt idx="2343">
                  <c:v>279</c:v>
                </c:pt>
                <c:pt idx="2344">
                  <c:v>280</c:v>
                </c:pt>
                <c:pt idx="2345">
                  <c:v>279</c:v>
                </c:pt>
                <c:pt idx="2346">
                  <c:v>279</c:v>
                </c:pt>
                <c:pt idx="2347">
                  <c:v>279</c:v>
                </c:pt>
                <c:pt idx="2348">
                  <c:v>280</c:v>
                </c:pt>
                <c:pt idx="2349">
                  <c:v>279</c:v>
                </c:pt>
                <c:pt idx="2350">
                  <c:v>280</c:v>
                </c:pt>
                <c:pt idx="2351">
                  <c:v>279</c:v>
                </c:pt>
                <c:pt idx="2352">
                  <c:v>279</c:v>
                </c:pt>
                <c:pt idx="2353">
                  <c:v>279</c:v>
                </c:pt>
                <c:pt idx="2354">
                  <c:v>279</c:v>
                </c:pt>
                <c:pt idx="2355">
                  <c:v>279</c:v>
                </c:pt>
                <c:pt idx="2356">
                  <c:v>279</c:v>
                </c:pt>
                <c:pt idx="2357">
                  <c:v>279</c:v>
                </c:pt>
                <c:pt idx="2358">
                  <c:v>280</c:v>
                </c:pt>
                <c:pt idx="2359">
                  <c:v>279</c:v>
                </c:pt>
                <c:pt idx="2360">
                  <c:v>279</c:v>
                </c:pt>
                <c:pt idx="2361">
                  <c:v>279</c:v>
                </c:pt>
                <c:pt idx="2362">
                  <c:v>279</c:v>
                </c:pt>
                <c:pt idx="2363">
                  <c:v>279</c:v>
                </c:pt>
                <c:pt idx="2364">
                  <c:v>279</c:v>
                </c:pt>
                <c:pt idx="2365">
                  <c:v>279</c:v>
                </c:pt>
                <c:pt idx="2366">
                  <c:v>279</c:v>
                </c:pt>
                <c:pt idx="2367">
                  <c:v>279</c:v>
                </c:pt>
                <c:pt idx="2368">
                  <c:v>279</c:v>
                </c:pt>
                <c:pt idx="2369">
                  <c:v>279</c:v>
                </c:pt>
                <c:pt idx="2370">
                  <c:v>279</c:v>
                </c:pt>
                <c:pt idx="2371">
                  <c:v>279</c:v>
                </c:pt>
                <c:pt idx="2372">
                  <c:v>279</c:v>
                </c:pt>
                <c:pt idx="2373">
                  <c:v>279</c:v>
                </c:pt>
                <c:pt idx="2374">
                  <c:v>279</c:v>
                </c:pt>
                <c:pt idx="2375">
                  <c:v>279</c:v>
                </c:pt>
                <c:pt idx="2376">
                  <c:v>279</c:v>
                </c:pt>
                <c:pt idx="2377">
                  <c:v>279</c:v>
                </c:pt>
                <c:pt idx="2378">
                  <c:v>279</c:v>
                </c:pt>
                <c:pt idx="2379">
                  <c:v>279</c:v>
                </c:pt>
                <c:pt idx="2380">
                  <c:v>279</c:v>
                </c:pt>
                <c:pt idx="2381">
                  <c:v>279</c:v>
                </c:pt>
                <c:pt idx="2382">
                  <c:v>279</c:v>
                </c:pt>
                <c:pt idx="2383">
                  <c:v>279</c:v>
                </c:pt>
                <c:pt idx="2384">
                  <c:v>279</c:v>
                </c:pt>
                <c:pt idx="2385">
                  <c:v>279</c:v>
                </c:pt>
                <c:pt idx="2386">
                  <c:v>279</c:v>
                </c:pt>
                <c:pt idx="2387">
                  <c:v>279</c:v>
                </c:pt>
                <c:pt idx="2388">
                  <c:v>278</c:v>
                </c:pt>
                <c:pt idx="2389">
                  <c:v>279</c:v>
                </c:pt>
                <c:pt idx="2390">
                  <c:v>279</c:v>
                </c:pt>
                <c:pt idx="2391">
                  <c:v>279</c:v>
                </c:pt>
                <c:pt idx="2392">
                  <c:v>279</c:v>
                </c:pt>
                <c:pt idx="2393">
                  <c:v>279</c:v>
                </c:pt>
                <c:pt idx="2394">
                  <c:v>279</c:v>
                </c:pt>
                <c:pt idx="2395">
                  <c:v>279</c:v>
                </c:pt>
                <c:pt idx="2396">
                  <c:v>279</c:v>
                </c:pt>
                <c:pt idx="2397">
                  <c:v>279</c:v>
                </c:pt>
                <c:pt idx="2398">
                  <c:v>279</c:v>
                </c:pt>
                <c:pt idx="2399">
                  <c:v>279</c:v>
                </c:pt>
                <c:pt idx="2400">
                  <c:v>279</c:v>
                </c:pt>
                <c:pt idx="2401">
                  <c:v>279</c:v>
                </c:pt>
                <c:pt idx="2402">
                  <c:v>279</c:v>
                </c:pt>
                <c:pt idx="2403">
                  <c:v>279</c:v>
                </c:pt>
                <c:pt idx="2404">
                  <c:v>279</c:v>
                </c:pt>
                <c:pt idx="2405">
                  <c:v>279</c:v>
                </c:pt>
                <c:pt idx="2406">
                  <c:v>279</c:v>
                </c:pt>
                <c:pt idx="2407">
                  <c:v>279</c:v>
                </c:pt>
                <c:pt idx="2408">
                  <c:v>279</c:v>
                </c:pt>
                <c:pt idx="2409">
                  <c:v>279</c:v>
                </c:pt>
                <c:pt idx="2410">
                  <c:v>279</c:v>
                </c:pt>
                <c:pt idx="2411">
                  <c:v>279</c:v>
                </c:pt>
                <c:pt idx="2412">
                  <c:v>279</c:v>
                </c:pt>
                <c:pt idx="2413">
                  <c:v>279</c:v>
                </c:pt>
                <c:pt idx="2414">
                  <c:v>279</c:v>
                </c:pt>
                <c:pt idx="2415">
                  <c:v>279</c:v>
                </c:pt>
                <c:pt idx="2416">
                  <c:v>279</c:v>
                </c:pt>
                <c:pt idx="2417">
                  <c:v>279</c:v>
                </c:pt>
                <c:pt idx="2418">
                  <c:v>279</c:v>
                </c:pt>
                <c:pt idx="2419">
                  <c:v>279</c:v>
                </c:pt>
                <c:pt idx="2420">
                  <c:v>279</c:v>
                </c:pt>
                <c:pt idx="2421">
                  <c:v>279</c:v>
                </c:pt>
                <c:pt idx="2422">
                  <c:v>279</c:v>
                </c:pt>
                <c:pt idx="2423">
                  <c:v>279</c:v>
                </c:pt>
                <c:pt idx="2424">
                  <c:v>279</c:v>
                </c:pt>
                <c:pt idx="2425">
                  <c:v>279</c:v>
                </c:pt>
                <c:pt idx="2426">
                  <c:v>279</c:v>
                </c:pt>
                <c:pt idx="2427">
                  <c:v>279</c:v>
                </c:pt>
                <c:pt idx="2428">
                  <c:v>278</c:v>
                </c:pt>
                <c:pt idx="2429">
                  <c:v>279</c:v>
                </c:pt>
                <c:pt idx="2430">
                  <c:v>279</c:v>
                </c:pt>
                <c:pt idx="2431">
                  <c:v>279</c:v>
                </c:pt>
                <c:pt idx="2432">
                  <c:v>279</c:v>
                </c:pt>
                <c:pt idx="2433">
                  <c:v>279</c:v>
                </c:pt>
                <c:pt idx="2434">
                  <c:v>279</c:v>
                </c:pt>
                <c:pt idx="2435">
                  <c:v>279</c:v>
                </c:pt>
                <c:pt idx="2436">
                  <c:v>279</c:v>
                </c:pt>
                <c:pt idx="2437">
                  <c:v>279</c:v>
                </c:pt>
                <c:pt idx="2438">
                  <c:v>279</c:v>
                </c:pt>
                <c:pt idx="2439">
                  <c:v>279</c:v>
                </c:pt>
                <c:pt idx="2440">
                  <c:v>279</c:v>
                </c:pt>
                <c:pt idx="2441">
                  <c:v>279</c:v>
                </c:pt>
                <c:pt idx="2442">
                  <c:v>279</c:v>
                </c:pt>
                <c:pt idx="2443">
                  <c:v>279</c:v>
                </c:pt>
                <c:pt idx="2444">
                  <c:v>279</c:v>
                </c:pt>
                <c:pt idx="2445">
                  <c:v>279</c:v>
                </c:pt>
                <c:pt idx="2446">
                  <c:v>279</c:v>
                </c:pt>
                <c:pt idx="2447">
                  <c:v>279</c:v>
                </c:pt>
                <c:pt idx="2448">
                  <c:v>279</c:v>
                </c:pt>
                <c:pt idx="2449">
                  <c:v>279</c:v>
                </c:pt>
                <c:pt idx="2450">
                  <c:v>279</c:v>
                </c:pt>
                <c:pt idx="2451">
                  <c:v>279</c:v>
                </c:pt>
                <c:pt idx="2452">
                  <c:v>279</c:v>
                </c:pt>
                <c:pt idx="2453">
                  <c:v>279</c:v>
                </c:pt>
                <c:pt idx="2454">
                  <c:v>279</c:v>
                </c:pt>
                <c:pt idx="2455">
                  <c:v>279</c:v>
                </c:pt>
                <c:pt idx="2456">
                  <c:v>279</c:v>
                </c:pt>
                <c:pt idx="2457">
                  <c:v>279</c:v>
                </c:pt>
                <c:pt idx="2458">
                  <c:v>279</c:v>
                </c:pt>
                <c:pt idx="2459">
                  <c:v>279</c:v>
                </c:pt>
                <c:pt idx="2460">
                  <c:v>279</c:v>
                </c:pt>
                <c:pt idx="2461">
                  <c:v>279</c:v>
                </c:pt>
                <c:pt idx="2462">
                  <c:v>279</c:v>
                </c:pt>
                <c:pt idx="2463">
                  <c:v>279</c:v>
                </c:pt>
                <c:pt idx="2464">
                  <c:v>279</c:v>
                </c:pt>
                <c:pt idx="2465">
                  <c:v>279</c:v>
                </c:pt>
                <c:pt idx="2466">
                  <c:v>279</c:v>
                </c:pt>
                <c:pt idx="2467">
                  <c:v>279</c:v>
                </c:pt>
                <c:pt idx="2468">
                  <c:v>279</c:v>
                </c:pt>
                <c:pt idx="2469">
                  <c:v>279</c:v>
                </c:pt>
                <c:pt idx="2470">
                  <c:v>279</c:v>
                </c:pt>
                <c:pt idx="2471">
                  <c:v>279</c:v>
                </c:pt>
                <c:pt idx="2472">
                  <c:v>279</c:v>
                </c:pt>
                <c:pt idx="2473">
                  <c:v>279</c:v>
                </c:pt>
                <c:pt idx="2474">
                  <c:v>279</c:v>
                </c:pt>
                <c:pt idx="2475">
                  <c:v>279</c:v>
                </c:pt>
                <c:pt idx="2476">
                  <c:v>279</c:v>
                </c:pt>
                <c:pt idx="2477">
                  <c:v>279</c:v>
                </c:pt>
                <c:pt idx="2478">
                  <c:v>278</c:v>
                </c:pt>
                <c:pt idx="2479">
                  <c:v>279</c:v>
                </c:pt>
                <c:pt idx="2480">
                  <c:v>279</c:v>
                </c:pt>
                <c:pt idx="2481">
                  <c:v>279</c:v>
                </c:pt>
                <c:pt idx="2482">
                  <c:v>279</c:v>
                </c:pt>
                <c:pt idx="2483">
                  <c:v>278</c:v>
                </c:pt>
                <c:pt idx="2484">
                  <c:v>279</c:v>
                </c:pt>
                <c:pt idx="2485">
                  <c:v>279</c:v>
                </c:pt>
                <c:pt idx="2486">
                  <c:v>279</c:v>
                </c:pt>
                <c:pt idx="2487">
                  <c:v>279</c:v>
                </c:pt>
                <c:pt idx="2488">
                  <c:v>278</c:v>
                </c:pt>
                <c:pt idx="2489">
                  <c:v>278</c:v>
                </c:pt>
                <c:pt idx="2490">
                  <c:v>279</c:v>
                </c:pt>
                <c:pt idx="2491">
                  <c:v>279</c:v>
                </c:pt>
                <c:pt idx="2492">
                  <c:v>279</c:v>
                </c:pt>
                <c:pt idx="2493">
                  <c:v>279</c:v>
                </c:pt>
                <c:pt idx="2494">
                  <c:v>279</c:v>
                </c:pt>
                <c:pt idx="2495">
                  <c:v>279</c:v>
                </c:pt>
                <c:pt idx="2496">
                  <c:v>279</c:v>
                </c:pt>
                <c:pt idx="2497">
                  <c:v>278</c:v>
                </c:pt>
                <c:pt idx="2498">
                  <c:v>279</c:v>
                </c:pt>
                <c:pt idx="2499">
                  <c:v>279</c:v>
                </c:pt>
                <c:pt idx="2500">
                  <c:v>279</c:v>
                </c:pt>
                <c:pt idx="2501">
                  <c:v>279</c:v>
                </c:pt>
                <c:pt idx="2502">
                  <c:v>279</c:v>
                </c:pt>
                <c:pt idx="2503">
                  <c:v>279</c:v>
                </c:pt>
                <c:pt idx="2504">
                  <c:v>279</c:v>
                </c:pt>
                <c:pt idx="2505">
                  <c:v>279</c:v>
                </c:pt>
                <c:pt idx="2506">
                  <c:v>279</c:v>
                </c:pt>
                <c:pt idx="2507">
                  <c:v>279</c:v>
                </c:pt>
                <c:pt idx="2508">
                  <c:v>279</c:v>
                </c:pt>
                <c:pt idx="2509">
                  <c:v>278</c:v>
                </c:pt>
                <c:pt idx="2510">
                  <c:v>279</c:v>
                </c:pt>
                <c:pt idx="2511">
                  <c:v>279</c:v>
                </c:pt>
                <c:pt idx="2512">
                  <c:v>279</c:v>
                </c:pt>
                <c:pt idx="2513">
                  <c:v>279</c:v>
                </c:pt>
                <c:pt idx="2514">
                  <c:v>279</c:v>
                </c:pt>
                <c:pt idx="2515">
                  <c:v>278</c:v>
                </c:pt>
                <c:pt idx="2516">
                  <c:v>279</c:v>
                </c:pt>
                <c:pt idx="2517">
                  <c:v>279</c:v>
                </c:pt>
                <c:pt idx="2518">
                  <c:v>278</c:v>
                </c:pt>
                <c:pt idx="2519">
                  <c:v>278</c:v>
                </c:pt>
                <c:pt idx="2520">
                  <c:v>278</c:v>
                </c:pt>
                <c:pt idx="2521">
                  <c:v>278</c:v>
                </c:pt>
                <c:pt idx="2522">
                  <c:v>279</c:v>
                </c:pt>
                <c:pt idx="2523">
                  <c:v>278</c:v>
                </c:pt>
                <c:pt idx="2524">
                  <c:v>278</c:v>
                </c:pt>
                <c:pt idx="2525">
                  <c:v>278</c:v>
                </c:pt>
                <c:pt idx="2526">
                  <c:v>279</c:v>
                </c:pt>
                <c:pt idx="2527">
                  <c:v>278</c:v>
                </c:pt>
                <c:pt idx="2528">
                  <c:v>278</c:v>
                </c:pt>
                <c:pt idx="2529">
                  <c:v>279</c:v>
                </c:pt>
                <c:pt idx="2530">
                  <c:v>278</c:v>
                </c:pt>
                <c:pt idx="2531">
                  <c:v>278</c:v>
                </c:pt>
                <c:pt idx="2532">
                  <c:v>278</c:v>
                </c:pt>
                <c:pt idx="2533">
                  <c:v>278</c:v>
                </c:pt>
                <c:pt idx="2534">
                  <c:v>278</c:v>
                </c:pt>
                <c:pt idx="2535">
                  <c:v>278</c:v>
                </c:pt>
                <c:pt idx="2536">
                  <c:v>278</c:v>
                </c:pt>
                <c:pt idx="2537">
                  <c:v>278</c:v>
                </c:pt>
                <c:pt idx="2538">
                  <c:v>278</c:v>
                </c:pt>
                <c:pt idx="2539">
                  <c:v>278</c:v>
                </c:pt>
                <c:pt idx="2540">
                  <c:v>279</c:v>
                </c:pt>
                <c:pt idx="2541">
                  <c:v>279</c:v>
                </c:pt>
                <c:pt idx="2542">
                  <c:v>278</c:v>
                </c:pt>
                <c:pt idx="2543">
                  <c:v>279</c:v>
                </c:pt>
                <c:pt idx="2544">
                  <c:v>278</c:v>
                </c:pt>
                <c:pt idx="2545">
                  <c:v>278</c:v>
                </c:pt>
                <c:pt idx="2546">
                  <c:v>278</c:v>
                </c:pt>
                <c:pt idx="2547">
                  <c:v>278</c:v>
                </c:pt>
                <c:pt idx="2548">
                  <c:v>278</c:v>
                </c:pt>
                <c:pt idx="2549">
                  <c:v>278</c:v>
                </c:pt>
                <c:pt idx="2550">
                  <c:v>278</c:v>
                </c:pt>
                <c:pt idx="2551">
                  <c:v>278</c:v>
                </c:pt>
                <c:pt idx="2552">
                  <c:v>278</c:v>
                </c:pt>
                <c:pt idx="2553">
                  <c:v>278</c:v>
                </c:pt>
                <c:pt idx="2554">
                  <c:v>278</c:v>
                </c:pt>
                <c:pt idx="2555">
                  <c:v>278</c:v>
                </c:pt>
                <c:pt idx="2556">
                  <c:v>278</c:v>
                </c:pt>
                <c:pt idx="2557">
                  <c:v>278</c:v>
                </c:pt>
                <c:pt idx="2558">
                  <c:v>278</c:v>
                </c:pt>
                <c:pt idx="2559">
                  <c:v>278</c:v>
                </c:pt>
                <c:pt idx="2560">
                  <c:v>278</c:v>
                </c:pt>
                <c:pt idx="2561">
                  <c:v>278</c:v>
                </c:pt>
                <c:pt idx="2562">
                  <c:v>278</c:v>
                </c:pt>
                <c:pt idx="2563">
                  <c:v>278</c:v>
                </c:pt>
                <c:pt idx="2564">
                  <c:v>278</c:v>
                </c:pt>
                <c:pt idx="2565">
                  <c:v>278</c:v>
                </c:pt>
                <c:pt idx="2566">
                  <c:v>278</c:v>
                </c:pt>
                <c:pt idx="2567">
                  <c:v>278</c:v>
                </c:pt>
                <c:pt idx="2568">
                  <c:v>278</c:v>
                </c:pt>
                <c:pt idx="2569">
                  <c:v>278</c:v>
                </c:pt>
                <c:pt idx="2570">
                  <c:v>278</c:v>
                </c:pt>
                <c:pt idx="2571">
                  <c:v>278</c:v>
                </c:pt>
                <c:pt idx="2572">
                  <c:v>278</c:v>
                </c:pt>
                <c:pt idx="2573">
                  <c:v>278</c:v>
                </c:pt>
                <c:pt idx="2574">
                  <c:v>278</c:v>
                </c:pt>
                <c:pt idx="2575">
                  <c:v>278</c:v>
                </c:pt>
                <c:pt idx="2576">
                  <c:v>278</c:v>
                </c:pt>
                <c:pt idx="2577">
                  <c:v>278</c:v>
                </c:pt>
                <c:pt idx="2578">
                  <c:v>278</c:v>
                </c:pt>
                <c:pt idx="2579">
                  <c:v>278</c:v>
                </c:pt>
                <c:pt idx="2580">
                  <c:v>278</c:v>
                </c:pt>
                <c:pt idx="2581">
                  <c:v>278</c:v>
                </c:pt>
                <c:pt idx="2582">
                  <c:v>278</c:v>
                </c:pt>
                <c:pt idx="2583">
                  <c:v>278</c:v>
                </c:pt>
                <c:pt idx="2584">
                  <c:v>278</c:v>
                </c:pt>
                <c:pt idx="2585">
                  <c:v>277</c:v>
                </c:pt>
                <c:pt idx="2586">
                  <c:v>278</c:v>
                </c:pt>
                <c:pt idx="2587">
                  <c:v>278</c:v>
                </c:pt>
                <c:pt idx="2588">
                  <c:v>278</c:v>
                </c:pt>
                <c:pt idx="2589">
                  <c:v>278</c:v>
                </c:pt>
                <c:pt idx="2590">
                  <c:v>278</c:v>
                </c:pt>
                <c:pt idx="2591">
                  <c:v>278</c:v>
                </c:pt>
                <c:pt idx="2592">
                  <c:v>277</c:v>
                </c:pt>
                <c:pt idx="2593">
                  <c:v>278</c:v>
                </c:pt>
                <c:pt idx="2594">
                  <c:v>278</c:v>
                </c:pt>
                <c:pt idx="2595">
                  <c:v>277</c:v>
                </c:pt>
                <c:pt idx="2596">
                  <c:v>278</c:v>
                </c:pt>
                <c:pt idx="2597">
                  <c:v>277</c:v>
                </c:pt>
                <c:pt idx="2598">
                  <c:v>277</c:v>
                </c:pt>
                <c:pt idx="2599">
                  <c:v>277</c:v>
                </c:pt>
                <c:pt idx="2600">
                  <c:v>277</c:v>
                </c:pt>
                <c:pt idx="2601">
                  <c:v>277</c:v>
                </c:pt>
                <c:pt idx="2602">
                  <c:v>278</c:v>
                </c:pt>
                <c:pt idx="2603">
                  <c:v>277</c:v>
                </c:pt>
                <c:pt idx="2604">
                  <c:v>278</c:v>
                </c:pt>
                <c:pt idx="2605">
                  <c:v>278</c:v>
                </c:pt>
                <c:pt idx="2606">
                  <c:v>277</c:v>
                </c:pt>
                <c:pt idx="2607">
                  <c:v>277</c:v>
                </c:pt>
                <c:pt idx="2608">
                  <c:v>277</c:v>
                </c:pt>
                <c:pt idx="2609">
                  <c:v>277</c:v>
                </c:pt>
                <c:pt idx="2610">
                  <c:v>277</c:v>
                </c:pt>
                <c:pt idx="2611">
                  <c:v>277</c:v>
                </c:pt>
                <c:pt idx="2612">
                  <c:v>277</c:v>
                </c:pt>
                <c:pt idx="2613">
                  <c:v>278</c:v>
                </c:pt>
                <c:pt idx="2614">
                  <c:v>277</c:v>
                </c:pt>
                <c:pt idx="2615">
                  <c:v>277</c:v>
                </c:pt>
                <c:pt idx="2616">
                  <c:v>277</c:v>
                </c:pt>
                <c:pt idx="2617">
                  <c:v>277</c:v>
                </c:pt>
                <c:pt idx="2618">
                  <c:v>277</c:v>
                </c:pt>
                <c:pt idx="2619">
                  <c:v>277</c:v>
                </c:pt>
                <c:pt idx="2620">
                  <c:v>277</c:v>
                </c:pt>
                <c:pt idx="2621">
                  <c:v>277</c:v>
                </c:pt>
                <c:pt idx="2622">
                  <c:v>277</c:v>
                </c:pt>
                <c:pt idx="2623">
                  <c:v>277</c:v>
                </c:pt>
                <c:pt idx="2624">
                  <c:v>277</c:v>
                </c:pt>
                <c:pt idx="2625">
                  <c:v>277</c:v>
                </c:pt>
                <c:pt idx="2626">
                  <c:v>277</c:v>
                </c:pt>
                <c:pt idx="2627">
                  <c:v>277</c:v>
                </c:pt>
                <c:pt idx="2628">
                  <c:v>277</c:v>
                </c:pt>
                <c:pt idx="2629">
                  <c:v>277</c:v>
                </c:pt>
                <c:pt idx="2630">
                  <c:v>277</c:v>
                </c:pt>
                <c:pt idx="2631">
                  <c:v>278</c:v>
                </c:pt>
                <c:pt idx="2632">
                  <c:v>277</c:v>
                </c:pt>
                <c:pt idx="2633">
                  <c:v>277</c:v>
                </c:pt>
                <c:pt idx="2634">
                  <c:v>277</c:v>
                </c:pt>
                <c:pt idx="2635">
                  <c:v>277</c:v>
                </c:pt>
                <c:pt idx="2636">
                  <c:v>277</c:v>
                </c:pt>
                <c:pt idx="2637">
                  <c:v>277</c:v>
                </c:pt>
                <c:pt idx="2638">
                  <c:v>277</c:v>
                </c:pt>
                <c:pt idx="2639">
                  <c:v>277</c:v>
                </c:pt>
                <c:pt idx="2640">
                  <c:v>277</c:v>
                </c:pt>
                <c:pt idx="2641">
                  <c:v>277</c:v>
                </c:pt>
                <c:pt idx="2642">
                  <c:v>277</c:v>
                </c:pt>
                <c:pt idx="2643">
                  <c:v>277</c:v>
                </c:pt>
                <c:pt idx="2644">
                  <c:v>276</c:v>
                </c:pt>
                <c:pt idx="2645">
                  <c:v>276</c:v>
                </c:pt>
                <c:pt idx="2646">
                  <c:v>277</c:v>
                </c:pt>
                <c:pt idx="2647">
                  <c:v>277</c:v>
                </c:pt>
                <c:pt idx="2648">
                  <c:v>277</c:v>
                </c:pt>
                <c:pt idx="2649">
                  <c:v>277</c:v>
                </c:pt>
                <c:pt idx="2650">
                  <c:v>277</c:v>
                </c:pt>
                <c:pt idx="2651">
                  <c:v>277</c:v>
                </c:pt>
                <c:pt idx="2652">
                  <c:v>277</c:v>
                </c:pt>
                <c:pt idx="2653">
                  <c:v>277</c:v>
                </c:pt>
                <c:pt idx="2654">
                  <c:v>276</c:v>
                </c:pt>
                <c:pt idx="2655">
                  <c:v>277</c:v>
                </c:pt>
                <c:pt idx="2656">
                  <c:v>277</c:v>
                </c:pt>
                <c:pt idx="2657">
                  <c:v>277</c:v>
                </c:pt>
                <c:pt idx="2658">
                  <c:v>277</c:v>
                </c:pt>
                <c:pt idx="2659">
                  <c:v>277</c:v>
                </c:pt>
                <c:pt idx="2660">
                  <c:v>277</c:v>
                </c:pt>
                <c:pt idx="2661">
                  <c:v>277</c:v>
                </c:pt>
                <c:pt idx="2662">
                  <c:v>277</c:v>
                </c:pt>
                <c:pt idx="2663">
                  <c:v>277</c:v>
                </c:pt>
                <c:pt idx="2664">
                  <c:v>277</c:v>
                </c:pt>
                <c:pt idx="2665">
                  <c:v>277</c:v>
                </c:pt>
                <c:pt idx="2666">
                  <c:v>277</c:v>
                </c:pt>
                <c:pt idx="2667">
                  <c:v>277</c:v>
                </c:pt>
                <c:pt idx="2668">
                  <c:v>277</c:v>
                </c:pt>
                <c:pt idx="2669">
                  <c:v>277</c:v>
                </c:pt>
                <c:pt idx="2670">
                  <c:v>277</c:v>
                </c:pt>
                <c:pt idx="2671">
                  <c:v>277</c:v>
                </c:pt>
                <c:pt idx="2672">
                  <c:v>277</c:v>
                </c:pt>
                <c:pt idx="2673">
                  <c:v>277</c:v>
                </c:pt>
                <c:pt idx="2674">
                  <c:v>277</c:v>
                </c:pt>
                <c:pt idx="2675">
                  <c:v>277</c:v>
                </c:pt>
                <c:pt idx="2676">
                  <c:v>277</c:v>
                </c:pt>
                <c:pt idx="2677">
                  <c:v>277</c:v>
                </c:pt>
                <c:pt idx="2678">
                  <c:v>277</c:v>
                </c:pt>
                <c:pt idx="2679">
                  <c:v>277</c:v>
                </c:pt>
                <c:pt idx="2680">
                  <c:v>277</c:v>
                </c:pt>
                <c:pt idx="2681">
                  <c:v>277</c:v>
                </c:pt>
                <c:pt idx="2682">
                  <c:v>277</c:v>
                </c:pt>
                <c:pt idx="2683">
                  <c:v>277</c:v>
                </c:pt>
                <c:pt idx="2684">
                  <c:v>277</c:v>
                </c:pt>
                <c:pt idx="2685">
                  <c:v>277</c:v>
                </c:pt>
                <c:pt idx="2686">
                  <c:v>277</c:v>
                </c:pt>
                <c:pt idx="2687">
                  <c:v>277</c:v>
                </c:pt>
                <c:pt idx="2688">
                  <c:v>277</c:v>
                </c:pt>
                <c:pt idx="2689">
                  <c:v>277</c:v>
                </c:pt>
                <c:pt idx="2690">
                  <c:v>277</c:v>
                </c:pt>
                <c:pt idx="2691">
                  <c:v>277</c:v>
                </c:pt>
                <c:pt idx="2692">
                  <c:v>277</c:v>
                </c:pt>
                <c:pt idx="2693">
                  <c:v>277</c:v>
                </c:pt>
                <c:pt idx="2694">
                  <c:v>277</c:v>
                </c:pt>
                <c:pt idx="2695">
                  <c:v>277</c:v>
                </c:pt>
                <c:pt idx="2696">
                  <c:v>277</c:v>
                </c:pt>
                <c:pt idx="2697">
                  <c:v>277</c:v>
                </c:pt>
                <c:pt idx="2698">
                  <c:v>277</c:v>
                </c:pt>
                <c:pt idx="2699">
                  <c:v>277</c:v>
                </c:pt>
                <c:pt idx="2700">
                  <c:v>277</c:v>
                </c:pt>
                <c:pt idx="2701">
                  <c:v>277</c:v>
                </c:pt>
                <c:pt idx="2702">
                  <c:v>277</c:v>
                </c:pt>
                <c:pt idx="2703">
                  <c:v>277</c:v>
                </c:pt>
                <c:pt idx="2704">
                  <c:v>277</c:v>
                </c:pt>
                <c:pt idx="2705">
                  <c:v>277</c:v>
                </c:pt>
                <c:pt idx="2706">
                  <c:v>277</c:v>
                </c:pt>
                <c:pt idx="2707">
                  <c:v>277</c:v>
                </c:pt>
                <c:pt idx="2708">
                  <c:v>277</c:v>
                </c:pt>
                <c:pt idx="2709">
                  <c:v>277</c:v>
                </c:pt>
                <c:pt idx="2710">
                  <c:v>277</c:v>
                </c:pt>
                <c:pt idx="2711">
                  <c:v>277</c:v>
                </c:pt>
                <c:pt idx="2712">
                  <c:v>277</c:v>
                </c:pt>
                <c:pt idx="2713">
                  <c:v>277</c:v>
                </c:pt>
                <c:pt idx="2714">
                  <c:v>277</c:v>
                </c:pt>
                <c:pt idx="2715">
                  <c:v>277</c:v>
                </c:pt>
                <c:pt idx="2716">
                  <c:v>277</c:v>
                </c:pt>
                <c:pt idx="2717">
                  <c:v>277</c:v>
                </c:pt>
                <c:pt idx="2718">
                  <c:v>277</c:v>
                </c:pt>
                <c:pt idx="2719">
                  <c:v>277</c:v>
                </c:pt>
                <c:pt idx="2720">
                  <c:v>277</c:v>
                </c:pt>
                <c:pt idx="2721">
                  <c:v>277</c:v>
                </c:pt>
                <c:pt idx="2722">
                  <c:v>277</c:v>
                </c:pt>
                <c:pt idx="2723">
                  <c:v>277</c:v>
                </c:pt>
                <c:pt idx="2724">
                  <c:v>277</c:v>
                </c:pt>
                <c:pt idx="2725">
                  <c:v>277</c:v>
                </c:pt>
                <c:pt idx="2726">
                  <c:v>277</c:v>
                </c:pt>
                <c:pt idx="2727">
                  <c:v>277</c:v>
                </c:pt>
                <c:pt idx="2728">
                  <c:v>277</c:v>
                </c:pt>
                <c:pt idx="2729">
                  <c:v>277</c:v>
                </c:pt>
                <c:pt idx="2730">
                  <c:v>277</c:v>
                </c:pt>
                <c:pt idx="2731">
                  <c:v>277</c:v>
                </c:pt>
                <c:pt idx="2732">
                  <c:v>277</c:v>
                </c:pt>
                <c:pt idx="2733">
                  <c:v>277</c:v>
                </c:pt>
                <c:pt idx="2734">
                  <c:v>277</c:v>
                </c:pt>
                <c:pt idx="2735">
                  <c:v>277</c:v>
                </c:pt>
                <c:pt idx="2736">
                  <c:v>277</c:v>
                </c:pt>
                <c:pt idx="2737">
                  <c:v>277</c:v>
                </c:pt>
                <c:pt idx="2738">
                  <c:v>277</c:v>
                </c:pt>
                <c:pt idx="2739">
                  <c:v>276</c:v>
                </c:pt>
                <c:pt idx="2740">
                  <c:v>277</c:v>
                </c:pt>
                <c:pt idx="2741">
                  <c:v>277</c:v>
                </c:pt>
                <c:pt idx="2742">
                  <c:v>277</c:v>
                </c:pt>
                <c:pt idx="2743">
                  <c:v>277</c:v>
                </c:pt>
                <c:pt idx="2744">
                  <c:v>277</c:v>
                </c:pt>
                <c:pt idx="2745">
                  <c:v>277</c:v>
                </c:pt>
                <c:pt idx="2746">
                  <c:v>277</c:v>
                </c:pt>
                <c:pt idx="2747">
                  <c:v>277</c:v>
                </c:pt>
                <c:pt idx="2748">
                  <c:v>277</c:v>
                </c:pt>
                <c:pt idx="2749">
                  <c:v>277</c:v>
                </c:pt>
                <c:pt idx="2750">
                  <c:v>277</c:v>
                </c:pt>
                <c:pt idx="2751">
                  <c:v>277</c:v>
                </c:pt>
                <c:pt idx="2752">
                  <c:v>277</c:v>
                </c:pt>
                <c:pt idx="2753">
                  <c:v>277</c:v>
                </c:pt>
                <c:pt idx="2754">
                  <c:v>277</c:v>
                </c:pt>
                <c:pt idx="2755">
                  <c:v>277</c:v>
                </c:pt>
                <c:pt idx="2756">
                  <c:v>277</c:v>
                </c:pt>
                <c:pt idx="2757">
                  <c:v>277</c:v>
                </c:pt>
                <c:pt idx="2758">
                  <c:v>277</c:v>
                </c:pt>
                <c:pt idx="2759">
                  <c:v>277</c:v>
                </c:pt>
                <c:pt idx="2760">
                  <c:v>277</c:v>
                </c:pt>
                <c:pt idx="2761">
                  <c:v>277</c:v>
                </c:pt>
                <c:pt idx="2762">
                  <c:v>277</c:v>
                </c:pt>
                <c:pt idx="2763">
                  <c:v>277</c:v>
                </c:pt>
                <c:pt idx="2764">
                  <c:v>277</c:v>
                </c:pt>
                <c:pt idx="2765">
                  <c:v>277</c:v>
                </c:pt>
                <c:pt idx="2766">
                  <c:v>277</c:v>
                </c:pt>
                <c:pt idx="2767">
                  <c:v>277</c:v>
                </c:pt>
                <c:pt idx="2768">
                  <c:v>277</c:v>
                </c:pt>
                <c:pt idx="2769">
                  <c:v>277</c:v>
                </c:pt>
                <c:pt idx="2770">
                  <c:v>276</c:v>
                </c:pt>
                <c:pt idx="2771">
                  <c:v>276</c:v>
                </c:pt>
                <c:pt idx="2772">
                  <c:v>277</c:v>
                </c:pt>
                <c:pt idx="2773">
                  <c:v>277</c:v>
                </c:pt>
                <c:pt idx="2774">
                  <c:v>276</c:v>
                </c:pt>
                <c:pt idx="2775">
                  <c:v>277</c:v>
                </c:pt>
                <c:pt idx="2776">
                  <c:v>277</c:v>
                </c:pt>
                <c:pt idx="2777">
                  <c:v>277</c:v>
                </c:pt>
                <c:pt idx="2778">
                  <c:v>277</c:v>
                </c:pt>
                <c:pt idx="2779">
                  <c:v>277</c:v>
                </c:pt>
                <c:pt idx="2780">
                  <c:v>277</c:v>
                </c:pt>
                <c:pt idx="2781">
                  <c:v>277</c:v>
                </c:pt>
                <c:pt idx="2782">
                  <c:v>277</c:v>
                </c:pt>
                <c:pt idx="2783">
                  <c:v>277</c:v>
                </c:pt>
                <c:pt idx="2784">
                  <c:v>277</c:v>
                </c:pt>
                <c:pt idx="2785">
                  <c:v>277</c:v>
                </c:pt>
                <c:pt idx="2786">
                  <c:v>277</c:v>
                </c:pt>
                <c:pt idx="2787">
                  <c:v>277</c:v>
                </c:pt>
                <c:pt idx="2788">
                  <c:v>277</c:v>
                </c:pt>
                <c:pt idx="2789">
                  <c:v>277</c:v>
                </c:pt>
                <c:pt idx="2790">
                  <c:v>277</c:v>
                </c:pt>
                <c:pt idx="2791">
                  <c:v>276</c:v>
                </c:pt>
                <c:pt idx="2792">
                  <c:v>277</c:v>
                </c:pt>
                <c:pt idx="2793">
                  <c:v>277</c:v>
                </c:pt>
                <c:pt idx="2794">
                  <c:v>277</c:v>
                </c:pt>
                <c:pt idx="2795">
                  <c:v>276</c:v>
                </c:pt>
                <c:pt idx="2796">
                  <c:v>277</c:v>
                </c:pt>
                <c:pt idx="2797">
                  <c:v>277</c:v>
                </c:pt>
                <c:pt idx="2798">
                  <c:v>277</c:v>
                </c:pt>
                <c:pt idx="2799">
                  <c:v>277</c:v>
                </c:pt>
                <c:pt idx="2800">
                  <c:v>275</c:v>
                </c:pt>
                <c:pt idx="2801">
                  <c:v>277</c:v>
                </c:pt>
                <c:pt idx="2802">
                  <c:v>277</c:v>
                </c:pt>
                <c:pt idx="2803">
                  <c:v>277</c:v>
                </c:pt>
                <c:pt idx="2804">
                  <c:v>277</c:v>
                </c:pt>
                <c:pt idx="2805">
                  <c:v>277</c:v>
                </c:pt>
                <c:pt idx="2806">
                  <c:v>277</c:v>
                </c:pt>
                <c:pt idx="2807">
                  <c:v>277</c:v>
                </c:pt>
                <c:pt idx="2808">
                  <c:v>277</c:v>
                </c:pt>
                <c:pt idx="2809">
                  <c:v>277</c:v>
                </c:pt>
                <c:pt idx="2810">
                  <c:v>276</c:v>
                </c:pt>
                <c:pt idx="2811">
                  <c:v>277</c:v>
                </c:pt>
                <c:pt idx="2812">
                  <c:v>276</c:v>
                </c:pt>
                <c:pt idx="2813">
                  <c:v>277</c:v>
                </c:pt>
                <c:pt idx="2814">
                  <c:v>277</c:v>
                </c:pt>
                <c:pt idx="2815">
                  <c:v>277</c:v>
                </c:pt>
                <c:pt idx="2816">
                  <c:v>277</c:v>
                </c:pt>
                <c:pt idx="2817">
                  <c:v>277</c:v>
                </c:pt>
                <c:pt idx="2818">
                  <c:v>277</c:v>
                </c:pt>
                <c:pt idx="2819">
                  <c:v>277</c:v>
                </c:pt>
                <c:pt idx="2820">
                  <c:v>277</c:v>
                </c:pt>
                <c:pt idx="2821">
                  <c:v>276</c:v>
                </c:pt>
                <c:pt idx="2822">
                  <c:v>277</c:v>
                </c:pt>
                <c:pt idx="2823">
                  <c:v>276</c:v>
                </c:pt>
                <c:pt idx="2824">
                  <c:v>277</c:v>
                </c:pt>
                <c:pt idx="2825">
                  <c:v>277</c:v>
                </c:pt>
                <c:pt idx="2826">
                  <c:v>277</c:v>
                </c:pt>
                <c:pt idx="2827">
                  <c:v>277</c:v>
                </c:pt>
                <c:pt idx="2828">
                  <c:v>277</c:v>
                </c:pt>
                <c:pt idx="2829">
                  <c:v>276</c:v>
                </c:pt>
                <c:pt idx="2830">
                  <c:v>277</c:v>
                </c:pt>
                <c:pt idx="2831">
                  <c:v>276</c:v>
                </c:pt>
                <c:pt idx="2832">
                  <c:v>277</c:v>
                </c:pt>
                <c:pt idx="2833">
                  <c:v>277</c:v>
                </c:pt>
                <c:pt idx="2834">
                  <c:v>277</c:v>
                </c:pt>
                <c:pt idx="2835">
                  <c:v>277</c:v>
                </c:pt>
                <c:pt idx="2836">
                  <c:v>277</c:v>
                </c:pt>
                <c:pt idx="2837">
                  <c:v>277</c:v>
                </c:pt>
                <c:pt idx="2838">
                  <c:v>277</c:v>
                </c:pt>
                <c:pt idx="2839">
                  <c:v>277</c:v>
                </c:pt>
                <c:pt idx="2840">
                  <c:v>277</c:v>
                </c:pt>
                <c:pt idx="2841">
                  <c:v>277</c:v>
                </c:pt>
                <c:pt idx="2842">
                  <c:v>277</c:v>
                </c:pt>
                <c:pt idx="2843">
                  <c:v>277</c:v>
                </c:pt>
                <c:pt idx="2844">
                  <c:v>277</c:v>
                </c:pt>
                <c:pt idx="2845">
                  <c:v>277</c:v>
                </c:pt>
                <c:pt idx="2846">
                  <c:v>276</c:v>
                </c:pt>
                <c:pt idx="2847">
                  <c:v>277</c:v>
                </c:pt>
                <c:pt idx="2848">
                  <c:v>277</c:v>
                </c:pt>
                <c:pt idx="2849">
                  <c:v>277</c:v>
                </c:pt>
                <c:pt idx="2850">
                  <c:v>277</c:v>
                </c:pt>
                <c:pt idx="2851">
                  <c:v>277</c:v>
                </c:pt>
                <c:pt idx="2852">
                  <c:v>276</c:v>
                </c:pt>
                <c:pt idx="2853">
                  <c:v>277</c:v>
                </c:pt>
                <c:pt idx="2854">
                  <c:v>277</c:v>
                </c:pt>
                <c:pt idx="2855">
                  <c:v>277</c:v>
                </c:pt>
                <c:pt idx="2856">
                  <c:v>277</c:v>
                </c:pt>
                <c:pt idx="2857">
                  <c:v>277</c:v>
                </c:pt>
                <c:pt idx="2858">
                  <c:v>277</c:v>
                </c:pt>
                <c:pt idx="2859">
                  <c:v>277</c:v>
                </c:pt>
                <c:pt idx="2860">
                  <c:v>277</c:v>
                </c:pt>
                <c:pt idx="2861">
                  <c:v>277</c:v>
                </c:pt>
                <c:pt idx="2862">
                  <c:v>277</c:v>
                </c:pt>
                <c:pt idx="2863">
                  <c:v>277</c:v>
                </c:pt>
                <c:pt idx="2864">
                  <c:v>277</c:v>
                </c:pt>
                <c:pt idx="2865">
                  <c:v>277</c:v>
                </c:pt>
                <c:pt idx="2866">
                  <c:v>276</c:v>
                </c:pt>
                <c:pt idx="2867">
                  <c:v>277</c:v>
                </c:pt>
                <c:pt idx="2868">
                  <c:v>276</c:v>
                </c:pt>
                <c:pt idx="2869">
                  <c:v>277</c:v>
                </c:pt>
                <c:pt idx="2870">
                  <c:v>277</c:v>
                </c:pt>
                <c:pt idx="2871">
                  <c:v>277</c:v>
                </c:pt>
                <c:pt idx="2872">
                  <c:v>276</c:v>
                </c:pt>
                <c:pt idx="2873">
                  <c:v>277</c:v>
                </c:pt>
                <c:pt idx="2874">
                  <c:v>277</c:v>
                </c:pt>
                <c:pt idx="2875">
                  <c:v>277</c:v>
                </c:pt>
                <c:pt idx="2876">
                  <c:v>277</c:v>
                </c:pt>
                <c:pt idx="2877">
                  <c:v>277</c:v>
                </c:pt>
                <c:pt idx="2878">
                  <c:v>277</c:v>
                </c:pt>
                <c:pt idx="2879">
                  <c:v>276</c:v>
                </c:pt>
                <c:pt idx="2880">
                  <c:v>277</c:v>
                </c:pt>
                <c:pt idx="2881">
                  <c:v>277</c:v>
                </c:pt>
                <c:pt idx="2882">
                  <c:v>277</c:v>
                </c:pt>
                <c:pt idx="2883">
                  <c:v>277</c:v>
                </c:pt>
                <c:pt idx="2884">
                  <c:v>277</c:v>
                </c:pt>
                <c:pt idx="2885">
                  <c:v>277</c:v>
                </c:pt>
                <c:pt idx="2886">
                  <c:v>277</c:v>
                </c:pt>
                <c:pt idx="2887">
                  <c:v>277</c:v>
                </c:pt>
                <c:pt idx="2888">
                  <c:v>277</c:v>
                </c:pt>
                <c:pt idx="2889">
                  <c:v>277</c:v>
                </c:pt>
                <c:pt idx="2890">
                  <c:v>277</c:v>
                </c:pt>
                <c:pt idx="2891">
                  <c:v>276</c:v>
                </c:pt>
                <c:pt idx="2892">
                  <c:v>277</c:v>
                </c:pt>
                <c:pt idx="2893">
                  <c:v>277</c:v>
                </c:pt>
                <c:pt idx="2894">
                  <c:v>277</c:v>
                </c:pt>
                <c:pt idx="2895">
                  <c:v>277</c:v>
                </c:pt>
                <c:pt idx="2896">
                  <c:v>277</c:v>
                </c:pt>
                <c:pt idx="2897">
                  <c:v>277</c:v>
                </c:pt>
                <c:pt idx="2898">
                  <c:v>277</c:v>
                </c:pt>
                <c:pt idx="2899">
                  <c:v>277</c:v>
                </c:pt>
                <c:pt idx="2900">
                  <c:v>276</c:v>
                </c:pt>
                <c:pt idx="2901">
                  <c:v>276</c:v>
                </c:pt>
                <c:pt idx="2902">
                  <c:v>276</c:v>
                </c:pt>
                <c:pt idx="2903">
                  <c:v>277</c:v>
                </c:pt>
                <c:pt idx="2904">
                  <c:v>277</c:v>
                </c:pt>
                <c:pt idx="2905">
                  <c:v>277</c:v>
                </c:pt>
                <c:pt idx="2906">
                  <c:v>277</c:v>
                </c:pt>
                <c:pt idx="2907">
                  <c:v>277</c:v>
                </c:pt>
                <c:pt idx="2908">
                  <c:v>277</c:v>
                </c:pt>
                <c:pt idx="2909">
                  <c:v>277</c:v>
                </c:pt>
                <c:pt idx="2910">
                  <c:v>277</c:v>
                </c:pt>
                <c:pt idx="2911">
                  <c:v>277</c:v>
                </c:pt>
                <c:pt idx="2912">
                  <c:v>276</c:v>
                </c:pt>
                <c:pt idx="2913">
                  <c:v>277</c:v>
                </c:pt>
                <c:pt idx="2914">
                  <c:v>276</c:v>
                </c:pt>
                <c:pt idx="2915">
                  <c:v>276</c:v>
                </c:pt>
                <c:pt idx="2916">
                  <c:v>276</c:v>
                </c:pt>
                <c:pt idx="2917">
                  <c:v>276</c:v>
                </c:pt>
                <c:pt idx="2918">
                  <c:v>277</c:v>
                </c:pt>
                <c:pt idx="2919">
                  <c:v>277</c:v>
                </c:pt>
                <c:pt idx="2920">
                  <c:v>276</c:v>
                </c:pt>
                <c:pt idx="2921">
                  <c:v>277</c:v>
                </c:pt>
                <c:pt idx="2922">
                  <c:v>276</c:v>
                </c:pt>
                <c:pt idx="2923">
                  <c:v>277</c:v>
                </c:pt>
                <c:pt idx="2924">
                  <c:v>276</c:v>
                </c:pt>
                <c:pt idx="2925">
                  <c:v>276</c:v>
                </c:pt>
                <c:pt idx="2926">
                  <c:v>276</c:v>
                </c:pt>
                <c:pt idx="2927">
                  <c:v>277</c:v>
                </c:pt>
                <c:pt idx="2928">
                  <c:v>277</c:v>
                </c:pt>
                <c:pt idx="2929">
                  <c:v>277</c:v>
                </c:pt>
                <c:pt idx="2930">
                  <c:v>277</c:v>
                </c:pt>
                <c:pt idx="2931">
                  <c:v>277</c:v>
                </c:pt>
                <c:pt idx="2932">
                  <c:v>277</c:v>
                </c:pt>
                <c:pt idx="2933">
                  <c:v>277</c:v>
                </c:pt>
                <c:pt idx="2934">
                  <c:v>276</c:v>
                </c:pt>
                <c:pt idx="2935">
                  <c:v>277</c:v>
                </c:pt>
                <c:pt idx="2936">
                  <c:v>277</c:v>
                </c:pt>
                <c:pt idx="2937">
                  <c:v>277</c:v>
                </c:pt>
                <c:pt idx="2938">
                  <c:v>277</c:v>
                </c:pt>
                <c:pt idx="2939">
                  <c:v>277</c:v>
                </c:pt>
                <c:pt idx="2940">
                  <c:v>277</c:v>
                </c:pt>
                <c:pt idx="2941">
                  <c:v>277</c:v>
                </c:pt>
                <c:pt idx="2942">
                  <c:v>277</c:v>
                </c:pt>
                <c:pt idx="2943">
                  <c:v>277</c:v>
                </c:pt>
                <c:pt idx="2944">
                  <c:v>276</c:v>
                </c:pt>
                <c:pt idx="2945">
                  <c:v>277</c:v>
                </c:pt>
                <c:pt idx="2946">
                  <c:v>277</c:v>
                </c:pt>
                <c:pt idx="2947">
                  <c:v>277</c:v>
                </c:pt>
                <c:pt idx="2948">
                  <c:v>277</c:v>
                </c:pt>
                <c:pt idx="2949">
                  <c:v>277</c:v>
                </c:pt>
                <c:pt idx="2950">
                  <c:v>277</c:v>
                </c:pt>
                <c:pt idx="2951">
                  <c:v>276</c:v>
                </c:pt>
                <c:pt idx="2952">
                  <c:v>276</c:v>
                </c:pt>
                <c:pt idx="2953">
                  <c:v>277</c:v>
                </c:pt>
                <c:pt idx="2954">
                  <c:v>277</c:v>
                </c:pt>
                <c:pt idx="2955">
                  <c:v>277</c:v>
                </c:pt>
                <c:pt idx="2956">
                  <c:v>277</c:v>
                </c:pt>
                <c:pt idx="2957">
                  <c:v>277</c:v>
                </c:pt>
                <c:pt idx="2958">
                  <c:v>277</c:v>
                </c:pt>
                <c:pt idx="2959">
                  <c:v>277</c:v>
                </c:pt>
                <c:pt idx="2960">
                  <c:v>277</c:v>
                </c:pt>
                <c:pt idx="2961">
                  <c:v>277</c:v>
                </c:pt>
                <c:pt idx="2962">
                  <c:v>277</c:v>
                </c:pt>
                <c:pt idx="2963">
                  <c:v>277</c:v>
                </c:pt>
                <c:pt idx="2964">
                  <c:v>277</c:v>
                </c:pt>
                <c:pt idx="2965">
                  <c:v>277</c:v>
                </c:pt>
                <c:pt idx="2966">
                  <c:v>276</c:v>
                </c:pt>
                <c:pt idx="2967">
                  <c:v>277</c:v>
                </c:pt>
                <c:pt idx="2968">
                  <c:v>276</c:v>
                </c:pt>
                <c:pt idx="2969">
                  <c:v>276</c:v>
                </c:pt>
                <c:pt idx="2970">
                  <c:v>276</c:v>
                </c:pt>
                <c:pt idx="2971">
                  <c:v>277</c:v>
                </c:pt>
                <c:pt idx="2972">
                  <c:v>277</c:v>
                </c:pt>
                <c:pt idx="2973">
                  <c:v>277</c:v>
                </c:pt>
                <c:pt idx="2974">
                  <c:v>277</c:v>
                </c:pt>
                <c:pt idx="2975">
                  <c:v>277</c:v>
                </c:pt>
                <c:pt idx="2976">
                  <c:v>277</c:v>
                </c:pt>
                <c:pt idx="2977">
                  <c:v>277</c:v>
                </c:pt>
                <c:pt idx="2978">
                  <c:v>277</c:v>
                </c:pt>
                <c:pt idx="2979">
                  <c:v>277</c:v>
                </c:pt>
                <c:pt idx="2980">
                  <c:v>277</c:v>
                </c:pt>
                <c:pt idx="2981">
                  <c:v>277</c:v>
                </c:pt>
                <c:pt idx="2982">
                  <c:v>277</c:v>
                </c:pt>
                <c:pt idx="2983">
                  <c:v>277</c:v>
                </c:pt>
                <c:pt idx="2984">
                  <c:v>277</c:v>
                </c:pt>
                <c:pt idx="2985">
                  <c:v>277</c:v>
                </c:pt>
                <c:pt idx="2986">
                  <c:v>277</c:v>
                </c:pt>
                <c:pt idx="2987">
                  <c:v>277</c:v>
                </c:pt>
                <c:pt idx="2988">
                  <c:v>277</c:v>
                </c:pt>
                <c:pt idx="2989">
                  <c:v>277</c:v>
                </c:pt>
                <c:pt idx="2990">
                  <c:v>277</c:v>
                </c:pt>
                <c:pt idx="2991">
                  <c:v>277</c:v>
                </c:pt>
                <c:pt idx="2992">
                  <c:v>277</c:v>
                </c:pt>
                <c:pt idx="2993">
                  <c:v>277</c:v>
                </c:pt>
                <c:pt idx="2994">
                  <c:v>277</c:v>
                </c:pt>
                <c:pt idx="2995">
                  <c:v>277</c:v>
                </c:pt>
                <c:pt idx="2996">
                  <c:v>277</c:v>
                </c:pt>
                <c:pt idx="2997">
                  <c:v>277</c:v>
                </c:pt>
                <c:pt idx="2998">
                  <c:v>277</c:v>
                </c:pt>
                <c:pt idx="2999">
                  <c:v>277</c:v>
                </c:pt>
                <c:pt idx="3000">
                  <c:v>277</c:v>
                </c:pt>
                <c:pt idx="3001">
                  <c:v>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36-BF42-8242-C78787F10192}"/>
            </c:ext>
          </c:extLst>
        </c:ser>
        <c:ser>
          <c:idx val="2"/>
          <c:order val="2"/>
          <c:tx>
            <c:strRef>
              <c:f>Sheet4!$D$1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Sheet4!$A$2:$A$3003</c:f>
              <c:strCache>
                <c:ptCount val="3002"/>
                <c:pt idx="0">
                  <c:v>TIME</c:v>
                </c:pt>
                <c:pt idx="1">
                  <c:v>0</c:v>
                </c:pt>
                <c:pt idx="2">
                  <c:v>0.02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0.26</c:v>
                </c:pt>
                <c:pt idx="15">
                  <c:v>0.28</c:v>
                </c:pt>
                <c:pt idx="16">
                  <c:v>0.3</c:v>
                </c:pt>
                <c:pt idx="17">
                  <c:v>0.32</c:v>
                </c:pt>
                <c:pt idx="18">
                  <c:v>0.34</c:v>
                </c:pt>
                <c:pt idx="19">
                  <c:v>0.36</c:v>
                </c:pt>
                <c:pt idx="20">
                  <c:v>0.38</c:v>
                </c:pt>
                <c:pt idx="21">
                  <c:v>0.4</c:v>
                </c:pt>
                <c:pt idx="22">
                  <c:v>0.42</c:v>
                </c:pt>
                <c:pt idx="23">
                  <c:v>0.44</c:v>
                </c:pt>
                <c:pt idx="24">
                  <c:v>0.46</c:v>
                </c:pt>
                <c:pt idx="25">
                  <c:v>0.48</c:v>
                </c:pt>
                <c:pt idx="26">
                  <c:v>0.5</c:v>
                </c:pt>
                <c:pt idx="27">
                  <c:v>0.52</c:v>
                </c:pt>
                <c:pt idx="28">
                  <c:v>0.54</c:v>
                </c:pt>
                <c:pt idx="29">
                  <c:v>0.56</c:v>
                </c:pt>
                <c:pt idx="30">
                  <c:v>0.58</c:v>
                </c:pt>
                <c:pt idx="31">
                  <c:v>0.6</c:v>
                </c:pt>
                <c:pt idx="32">
                  <c:v>0.62</c:v>
                </c:pt>
                <c:pt idx="33">
                  <c:v>0.64</c:v>
                </c:pt>
                <c:pt idx="34">
                  <c:v>0.66</c:v>
                </c:pt>
                <c:pt idx="35">
                  <c:v>0.68</c:v>
                </c:pt>
                <c:pt idx="36">
                  <c:v>0.7</c:v>
                </c:pt>
                <c:pt idx="37">
                  <c:v>0.72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0.84</c:v>
                </c:pt>
                <c:pt idx="44">
                  <c:v>0.86</c:v>
                </c:pt>
                <c:pt idx="45">
                  <c:v>0.88</c:v>
                </c:pt>
                <c:pt idx="46">
                  <c:v>0.9</c:v>
                </c:pt>
                <c:pt idx="47">
                  <c:v>0.92</c:v>
                </c:pt>
                <c:pt idx="48">
                  <c:v>0.94</c:v>
                </c:pt>
                <c:pt idx="49">
                  <c:v>0.96</c:v>
                </c:pt>
                <c:pt idx="50">
                  <c:v>0.98</c:v>
                </c:pt>
                <c:pt idx="51">
                  <c:v>1</c:v>
                </c:pt>
                <c:pt idx="52">
                  <c:v>1.02</c:v>
                </c:pt>
                <c:pt idx="53">
                  <c:v>1.04</c:v>
                </c:pt>
                <c:pt idx="54">
                  <c:v>1.06</c:v>
                </c:pt>
                <c:pt idx="55">
                  <c:v>1.08</c:v>
                </c:pt>
                <c:pt idx="56">
                  <c:v>1.1</c:v>
                </c:pt>
                <c:pt idx="57">
                  <c:v>1.12</c:v>
                </c:pt>
                <c:pt idx="58">
                  <c:v>1.14</c:v>
                </c:pt>
                <c:pt idx="59">
                  <c:v>1.16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1.24</c:v>
                </c:pt>
                <c:pt idx="64">
                  <c:v>1.26</c:v>
                </c:pt>
                <c:pt idx="65">
                  <c:v>1.28</c:v>
                </c:pt>
                <c:pt idx="66">
                  <c:v>1.3</c:v>
                </c:pt>
                <c:pt idx="67">
                  <c:v>1.32</c:v>
                </c:pt>
                <c:pt idx="68">
                  <c:v>1.34</c:v>
                </c:pt>
                <c:pt idx="69">
                  <c:v>1.36</c:v>
                </c:pt>
                <c:pt idx="70">
                  <c:v>1.38</c:v>
                </c:pt>
                <c:pt idx="71">
                  <c:v>1.4</c:v>
                </c:pt>
                <c:pt idx="72">
                  <c:v>1.42</c:v>
                </c:pt>
                <c:pt idx="73">
                  <c:v>1.44</c:v>
                </c:pt>
                <c:pt idx="74">
                  <c:v>1.46</c:v>
                </c:pt>
                <c:pt idx="75">
                  <c:v>1.48</c:v>
                </c:pt>
                <c:pt idx="76">
                  <c:v>1.5</c:v>
                </c:pt>
                <c:pt idx="77">
                  <c:v>1.52</c:v>
                </c:pt>
                <c:pt idx="78">
                  <c:v>1.54</c:v>
                </c:pt>
                <c:pt idx="79">
                  <c:v>1.56</c:v>
                </c:pt>
                <c:pt idx="80">
                  <c:v>1.58</c:v>
                </c:pt>
                <c:pt idx="81">
                  <c:v>1.6</c:v>
                </c:pt>
                <c:pt idx="82">
                  <c:v>1.62</c:v>
                </c:pt>
                <c:pt idx="83">
                  <c:v>1.64</c:v>
                </c:pt>
                <c:pt idx="84">
                  <c:v>1.66</c:v>
                </c:pt>
                <c:pt idx="85">
                  <c:v>1.68</c:v>
                </c:pt>
                <c:pt idx="86">
                  <c:v>1.7</c:v>
                </c:pt>
                <c:pt idx="87">
                  <c:v>1.72</c:v>
                </c:pt>
                <c:pt idx="88">
                  <c:v>1.74</c:v>
                </c:pt>
                <c:pt idx="89">
                  <c:v>1.76</c:v>
                </c:pt>
                <c:pt idx="90">
                  <c:v>1.78</c:v>
                </c:pt>
                <c:pt idx="91">
                  <c:v>1.8</c:v>
                </c:pt>
                <c:pt idx="92">
                  <c:v>1.82</c:v>
                </c:pt>
                <c:pt idx="93">
                  <c:v>1.84</c:v>
                </c:pt>
                <c:pt idx="94">
                  <c:v>1.86</c:v>
                </c:pt>
                <c:pt idx="95">
                  <c:v>1.88</c:v>
                </c:pt>
                <c:pt idx="96">
                  <c:v>1.9</c:v>
                </c:pt>
                <c:pt idx="97">
                  <c:v>1.92</c:v>
                </c:pt>
                <c:pt idx="98">
                  <c:v>1.94</c:v>
                </c:pt>
                <c:pt idx="99">
                  <c:v>1.96</c:v>
                </c:pt>
                <c:pt idx="100">
                  <c:v>1.98</c:v>
                </c:pt>
                <c:pt idx="101">
                  <c:v>2</c:v>
                </c:pt>
                <c:pt idx="102">
                  <c:v>2.02</c:v>
                </c:pt>
                <c:pt idx="103">
                  <c:v>2.04</c:v>
                </c:pt>
                <c:pt idx="104">
                  <c:v>2.06</c:v>
                </c:pt>
                <c:pt idx="105">
                  <c:v>2.08</c:v>
                </c:pt>
                <c:pt idx="106">
                  <c:v>2.1</c:v>
                </c:pt>
                <c:pt idx="107">
                  <c:v>2.12</c:v>
                </c:pt>
                <c:pt idx="108">
                  <c:v>2.14</c:v>
                </c:pt>
                <c:pt idx="109">
                  <c:v>2.16</c:v>
                </c:pt>
                <c:pt idx="110">
                  <c:v>2.18</c:v>
                </c:pt>
                <c:pt idx="111">
                  <c:v>2.2</c:v>
                </c:pt>
                <c:pt idx="112">
                  <c:v>2.22</c:v>
                </c:pt>
                <c:pt idx="113">
                  <c:v>2.24</c:v>
                </c:pt>
                <c:pt idx="114">
                  <c:v>2.26</c:v>
                </c:pt>
                <c:pt idx="115">
                  <c:v>2.28</c:v>
                </c:pt>
                <c:pt idx="116">
                  <c:v>2.3</c:v>
                </c:pt>
                <c:pt idx="117">
                  <c:v>2.32</c:v>
                </c:pt>
                <c:pt idx="118">
                  <c:v>2.34</c:v>
                </c:pt>
                <c:pt idx="119">
                  <c:v>2.36</c:v>
                </c:pt>
                <c:pt idx="120">
                  <c:v>2.38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2.46</c:v>
                </c:pt>
                <c:pt idx="125">
                  <c:v>2.48</c:v>
                </c:pt>
                <c:pt idx="126">
                  <c:v>2.5</c:v>
                </c:pt>
                <c:pt idx="127">
                  <c:v>2.52</c:v>
                </c:pt>
                <c:pt idx="128">
                  <c:v>2.54</c:v>
                </c:pt>
                <c:pt idx="129">
                  <c:v>2.56</c:v>
                </c:pt>
                <c:pt idx="130">
                  <c:v>2.58</c:v>
                </c:pt>
                <c:pt idx="131">
                  <c:v>2.6</c:v>
                </c:pt>
                <c:pt idx="132">
                  <c:v>2.62</c:v>
                </c:pt>
                <c:pt idx="133">
                  <c:v>2.64</c:v>
                </c:pt>
                <c:pt idx="134">
                  <c:v>2.66</c:v>
                </c:pt>
                <c:pt idx="135">
                  <c:v>2.68</c:v>
                </c:pt>
                <c:pt idx="136">
                  <c:v>2.7</c:v>
                </c:pt>
                <c:pt idx="137">
                  <c:v>2.72</c:v>
                </c:pt>
                <c:pt idx="138">
                  <c:v>2.74</c:v>
                </c:pt>
                <c:pt idx="139">
                  <c:v>2.76</c:v>
                </c:pt>
                <c:pt idx="140">
                  <c:v>2.78</c:v>
                </c:pt>
                <c:pt idx="141">
                  <c:v>2.8</c:v>
                </c:pt>
                <c:pt idx="142">
                  <c:v>2.82</c:v>
                </c:pt>
                <c:pt idx="143">
                  <c:v>2.84</c:v>
                </c:pt>
                <c:pt idx="144">
                  <c:v>2.86</c:v>
                </c:pt>
                <c:pt idx="145">
                  <c:v>2.88</c:v>
                </c:pt>
                <c:pt idx="146">
                  <c:v>2.9</c:v>
                </c:pt>
                <c:pt idx="147">
                  <c:v>2.92</c:v>
                </c:pt>
                <c:pt idx="148">
                  <c:v>2.94</c:v>
                </c:pt>
                <c:pt idx="149">
                  <c:v>2.96</c:v>
                </c:pt>
                <c:pt idx="150">
                  <c:v>2.98</c:v>
                </c:pt>
                <c:pt idx="151">
                  <c:v>3</c:v>
                </c:pt>
                <c:pt idx="152">
                  <c:v>3.02</c:v>
                </c:pt>
                <c:pt idx="153">
                  <c:v>3.04</c:v>
                </c:pt>
                <c:pt idx="154">
                  <c:v>3.06</c:v>
                </c:pt>
                <c:pt idx="155">
                  <c:v>3.08</c:v>
                </c:pt>
                <c:pt idx="156">
                  <c:v>3.1</c:v>
                </c:pt>
                <c:pt idx="157">
                  <c:v>3.12</c:v>
                </c:pt>
                <c:pt idx="158">
                  <c:v>3.14</c:v>
                </c:pt>
                <c:pt idx="159">
                  <c:v>3.16</c:v>
                </c:pt>
                <c:pt idx="160">
                  <c:v>3.18</c:v>
                </c:pt>
                <c:pt idx="161">
                  <c:v>3.2</c:v>
                </c:pt>
                <c:pt idx="162">
                  <c:v>3.22</c:v>
                </c:pt>
                <c:pt idx="163">
                  <c:v>3.24</c:v>
                </c:pt>
                <c:pt idx="164">
                  <c:v>3.26</c:v>
                </c:pt>
                <c:pt idx="165">
                  <c:v>3.28</c:v>
                </c:pt>
                <c:pt idx="166">
                  <c:v>3.3</c:v>
                </c:pt>
                <c:pt idx="167">
                  <c:v>3.32</c:v>
                </c:pt>
                <c:pt idx="168">
                  <c:v>3.34</c:v>
                </c:pt>
                <c:pt idx="169">
                  <c:v>3.36</c:v>
                </c:pt>
                <c:pt idx="170">
                  <c:v>3.38</c:v>
                </c:pt>
                <c:pt idx="171">
                  <c:v>3.4</c:v>
                </c:pt>
                <c:pt idx="172">
                  <c:v>3.42</c:v>
                </c:pt>
                <c:pt idx="173">
                  <c:v>3.44</c:v>
                </c:pt>
                <c:pt idx="174">
                  <c:v>3.46</c:v>
                </c:pt>
                <c:pt idx="175">
                  <c:v>3.48</c:v>
                </c:pt>
                <c:pt idx="176">
                  <c:v>3.5</c:v>
                </c:pt>
                <c:pt idx="177">
                  <c:v>3.52</c:v>
                </c:pt>
                <c:pt idx="178">
                  <c:v>3.54</c:v>
                </c:pt>
                <c:pt idx="179">
                  <c:v>3.56</c:v>
                </c:pt>
                <c:pt idx="180">
                  <c:v>3.58</c:v>
                </c:pt>
                <c:pt idx="181">
                  <c:v>3.6</c:v>
                </c:pt>
                <c:pt idx="182">
                  <c:v>3.62</c:v>
                </c:pt>
                <c:pt idx="183">
                  <c:v>3.64</c:v>
                </c:pt>
                <c:pt idx="184">
                  <c:v>3.66</c:v>
                </c:pt>
                <c:pt idx="185">
                  <c:v>3.68</c:v>
                </c:pt>
                <c:pt idx="186">
                  <c:v>3.7</c:v>
                </c:pt>
                <c:pt idx="187">
                  <c:v>3.72</c:v>
                </c:pt>
                <c:pt idx="188">
                  <c:v>3.74</c:v>
                </c:pt>
                <c:pt idx="189">
                  <c:v>3.76</c:v>
                </c:pt>
                <c:pt idx="190">
                  <c:v>3.78</c:v>
                </c:pt>
                <c:pt idx="191">
                  <c:v>3.8</c:v>
                </c:pt>
                <c:pt idx="192">
                  <c:v>3.82</c:v>
                </c:pt>
                <c:pt idx="193">
                  <c:v>3.84</c:v>
                </c:pt>
                <c:pt idx="194">
                  <c:v>3.86</c:v>
                </c:pt>
                <c:pt idx="195">
                  <c:v>3.88</c:v>
                </c:pt>
                <c:pt idx="196">
                  <c:v>3.9</c:v>
                </c:pt>
                <c:pt idx="197">
                  <c:v>3.92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</c:v>
                </c:pt>
                <c:pt idx="212">
                  <c:v>4.22</c:v>
                </c:pt>
                <c:pt idx="213">
                  <c:v>4.24</c:v>
                </c:pt>
                <c:pt idx="214">
                  <c:v>4.26</c:v>
                </c:pt>
                <c:pt idx="215">
                  <c:v>4.28</c:v>
                </c:pt>
                <c:pt idx="216">
                  <c:v>4.3</c:v>
                </c:pt>
                <c:pt idx="217">
                  <c:v>4.32</c:v>
                </c:pt>
                <c:pt idx="218">
                  <c:v>4.34</c:v>
                </c:pt>
                <c:pt idx="219">
                  <c:v>4.36</c:v>
                </c:pt>
                <c:pt idx="220">
                  <c:v>4.38</c:v>
                </c:pt>
                <c:pt idx="221">
                  <c:v>4.4</c:v>
                </c:pt>
                <c:pt idx="222">
                  <c:v>4.42</c:v>
                </c:pt>
                <c:pt idx="223">
                  <c:v>4.44</c:v>
                </c:pt>
                <c:pt idx="224">
                  <c:v>4.46</c:v>
                </c:pt>
                <c:pt idx="225">
                  <c:v>4.48</c:v>
                </c:pt>
                <c:pt idx="226">
                  <c:v>4.5</c:v>
                </c:pt>
                <c:pt idx="227">
                  <c:v>4.52</c:v>
                </c:pt>
                <c:pt idx="228">
                  <c:v>4.54</c:v>
                </c:pt>
                <c:pt idx="229">
                  <c:v>4.56</c:v>
                </c:pt>
                <c:pt idx="230">
                  <c:v>4.58</c:v>
                </c:pt>
                <c:pt idx="231">
                  <c:v>4.6</c:v>
                </c:pt>
                <c:pt idx="232">
                  <c:v>4.62</c:v>
                </c:pt>
                <c:pt idx="233">
                  <c:v>4.64</c:v>
                </c:pt>
                <c:pt idx="234">
                  <c:v>4.66</c:v>
                </c:pt>
                <c:pt idx="235">
                  <c:v>4.68</c:v>
                </c:pt>
                <c:pt idx="236">
                  <c:v>4.7</c:v>
                </c:pt>
                <c:pt idx="237">
                  <c:v>4.72</c:v>
                </c:pt>
                <c:pt idx="238">
                  <c:v>4.74</c:v>
                </c:pt>
                <c:pt idx="239">
                  <c:v>4.76</c:v>
                </c:pt>
                <c:pt idx="240">
                  <c:v>4.78</c:v>
                </c:pt>
                <c:pt idx="241">
                  <c:v>4.8</c:v>
                </c:pt>
                <c:pt idx="242">
                  <c:v>4.82</c:v>
                </c:pt>
                <c:pt idx="243">
                  <c:v>4.84</c:v>
                </c:pt>
                <c:pt idx="244">
                  <c:v>4.86</c:v>
                </c:pt>
                <c:pt idx="245">
                  <c:v>4.88</c:v>
                </c:pt>
                <c:pt idx="246">
                  <c:v>4.9</c:v>
                </c:pt>
                <c:pt idx="247">
                  <c:v>4.92</c:v>
                </c:pt>
                <c:pt idx="248">
                  <c:v>4.94</c:v>
                </c:pt>
                <c:pt idx="249">
                  <c:v>4.96</c:v>
                </c:pt>
                <c:pt idx="250">
                  <c:v>4.98</c:v>
                </c:pt>
                <c:pt idx="251">
                  <c:v>5</c:v>
                </c:pt>
                <c:pt idx="252">
                  <c:v>5.02</c:v>
                </c:pt>
                <c:pt idx="253">
                  <c:v>5.04</c:v>
                </c:pt>
                <c:pt idx="254">
                  <c:v>5.06</c:v>
                </c:pt>
                <c:pt idx="255">
                  <c:v>5.08</c:v>
                </c:pt>
                <c:pt idx="256">
                  <c:v>5.1</c:v>
                </c:pt>
                <c:pt idx="257">
                  <c:v>5.12</c:v>
                </c:pt>
                <c:pt idx="258">
                  <c:v>5.14</c:v>
                </c:pt>
                <c:pt idx="259">
                  <c:v>5.16</c:v>
                </c:pt>
                <c:pt idx="260">
                  <c:v>5.18</c:v>
                </c:pt>
                <c:pt idx="261">
                  <c:v>5.2</c:v>
                </c:pt>
                <c:pt idx="262">
                  <c:v>5.22</c:v>
                </c:pt>
                <c:pt idx="263">
                  <c:v>5.24</c:v>
                </c:pt>
                <c:pt idx="264">
                  <c:v>5.26</c:v>
                </c:pt>
                <c:pt idx="265">
                  <c:v>5.28</c:v>
                </c:pt>
                <c:pt idx="266">
                  <c:v>5.3</c:v>
                </c:pt>
                <c:pt idx="267">
                  <c:v>5.32</c:v>
                </c:pt>
                <c:pt idx="268">
                  <c:v>5.34</c:v>
                </c:pt>
                <c:pt idx="269">
                  <c:v>5.36</c:v>
                </c:pt>
                <c:pt idx="270">
                  <c:v>5.38</c:v>
                </c:pt>
                <c:pt idx="271">
                  <c:v>5.4</c:v>
                </c:pt>
                <c:pt idx="272">
                  <c:v>5.42</c:v>
                </c:pt>
                <c:pt idx="273">
                  <c:v>5.44</c:v>
                </c:pt>
                <c:pt idx="274">
                  <c:v>5.46</c:v>
                </c:pt>
                <c:pt idx="275">
                  <c:v>5.48</c:v>
                </c:pt>
                <c:pt idx="276">
                  <c:v>5.5</c:v>
                </c:pt>
                <c:pt idx="277">
                  <c:v>5.52</c:v>
                </c:pt>
                <c:pt idx="278">
                  <c:v>5.54</c:v>
                </c:pt>
                <c:pt idx="279">
                  <c:v>5.56</c:v>
                </c:pt>
                <c:pt idx="280">
                  <c:v>5.58</c:v>
                </c:pt>
                <c:pt idx="281">
                  <c:v>5.6</c:v>
                </c:pt>
                <c:pt idx="282">
                  <c:v>5.62</c:v>
                </c:pt>
                <c:pt idx="283">
                  <c:v>5.64</c:v>
                </c:pt>
                <c:pt idx="284">
                  <c:v>5.66</c:v>
                </c:pt>
                <c:pt idx="285">
                  <c:v>5.68</c:v>
                </c:pt>
                <c:pt idx="286">
                  <c:v>5.7</c:v>
                </c:pt>
                <c:pt idx="287">
                  <c:v>5.72</c:v>
                </c:pt>
                <c:pt idx="288">
                  <c:v>5.74</c:v>
                </c:pt>
                <c:pt idx="289">
                  <c:v>5.76</c:v>
                </c:pt>
                <c:pt idx="290">
                  <c:v>5.78</c:v>
                </c:pt>
                <c:pt idx="291">
                  <c:v>5.8</c:v>
                </c:pt>
                <c:pt idx="292">
                  <c:v>5.82</c:v>
                </c:pt>
                <c:pt idx="293">
                  <c:v>5.84</c:v>
                </c:pt>
                <c:pt idx="294">
                  <c:v>5.86</c:v>
                </c:pt>
                <c:pt idx="295">
                  <c:v>5.88</c:v>
                </c:pt>
                <c:pt idx="296">
                  <c:v>5.9</c:v>
                </c:pt>
                <c:pt idx="297">
                  <c:v>5.92</c:v>
                </c:pt>
                <c:pt idx="298">
                  <c:v>5.94</c:v>
                </c:pt>
                <c:pt idx="299">
                  <c:v>5.96</c:v>
                </c:pt>
                <c:pt idx="300">
                  <c:v>5.98</c:v>
                </c:pt>
                <c:pt idx="301">
                  <c:v>6</c:v>
                </c:pt>
                <c:pt idx="302">
                  <c:v>6.02</c:v>
                </c:pt>
                <c:pt idx="303">
                  <c:v>6.04</c:v>
                </c:pt>
                <c:pt idx="304">
                  <c:v>6.06</c:v>
                </c:pt>
                <c:pt idx="305">
                  <c:v>6.08</c:v>
                </c:pt>
                <c:pt idx="306">
                  <c:v>6.1</c:v>
                </c:pt>
                <c:pt idx="307">
                  <c:v>6.12</c:v>
                </c:pt>
                <c:pt idx="308">
                  <c:v>6.14</c:v>
                </c:pt>
                <c:pt idx="309">
                  <c:v>6.16</c:v>
                </c:pt>
                <c:pt idx="310">
                  <c:v>6.18</c:v>
                </c:pt>
                <c:pt idx="311">
                  <c:v>6.2</c:v>
                </c:pt>
                <c:pt idx="312">
                  <c:v>6.22</c:v>
                </c:pt>
                <c:pt idx="313">
                  <c:v>6.24</c:v>
                </c:pt>
                <c:pt idx="314">
                  <c:v>6.26</c:v>
                </c:pt>
                <c:pt idx="315">
                  <c:v>6.28</c:v>
                </c:pt>
                <c:pt idx="316">
                  <c:v>6.3</c:v>
                </c:pt>
                <c:pt idx="317">
                  <c:v>6.32</c:v>
                </c:pt>
                <c:pt idx="318">
                  <c:v>6.34</c:v>
                </c:pt>
                <c:pt idx="319">
                  <c:v>6.36</c:v>
                </c:pt>
                <c:pt idx="320">
                  <c:v>6.38</c:v>
                </c:pt>
                <c:pt idx="321">
                  <c:v>6.4</c:v>
                </c:pt>
                <c:pt idx="322">
                  <c:v>6.42</c:v>
                </c:pt>
                <c:pt idx="323">
                  <c:v>6.44</c:v>
                </c:pt>
                <c:pt idx="324">
                  <c:v>6.46</c:v>
                </c:pt>
                <c:pt idx="325">
                  <c:v>6.48</c:v>
                </c:pt>
                <c:pt idx="326">
                  <c:v>6.5</c:v>
                </c:pt>
                <c:pt idx="327">
                  <c:v>6.52</c:v>
                </c:pt>
                <c:pt idx="328">
                  <c:v>6.54</c:v>
                </c:pt>
                <c:pt idx="329">
                  <c:v>6.56</c:v>
                </c:pt>
                <c:pt idx="330">
                  <c:v>6.58</c:v>
                </c:pt>
                <c:pt idx="331">
                  <c:v>6.6</c:v>
                </c:pt>
                <c:pt idx="332">
                  <c:v>6.62</c:v>
                </c:pt>
                <c:pt idx="333">
                  <c:v>6.64</c:v>
                </c:pt>
                <c:pt idx="334">
                  <c:v>6.66</c:v>
                </c:pt>
                <c:pt idx="335">
                  <c:v>6.68</c:v>
                </c:pt>
                <c:pt idx="336">
                  <c:v>6.7</c:v>
                </c:pt>
                <c:pt idx="337">
                  <c:v>6.72</c:v>
                </c:pt>
                <c:pt idx="338">
                  <c:v>6.74</c:v>
                </c:pt>
                <c:pt idx="339">
                  <c:v>6.76</c:v>
                </c:pt>
                <c:pt idx="340">
                  <c:v>6.78</c:v>
                </c:pt>
                <c:pt idx="341">
                  <c:v>6.8</c:v>
                </c:pt>
                <c:pt idx="342">
                  <c:v>6.82</c:v>
                </c:pt>
                <c:pt idx="343">
                  <c:v>6.84</c:v>
                </c:pt>
                <c:pt idx="344">
                  <c:v>6.86</c:v>
                </c:pt>
                <c:pt idx="345">
                  <c:v>6.88</c:v>
                </c:pt>
                <c:pt idx="346">
                  <c:v>6.9</c:v>
                </c:pt>
                <c:pt idx="347">
                  <c:v>6.92</c:v>
                </c:pt>
                <c:pt idx="348">
                  <c:v>6.94</c:v>
                </c:pt>
                <c:pt idx="349">
                  <c:v>6.96</c:v>
                </c:pt>
                <c:pt idx="350">
                  <c:v>6.98</c:v>
                </c:pt>
                <c:pt idx="351">
                  <c:v>7</c:v>
                </c:pt>
                <c:pt idx="352">
                  <c:v>7.02</c:v>
                </c:pt>
                <c:pt idx="353">
                  <c:v>7.04</c:v>
                </c:pt>
                <c:pt idx="354">
                  <c:v>7.06</c:v>
                </c:pt>
                <c:pt idx="355">
                  <c:v>7.08</c:v>
                </c:pt>
                <c:pt idx="356">
                  <c:v>7.1</c:v>
                </c:pt>
                <c:pt idx="357">
                  <c:v>7.12</c:v>
                </c:pt>
                <c:pt idx="358">
                  <c:v>7.14</c:v>
                </c:pt>
                <c:pt idx="359">
                  <c:v>7.16</c:v>
                </c:pt>
                <c:pt idx="360">
                  <c:v>7.18</c:v>
                </c:pt>
                <c:pt idx="361">
                  <c:v>7.2</c:v>
                </c:pt>
                <c:pt idx="362">
                  <c:v>7.22</c:v>
                </c:pt>
                <c:pt idx="363">
                  <c:v>7.24</c:v>
                </c:pt>
                <c:pt idx="364">
                  <c:v>7.26</c:v>
                </c:pt>
                <c:pt idx="365">
                  <c:v>7.28</c:v>
                </c:pt>
                <c:pt idx="366">
                  <c:v>7.3</c:v>
                </c:pt>
                <c:pt idx="367">
                  <c:v>7.32</c:v>
                </c:pt>
                <c:pt idx="368">
                  <c:v>7.34</c:v>
                </c:pt>
                <c:pt idx="369">
                  <c:v>7.36</c:v>
                </c:pt>
                <c:pt idx="370">
                  <c:v>7.38</c:v>
                </c:pt>
                <c:pt idx="371">
                  <c:v>7.4</c:v>
                </c:pt>
                <c:pt idx="372">
                  <c:v>7.42</c:v>
                </c:pt>
                <c:pt idx="373">
                  <c:v>7.44</c:v>
                </c:pt>
                <c:pt idx="374">
                  <c:v>7.46</c:v>
                </c:pt>
                <c:pt idx="375">
                  <c:v>7.48</c:v>
                </c:pt>
                <c:pt idx="376">
                  <c:v>7.5</c:v>
                </c:pt>
                <c:pt idx="377">
                  <c:v>7.52</c:v>
                </c:pt>
                <c:pt idx="378">
                  <c:v>7.54</c:v>
                </c:pt>
                <c:pt idx="379">
                  <c:v>7.56</c:v>
                </c:pt>
                <c:pt idx="380">
                  <c:v>7.58</c:v>
                </c:pt>
                <c:pt idx="381">
                  <c:v>7.6</c:v>
                </c:pt>
                <c:pt idx="382">
                  <c:v>7.62</c:v>
                </c:pt>
                <c:pt idx="383">
                  <c:v>7.64</c:v>
                </c:pt>
                <c:pt idx="384">
                  <c:v>7.66</c:v>
                </c:pt>
                <c:pt idx="385">
                  <c:v>7.68</c:v>
                </c:pt>
                <c:pt idx="386">
                  <c:v>7.7</c:v>
                </c:pt>
                <c:pt idx="387">
                  <c:v>7.72</c:v>
                </c:pt>
                <c:pt idx="388">
                  <c:v>7.74</c:v>
                </c:pt>
                <c:pt idx="389">
                  <c:v>7.76</c:v>
                </c:pt>
                <c:pt idx="390">
                  <c:v>7.78</c:v>
                </c:pt>
                <c:pt idx="391">
                  <c:v>7.8</c:v>
                </c:pt>
                <c:pt idx="392">
                  <c:v>7.82</c:v>
                </c:pt>
                <c:pt idx="393">
                  <c:v>7.84</c:v>
                </c:pt>
                <c:pt idx="394">
                  <c:v>7.86</c:v>
                </c:pt>
                <c:pt idx="395">
                  <c:v>7.88</c:v>
                </c:pt>
                <c:pt idx="396">
                  <c:v>7.9</c:v>
                </c:pt>
                <c:pt idx="397">
                  <c:v>7.92</c:v>
                </c:pt>
                <c:pt idx="398">
                  <c:v>7.94</c:v>
                </c:pt>
                <c:pt idx="399">
                  <c:v>7.96</c:v>
                </c:pt>
                <c:pt idx="400">
                  <c:v>7.98</c:v>
                </c:pt>
                <c:pt idx="401">
                  <c:v>8</c:v>
                </c:pt>
                <c:pt idx="402">
                  <c:v>8.02</c:v>
                </c:pt>
                <c:pt idx="403">
                  <c:v>8.04</c:v>
                </c:pt>
                <c:pt idx="404">
                  <c:v>8.06</c:v>
                </c:pt>
                <c:pt idx="405">
                  <c:v>8.08</c:v>
                </c:pt>
                <c:pt idx="406">
                  <c:v>8.1</c:v>
                </c:pt>
                <c:pt idx="407">
                  <c:v>8.12</c:v>
                </c:pt>
                <c:pt idx="408">
                  <c:v>8.14</c:v>
                </c:pt>
                <c:pt idx="409">
                  <c:v>8.16</c:v>
                </c:pt>
                <c:pt idx="410">
                  <c:v>8.18</c:v>
                </c:pt>
                <c:pt idx="411">
                  <c:v>8.2</c:v>
                </c:pt>
                <c:pt idx="412">
                  <c:v>8.22</c:v>
                </c:pt>
                <c:pt idx="413">
                  <c:v>8.24</c:v>
                </c:pt>
                <c:pt idx="414">
                  <c:v>8.26</c:v>
                </c:pt>
                <c:pt idx="415">
                  <c:v>8.28</c:v>
                </c:pt>
                <c:pt idx="416">
                  <c:v>8.3</c:v>
                </c:pt>
                <c:pt idx="417">
                  <c:v>8.32</c:v>
                </c:pt>
                <c:pt idx="418">
                  <c:v>8.34</c:v>
                </c:pt>
                <c:pt idx="419">
                  <c:v>8.36</c:v>
                </c:pt>
                <c:pt idx="420">
                  <c:v>8.38</c:v>
                </c:pt>
                <c:pt idx="421">
                  <c:v>8.4</c:v>
                </c:pt>
                <c:pt idx="422">
                  <c:v>8.42</c:v>
                </c:pt>
                <c:pt idx="423">
                  <c:v>8.44</c:v>
                </c:pt>
                <c:pt idx="424">
                  <c:v>8.46</c:v>
                </c:pt>
                <c:pt idx="425">
                  <c:v>8.48</c:v>
                </c:pt>
                <c:pt idx="426">
                  <c:v>8.5</c:v>
                </c:pt>
                <c:pt idx="427">
                  <c:v>8.52</c:v>
                </c:pt>
                <c:pt idx="428">
                  <c:v>8.54</c:v>
                </c:pt>
                <c:pt idx="429">
                  <c:v>8.56</c:v>
                </c:pt>
                <c:pt idx="430">
                  <c:v>8.58</c:v>
                </c:pt>
                <c:pt idx="431">
                  <c:v>8.6</c:v>
                </c:pt>
                <c:pt idx="432">
                  <c:v>8.62</c:v>
                </c:pt>
                <c:pt idx="433">
                  <c:v>8.64</c:v>
                </c:pt>
                <c:pt idx="434">
                  <c:v>8.66</c:v>
                </c:pt>
                <c:pt idx="435">
                  <c:v>8.68</c:v>
                </c:pt>
                <c:pt idx="436">
                  <c:v>8.7</c:v>
                </c:pt>
                <c:pt idx="437">
                  <c:v>8.72</c:v>
                </c:pt>
                <c:pt idx="438">
                  <c:v>8.74</c:v>
                </c:pt>
                <c:pt idx="439">
                  <c:v>8.76</c:v>
                </c:pt>
                <c:pt idx="440">
                  <c:v>8.78</c:v>
                </c:pt>
                <c:pt idx="441">
                  <c:v>8.8</c:v>
                </c:pt>
                <c:pt idx="442">
                  <c:v>8.82</c:v>
                </c:pt>
                <c:pt idx="443">
                  <c:v>8.84</c:v>
                </c:pt>
                <c:pt idx="444">
                  <c:v>8.86</c:v>
                </c:pt>
                <c:pt idx="445">
                  <c:v>8.88</c:v>
                </c:pt>
                <c:pt idx="446">
                  <c:v>8.9</c:v>
                </c:pt>
                <c:pt idx="447">
                  <c:v>8.92</c:v>
                </c:pt>
                <c:pt idx="448">
                  <c:v>8.94</c:v>
                </c:pt>
                <c:pt idx="449">
                  <c:v>8.96</c:v>
                </c:pt>
                <c:pt idx="450">
                  <c:v>8.98</c:v>
                </c:pt>
                <c:pt idx="451">
                  <c:v>9</c:v>
                </c:pt>
                <c:pt idx="452">
                  <c:v>9.02</c:v>
                </c:pt>
                <c:pt idx="453">
                  <c:v>9.04</c:v>
                </c:pt>
                <c:pt idx="454">
                  <c:v>9.06</c:v>
                </c:pt>
                <c:pt idx="455">
                  <c:v>9.08</c:v>
                </c:pt>
                <c:pt idx="456">
                  <c:v>9.1</c:v>
                </c:pt>
                <c:pt idx="457">
                  <c:v>9.12</c:v>
                </c:pt>
                <c:pt idx="458">
                  <c:v>9.14</c:v>
                </c:pt>
                <c:pt idx="459">
                  <c:v>9.16</c:v>
                </c:pt>
                <c:pt idx="460">
                  <c:v>9.18</c:v>
                </c:pt>
                <c:pt idx="461">
                  <c:v>9.2</c:v>
                </c:pt>
                <c:pt idx="462">
                  <c:v>9.22</c:v>
                </c:pt>
                <c:pt idx="463">
                  <c:v>9.24</c:v>
                </c:pt>
                <c:pt idx="464">
                  <c:v>9.26</c:v>
                </c:pt>
                <c:pt idx="465">
                  <c:v>9.28</c:v>
                </c:pt>
                <c:pt idx="466">
                  <c:v>9.3</c:v>
                </c:pt>
                <c:pt idx="467">
                  <c:v>9.32</c:v>
                </c:pt>
                <c:pt idx="468">
                  <c:v>9.34</c:v>
                </c:pt>
                <c:pt idx="469">
                  <c:v>9.36</c:v>
                </c:pt>
                <c:pt idx="470">
                  <c:v>9.38</c:v>
                </c:pt>
                <c:pt idx="471">
                  <c:v>9.4</c:v>
                </c:pt>
                <c:pt idx="472">
                  <c:v>9.42</c:v>
                </c:pt>
                <c:pt idx="473">
                  <c:v>9.44</c:v>
                </c:pt>
                <c:pt idx="474">
                  <c:v>9.46</c:v>
                </c:pt>
                <c:pt idx="475">
                  <c:v>9.48</c:v>
                </c:pt>
                <c:pt idx="476">
                  <c:v>9.5</c:v>
                </c:pt>
                <c:pt idx="477">
                  <c:v>9.52</c:v>
                </c:pt>
                <c:pt idx="478">
                  <c:v>9.54</c:v>
                </c:pt>
                <c:pt idx="479">
                  <c:v>9.56</c:v>
                </c:pt>
                <c:pt idx="480">
                  <c:v>9.58</c:v>
                </c:pt>
                <c:pt idx="481">
                  <c:v>9.6</c:v>
                </c:pt>
                <c:pt idx="482">
                  <c:v>9.62</c:v>
                </c:pt>
                <c:pt idx="483">
                  <c:v>9.64</c:v>
                </c:pt>
                <c:pt idx="484">
                  <c:v>9.66</c:v>
                </c:pt>
                <c:pt idx="485">
                  <c:v>9.68</c:v>
                </c:pt>
                <c:pt idx="486">
                  <c:v>9.7</c:v>
                </c:pt>
                <c:pt idx="487">
                  <c:v>9.72</c:v>
                </c:pt>
                <c:pt idx="488">
                  <c:v>9.74</c:v>
                </c:pt>
                <c:pt idx="489">
                  <c:v>9.76</c:v>
                </c:pt>
                <c:pt idx="490">
                  <c:v>9.78</c:v>
                </c:pt>
                <c:pt idx="491">
                  <c:v>9.8</c:v>
                </c:pt>
                <c:pt idx="492">
                  <c:v>9.82</c:v>
                </c:pt>
                <c:pt idx="493">
                  <c:v>9.84</c:v>
                </c:pt>
                <c:pt idx="494">
                  <c:v>9.86</c:v>
                </c:pt>
                <c:pt idx="495">
                  <c:v>9.88</c:v>
                </c:pt>
                <c:pt idx="496">
                  <c:v>9.9</c:v>
                </c:pt>
                <c:pt idx="497">
                  <c:v>9.92</c:v>
                </c:pt>
                <c:pt idx="498">
                  <c:v>9.94</c:v>
                </c:pt>
                <c:pt idx="499">
                  <c:v>9.96</c:v>
                </c:pt>
                <c:pt idx="500">
                  <c:v>9.98</c:v>
                </c:pt>
                <c:pt idx="501">
                  <c:v>10</c:v>
                </c:pt>
                <c:pt idx="502">
                  <c:v>10.02</c:v>
                </c:pt>
                <c:pt idx="503">
                  <c:v>10.04</c:v>
                </c:pt>
                <c:pt idx="504">
                  <c:v>10.06</c:v>
                </c:pt>
                <c:pt idx="505">
                  <c:v>10.08</c:v>
                </c:pt>
                <c:pt idx="506">
                  <c:v>10.1</c:v>
                </c:pt>
                <c:pt idx="507">
                  <c:v>10.12</c:v>
                </c:pt>
                <c:pt idx="508">
                  <c:v>10.14</c:v>
                </c:pt>
                <c:pt idx="509">
                  <c:v>10.16</c:v>
                </c:pt>
                <c:pt idx="510">
                  <c:v>10.18</c:v>
                </c:pt>
                <c:pt idx="511">
                  <c:v>10.2</c:v>
                </c:pt>
                <c:pt idx="512">
                  <c:v>10.22</c:v>
                </c:pt>
                <c:pt idx="513">
                  <c:v>10.24</c:v>
                </c:pt>
                <c:pt idx="514">
                  <c:v>10.26</c:v>
                </c:pt>
                <c:pt idx="515">
                  <c:v>10.28</c:v>
                </c:pt>
                <c:pt idx="516">
                  <c:v>10.3</c:v>
                </c:pt>
                <c:pt idx="517">
                  <c:v>10.32</c:v>
                </c:pt>
                <c:pt idx="518">
                  <c:v>10.34</c:v>
                </c:pt>
                <c:pt idx="519">
                  <c:v>10.36</c:v>
                </c:pt>
                <c:pt idx="520">
                  <c:v>10.38</c:v>
                </c:pt>
                <c:pt idx="521">
                  <c:v>10.4</c:v>
                </c:pt>
                <c:pt idx="522">
                  <c:v>10.42</c:v>
                </c:pt>
                <c:pt idx="523">
                  <c:v>10.44</c:v>
                </c:pt>
                <c:pt idx="524">
                  <c:v>10.46</c:v>
                </c:pt>
                <c:pt idx="525">
                  <c:v>10.48</c:v>
                </c:pt>
                <c:pt idx="526">
                  <c:v>10.5</c:v>
                </c:pt>
                <c:pt idx="527">
                  <c:v>10.52</c:v>
                </c:pt>
                <c:pt idx="528">
                  <c:v>10.54</c:v>
                </c:pt>
                <c:pt idx="529">
                  <c:v>10.56</c:v>
                </c:pt>
                <c:pt idx="530">
                  <c:v>10.58</c:v>
                </c:pt>
                <c:pt idx="531">
                  <c:v>10.6</c:v>
                </c:pt>
                <c:pt idx="532">
                  <c:v>10.62</c:v>
                </c:pt>
                <c:pt idx="533">
                  <c:v>10.64</c:v>
                </c:pt>
                <c:pt idx="534">
                  <c:v>10.66</c:v>
                </c:pt>
                <c:pt idx="535">
                  <c:v>10.68</c:v>
                </c:pt>
                <c:pt idx="536">
                  <c:v>10.7</c:v>
                </c:pt>
                <c:pt idx="537">
                  <c:v>10.72</c:v>
                </c:pt>
                <c:pt idx="538">
                  <c:v>10.74</c:v>
                </c:pt>
                <c:pt idx="539">
                  <c:v>10.76</c:v>
                </c:pt>
                <c:pt idx="540">
                  <c:v>10.78</c:v>
                </c:pt>
                <c:pt idx="541">
                  <c:v>10.8</c:v>
                </c:pt>
                <c:pt idx="542">
                  <c:v>10.82</c:v>
                </c:pt>
                <c:pt idx="543">
                  <c:v>10.84</c:v>
                </c:pt>
                <c:pt idx="544">
                  <c:v>10.86</c:v>
                </c:pt>
                <c:pt idx="545">
                  <c:v>10.88</c:v>
                </c:pt>
                <c:pt idx="546">
                  <c:v>10.9</c:v>
                </c:pt>
                <c:pt idx="547">
                  <c:v>10.92</c:v>
                </c:pt>
                <c:pt idx="548">
                  <c:v>10.94</c:v>
                </c:pt>
                <c:pt idx="549">
                  <c:v>10.96</c:v>
                </c:pt>
                <c:pt idx="550">
                  <c:v>10.98</c:v>
                </c:pt>
                <c:pt idx="551">
                  <c:v>11</c:v>
                </c:pt>
                <c:pt idx="552">
                  <c:v>11.02</c:v>
                </c:pt>
                <c:pt idx="553">
                  <c:v>11.04</c:v>
                </c:pt>
                <c:pt idx="554">
                  <c:v>11.06</c:v>
                </c:pt>
                <c:pt idx="555">
                  <c:v>11.08</c:v>
                </c:pt>
                <c:pt idx="556">
                  <c:v>11.1</c:v>
                </c:pt>
                <c:pt idx="557">
                  <c:v>11.12</c:v>
                </c:pt>
                <c:pt idx="558">
                  <c:v>11.14</c:v>
                </c:pt>
                <c:pt idx="559">
                  <c:v>11.16</c:v>
                </c:pt>
                <c:pt idx="560">
                  <c:v>11.18</c:v>
                </c:pt>
                <c:pt idx="561">
                  <c:v>11.2</c:v>
                </c:pt>
                <c:pt idx="562">
                  <c:v>11.22</c:v>
                </c:pt>
                <c:pt idx="563">
                  <c:v>11.24</c:v>
                </c:pt>
                <c:pt idx="564">
                  <c:v>11.26</c:v>
                </c:pt>
                <c:pt idx="565">
                  <c:v>11.28</c:v>
                </c:pt>
                <c:pt idx="566">
                  <c:v>11.3</c:v>
                </c:pt>
                <c:pt idx="567">
                  <c:v>11.32</c:v>
                </c:pt>
                <c:pt idx="568">
                  <c:v>11.34</c:v>
                </c:pt>
                <c:pt idx="569">
                  <c:v>11.36</c:v>
                </c:pt>
                <c:pt idx="570">
                  <c:v>11.38</c:v>
                </c:pt>
                <c:pt idx="571">
                  <c:v>11.4</c:v>
                </c:pt>
                <c:pt idx="572">
                  <c:v>11.42</c:v>
                </c:pt>
                <c:pt idx="573">
                  <c:v>11.44</c:v>
                </c:pt>
                <c:pt idx="574">
                  <c:v>11.46</c:v>
                </c:pt>
                <c:pt idx="575">
                  <c:v>11.48</c:v>
                </c:pt>
                <c:pt idx="576">
                  <c:v>11.5</c:v>
                </c:pt>
                <c:pt idx="577">
                  <c:v>11.52</c:v>
                </c:pt>
                <c:pt idx="578">
                  <c:v>11.54</c:v>
                </c:pt>
                <c:pt idx="579">
                  <c:v>11.56</c:v>
                </c:pt>
                <c:pt idx="580">
                  <c:v>11.58</c:v>
                </c:pt>
                <c:pt idx="581">
                  <c:v>11.6</c:v>
                </c:pt>
                <c:pt idx="582">
                  <c:v>11.62</c:v>
                </c:pt>
                <c:pt idx="583">
                  <c:v>11.64</c:v>
                </c:pt>
                <c:pt idx="584">
                  <c:v>11.66</c:v>
                </c:pt>
                <c:pt idx="585">
                  <c:v>11.68</c:v>
                </c:pt>
                <c:pt idx="586">
                  <c:v>11.7</c:v>
                </c:pt>
                <c:pt idx="587">
                  <c:v>11.72</c:v>
                </c:pt>
                <c:pt idx="588">
                  <c:v>11.74</c:v>
                </c:pt>
                <c:pt idx="589">
                  <c:v>11.76</c:v>
                </c:pt>
                <c:pt idx="590">
                  <c:v>11.78</c:v>
                </c:pt>
                <c:pt idx="591">
                  <c:v>11.8</c:v>
                </c:pt>
                <c:pt idx="592">
                  <c:v>11.82</c:v>
                </c:pt>
                <c:pt idx="593">
                  <c:v>11.84</c:v>
                </c:pt>
                <c:pt idx="594">
                  <c:v>11.86</c:v>
                </c:pt>
                <c:pt idx="595">
                  <c:v>11.88</c:v>
                </c:pt>
                <c:pt idx="596">
                  <c:v>11.9</c:v>
                </c:pt>
                <c:pt idx="597">
                  <c:v>11.92</c:v>
                </c:pt>
                <c:pt idx="598">
                  <c:v>11.94</c:v>
                </c:pt>
                <c:pt idx="599">
                  <c:v>11.96</c:v>
                </c:pt>
                <c:pt idx="600">
                  <c:v>11.98</c:v>
                </c:pt>
                <c:pt idx="601">
                  <c:v>12</c:v>
                </c:pt>
                <c:pt idx="602">
                  <c:v>12.02</c:v>
                </c:pt>
                <c:pt idx="603">
                  <c:v>12.04</c:v>
                </c:pt>
                <c:pt idx="604">
                  <c:v>12.06</c:v>
                </c:pt>
                <c:pt idx="605">
                  <c:v>12.08</c:v>
                </c:pt>
                <c:pt idx="606">
                  <c:v>12.1</c:v>
                </c:pt>
                <c:pt idx="607">
                  <c:v>12.12</c:v>
                </c:pt>
                <c:pt idx="608">
                  <c:v>12.14</c:v>
                </c:pt>
                <c:pt idx="609">
                  <c:v>12.16</c:v>
                </c:pt>
                <c:pt idx="610">
                  <c:v>12.18</c:v>
                </c:pt>
                <c:pt idx="611">
                  <c:v>12.2</c:v>
                </c:pt>
                <c:pt idx="612">
                  <c:v>12.22</c:v>
                </c:pt>
                <c:pt idx="613">
                  <c:v>12.24</c:v>
                </c:pt>
                <c:pt idx="614">
                  <c:v>12.26</c:v>
                </c:pt>
                <c:pt idx="615">
                  <c:v>12.28</c:v>
                </c:pt>
                <c:pt idx="616">
                  <c:v>12.3</c:v>
                </c:pt>
                <c:pt idx="617">
                  <c:v>12.32</c:v>
                </c:pt>
                <c:pt idx="618">
                  <c:v>12.34</c:v>
                </c:pt>
                <c:pt idx="619">
                  <c:v>12.36</c:v>
                </c:pt>
                <c:pt idx="620">
                  <c:v>12.38</c:v>
                </c:pt>
                <c:pt idx="621">
                  <c:v>12.4</c:v>
                </c:pt>
                <c:pt idx="622">
                  <c:v>12.42</c:v>
                </c:pt>
                <c:pt idx="623">
                  <c:v>12.44</c:v>
                </c:pt>
                <c:pt idx="624">
                  <c:v>12.46</c:v>
                </c:pt>
                <c:pt idx="625">
                  <c:v>12.48</c:v>
                </c:pt>
                <c:pt idx="626">
                  <c:v>12.5</c:v>
                </c:pt>
                <c:pt idx="627">
                  <c:v>12.52</c:v>
                </c:pt>
                <c:pt idx="628">
                  <c:v>12.54</c:v>
                </c:pt>
                <c:pt idx="629">
                  <c:v>12.56</c:v>
                </c:pt>
                <c:pt idx="630">
                  <c:v>12.58</c:v>
                </c:pt>
                <c:pt idx="631">
                  <c:v>12.6</c:v>
                </c:pt>
                <c:pt idx="632">
                  <c:v>12.62</c:v>
                </c:pt>
                <c:pt idx="633">
                  <c:v>12.64</c:v>
                </c:pt>
                <c:pt idx="634">
                  <c:v>12.66</c:v>
                </c:pt>
                <c:pt idx="635">
                  <c:v>12.68</c:v>
                </c:pt>
                <c:pt idx="636">
                  <c:v>12.7</c:v>
                </c:pt>
                <c:pt idx="637">
                  <c:v>12.72</c:v>
                </c:pt>
                <c:pt idx="638">
                  <c:v>12.74</c:v>
                </c:pt>
                <c:pt idx="639">
                  <c:v>12.76</c:v>
                </c:pt>
                <c:pt idx="640">
                  <c:v>12.78</c:v>
                </c:pt>
                <c:pt idx="641">
                  <c:v>12.8</c:v>
                </c:pt>
                <c:pt idx="642">
                  <c:v>12.82</c:v>
                </c:pt>
                <c:pt idx="643">
                  <c:v>12.84</c:v>
                </c:pt>
                <c:pt idx="644">
                  <c:v>12.86</c:v>
                </c:pt>
                <c:pt idx="645">
                  <c:v>12.88</c:v>
                </c:pt>
                <c:pt idx="646">
                  <c:v>12.9</c:v>
                </c:pt>
                <c:pt idx="647">
                  <c:v>12.92</c:v>
                </c:pt>
                <c:pt idx="648">
                  <c:v>12.94</c:v>
                </c:pt>
                <c:pt idx="649">
                  <c:v>12.96</c:v>
                </c:pt>
                <c:pt idx="650">
                  <c:v>12.98</c:v>
                </c:pt>
                <c:pt idx="651">
                  <c:v>13</c:v>
                </c:pt>
                <c:pt idx="652">
                  <c:v>13.02</c:v>
                </c:pt>
                <c:pt idx="653">
                  <c:v>13.04</c:v>
                </c:pt>
                <c:pt idx="654">
                  <c:v>13.06</c:v>
                </c:pt>
                <c:pt idx="655">
                  <c:v>13.08</c:v>
                </c:pt>
                <c:pt idx="656">
                  <c:v>13.1</c:v>
                </c:pt>
                <c:pt idx="657">
                  <c:v>13.12</c:v>
                </c:pt>
                <c:pt idx="658">
                  <c:v>13.14</c:v>
                </c:pt>
                <c:pt idx="659">
                  <c:v>13.16</c:v>
                </c:pt>
                <c:pt idx="660">
                  <c:v>13.18</c:v>
                </c:pt>
                <c:pt idx="661">
                  <c:v>13.2</c:v>
                </c:pt>
                <c:pt idx="662">
                  <c:v>13.22</c:v>
                </c:pt>
                <c:pt idx="663">
                  <c:v>13.24</c:v>
                </c:pt>
                <c:pt idx="664">
                  <c:v>13.26</c:v>
                </c:pt>
                <c:pt idx="665">
                  <c:v>13.28</c:v>
                </c:pt>
                <c:pt idx="666">
                  <c:v>13.3</c:v>
                </c:pt>
                <c:pt idx="667">
                  <c:v>13.32</c:v>
                </c:pt>
                <c:pt idx="668">
                  <c:v>13.34</c:v>
                </c:pt>
                <c:pt idx="669">
                  <c:v>13.36</c:v>
                </c:pt>
                <c:pt idx="670">
                  <c:v>13.38</c:v>
                </c:pt>
                <c:pt idx="671">
                  <c:v>13.4</c:v>
                </c:pt>
                <c:pt idx="672">
                  <c:v>13.42</c:v>
                </c:pt>
                <c:pt idx="673">
                  <c:v>13.44</c:v>
                </c:pt>
                <c:pt idx="674">
                  <c:v>13.46</c:v>
                </c:pt>
                <c:pt idx="675">
                  <c:v>13.48</c:v>
                </c:pt>
                <c:pt idx="676">
                  <c:v>13.5</c:v>
                </c:pt>
                <c:pt idx="677">
                  <c:v>13.52</c:v>
                </c:pt>
                <c:pt idx="678">
                  <c:v>13.54</c:v>
                </c:pt>
                <c:pt idx="679">
                  <c:v>13.56</c:v>
                </c:pt>
                <c:pt idx="680">
                  <c:v>13.58</c:v>
                </c:pt>
                <c:pt idx="681">
                  <c:v>13.6</c:v>
                </c:pt>
                <c:pt idx="682">
                  <c:v>13.62</c:v>
                </c:pt>
                <c:pt idx="683">
                  <c:v>13.64</c:v>
                </c:pt>
                <c:pt idx="684">
                  <c:v>13.66</c:v>
                </c:pt>
                <c:pt idx="685">
                  <c:v>13.68</c:v>
                </c:pt>
                <c:pt idx="686">
                  <c:v>13.7</c:v>
                </c:pt>
                <c:pt idx="687">
                  <c:v>13.72</c:v>
                </c:pt>
                <c:pt idx="688">
                  <c:v>13.74</c:v>
                </c:pt>
                <c:pt idx="689">
                  <c:v>13.76</c:v>
                </c:pt>
                <c:pt idx="690">
                  <c:v>13.78</c:v>
                </c:pt>
                <c:pt idx="691">
                  <c:v>13.8</c:v>
                </c:pt>
                <c:pt idx="692">
                  <c:v>13.82</c:v>
                </c:pt>
                <c:pt idx="693">
                  <c:v>13.84</c:v>
                </c:pt>
                <c:pt idx="694">
                  <c:v>13.86</c:v>
                </c:pt>
                <c:pt idx="695">
                  <c:v>13.88</c:v>
                </c:pt>
                <c:pt idx="696">
                  <c:v>13.9</c:v>
                </c:pt>
                <c:pt idx="697">
                  <c:v>13.92</c:v>
                </c:pt>
                <c:pt idx="698">
                  <c:v>13.94</c:v>
                </c:pt>
                <c:pt idx="699">
                  <c:v>13.96</c:v>
                </c:pt>
                <c:pt idx="700">
                  <c:v>13.98</c:v>
                </c:pt>
                <c:pt idx="701">
                  <c:v>14</c:v>
                </c:pt>
                <c:pt idx="702">
                  <c:v>14.02</c:v>
                </c:pt>
                <c:pt idx="703">
                  <c:v>14.04</c:v>
                </c:pt>
                <c:pt idx="704">
                  <c:v>14.06</c:v>
                </c:pt>
                <c:pt idx="705">
                  <c:v>14.08</c:v>
                </c:pt>
                <c:pt idx="706">
                  <c:v>14.1</c:v>
                </c:pt>
                <c:pt idx="707">
                  <c:v>14.12</c:v>
                </c:pt>
                <c:pt idx="708">
                  <c:v>14.14</c:v>
                </c:pt>
                <c:pt idx="709">
                  <c:v>14.16</c:v>
                </c:pt>
                <c:pt idx="710">
                  <c:v>14.18</c:v>
                </c:pt>
                <c:pt idx="711">
                  <c:v>14.2</c:v>
                </c:pt>
                <c:pt idx="712">
                  <c:v>14.22</c:v>
                </c:pt>
                <c:pt idx="713">
                  <c:v>14.24</c:v>
                </c:pt>
                <c:pt idx="714">
                  <c:v>14.26</c:v>
                </c:pt>
                <c:pt idx="715">
                  <c:v>14.28</c:v>
                </c:pt>
                <c:pt idx="716">
                  <c:v>14.3</c:v>
                </c:pt>
                <c:pt idx="717">
                  <c:v>14.32</c:v>
                </c:pt>
                <c:pt idx="718">
                  <c:v>14.34</c:v>
                </c:pt>
                <c:pt idx="719">
                  <c:v>14.36</c:v>
                </c:pt>
                <c:pt idx="720">
                  <c:v>14.38</c:v>
                </c:pt>
                <c:pt idx="721">
                  <c:v>14.4</c:v>
                </c:pt>
                <c:pt idx="722">
                  <c:v>14.42</c:v>
                </c:pt>
                <c:pt idx="723">
                  <c:v>14.44</c:v>
                </c:pt>
                <c:pt idx="724">
                  <c:v>14.46</c:v>
                </c:pt>
                <c:pt idx="725">
                  <c:v>14.48</c:v>
                </c:pt>
                <c:pt idx="726">
                  <c:v>14.5</c:v>
                </c:pt>
                <c:pt idx="727">
                  <c:v>14.52</c:v>
                </c:pt>
                <c:pt idx="728">
                  <c:v>14.54</c:v>
                </c:pt>
                <c:pt idx="729">
                  <c:v>14.56</c:v>
                </c:pt>
                <c:pt idx="730">
                  <c:v>14.58</c:v>
                </c:pt>
                <c:pt idx="731">
                  <c:v>14.6</c:v>
                </c:pt>
                <c:pt idx="732">
                  <c:v>14.62</c:v>
                </c:pt>
                <c:pt idx="733">
                  <c:v>14.64</c:v>
                </c:pt>
                <c:pt idx="734">
                  <c:v>14.66</c:v>
                </c:pt>
                <c:pt idx="735">
                  <c:v>14.68</c:v>
                </c:pt>
                <c:pt idx="736">
                  <c:v>14.7</c:v>
                </c:pt>
                <c:pt idx="737">
                  <c:v>14.72</c:v>
                </c:pt>
                <c:pt idx="738">
                  <c:v>14.74</c:v>
                </c:pt>
                <c:pt idx="739">
                  <c:v>14.76</c:v>
                </c:pt>
                <c:pt idx="740">
                  <c:v>14.78</c:v>
                </c:pt>
                <c:pt idx="741">
                  <c:v>14.8</c:v>
                </c:pt>
                <c:pt idx="742">
                  <c:v>14.82</c:v>
                </c:pt>
                <c:pt idx="743">
                  <c:v>14.84</c:v>
                </c:pt>
                <c:pt idx="744">
                  <c:v>14.86</c:v>
                </c:pt>
                <c:pt idx="745">
                  <c:v>14.88</c:v>
                </c:pt>
                <c:pt idx="746">
                  <c:v>14.9</c:v>
                </c:pt>
                <c:pt idx="747">
                  <c:v>14.92</c:v>
                </c:pt>
                <c:pt idx="748">
                  <c:v>14.94</c:v>
                </c:pt>
                <c:pt idx="749">
                  <c:v>14.96</c:v>
                </c:pt>
                <c:pt idx="750">
                  <c:v>14.98</c:v>
                </c:pt>
                <c:pt idx="751">
                  <c:v>15</c:v>
                </c:pt>
                <c:pt idx="752">
                  <c:v>15.02</c:v>
                </c:pt>
                <c:pt idx="753">
                  <c:v>15.04</c:v>
                </c:pt>
                <c:pt idx="754">
                  <c:v>15.06</c:v>
                </c:pt>
                <c:pt idx="755">
                  <c:v>15.08</c:v>
                </c:pt>
                <c:pt idx="756">
                  <c:v>15.1</c:v>
                </c:pt>
                <c:pt idx="757">
                  <c:v>15.12</c:v>
                </c:pt>
                <c:pt idx="758">
                  <c:v>15.14</c:v>
                </c:pt>
                <c:pt idx="759">
                  <c:v>15.16</c:v>
                </c:pt>
                <c:pt idx="760">
                  <c:v>15.18</c:v>
                </c:pt>
                <c:pt idx="761">
                  <c:v>15.2</c:v>
                </c:pt>
                <c:pt idx="762">
                  <c:v>15.22</c:v>
                </c:pt>
                <c:pt idx="763">
                  <c:v>15.24</c:v>
                </c:pt>
                <c:pt idx="764">
                  <c:v>15.26</c:v>
                </c:pt>
                <c:pt idx="765">
                  <c:v>15.28</c:v>
                </c:pt>
                <c:pt idx="766">
                  <c:v>15.3</c:v>
                </c:pt>
                <c:pt idx="767">
                  <c:v>15.32</c:v>
                </c:pt>
                <c:pt idx="768">
                  <c:v>15.34</c:v>
                </c:pt>
                <c:pt idx="769">
                  <c:v>15.36</c:v>
                </c:pt>
                <c:pt idx="770">
                  <c:v>15.38</c:v>
                </c:pt>
                <c:pt idx="771">
                  <c:v>15.4</c:v>
                </c:pt>
                <c:pt idx="772">
                  <c:v>15.42</c:v>
                </c:pt>
                <c:pt idx="773">
                  <c:v>15.44</c:v>
                </c:pt>
                <c:pt idx="774">
                  <c:v>15.46</c:v>
                </c:pt>
                <c:pt idx="775">
                  <c:v>15.48</c:v>
                </c:pt>
                <c:pt idx="776">
                  <c:v>15.5</c:v>
                </c:pt>
                <c:pt idx="777">
                  <c:v>15.52</c:v>
                </c:pt>
                <c:pt idx="778">
                  <c:v>15.54</c:v>
                </c:pt>
                <c:pt idx="779">
                  <c:v>15.56</c:v>
                </c:pt>
                <c:pt idx="780">
                  <c:v>15.58</c:v>
                </c:pt>
                <c:pt idx="781">
                  <c:v>15.6</c:v>
                </c:pt>
                <c:pt idx="782">
                  <c:v>15.62</c:v>
                </c:pt>
                <c:pt idx="783">
                  <c:v>15.64</c:v>
                </c:pt>
                <c:pt idx="784">
                  <c:v>15.66</c:v>
                </c:pt>
                <c:pt idx="785">
                  <c:v>15.68</c:v>
                </c:pt>
                <c:pt idx="786">
                  <c:v>15.7</c:v>
                </c:pt>
                <c:pt idx="787">
                  <c:v>15.72</c:v>
                </c:pt>
                <c:pt idx="788">
                  <c:v>15.74</c:v>
                </c:pt>
                <c:pt idx="789">
                  <c:v>15.76</c:v>
                </c:pt>
                <c:pt idx="790">
                  <c:v>15.78</c:v>
                </c:pt>
                <c:pt idx="791">
                  <c:v>15.8</c:v>
                </c:pt>
                <c:pt idx="792">
                  <c:v>15.82</c:v>
                </c:pt>
                <c:pt idx="793">
                  <c:v>15.84</c:v>
                </c:pt>
                <c:pt idx="794">
                  <c:v>15.86</c:v>
                </c:pt>
                <c:pt idx="795">
                  <c:v>15.88</c:v>
                </c:pt>
                <c:pt idx="796">
                  <c:v>15.9</c:v>
                </c:pt>
                <c:pt idx="797">
                  <c:v>15.92</c:v>
                </c:pt>
                <c:pt idx="798">
                  <c:v>15.94</c:v>
                </c:pt>
                <c:pt idx="799">
                  <c:v>15.96</c:v>
                </c:pt>
                <c:pt idx="800">
                  <c:v>15.98</c:v>
                </c:pt>
                <c:pt idx="801">
                  <c:v>16</c:v>
                </c:pt>
                <c:pt idx="802">
                  <c:v>16.02</c:v>
                </c:pt>
                <c:pt idx="803">
                  <c:v>16.04</c:v>
                </c:pt>
                <c:pt idx="804">
                  <c:v>16.06</c:v>
                </c:pt>
                <c:pt idx="805">
                  <c:v>16.08</c:v>
                </c:pt>
                <c:pt idx="806">
                  <c:v>16.1</c:v>
                </c:pt>
                <c:pt idx="807">
                  <c:v>16.12</c:v>
                </c:pt>
                <c:pt idx="808">
                  <c:v>16.14</c:v>
                </c:pt>
                <c:pt idx="809">
                  <c:v>16.16</c:v>
                </c:pt>
                <c:pt idx="810">
                  <c:v>16.18</c:v>
                </c:pt>
                <c:pt idx="811">
                  <c:v>16.2</c:v>
                </c:pt>
                <c:pt idx="812">
                  <c:v>16.22</c:v>
                </c:pt>
                <c:pt idx="813">
                  <c:v>16.24</c:v>
                </c:pt>
                <c:pt idx="814">
                  <c:v>16.26</c:v>
                </c:pt>
                <c:pt idx="815">
                  <c:v>16.28</c:v>
                </c:pt>
                <c:pt idx="816">
                  <c:v>16.3</c:v>
                </c:pt>
                <c:pt idx="817">
                  <c:v>16.32</c:v>
                </c:pt>
                <c:pt idx="818">
                  <c:v>16.34</c:v>
                </c:pt>
                <c:pt idx="819">
                  <c:v>16.36</c:v>
                </c:pt>
                <c:pt idx="820">
                  <c:v>16.38</c:v>
                </c:pt>
                <c:pt idx="821">
                  <c:v>16.4</c:v>
                </c:pt>
                <c:pt idx="822">
                  <c:v>16.42</c:v>
                </c:pt>
                <c:pt idx="823">
                  <c:v>16.44</c:v>
                </c:pt>
                <c:pt idx="824">
                  <c:v>16.46</c:v>
                </c:pt>
                <c:pt idx="825">
                  <c:v>16.48</c:v>
                </c:pt>
                <c:pt idx="826">
                  <c:v>16.5</c:v>
                </c:pt>
                <c:pt idx="827">
                  <c:v>16.52</c:v>
                </c:pt>
                <c:pt idx="828">
                  <c:v>16.54</c:v>
                </c:pt>
                <c:pt idx="829">
                  <c:v>16.56</c:v>
                </c:pt>
                <c:pt idx="830">
                  <c:v>16.58</c:v>
                </c:pt>
                <c:pt idx="831">
                  <c:v>16.6</c:v>
                </c:pt>
                <c:pt idx="832">
                  <c:v>16.62</c:v>
                </c:pt>
                <c:pt idx="833">
                  <c:v>16.64</c:v>
                </c:pt>
                <c:pt idx="834">
                  <c:v>16.66</c:v>
                </c:pt>
                <c:pt idx="835">
                  <c:v>16.68</c:v>
                </c:pt>
                <c:pt idx="836">
                  <c:v>16.7</c:v>
                </c:pt>
                <c:pt idx="837">
                  <c:v>16.72</c:v>
                </c:pt>
                <c:pt idx="838">
                  <c:v>16.74</c:v>
                </c:pt>
                <c:pt idx="839">
                  <c:v>16.76</c:v>
                </c:pt>
                <c:pt idx="840">
                  <c:v>16.78</c:v>
                </c:pt>
                <c:pt idx="841">
                  <c:v>16.8</c:v>
                </c:pt>
                <c:pt idx="842">
                  <c:v>16.82</c:v>
                </c:pt>
                <c:pt idx="843">
                  <c:v>16.84</c:v>
                </c:pt>
                <c:pt idx="844">
                  <c:v>16.86</c:v>
                </c:pt>
                <c:pt idx="845">
                  <c:v>16.88</c:v>
                </c:pt>
                <c:pt idx="846">
                  <c:v>16.9</c:v>
                </c:pt>
                <c:pt idx="847">
                  <c:v>16.92</c:v>
                </c:pt>
                <c:pt idx="848">
                  <c:v>16.94</c:v>
                </c:pt>
                <c:pt idx="849">
                  <c:v>16.96</c:v>
                </c:pt>
                <c:pt idx="850">
                  <c:v>16.98</c:v>
                </c:pt>
                <c:pt idx="851">
                  <c:v>17</c:v>
                </c:pt>
                <c:pt idx="852">
                  <c:v>17.02</c:v>
                </c:pt>
                <c:pt idx="853">
                  <c:v>17.04</c:v>
                </c:pt>
                <c:pt idx="854">
                  <c:v>17.06</c:v>
                </c:pt>
                <c:pt idx="855">
                  <c:v>17.08</c:v>
                </c:pt>
                <c:pt idx="856">
                  <c:v>17.1</c:v>
                </c:pt>
                <c:pt idx="857">
                  <c:v>17.12</c:v>
                </c:pt>
                <c:pt idx="858">
                  <c:v>17.14</c:v>
                </c:pt>
                <c:pt idx="859">
                  <c:v>17.16</c:v>
                </c:pt>
                <c:pt idx="860">
                  <c:v>17.18</c:v>
                </c:pt>
                <c:pt idx="861">
                  <c:v>17.2</c:v>
                </c:pt>
                <c:pt idx="862">
                  <c:v>17.22</c:v>
                </c:pt>
                <c:pt idx="863">
                  <c:v>17.24</c:v>
                </c:pt>
                <c:pt idx="864">
                  <c:v>17.26</c:v>
                </c:pt>
                <c:pt idx="865">
                  <c:v>17.28</c:v>
                </c:pt>
                <c:pt idx="866">
                  <c:v>17.3</c:v>
                </c:pt>
                <c:pt idx="867">
                  <c:v>17.32</c:v>
                </c:pt>
                <c:pt idx="868">
                  <c:v>17.34</c:v>
                </c:pt>
                <c:pt idx="869">
                  <c:v>17.36</c:v>
                </c:pt>
                <c:pt idx="870">
                  <c:v>17.38</c:v>
                </c:pt>
                <c:pt idx="871">
                  <c:v>17.4</c:v>
                </c:pt>
                <c:pt idx="872">
                  <c:v>17.42</c:v>
                </c:pt>
                <c:pt idx="873">
                  <c:v>17.44</c:v>
                </c:pt>
                <c:pt idx="874">
                  <c:v>17.46</c:v>
                </c:pt>
                <c:pt idx="875">
                  <c:v>17.48</c:v>
                </c:pt>
                <c:pt idx="876">
                  <c:v>17.5</c:v>
                </c:pt>
                <c:pt idx="877">
                  <c:v>17.52</c:v>
                </c:pt>
                <c:pt idx="878">
                  <c:v>17.54</c:v>
                </c:pt>
                <c:pt idx="879">
                  <c:v>17.56</c:v>
                </c:pt>
                <c:pt idx="880">
                  <c:v>17.58</c:v>
                </c:pt>
                <c:pt idx="881">
                  <c:v>17.6</c:v>
                </c:pt>
                <c:pt idx="882">
                  <c:v>17.62</c:v>
                </c:pt>
                <c:pt idx="883">
                  <c:v>17.64</c:v>
                </c:pt>
                <c:pt idx="884">
                  <c:v>17.66</c:v>
                </c:pt>
                <c:pt idx="885">
                  <c:v>17.68</c:v>
                </c:pt>
                <c:pt idx="886">
                  <c:v>17.7</c:v>
                </c:pt>
                <c:pt idx="887">
                  <c:v>17.72</c:v>
                </c:pt>
                <c:pt idx="888">
                  <c:v>17.74</c:v>
                </c:pt>
                <c:pt idx="889">
                  <c:v>17.76</c:v>
                </c:pt>
                <c:pt idx="890">
                  <c:v>17.78</c:v>
                </c:pt>
                <c:pt idx="891">
                  <c:v>17.8</c:v>
                </c:pt>
                <c:pt idx="892">
                  <c:v>17.82</c:v>
                </c:pt>
                <c:pt idx="893">
                  <c:v>17.84</c:v>
                </c:pt>
                <c:pt idx="894">
                  <c:v>17.86</c:v>
                </c:pt>
                <c:pt idx="895">
                  <c:v>17.88</c:v>
                </c:pt>
                <c:pt idx="896">
                  <c:v>17.9</c:v>
                </c:pt>
                <c:pt idx="897">
                  <c:v>17.92</c:v>
                </c:pt>
                <c:pt idx="898">
                  <c:v>17.94</c:v>
                </c:pt>
                <c:pt idx="899">
                  <c:v>17.96</c:v>
                </c:pt>
                <c:pt idx="900">
                  <c:v>17.98</c:v>
                </c:pt>
                <c:pt idx="901">
                  <c:v>18</c:v>
                </c:pt>
                <c:pt idx="902">
                  <c:v>18.02</c:v>
                </c:pt>
                <c:pt idx="903">
                  <c:v>18.04</c:v>
                </c:pt>
                <c:pt idx="904">
                  <c:v>18.06</c:v>
                </c:pt>
                <c:pt idx="905">
                  <c:v>18.08</c:v>
                </c:pt>
                <c:pt idx="906">
                  <c:v>18.1</c:v>
                </c:pt>
                <c:pt idx="907">
                  <c:v>18.12</c:v>
                </c:pt>
                <c:pt idx="908">
                  <c:v>18.14</c:v>
                </c:pt>
                <c:pt idx="909">
                  <c:v>18.16</c:v>
                </c:pt>
                <c:pt idx="910">
                  <c:v>18.18</c:v>
                </c:pt>
                <c:pt idx="911">
                  <c:v>18.2</c:v>
                </c:pt>
                <c:pt idx="912">
                  <c:v>18.22</c:v>
                </c:pt>
                <c:pt idx="913">
                  <c:v>18.24</c:v>
                </c:pt>
                <c:pt idx="914">
                  <c:v>18.26</c:v>
                </c:pt>
                <c:pt idx="915">
                  <c:v>18.28</c:v>
                </c:pt>
                <c:pt idx="916">
                  <c:v>18.3</c:v>
                </c:pt>
                <c:pt idx="917">
                  <c:v>18.32</c:v>
                </c:pt>
                <c:pt idx="918">
                  <c:v>18.34</c:v>
                </c:pt>
                <c:pt idx="919">
                  <c:v>18.36</c:v>
                </c:pt>
                <c:pt idx="920">
                  <c:v>18.38</c:v>
                </c:pt>
                <c:pt idx="921">
                  <c:v>18.4</c:v>
                </c:pt>
                <c:pt idx="922">
                  <c:v>18.42</c:v>
                </c:pt>
                <c:pt idx="923">
                  <c:v>18.44</c:v>
                </c:pt>
                <c:pt idx="924">
                  <c:v>18.46</c:v>
                </c:pt>
                <c:pt idx="925">
                  <c:v>18.48</c:v>
                </c:pt>
                <c:pt idx="926">
                  <c:v>18.5</c:v>
                </c:pt>
                <c:pt idx="927">
                  <c:v>18.52</c:v>
                </c:pt>
                <c:pt idx="928">
                  <c:v>18.54</c:v>
                </c:pt>
                <c:pt idx="929">
                  <c:v>18.56</c:v>
                </c:pt>
                <c:pt idx="930">
                  <c:v>18.58</c:v>
                </c:pt>
                <c:pt idx="931">
                  <c:v>18.6</c:v>
                </c:pt>
                <c:pt idx="932">
                  <c:v>18.62</c:v>
                </c:pt>
                <c:pt idx="933">
                  <c:v>18.64</c:v>
                </c:pt>
                <c:pt idx="934">
                  <c:v>18.66</c:v>
                </c:pt>
                <c:pt idx="935">
                  <c:v>18.68</c:v>
                </c:pt>
                <c:pt idx="936">
                  <c:v>18.7</c:v>
                </c:pt>
                <c:pt idx="937">
                  <c:v>18.72</c:v>
                </c:pt>
                <c:pt idx="938">
                  <c:v>18.74</c:v>
                </c:pt>
                <c:pt idx="939">
                  <c:v>18.76</c:v>
                </c:pt>
                <c:pt idx="940">
                  <c:v>18.78</c:v>
                </c:pt>
                <c:pt idx="941">
                  <c:v>18.8</c:v>
                </c:pt>
                <c:pt idx="942">
                  <c:v>18.82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</c:v>
                </c:pt>
                <c:pt idx="947">
                  <c:v>18.92</c:v>
                </c:pt>
                <c:pt idx="948">
                  <c:v>18.94</c:v>
                </c:pt>
                <c:pt idx="949">
                  <c:v>18.96</c:v>
                </c:pt>
                <c:pt idx="950">
                  <c:v>18.98</c:v>
                </c:pt>
                <c:pt idx="951">
                  <c:v>19</c:v>
                </c:pt>
                <c:pt idx="952">
                  <c:v>19.02</c:v>
                </c:pt>
                <c:pt idx="953">
                  <c:v>19.04</c:v>
                </c:pt>
                <c:pt idx="954">
                  <c:v>19.06</c:v>
                </c:pt>
                <c:pt idx="955">
                  <c:v>19.08</c:v>
                </c:pt>
                <c:pt idx="956">
                  <c:v>19.1</c:v>
                </c:pt>
                <c:pt idx="957">
                  <c:v>19.12</c:v>
                </c:pt>
                <c:pt idx="958">
                  <c:v>19.14</c:v>
                </c:pt>
                <c:pt idx="959">
                  <c:v>19.16</c:v>
                </c:pt>
                <c:pt idx="960">
                  <c:v>19.18</c:v>
                </c:pt>
                <c:pt idx="961">
                  <c:v>19.2</c:v>
                </c:pt>
                <c:pt idx="962">
                  <c:v>19.22</c:v>
                </c:pt>
                <c:pt idx="963">
                  <c:v>19.24</c:v>
                </c:pt>
                <c:pt idx="964">
                  <c:v>19.26</c:v>
                </c:pt>
                <c:pt idx="965">
                  <c:v>19.28</c:v>
                </c:pt>
                <c:pt idx="966">
                  <c:v>19.3</c:v>
                </c:pt>
                <c:pt idx="967">
                  <c:v>19.32</c:v>
                </c:pt>
                <c:pt idx="968">
                  <c:v>19.34</c:v>
                </c:pt>
                <c:pt idx="969">
                  <c:v>19.36</c:v>
                </c:pt>
                <c:pt idx="970">
                  <c:v>19.38</c:v>
                </c:pt>
                <c:pt idx="971">
                  <c:v>19.4</c:v>
                </c:pt>
                <c:pt idx="972">
                  <c:v>19.42</c:v>
                </c:pt>
                <c:pt idx="973">
                  <c:v>19.44</c:v>
                </c:pt>
                <c:pt idx="974">
                  <c:v>19.46</c:v>
                </c:pt>
                <c:pt idx="975">
                  <c:v>19.48</c:v>
                </c:pt>
                <c:pt idx="976">
                  <c:v>19.5</c:v>
                </c:pt>
                <c:pt idx="977">
                  <c:v>19.52</c:v>
                </c:pt>
                <c:pt idx="978">
                  <c:v>19.54</c:v>
                </c:pt>
                <c:pt idx="979">
                  <c:v>19.56</c:v>
                </c:pt>
                <c:pt idx="980">
                  <c:v>19.58</c:v>
                </c:pt>
                <c:pt idx="981">
                  <c:v>19.6</c:v>
                </c:pt>
                <c:pt idx="982">
                  <c:v>19.62</c:v>
                </c:pt>
                <c:pt idx="983">
                  <c:v>19.64</c:v>
                </c:pt>
                <c:pt idx="984">
                  <c:v>19.66</c:v>
                </c:pt>
                <c:pt idx="985">
                  <c:v>19.68</c:v>
                </c:pt>
                <c:pt idx="986">
                  <c:v>19.7</c:v>
                </c:pt>
                <c:pt idx="987">
                  <c:v>19.72</c:v>
                </c:pt>
                <c:pt idx="988">
                  <c:v>19.74</c:v>
                </c:pt>
                <c:pt idx="989">
                  <c:v>19.76</c:v>
                </c:pt>
                <c:pt idx="990">
                  <c:v>19.78</c:v>
                </c:pt>
                <c:pt idx="991">
                  <c:v>19.8</c:v>
                </c:pt>
                <c:pt idx="992">
                  <c:v>19.82</c:v>
                </c:pt>
                <c:pt idx="993">
                  <c:v>19.84</c:v>
                </c:pt>
                <c:pt idx="994">
                  <c:v>19.86</c:v>
                </c:pt>
                <c:pt idx="995">
                  <c:v>19.88</c:v>
                </c:pt>
                <c:pt idx="996">
                  <c:v>19.9</c:v>
                </c:pt>
                <c:pt idx="997">
                  <c:v>19.92</c:v>
                </c:pt>
                <c:pt idx="998">
                  <c:v>19.94</c:v>
                </c:pt>
                <c:pt idx="999">
                  <c:v>19.96</c:v>
                </c:pt>
                <c:pt idx="1000">
                  <c:v>19.98</c:v>
                </c:pt>
                <c:pt idx="1001">
                  <c:v>20</c:v>
                </c:pt>
                <c:pt idx="1002">
                  <c:v>20.02</c:v>
                </c:pt>
                <c:pt idx="1003">
                  <c:v>20.04</c:v>
                </c:pt>
                <c:pt idx="1004">
                  <c:v>20.06</c:v>
                </c:pt>
                <c:pt idx="1005">
                  <c:v>20.08</c:v>
                </c:pt>
                <c:pt idx="1006">
                  <c:v>20.1</c:v>
                </c:pt>
                <c:pt idx="1007">
                  <c:v>20.12</c:v>
                </c:pt>
                <c:pt idx="1008">
                  <c:v>20.14</c:v>
                </c:pt>
                <c:pt idx="1009">
                  <c:v>20.16</c:v>
                </c:pt>
                <c:pt idx="1010">
                  <c:v>20.18</c:v>
                </c:pt>
                <c:pt idx="1011">
                  <c:v>20.2</c:v>
                </c:pt>
                <c:pt idx="1012">
                  <c:v>20.22</c:v>
                </c:pt>
                <c:pt idx="1013">
                  <c:v>20.24</c:v>
                </c:pt>
                <c:pt idx="1014">
                  <c:v>20.26</c:v>
                </c:pt>
                <c:pt idx="1015">
                  <c:v>20.28</c:v>
                </c:pt>
                <c:pt idx="1016">
                  <c:v>20.3</c:v>
                </c:pt>
                <c:pt idx="1017">
                  <c:v>20.32</c:v>
                </c:pt>
                <c:pt idx="1018">
                  <c:v>20.34</c:v>
                </c:pt>
                <c:pt idx="1019">
                  <c:v>20.36</c:v>
                </c:pt>
                <c:pt idx="1020">
                  <c:v>20.38</c:v>
                </c:pt>
                <c:pt idx="1021">
                  <c:v>20.4</c:v>
                </c:pt>
                <c:pt idx="1022">
                  <c:v>20.42</c:v>
                </c:pt>
                <c:pt idx="1023">
                  <c:v>20.44</c:v>
                </c:pt>
                <c:pt idx="1024">
                  <c:v>20.46</c:v>
                </c:pt>
                <c:pt idx="1025">
                  <c:v>20.48</c:v>
                </c:pt>
                <c:pt idx="1026">
                  <c:v>20.5</c:v>
                </c:pt>
                <c:pt idx="1027">
                  <c:v>20.52</c:v>
                </c:pt>
                <c:pt idx="1028">
                  <c:v>20.54</c:v>
                </c:pt>
                <c:pt idx="1029">
                  <c:v>20.56</c:v>
                </c:pt>
                <c:pt idx="1030">
                  <c:v>20.58</c:v>
                </c:pt>
                <c:pt idx="1031">
                  <c:v>20.6</c:v>
                </c:pt>
                <c:pt idx="1032">
                  <c:v>20.62</c:v>
                </c:pt>
                <c:pt idx="1033">
                  <c:v>20.64</c:v>
                </c:pt>
                <c:pt idx="1034">
                  <c:v>20.66</c:v>
                </c:pt>
                <c:pt idx="1035">
                  <c:v>20.68</c:v>
                </c:pt>
                <c:pt idx="1036">
                  <c:v>20.7</c:v>
                </c:pt>
                <c:pt idx="1037">
                  <c:v>20.72</c:v>
                </c:pt>
                <c:pt idx="1038">
                  <c:v>20.74</c:v>
                </c:pt>
                <c:pt idx="1039">
                  <c:v>20.76</c:v>
                </c:pt>
                <c:pt idx="1040">
                  <c:v>20.78</c:v>
                </c:pt>
                <c:pt idx="1041">
                  <c:v>20.8</c:v>
                </c:pt>
                <c:pt idx="1042">
                  <c:v>20.82</c:v>
                </c:pt>
                <c:pt idx="1043">
                  <c:v>20.84</c:v>
                </c:pt>
                <c:pt idx="1044">
                  <c:v>20.86</c:v>
                </c:pt>
                <c:pt idx="1045">
                  <c:v>20.88</c:v>
                </c:pt>
                <c:pt idx="1046">
                  <c:v>20.9</c:v>
                </c:pt>
                <c:pt idx="1047">
                  <c:v>20.92</c:v>
                </c:pt>
                <c:pt idx="1048">
                  <c:v>20.94</c:v>
                </c:pt>
                <c:pt idx="1049">
                  <c:v>20.96</c:v>
                </c:pt>
                <c:pt idx="1050">
                  <c:v>20.98</c:v>
                </c:pt>
                <c:pt idx="1051">
                  <c:v>21</c:v>
                </c:pt>
                <c:pt idx="1052">
                  <c:v>21.02</c:v>
                </c:pt>
                <c:pt idx="1053">
                  <c:v>21.04</c:v>
                </c:pt>
                <c:pt idx="1054">
                  <c:v>21.06</c:v>
                </c:pt>
                <c:pt idx="1055">
                  <c:v>21.08</c:v>
                </c:pt>
                <c:pt idx="1056">
                  <c:v>21.1</c:v>
                </c:pt>
                <c:pt idx="1057">
                  <c:v>21.12</c:v>
                </c:pt>
                <c:pt idx="1058">
                  <c:v>21.14</c:v>
                </c:pt>
                <c:pt idx="1059">
                  <c:v>21.16</c:v>
                </c:pt>
                <c:pt idx="1060">
                  <c:v>21.18</c:v>
                </c:pt>
                <c:pt idx="1061">
                  <c:v>21.2</c:v>
                </c:pt>
                <c:pt idx="1062">
                  <c:v>21.22</c:v>
                </c:pt>
                <c:pt idx="1063">
                  <c:v>21.24</c:v>
                </c:pt>
                <c:pt idx="1064">
                  <c:v>21.26</c:v>
                </c:pt>
                <c:pt idx="1065">
                  <c:v>21.28</c:v>
                </c:pt>
                <c:pt idx="1066">
                  <c:v>21.3</c:v>
                </c:pt>
                <c:pt idx="1067">
                  <c:v>21.32</c:v>
                </c:pt>
                <c:pt idx="1068">
                  <c:v>21.34</c:v>
                </c:pt>
                <c:pt idx="1069">
                  <c:v>21.36</c:v>
                </c:pt>
                <c:pt idx="1070">
                  <c:v>21.38</c:v>
                </c:pt>
                <c:pt idx="1071">
                  <c:v>21.4</c:v>
                </c:pt>
                <c:pt idx="1072">
                  <c:v>21.42</c:v>
                </c:pt>
                <c:pt idx="1073">
                  <c:v>21.44</c:v>
                </c:pt>
                <c:pt idx="1074">
                  <c:v>21.46</c:v>
                </c:pt>
                <c:pt idx="1075">
                  <c:v>21.48</c:v>
                </c:pt>
                <c:pt idx="1076">
                  <c:v>21.5</c:v>
                </c:pt>
                <c:pt idx="1077">
                  <c:v>21.52</c:v>
                </c:pt>
                <c:pt idx="1078">
                  <c:v>21.54</c:v>
                </c:pt>
                <c:pt idx="1079">
                  <c:v>21.56</c:v>
                </c:pt>
                <c:pt idx="1080">
                  <c:v>21.58</c:v>
                </c:pt>
                <c:pt idx="1081">
                  <c:v>21.6</c:v>
                </c:pt>
                <c:pt idx="1082">
                  <c:v>21.62</c:v>
                </c:pt>
                <c:pt idx="1083">
                  <c:v>21.64</c:v>
                </c:pt>
                <c:pt idx="1084">
                  <c:v>21.66</c:v>
                </c:pt>
                <c:pt idx="1085">
                  <c:v>21.68</c:v>
                </c:pt>
                <c:pt idx="1086">
                  <c:v>21.7</c:v>
                </c:pt>
                <c:pt idx="1087">
                  <c:v>21.72</c:v>
                </c:pt>
                <c:pt idx="1088">
                  <c:v>21.74</c:v>
                </c:pt>
                <c:pt idx="1089">
                  <c:v>21.76</c:v>
                </c:pt>
                <c:pt idx="1090">
                  <c:v>21.78</c:v>
                </c:pt>
                <c:pt idx="1091">
                  <c:v>21.8</c:v>
                </c:pt>
                <c:pt idx="1092">
                  <c:v>21.82</c:v>
                </c:pt>
                <c:pt idx="1093">
                  <c:v>21.84</c:v>
                </c:pt>
                <c:pt idx="1094">
                  <c:v>21.86</c:v>
                </c:pt>
                <c:pt idx="1095">
                  <c:v>21.88</c:v>
                </c:pt>
                <c:pt idx="1096">
                  <c:v>21.9</c:v>
                </c:pt>
                <c:pt idx="1097">
                  <c:v>21.92</c:v>
                </c:pt>
                <c:pt idx="1098">
                  <c:v>21.94</c:v>
                </c:pt>
                <c:pt idx="1099">
                  <c:v>21.96</c:v>
                </c:pt>
                <c:pt idx="1100">
                  <c:v>21.98</c:v>
                </c:pt>
                <c:pt idx="1101">
                  <c:v>22</c:v>
                </c:pt>
                <c:pt idx="1102">
                  <c:v>22.02</c:v>
                </c:pt>
                <c:pt idx="1103">
                  <c:v>22.04</c:v>
                </c:pt>
                <c:pt idx="1104">
                  <c:v>22.06</c:v>
                </c:pt>
                <c:pt idx="1105">
                  <c:v>22.08</c:v>
                </c:pt>
                <c:pt idx="1106">
                  <c:v>22.1</c:v>
                </c:pt>
                <c:pt idx="1107">
                  <c:v>22.12</c:v>
                </c:pt>
                <c:pt idx="1108">
                  <c:v>22.14</c:v>
                </c:pt>
                <c:pt idx="1109">
                  <c:v>22.16</c:v>
                </c:pt>
                <c:pt idx="1110">
                  <c:v>22.18</c:v>
                </c:pt>
                <c:pt idx="1111">
                  <c:v>22.2</c:v>
                </c:pt>
                <c:pt idx="1112">
                  <c:v>22.22</c:v>
                </c:pt>
                <c:pt idx="1113">
                  <c:v>22.24</c:v>
                </c:pt>
                <c:pt idx="1114">
                  <c:v>22.26</c:v>
                </c:pt>
                <c:pt idx="1115">
                  <c:v>22.28</c:v>
                </c:pt>
                <c:pt idx="1116">
                  <c:v>22.3</c:v>
                </c:pt>
                <c:pt idx="1117">
                  <c:v>22.32</c:v>
                </c:pt>
                <c:pt idx="1118">
                  <c:v>22.34</c:v>
                </c:pt>
                <c:pt idx="1119">
                  <c:v>22.36</c:v>
                </c:pt>
                <c:pt idx="1120">
                  <c:v>22.38</c:v>
                </c:pt>
                <c:pt idx="1121">
                  <c:v>22.4</c:v>
                </c:pt>
                <c:pt idx="1122">
                  <c:v>22.42</c:v>
                </c:pt>
                <c:pt idx="1123">
                  <c:v>22.44</c:v>
                </c:pt>
                <c:pt idx="1124">
                  <c:v>22.46</c:v>
                </c:pt>
                <c:pt idx="1125">
                  <c:v>22.48</c:v>
                </c:pt>
                <c:pt idx="1126">
                  <c:v>22.5</c:v>
                </c:pt>
                <c:pt idx="1127">
                  <c:v>22.52</c:v>
                </c:pt>
                <c:pt idx="1128">
                  <c:v>22.54</c:v>
                </c:pt>
                <c:pt idx="1129">
                  <c:v>22.56</c:v>
                </c:pt>
                <c:pt idx="1130">
                  <c:v>22.58</c:v>
                </c:pt>
                <c:pt idx="1131">
                  <c:v>22.6</c:v>
                </c:pt>
                <c:pt idx="1132">
                  <c:v>22.62</c:v>
                </c:pt>
                <c:pt idx="1133">
                  <c:v>22.64</c:v>
                </c:pt>
                <c:pt idx="1134">
                  <c:v>22.66</c:v>
                </c:pt>
                <c:pt idx="1135">
                  <c:v>22.68</c:v>
                </c:pt>
                <c:pt idx="1136">
                  <c:v>22.7</c:v>
                </c:pt>
                <c:pt idx="1137">
                  <c:v>22.72</c:v>
                </c:pt>
                <c:pt idx="1138">
                  <c:v>22.74</c:v>
                </c:pt>
                <c:pt idx="1139">
                  <c:v>22.76</c:v>
                </c:pt>
                <c:pt idx="1140">
                  <c:v>22.78</c:v>
                </c:pt>
                <c:pt idx="1141">
                  <c:v>22.8</c:v>
                </c:pt>
                <c:pt idx="1142">
                  <c:v>22.82</c:v>
                </c:pt>
                <c:pt idx="1143">
                  <c:v>22.84</c:v>
                </c:pt>
                <c:pt idx="1144">
                  <c:v>22.86</c:v>
                </c:pt>
                <c:pt idx="1145">
                  <c:v>22.88</c:v>
                </c:pt>
                <c:pt idx="1146">
                  <c:v>22.9</c:v>
                </c:pt>
                <c:pt idx="1147">
                  <c:v>22.92</c:v>
                </c:pt>
                <c:pt idx="1148">
                  <c:v>22.94</c:v>
                </c:pt>
                <c:pt idx="1149">
                  <c:v>22.96</c:v>
                </c:pt>
                <c:pt idx="1150">
                  <c:v>22.98</c:v>
                </c:pt>
                <c:pt idx="1151">
                  <c:v>23</c:v>
                </c:pt>
                <c:pt idx="1152">
                  <c:v>23.02</c:v>
                </c:pt>
                <c:pt idx="1153">
                  <c:v>23.04</c:v>
                </c:pt>
                <c:pt idx="1154">
                  <c:v>23.06</c:v>
                </c:pt>
                <c:pt idx="1155">
                  <c:v>23.08</c:v>
                </c:pt>
                <c:pt idx="1156">
                  <c:v>23.1</c:v>
                </c:pt>
                <c:pt idx="1157">
                  <c:v>23.12</c:v>
                </c:pt>
                <c:pt idx="1158">
                  <c:v>23.14</c:v>
                </c:pt>
                <c:pt idx="1159">
                  <c:v>23.16</c:v>
                </c:pt>
                <c:pt idx="1160">
                  <c:v>23.18</c:v>
                </c:pt>
                <c:pt idx="1161">
                  <c:v>23.2</c:v>
                </c:pt>
                <c:pt idx="1162">
                  <c:v>23.22</c:v>
                </c:pt>
                <c:pt idx="1163">
                  <c:v>23.24</c:v>
                </c:pt>
                <c:pt idx="1164">
                  <c:v>23.26</c:v>
                </c:pt>
                <c:pt idx="1165">
                  <c:v>23.28</c:v>
                </c:pt>
                <c:pt idx="1166">
                  <c:v>23.3</c:v>
                </c:pt>
                <c:pt idx="1167">
                  <c:v>23.32</c:v>
                </c:pt>
                <c:pt idx="1168">
                  <c:v>23.34</c:v>
                </c:pt>
                <c:pt idx="1169">
                  <c:v>23.36</c:v>
                </c:pt>
                <c:pt idx="1170">
                  <c:v>23.38</c:v>
                </c:pt>
                <c:pt idx="1171">
                  <c:v>23.4</c:v>
                </c:pt>
                <c:pt idx="1172">
                  <c:v>23.42</c:v>
                </c:pt>
                <c:pt idx="1173">
                  <c:v>23.44</c:v>
                </c:pt>
                <c:pt idx="1174">
                  <c:v>23.46</c:v>
                </c:pt>
                <c:pt idx="1175">
                  <c:v>23.48</c:v>
                </c:pt>
                <c:pt idx="1176">
                  <c:v>23.5</c:v>
                </c:pt>
                <c:pt idx="1177">
                  <c:v>23.52</c:v>
                </c:pt>
                <c:pt idx="1178">
                  <c:v>23.54</c:v>
                </c:pt>
                <c:pt idx="1179">
                  <c:v>23.56</c:v>
                </c:pt>
                <c:pt idx="1180">
                  <c:v>23.58</c:v>
                </c:pt>
                <c:pt idx="1181">
                  <c:v>23.6</c:v>
                </c:pt>
                <c:pt idx="1182">
                  <c:v>23.62</c:v>
                </c:pt>
                <c:pt idx="1183">
                  <c:v>23.64</c:v>
                </c:pt>
                <c:pt idx="1184">
                  <c:v>23.66</c:v>
                </c:pt>
                <c:pt idx="1185">
                  <c:v>23.68</c:v>
                </c:pt>
                <c:pt idx="1186">
                  <c:v>23.7</c:v>
                </c:pt>
                <c:pt idx="1187">
                  <c:v>23.72</c:v>
                </c:pt>
                <c:pt idx="1188">
                  <c:v>23.74</c:v>
                </c:pt>
                <c:pt idx="1189">
                  <c:v>23.76</c:v>
                </c:pt>
                <c:pt idx="1190">
                  <c:v>23.78</c:v>
                </c:pt>
                <c:pt idx="1191">
                  <c:v>23.8</c:v>
                </c:pt>
                <c:pt idx="1192">
                  <c:v>23.82</c:v>
                </c:pt>
                <c:pt idx="1193">
                  <c:v>23.84</c:v>
                </c:pt>
                <c:pt idx="1194">
                  <c:v>23.86</c:v>
                </c:pt>
                <c:pt idx="1195">
                  <c:v>23.88</c:v>
                </c:pt>
                <c:pt idx="1196">
                  <c:v>23.9</c:v>
                </c:pt>
                <c:pt idx="1197">
                  <c:v>23.92</c:v>
                </c:pt>
                <c:pt idx="1198">
                  <c:v>23.94</c:v>
                </c:pt>
                <c:pt idx="1199">
                  <c:v>23.96</c:v>
                </c:pt>
                <c:pt idx="1200">
                  <c:v>23.98</c:v>
                </c:pt>
                <c:pt idx="1201">
                  <c:v>24</c:v>
                </c:pt>
                <c:pt idx="1202">
                  <c:v>24.02</c:v>
                </c:pt>
                <c:pt idx="1203">
                  <c:v>24.04</c:v>
                </c:pt>
                <c:pt idx="1204">
                  <c:v>24.06</c:v>
                </c:pt>
                <c:pt idx="1205">
                  <c:v>24.08</c:v>
                </c:pt>
                <c:pt idx="1206">
                  <c:v>24.1</c:v>
                </c:pt>
                <c:pt idx="1207">
                  <c:v>24.12</c:v>
                </c:pt>
                <c:pt idx="1208">
                  <c:v>24.14</c:v>
                </c:pt>
                <c:pt idx="1209">
                  <c:v>24.16</c:v>
                </c:pt>
                <c:pt idx="1210">
                  <c:v>24.18</c:v>
                </c:pt>
                <c:pt idx="1211">
                  <c:v>24.2</c:v>
                </c:pt>
                <c:pt idx="1212">
                  <c:v>24.22</c:v>
                </c:pt>
                <c:pt idx="1213">
                  <c:v>24.24</c:v>
                </c:pt>
                <c:pt idx="1214">
                  <c:v>24.26</c:v>
                </c:pt>
                <c:pt idx="1215">
                  <c:v>24.28</c:v>
                </c:pt>
                <c:pt idx="1216">
                  <c:v>24.3</c:v>
                </c:pt>
                <c:pt idx="1217">
                  <c:v>24.32</c:v>
                </c:pt>
                <c:pt idx="1218">
                  <c:v>24.34</c:v>
                </c:pt>
                <c:pt idx="1219">
                  <c:v>24.36</c:v>
                </c:pt>
                <c:pt idx="1220">
                  <c:v>24.38</c:v>
                </c:pt>
                <c:pt idx="1221">
                  <c:v>24.4</c:v>
                </c:pt>
                <c:pt idx="1222">
                  <c:v>24.42</c:v>
                </c:pt>
                <c:pt idx="1223">
                  <c:v>24.44</c:v>
                </c:pt>
                <c:pt idx="1224">
                  <c:v>24.46</c:v>
                </c:pt>
                <c:pt idx="1225">
                  <c:v>24.48</c:v>
                </c:pt>
                <c:pt idx="1226">
                  <c:v>24.5</c:v>
                </c:pt>
                <c:pt idx="1227">
                  <c:v>24.52</c:v>
                </c:pt>
                <c:pt idx="1228">
                  <c:v>24.54</c:v>
                </c:pt>
                <c:pt idx="1229">
                  <c:v>24.56</c:v>
                </c:pt>
                <c:pt idx="1230">
                  <c:v>24.58</c:v>
                </c:pt>
                <c:pt idx="1231">
                  <c:v>24.6</c:v>
                </c:pt>
                <c:pt idx="1232">
                  <c:v>24.62</c:v>
                </c:pt>
                <c:pt idx="1233">
                  <c:v>24.64</c:v>
                </c:pt>
                <c:pt idx="1234">
                  <c:v>24.66</c:v>
                </c:pt>
                <c:pt idx="1235">
                  <c:v>24.68</c:v>
                </c:pt>
                <c:pt idx="1236">
                  <c:v>24.7</c:v>
                </c:pt>
                <c:pt idx="1237">
                  <c:v>24.72</c:v>
                </c:pt>
                <c:pt idx="1238">
                  <c:v>24.74</c:v>
                </c:pt>
                <c:pt idx="1239">
                  <c:v>24.76</c:v>
                </c:pt>
                <c:pt idx="1240">
                  <c:v>24.78</c:v>
                </c:pt>
                <c:pt idx="1241">
                  <c:v>24.8</c:v>
                </c:pt>
                <c:pt idx="1242">
                  <c:v>24.82</c:v>
                </c:pt>
                <c:pt idx="1243">
                  <c:v>24.84</c:v>
                </c:pt>
                <c:pt idx="1244">
                  <c:v>24.86</c:v>
                </c:pt>
                <c:pt idx="1245">
                  <c:v>24.88</c:v>
                </c:pt>
                <c:pt idx="1246">
                  <c:v>24.9</c:v>
                </c:pt>
                <c:pt idx="1247">
                  <c:v>24.92</c:v>
                </c:pt>
                <c:pt idx="1248">
                  <c:v>24.94</c:v>
                </c:pt>
                <c:pt idx="1249">
                  <c:v>24.96</c:v>
                </c:pt>
                <c:pt idx="1250">
                  <c:v>24.98</c:v>
                </c:pt>
                <c:pt idx="1251">
                  <c:v>25</c:v>
                </c:pt>
                <c:pt idx="1252">
                  <c:v>25.02</c:v>
                </c:pt>
                <c:pt idx="1253">
                  <c:v>25.04</c:v>
                </c:pt>
                <c:pt idx="1254">
                  <c:v>25.06</c:v>
                </c:pt>
                <c:pt idx="1255">
                  <c:v>25.08</c:v>
                </c:pt>
                <c:pt idx="1256">
                  <c:v>25.1</c:v>
                </c:pt>
                <c:pt idx="1257">
                  <c:v>25.12</c:v>
                </c:pt>
                <c:pt idx="1258">
                  <c:v>25.14</c:v>
                </c:pt>
                <c:pt idx="1259">
                  <c:v>25.16</c:v>
                </c:pt>
                <c:pt idx="1260">
                  <c:v>25.18</c:v>
                </c:pt>
                <c:pt idx="1261">
                  <c:v>25.2</c:v>
                </c:pt>
                <c:pt idx="1262">
                  <c:v>25.22</c:v>
                </c:pt>
                <c:pt idx="1263">
                  <c:v>25.24</c:v>
                </c:pt>
                <c:pt idx="1264">
                  <c:v>25.26</c:v>
                </c:pt>
                <c:pt idx="1265">
                  <c:v>25.28</c:v>
                </c:pt>
                <c:pt idx="1266">
                  <c:v>25.3</c:v>
                </c:pt>
                <c:pt idx="1267">
                  <c:v>25.32</c:v>
                </c:pt>
                <c:pt idx="1268">
                  <c:v>25.34</c:v>
                </c:pt>
                <c:pt idx="1269">
                  <c:v>25.36</c:v>
                </c:pt>
                <c:pt idx="1270">
                  <c:v>25.38</c:v>
                </c:pt>
                <c:pt idx="1271">
                  <c:v>25.4</c:v>
                </c:pt>
                <c:pt idx="1272">
                  <c:v>25.42</c:v>
                </c:pt>
                <c:pt idx="1273">
                  <c:v>25.44</c:v>
                </c:pt>
                <c:pt idx="1274">
                  <c:v>25.46</c:v>
                </c:pt>
                <c:pt idx="1275">
                  <c:v>25.48</c:v>
                </c:pt>
                <c:pt idx="1276">
                  <c:v>25.5</c:v>
                </c:pt>
                <c:pt idx="1277">
                  <c:v>25.52</c:v>
                </c:pt>
                <c:pt idx="1278">
                  <c:v>25.54</c:v>
                </c:pt>
                <c:pt idx="1279">
                  <c:v>25.56</c:v>
                </c:pt>
                <c:pt idx="1280">
                  <c:v>25.58</c:v>
                </c:pt>
                <c:pt idx="1281">
                  <c:v>25.6</c:v>
                </c:pt>
                <c:pt idx="1282">
                  <c:v>25.62</c:v>
                </c:pt>
                <c:pt idx="1283">
                  <c:v>25.64</c:v>
                </c:pt>
                <c:pt idx="1284">
                  <c:v>25.66</c:v>
                </c:pt>
                <c:pt idx="1285">
                  <c:v>25.68</c:v>
                </c:pt>
                <c:pt idx="1286">
                  <c:v>25.7</c:v>
                </c:pt>
                <c:pt idx="1287">
                  <c:v>25.72</c:v>
                </c:pt>
                <c:pt idx="1288">
                  <c:v>25.74</c:v>
                </c:pt>
                <c:pt idx="1289">
                  <c:v>25.76</c:v>
                </c:pt>
                <c:pt idx="1290">
                  <c:v>25.78</c:v>
                </c:pt>
                <c:pt idx="1291">
                  <c:v>25.8</c:v>
                </c:pt>
                <c:pt idx="1292">
                  <c:v>25.82</c:v>
                </c:pt>
                <c:pt idx="1293">
                  <c:v>25.84</c:v>
                </c:pt>
                <c:pt idx="1294">
                  <c:v>25.86</c:v>
                </c:pt>
                <c:pt idx="1295">
                  <c:v>25.88</c:v>
                </c:pt>
                <c:pt idx="1296">
                  <c:v>25.9</c:v>
                </c:pt>
                <c:pt idx="1297">
                  <c:v>25.92</c:v>
                </c:pt>
                <c:pt idx="1298">
                  <c:v>25.94</c:v>
                </c:pt>
                <c:pt idx="1299">
                  <c:v>25.96</c:v>
                </c:pt>
                <c:pt idx="1300">
                  <c:v>25.98</c:v>
                </c:pt>
                <c:pt idx="1301">
                  <c:v>26</c:v>
                </c:pt>
                <c:pt idx="1302">
                  <c:v>26.02</c:v>
                </c:pt>
                <c:pt idx="1303">
                  <c:v>26.04</c:v>
                </c:pt>
                <c:pt idx="1304">
                  <c:v>26.06</c:v>
                </c:pt>
                <c:pt idx="1305">
                  <c:v>26.08</c:v>
                </c:pt>
                <c:pt idx="1306">
                  <c:v>26.1</c:v>
                </c:pt>
                <c:pt idx="1307">
                  <c:v>26.12</c:v>
                </c:pt>
                <c:pt idx="1308">
                  <c:v>26.14</c:v>
                </c:pt>
                <c:pt idx="1309">
                  <c:v>26.16</c:v>
                </c:pt>
                <c:pt idx="1310">
                  <c:v>26.18</c:v>
                </c:pt>
                <c:pt idx="1311">
                  <c:v>26.2</c:v>
                </c:pt>
                <c:pt idx="1312">
                  <c:v>26.22</c:v>
                </c:pt>
                <c:pt idx="1313">
                  <c:v>26.24</c:v>
                </c:pt>
                <c:pt idx="1314">
                  <c:v>26.26</c:v>
                </c:pt>
                <c:pt idx="1315">
                  <c:v>26.28</c:v>
                </c:pt>
                <c:pt idx="1316">
                  <c:v>26.3</c:v>
                </c:pt>
                <c:pt idx="1317">
                  <c:v>26.32</c:v>
                </c:pt>
                <c:pt idx="1318">
                  <c:v>26.34</c:v>
                </c:pt>
                <c:pt idx="1319">
                  <c:v>26.36</c:v>
                </c:pt>
                <c:pt idx="1320">
                  <c:v>26.38</c:v>
                </c:pt>
                <c:pt idx="1321">
                  <c:v>26.4</c:v>
                </c:pt>
                <c:pt idx="1322">
                  <c:v>26.42</c:v>
                </c:pt>
                <c:pt idx="1323">
                  <c:v>26.44</c:v>
                </c:pt>
                <c:pt idx="1324">
                  <c:v>26.46</c:v>
                </c:pt>
                <c:pt idx="1325">
                  <c:v>26.48</c:v>
                </c:pt>
                <c:pt idx="1326">
                  <c:v>26.5</c:v>
                </c:pt>
                <c:pt idx="1327">
                  <c:v>26.52</c:v>
                </c:pt>
                <c:pt idx="1328">
                  <c:v>26.54</c:v>
                </c:pt>
                <c:pt idx="1329">
                  <c:v>26.56</c:v>
                </c:pt>
                <c:pt idx="1330">
                  <c:v>26.58</c:v>
                </c:pt>
                <c:pt idx="1331">
                  <c:v>26.6</c:v>
                </c:pt>
                <c:pt idx="1332">
                  <c:v>26.62</c:v>
                </c:pt>
                <c:pt idx="1333">
                  <c:v>26.64</c:v>
                </c:pt>
                <c:pt idx="1334">
                  <c:v>26.66</c:v>
                </c:pt>
                <c:pt idx="1335">
                  <c:v>26.68</c:v>
                </c:pt>
                <c:pt idx="1336">
                  <c:v>26.7</c:v>
                </c:pt>
                <c:pt idx="1337">
                  <c:v>26.72</c:v>
                </c:pt>
                <c:pt idx="1338">
                  <c:v>26.74</c:v>
                </c:pt>
                <c:pt idx="1339">
                  <c:v>26.76</c:v>
                </c:pt>
                <c:pt idx="1340">
                  <c:v>26.78</c:v>
                </c:pt>
                <c:pt idx="1341">
                  <c:v>26.8</c:v>
                </c:pt>
                <c:pt idx="1342">
                  <c:v>26.82</c:v>
                </c:pt>
                <c:pt idx="1343">
                  <c:v>26.84</c:v>
                </c:pt>
                <c:pt idx="1344">
                  <c:v>26.86</c:v>
                </c:pt>
                <c:pt idx="1345">
                  <c:v>26.88</c:v>
                </c:pt>
                <c:pt idx="1346">
                  <c:v>26.9</c:v>
                </c:pt>
                <c:pt idx="1347">
                  <c:v>26.92</c:v>
                </c:pt>
                <c:pt idx="1348">
                  <c:v>26.94</c:v>
                </c:pt>
                <c:pt idx="1349">
                  <c:v>26.96</c:v>
                </c:pt>
                <c:pt idx="1350">
                  <c:v>26.98</c:v>
                </c:pt>
                <c:pt idx="1351">
                  <c:v>27</c:v>
                </c:pt>
                <c:pt idx="1352">
                  <c:v>27.02</c:v>
                </c:pt>
                <c:pt idx="1353">
                  <c:v>27.04</c:v>
                </c:pt>
                <c:pt idx="1354">
                  <c:v>27.06</c:v>
                </c:pt>
                <c:pt idx="1355">
                  <c:v>27.08</c:v>
                </c:pt>
                <c:pt idx="1356">
                  <c:v>27.1</c:v>
                </c:pt>
                <c:pt idx="1357">
                  <c:v>27.12</c:v>
                </c:pt>
                <c:pt idx="1358">
                  <c:v>27.14</c:v>
                </c:pt>
                <c:pt idx="1359">
                  <c:v>27.16</c:v>
                </c:pt>
                <c:pt idx="1360">
                  <c:v>27.18</c:v>
                </c:pt>
                <c:pt idx="1361">
                  <c:v>27.2</c:v>
                </c:pt>
                <c:pt idx="1362">
                  <c:v>27.22</c:v>
                </c:pt>
                <c:pt idx="1363">
                  <c:v>27.24</c:v>
                </c:pt>
                <c:pt idx="1364">
                  <c:v>27.26</c:v>
                </c:pt>
                <c:pt idx="1365">
                  <c:v>27.28</c:v>
                </c:pt>
                <c:pt idx="1366">
                  <c:v>27.3</c:v>
                </c:pt>
                <c:pt idx="1367">
                  <c:v>27.32</c:v>
                </c:pt>
                <c:pt idx="1368">
                  <c:v>27.34</c:v>
                </c:pt>
                <c:pt idx="1369">
                  <c:v>27.36</c:v>
                </c:pt>
                <c:pt idx="1370">
                  <c:v>27.38</c:v>
                </c:pt>
                <c:pt idx="1371">
                  <c:v>27.4</c:v>
                </c:pt>
                <c:pt idx="1372">
                  <c:v>27.42</c:v>
                </c:pt>
                <c:pt idx="1373">
                  <c:v>27.44</c:v>
                </c:pt>
                <c:pt idx="1374">
                  <c:v>27.46</c:v>
                </c:pt>
                <c:pt idx="1375">
                  <c:v>27.48</c:v>
                </c:pt>
                <c:pt idx="1376">
                  <c:v>27.5</c:v>
                </c:pt>
                <c:pt idx="1377">
                  <c:v>27.52</c:v>
                </c:pt>
                <c:pt idx="1378">
                  <c:v>27.54</c:v>
                </c:pt>
                <c:pt idx="1379">
                  <c:v>27.56</c:v>
                </c:pt>
                <c:pt idx="1380">
                  <c:v>27.58</c:v>
                </c:pt>
                <c:pt idx="1381">
                  <c:v>27.6</c:v>
                </c:pt>
                <c:pt idx="1382">
                  <c:v>27.62</c:v>
                </c:pt>
                <c:pt idx="1383">
                  <c:v>27.64</c:v>
                </c:pt>
                <c:pt idx="1384">
                  <c:v>27.66</c:v>
                </c:pt>
                <c:pt idx="1385">
                  <c:v>27.68</c:v>
                </c:pt>
                <c:pt idx="1386">
                  <c:v>27.7</c:v>
                </c:pt>
                <c:pt idx="1387">
                  <c:v>27.72</c:v>
                </c:pt>
                <c:pt idx="1388">
                  <c:v>27.74</c:v>
                </c:pt>
                <c:pt idx="1389">
                  <c:v>27.76</c:v>
                </c:pt>
                <c:pt idx="1390">
                  <c:v>27.78</c:v>
                </c:pt>
                <c:pt idx="1391">
                  <c:v>27.8</c:v>
                </c:pt>
                <c:pt idx="1392">
                  <c:v>27.82</c:v>
                </c:pt>
                <c:pt idx="1393">
                  <c:v>27.84</c:v>
                </c:pt>
                <c:pt idx="1394">
                  <c:v>27.86</c:v>
                </c:pt>
                <c:pt idx="1395">
                  <c:v>27.88</c:v>
                </c:pt>
                <c:pt idx="1396">
                  <c:v>27.9</c:v>
                </c:pt>
                <c:pt idx="1397">
                  <c:v>27.92</c:v>
                </c:pt>
                <c:pt idx="1398">
                  <c:v>27.94</c:v>
                </c:pt>
                <c:pt idx="1399">
                  <c:v>27.96</c:v>
                </c:pt>
                <c:pt idx="1400">
                  <c:v>27.98</c:v>
                </c:pt>
                <c:pt idx="1401">
                  <c:v>28</c:v>
                </c:pt>
                <c:pt idx="1402">
                  <c:v>28.02</c:v>
                </c:pt>
                <c:pt idx="1403">
                  <c:v>28.04</c:v>
                </c:pt>
                <c:pt idx="1404">
                  <c:v>28.06</c:v>
                </c:pt>
                <c:pt idx="1405">
                  <c:v>28.08</c:v>
                </c:pt>
                <c:pt idx="1406">
                  <c:v>28.1</c:v>
                </c:pt>
                <c:pt idx="1407">
                  <c:v>28.12</c:v>
                </c:pt>
                <c:pt idx="1408">
                  <c:v>28.14</c:v>
                </c:pt>
                <c:pt idx="1409">
                  <c:v>28.16</c:v>
                </c:pt>
                <c:pt idx="1410">
                  <c:v>28.18</c:v>
                </c:pt>
                <c:pt idx="1411">
                  <c:v>28.2</c:v>
                </c:pt>
                <c:pt idx="1412">
                  <c:v>28.22</c:v>
                </c:pt>
                <c:pt idx="1413">
                  <c:v>28.24</c:v>
                </c:pt>
                <c:pt idx="1414">
                  <c:v>28.26</c:v>
                </c:pt>
                <c:pt idx="1415">
                  <c:v>28.28</c:v>
                </c:pt>
                <c:pt idx="1416">
                  <c:v>28.3</c:v>
                </c:pt>
                <c:pt idx="1417">
                  <c:v>28.32</c:v>
                </c:pt>
                <c:pt idx="1418">
                  <c:v>28.34</c:v>
                </c:pt>
                <c:pt idx="1419">
                  <c:v>28.36</c:v>
                </c:pt>
                <c:pt idx="1420">
                  <c:v>28.38</c:v>
                </c:pt>
                <c:pt idx="1421">
                  <c:v>28.4</c:v>
                </c:pt>
                <c:pt idx="1422">
                  <c:v>28.42</c:v>
                </c:pt>
                <c:pt idx="1423">
                  <c:v>28.44</c:v>
                </c:pt>
                <c:pt idx="1424">
                  <c:v>28.46</c:v>
                </c:pt>
                <c:pt idx="1425">
                  <c:v>28.48</c:v>
                </c:pt>
                <c:pt idx="1426">
                  <c:v>28.5</c:v>
                </c:pt>
                <c:pt idx="1427">
                  <c:v>28.52</c:v>
                </c:pt>
                <c:pt idx="1428">
                  <c:v>28.54</c:v>
                </c:pt>
                <c:pt idx="1429">
                  <c:v>28.56</c:v>
                </c:pt>
                <c:pt idx="1430">
                  <c:v>28.58</c:v>
                </c:pt>
                <c:pt idx="1431">
                  <c:v>28.6</c:v>
                </c:pt>
                <c:pt idx="1432">
                  <c:v>28.62</c:v>
                </c:pt>
                <c:pt idx="1433">
                  <c:v>28.64</c:v>
                </c:pt>
                <c:pt idx="1434">
                  <c:v>28.66</c:v>
                </c:pt>
                <c:pt idx="1435">
                  <c:v>28.68</c:v>
                </c:pt>
                <c:pt idx="1436">
                  <c:v>28.7</c:v>
                </c:pt>
                <c:pt idx="1437">
                  <c:v>28.72</c:v>
                </c:pt>
                <c:pt idx="1438">
                  <c:v>28.74</c:v>
                </c:pt>
                <c:pt idx="1439">
                  <c:v>28.76</c:v>
                </c:pt>
                <c:pt idx="1440">
                  <c:v>28.78</c:v>
                </c:pt>
                <c:pt idx="1441">
                  <c:v>28.8</c:v>
                </c:pt>
                <c:pt idx="1442">
                  <c:v>28.82</c:v>
                </c:pt>
                <c:pt idx="1443">
                  <c:v>28.84</c:v>
                </c:pt>
                <c:pt idx="1444">
                  <c:v>28.86</c:v>
                </c:pt>
                <c:pt idx="1445">
                  <c:v>28.88</c:v>
                </c:pt>
                <c:pt idx="1446">
                  <c:v>28.9</c:v>
                </c:pt>
                <c:pt idx="1447">
                  <c:v>28.92</c:v>
                </c:pt>
                <c:pt idx="1448">
                  <c:v>28.94</c:v>
                </c:pt>
                <c:pt idx="1449">
                  <c:v>28.96</c:v>
                </c:pt>
                <c:pt idx="1450">
                  <c:v>28.98</c:v>
                </c:pt>
                <c:pt idx="1451">
                  <c:v>29</c:v>
                </c:pt>
                <c:pt idx="1452">
                  <c:v>29.02</c:v>
                </c:pt>
                <c:pt idx="1453">
                  <c:v>29.04</c:v>
                </c:pt>
                <c:pt idx="1454">
                  <c:v>29.06</c:v>
                </c:pt>
                <c:pt idx="1455">
                  <c:v>29.08</c:v>
                </c:pt>
                <c:pt idx="1456">
                  <c:v>29.1</c:v>
                </c:pt>
                <c:pt idx="1457">
                  <c:v>29.12</c:v>
                </c:pt>
                <c:pt idx="1458">
                  <c:v>29.14</c:v>
                </c:pt>
                <c:pt idx="1459">
                  <c:v>29.16</c:v>
                </c:pt>
                <c:pt idx="1460">
                  <c:v>29.18</c:v>
                </c:pt>
                <c:pt idx="1461">
                  <c:v>29.2</c:v>
                </c:pt>
                <c:pt idx="1462">
                  <c:v>29.22</c:v>
                </c:pt>
                <c:pt idx="1463">
                  <c:v>29.24</c:v>
                </c:pt>
                <c:pt idx="1464">
                  <c:v>29.26</c:v>
                </c:pt>
                <c:pt idx="1465">
                  <c:v>29.28</c:v>
                </c:pt>
                <c:pt idx="1466">
                  <c:v>29.3</c:v>
                </c:pt>
                <c:pt idx="1467">
                  <c:v>29.32</c:v>
                </c:pt>
                <c:pt idx="1468">
                  <c:v>29.34</c:v>
                </c:pt>
                <c:pt idx="1469">
                  <c:v>29.36</c:v>
                </c:pt>
                <c:pt idx="1470">
                  <c:v>29.38</c:v>
                </c:pt>
                <c:pt idx="1471">
                  <c:v>29.4</c:v>
                </c:pt>
                <c:pt idx="1472">
                  <c:v>29.42</c:v>
                </c:pt>
                <c:pt idx="1473">
                  <c:v>29.44</c:v>
                </c:pt>
                <c:pt idx="1474">
                  <c:v>29.46</c:v>
                </c:pt>
                <c:pt idx="1475">
                  <c:v>29.48</c:v>
                </c:pt>
                <c:pt idx="1476">
                  <c:v>29.5</c:v>
                </c:pt>
                <c:pt idx="1477">
                  <c:v>29.52</c:v>
                </c:pt>
                <c:pt idx="1478">
                  <c:v>29.54</c:v>
                </c:pt>
                <c:pt idx="1479">
                  <c:v>29.56</c:v>
                </c:pt>
                <c:pt idx="1480">
                  <c:v>29.58</c:v>
                </c:pt>
                <c:pt idx="1481">
                  <c:v>29.6</c:v>
                </c:pt>
                <c:pt idx="1482">
                  <c:v>29.62</c:v>
                </c:pt>
                <c:pt idx="1483">
                  <c:v>29.64</c:v>
                </c:pt>
                <c:pt idx="1484">
                  <c:v>29.66</c:v>
                </c:pt>
                <c:pt idx="1485">
                  <c:v>29.68</c:v>
                </c:pt>
                <c:pt idx="1486">
                  <c:v>29.7</c:v>
                </c:pt>
                <c:pt idx="1487">
                  <c:v>29.72</c:v>
                </c:pt>
                <c:pt idx="1488">
                  <c:v>29.74</c:v>
                </c:pt>
                <c:pt idx="1489">
                  <c:v>29.76</c:v>
                </c:pt>
                <c:pt idx="1490">
                  <c:v>29.78</c:v>
                </c:pt>
                <c:pt idx="1491">
                  <c:v>29.8</c:v>
                </c:pt>
                <c:pt idx="1492">
                  <c:v>29.82</c:v>
                </c:pt>
                <c:pt idx="1493">
                  <c:v>29.84</c:v>
                </c:pt>
                <c:pt idx="1494">
                  <c:v>29.86</c:v>
                </c:pt>
                <c:pt idx="1495">
                  <c:v>29.88</c:v>
                </c:pt>
                <c:pt idx="1496">
                  <c:v>29.9</c:v>
                </c:pt>
                <c:pt idx="1497">
                  <c:v>29.92</c:v>
                </c:pt>
                <c:pt idx="1498">
                  <c:v>29.94</c:v>
                </c:pt>
                <c:pt idx="1499">
                  <c:v>29.96</c:v>
                </c:pt>
                <c:pt idx="1500">
                  <c:v>29.98</c:v>
                </c:pt>
                <c:pt idx="1501">
                  <c:v>30</c:v>
                </c:pt>
                <c:pt idx="1502">
                  <c:v>30.02</c:v>
                </c:pt>
                <c:pt idx="1503">
                  <c:v>30.04</c:v>
                </c:pt>
                <c:pt idx="1504">
                  <c:v>30.06</c:v>
                </c:pt>
                <c:pt idx="1505">
                  <c:v>30.08</c:v>
                </c:pt>
                <c:pt idx="1506">
                  <c:v>30.1</c:v>
                </c:pt>
                <c:pt idx="1507">
                  <c:v>30.12</c:v>
                </c:pt>
                <c:pt idx="1508">
                  <c:v>30.14</c:v>
                </c:pt>
                <c:pt idx="1509">
                  <c:v>30.16</c:v>
                </c:pt>
                <c:pt idx="1510">
                  <c:v>30.18</c:v>
                </c:pt>
                <c:pt idx="1511">
                  <c:v>30.2</c:v>
                </c:pt>
                <c:pt idx="1512">
                  <c:v>30.22</c:v>
                </c:pt>
                <c:pt idx="1513">
                  <c:v>30.24</c:v>
                </c:pt>
                <c:pt idx="1514">
                  <c:v>30.26</c:v>
                </c:pt>
                <c:pt idx="1515">
                  <c:v>30.28</c:v>
                </c:pt>
                <c:pt idx="1516">
                  <c:v>30.3</c:v>
                </c:pt>
                <c:pt idx="1517">
                  <c:v>30.32</c:v>
                </c:pt>
                <c:pt idx="1518">
                  <c:v>30.34</c:v>
                </c:pt>
                <c:pt idx="1519">
                  <c:v>30.36</c:v>
                </c:pt>
                <c:pt idx="1520">
                  <c:v>30.38</c:v>
                </c:pt>
                <c:pt idx="1521">
                  <c:v>30.4</c:v>
                </c:pt>
                <c:pt idx="1522">
                  <c:v>30.42</c:v>
                </c:pt>
                <c:pt idx="1523">
                  <c:v>30.44</c:v>
                </c:pt>
                <c:pt idx="1524">
                  <c:v>30.46</c:v>
                </c:pt>
                <c:pt idx="1525">
                  <c:v>30.48</c:v>
                </c:pt>
                <c:pt idx="1526">
                  <c:v>30.5</c:v>
                </c:pt>
                <c:pt idx="1527">
                  <c:v>30.52</c:v>
                </c:pt>
                <c:pt idx="1528">
                  <c:v>30.54</c:v>
                </c:pt>
                <c:pt idx="1529">
                  <c:v>30.56</c:v>
                </c:pt>
                <c:pt idx="1530">
                  <c:v>30.58</c:v>
                </c:pt>
                <c:pt idx="1531">
                  <c:v>30.6</c:v>
                </c:pt>
                <c:pt idx="1532">
                  <c:v>30.62</c:v>
                </c:pt>
                <c:pt idx="1533">
                  <c:v>30.64</c:v>
                </c:pt>
                <c:pt idx="1534">
                  <c:v>30.66</c:v>
                </c:pt>
                <c:pt idx="1535">
                  <c:v>30.68</c:v>
                </c:pt>
                <c:pt idx="1536">
                  <c:v>30.7</c:v>
                </c:pt>
                <c:pt idx="1537">
                  <c:v>30.72</c:v>
                </c:pt>
                <c:pt idx="1538">
                  <c:v>30.74</c:v>
                </c:pt>
                <c:pt idx="1539">
                  <c:v>30.76</c:v>
                </c:pt>
                <c:pt idx="1540">
                  <c:v>30.78</c:v>
                </c:pt>
                <c:pt idx="1541">
                  <c:v>30.8</c:v>
                </c:pt>
                <c:pt idx="1542">
                  <c:v>30.82</c:v>
                </c:pt>
                <c:pt idx="1543">
                  <c:v>30.84</c:v>
                </c:pt>
                <c:pt idx="1544">
                  <c:v>30.86</c:v>
                </c:pt>
                <c:pt idx="1545">
                  <c:v>30.88</c:v>
                </c:pt>
                <c:pt idx="1546">
                  <c:v>30.9</c:v>
                </c:pt>
                <c:pt idx="1547">
                  <c:v>30.92</c:v>
                </c:pt>
                <c:pt idx="1548">
                  <c:v>30.94</c:v>
                </c:pt>
                <c:pt idx="1549">
                  <c:v>30.96</c:v>
                </c:pt>
                <c:pt idx="1550">
                  <c:v>30.98</c:v>
                </c:pt>
                <c:pt idx="1551">
                  <c:v>31</c:v>
                </c:pt>
                <c:pt idx="1552">
                  <c:v>31.02</c:v>
                </c:pt>
                <c:pt idx="1553">
                  <c:v>31.04</c:v>
                </c:pt>
                <c:pt idx="1554">
                  <c:v>31.06</c:v>
                </c:pt>
                <c:pt idx="1555">
                  <c:v>31.08</c:v>
                </c:pt>
                <c:pt idx="1556">
                  <c:v>31.1</c:v>
                </c:pt>
                <c:pt idx="1557">
                  <c:v>31.12</c:v>
                </c:pt>
                <c:pt idx="1558">
                  <c:v>31.14</c:v>
                </c:pt>
                <c:pt idx="1559">
                  <c:v>31.16</c:v>
                </c:pt>
                <c:pt idx="1560">
                  <c:v>31.18</c:v>
                </c:pt>
                <c:pt idx="1561">
                  <c:v>31.2</c:v>
                </c:pt>
                <c:pt idx="1562">
                  <c:v>31.22</c:v>
                </c:pt>
                <c:pt idx="1563">
                  <c:v>31.24</c:v>
                </c:pt>
                <c:pt idx="1564">
                  <c:v>31.26</c:v>
                </c:pt>
                <c:pt idx="1565">
                  <c:v>31.28</c:v>
                </c:pt>
                <c:pt idx="1566">
                  <c:v>31.3</c:v>
                </c:pt>
                <c:pt idx="1567">
                  <c:v>31.32</c:v>
                </c:pt>
                <c:pt idx="1568">
                  <c:v>31.34</c:v>
                </c:pt>
                <c:pt idx="1569">
                  <c:v>31.36</c:v>
                </c:pt>
                <c:pt idx="1570">
                  <c:v>31.38</c:v>
                </c:pt>
                <c:pt idx="1571">
                  <c:v>31.4</c:v>
                </c:pt>
                <c:pt idx="1572">
                  <c:v>31.42</c:v>
                </c:pt>
                <c:pt idx="1573">
                  <c:v>31.44</c:v>
                </c:pt>
                <c:pt idx="1574">
                  <c:v>31.46</c:v>
                </c:pt>
                <c:pt idx="1575">
                  <c:v>31.48</c:v>
                </c:pt>
                <c:pt idx="1576">
                  <c:v>31.5</c:v>
                </c:pt>
                <c:pt idx="1577">
                  <c:v>31.52</c:v>
                </c:pt>
                <c:pt idx="1578">
                  <c:v>31.54</c:v>
                </c:pt>
                <c:pt idx="1579">
                  <c:v>31.56</c:v>
                </c:pt>
                <c:pt idx="1580">
                  <c:v>31.58</c:v>
                </c:pt>
                <c:pt idx="1581">
                  <c:v>31.6</c:v>
                </c:pt>
                <c:pt idx="1582">
                  <c:v>31.62</c:v>
                </c:pt>
                <c:pt idx="1583">
                  <c:v>31.64</c:v>
                </c:pt>
                <c:pt idx="1584">
                  <c:v>31.66</c:v>
                </c:pt>
                <c:pt idx="1585">
                  <c:v>31.68</c:v>
                </c:pt>
                <c:pt idx="1586">
                  <c:v>31.7</c:v>
                </c:pt>
                <c:pt idx="1587">
                  <c:v>31.72</c:v>
                </c:pt>
                <c:pt idx="1588">
                  <c:v>31.74</c:v>
                </c:pt>
                <c:pt idx="1589">
                  <c:v>31.76</c:v>
                </c:pt>
                <c:pt idx="1590">
                  <c:v>31.78</c:v>
                </c:pt>
                <c:pt idx="1591">
                  <c:v>31.8</c:v>
                </c:pt>
                <c:pt idx="1592">
                  <c:v>31.82</c:v>
                </c:pt>
                <c:pt idx="1593">
                  <c:v>31.84</c:v>
                </c:pt>
                <c:pt idx="1594">
                  <c:v>31.86</c:v>
                </c:pt>
                <c:pt idx="1595">
                  <c:v>31.88</c:v>
                </c:pt>
                <c:pt idx="1596">
                  <c:v>31.9</c:v>
                </c:pt>
                <c:pt idx="1597">
                  <c:v>31.92</c:v>
                </c:pt>
                <c:pt idx="1598">
                  <c:v>31.94</c:v>
                </c:pt>
                <c:pt idx="1599">
                  <c:v>31.96</c:v>
                </c:pt>
                <c:pt idx="1600">
                  <c:v>31.98</c:v>
                </c:pt>
                <c:pt idx="1601">
                  <c:v>32</c:v>
                </c:pt>
                <c:pt idx="1602">
                  <c:v>32.02</c:v>
                </c:pt>
                <c:pt idx="1603">
                  <c:v>32.04</c:v>
                </c:pt>
                <c:pt idx="1604">
                  <c:v>32.06</c:v>
                </c:pt>
                <c:pt idx="1605">
                  <c:v>32.08</c:v>
                </c:pt>
                <c:pt idx="1606">
                  <c:v>32.1</c:v>
                </c:pt>
                <c:pt idx="1607">
                  <c:v>32.12</c:v>
                </c:pt>
                <c:pt idx="1608">
                  <c:v>32.14</c:v>
                </c:pt>
                <c:pt idx="1609">
                  <c:v>32.16</c:v>
                </c:pt>
                <c:pt idx="1610">
                  <c:v>32.18</c:v>
                </c:pt>
                <c:pt idx="1611">
                  <c:v>32.2</c:v>
                </c:pt>
                <c:pt idx="1612">
                  <c:v>32.22</c:v>
                </c:pt>
                <c:pt idx="1613">
                  <c:v>32.24</c:v>
                </c:pt>
                <c:pt idx="1614">
                  <c:v>32.26</c:v>
                </c:pt>
                <c:pt idx="1615">
                  <c:v>32.28</c:v>
                </c:pt>
                <c:pt idx="1616">
                  <c:v>32.3</c:v>
                </c:pt>
                <c:pt idx="1617">
                  <c:v>32.32</c:v>
                </c:pt>
                <c:pt idx="1618">
                  <c:v>32.34</c:v>
                </c:pt>
                <c:pt idx="1619">
                  <c:v>32.36</c:v>
                </c:pt>
                <c:pt idx="1620">
                  <c:v>32.38</c:v>
                </c:pt>
                <c:pt idx="1621">
                  <c:v>32.4</c:v>
                </c:pt>
                <c:pt idx="1622">
                  <c:v>32.42</c:v>
                </c:pt>
                <c:pt idx="1623">
                  <c:v>32.44</c:v>
                </c:pt>
                <c:pt idx="1624">
                  <c:v>32.46</c:v>
                </c:pt>
                <c:pt idx="1625">
                  <c:v>32.48</c:v>
                </c:pt>
                <c:pt idx="1626">
                  <c:v>32.5</c:v>
                </c:pt>
                <c:pt idx="1627">
                  <c:v>32.52</c:v>
                </c:pt>
                <c:pt idx="1628">
                  <c:v>32.54</c:v>
                </c:pt>
                <c:pt idx="1629">
                  <c:v>32.56</c:v>
                </c:pt>
                <c:pt idx="1630">
                  <c:v>32.58</c:v>
                </c:pt>
                <c:pt idx="1631">
                  <c:v>32.6</c:v>
                </c:pt>
                <c:pt idx="1632">
                  <c:v>32.62</c:v>
                </c:pt>
                <c:pt idx="1633">
                  <c:v>32.64</c:v>
                </c:pt>
                <c:pt idx="1634">
                  <c:v>32.66</c:v>
                </c:pt>
                <c:pt idx="1635">
                  <c:v>32.68</c:v>
                </c:pt>
                <c:pt idx="1636">
                  <c:v>32.7</c:v>
                </c:pt>
                <c:pt idx="1637">
                  <c:v>32.72</c:v>
                </c:pt>
                <c:pt idx="1638">
                  <c:v>32.74</c:v>
                </c:pt>
                <c:pt idx="1639">
                  <c:v>32.76</c:v>
                </c:pt>
                <c:pt idx="1640">
                  <c:v>32.78</c:v>
                </c:pt>
                <c:pt idx="1641">
                  <c:v>32.8</c:v>
                </c:pt>
                <c:pt idx="1642">
                  <c:v>32.82</c:v>
                </c:pt>
                <c:pt idx="1643">
                  <c:v>32.84</c:v>
                </c:pt>
                <c:pt idx="1644">
                  <c:v>32.86</c:v>
                </c:pt>
                <c:pt idx="1645">
                  <c:v>32.88</c:v>
                </c:pt>
                <c:pt idx="1646">
                  <c:v>32.9</c:v>
                </c:pt>
                <c:pt idx="1647">
                  <c:v>32.92</c:v>
                </c:pt>
                <c:pt idx="1648">
                  <c:v>32.94</c:v>
                </c:pt>
                <c:pt idx="1649">
                  <c:v>32.96</c:v>
                </c:pt>
                <c:pt idx="1650">
                  <c:v>32.98</c:v>
                </c:pt>
                <c:pt idx="1651">
                  <c:v>33</c:v>
                </c:pt>
                <c:pt idx="1652">
                  <c:v>33.02</c:v>
                </c:pt>
                <c:pt idx="1653">
                  <c:v>33.04</c:v>
                </c:pt>
                <c:pt idx="1654">
                  <c:v>33.06</c:v>
                </c:pt>
                <c:pt idx="1655">
                  <c:v>33.08</c:v>
                </c:pt>
                <c:pt idx="1656">
                  <c:v>33.1</c:v>
                </c:pt>
                <c:pt idx="1657">
                  <c:v>33.12</c:v>
                </c:pt>
                <c:pt idx="1658">
                  <c:v>33.14</c:v>
                </c:pt>
                <c:pt idx="1659">
                  <c:v>33.16</c:v>
                </c:pt>
                <c:pt idx="1660">
                  <c:v>33.18</c:v>
                </c:pt>
                <c:pt idx="1661">
                  <c:v>33.2</c:v>
                </c:pt>
                <c:pt idx="1662">
                  <c:v>33.22</c:v>
                </c:pt>
                <c:pt idx="1663">
                  <c:v>33.24</c:v>
                </c:pt>
                <c:pt idx="1664">
                  <c:v>33.26</c:v>
                </c:pt>
                <c:pt idx="1665">
                  <c:v>33.28</c:v>
                </c:pt>
                <c:pt idx="1666">
                  <c:v>33.3</c:v>
                </c:pt>
                <c:pt idx="1667">
                  <c:v>33.32</c:v>
                </c:pt>
                <c:pt idx="1668">
                  <c:v>33.34</c:v>
                </c:pt>
                <c:pt idx="1669">
                  <c:v>33.36</c:v>
                </c:pt>
                <c:pt idx="1670">
                  <c:v>33.38</c:v>
                </c:pt>
                <c:pt idx="1671">
                  <c:v>33.4</c:v>
                </c:pt>
                <c:pt idx="1672">
                  <c:v>33.42</c:v>
                </c:pt>
                <c:pt idx="1673">
                  <c:v>33.44</c:v>
                </c:pt>
                <c:pt idx="1674">
                  <c:v>33.46</c:v>
                </c:pt>
                <c:pt idx="1675">
                  <c:v>33.48</c:v>
                </c:pt>
                <c:pt idx="1676">
                  <c:v>33.5</c:v>
                </c:pt>
                <c:pt idx="1677">
                  <c:v>33.52</c:v>
                </c:pt>
                <c:pt idx="1678">
                  <c:v>33.54</c:v>
                </c:pt>
                <c:pt idx="1679">
                  <c:v>33.56</c:v>
                </c:pt>
                <c:pt idx="1680">
                  <c:v>33.58</c:v>
                </c:pt>
                <c:pt idx="1681">
                  <c:v>33.6</c:v>
                </c:pt>
                <c:pt idx="1682">
                  <c:v>33.62</c:v>
                </c:pt>
                <c:pt idx="1683">
                  <c:v>33.64</c:v>
                </c:pt>
                <c:pt idx="1684">
                  <c:v>33.66</c:v>
                </c:pt>
                <c:pt idx="1685">
                  <c:v>33.68</c:v>
                </c:pt>
                <c:pt idx="1686">
                  <c:v>33.7</c:v>
                </c:pt>
                <c:pt idx="1687">
                  <c:v>33.72</c:v>
                </c:pt>
                <c:pt idx="1688">
                  <c:v>33.74</c:v>
                </c:pt>
                <c:pt idx="1689">
                  <c:v>33.76</c:v>
                </c:pt>
                <c:pt idx="1690">
                  <c:v>33.78</c:v>
                </c:pt>
                <c:pt idx="1691">
                  <c:v>33.8</c:v>
                </c:pt>
                <c:pt idx="1692">
                  <c:v>33.82</c:v>
                </c:pt>
                <c:pt idx="1693">
                  <c:v>33.84</c:v>
                </c:pt>
                <c:pt idx="1694">
                  <c:v>33.86</c:v>
                </c:pt>
                <c:pt idx="1695">
                  <c:v>33.88</c:v>
                </c:pt>
                <c:pt idx="1696">
                  <c:v>33.9</c:v>
                </c:pt>
                <c:pt idx="1697">
                  <c:v>33.92</c:v>
                </c:pt>
                <c:pt idx="1698">
                  <c:v>33.94</c:v>
                </c:pt>
                <c:pt idx="1699">
                  <c:v>33.96</c:v>
                </c:pt>
                <c:pt idx="1700">
                  <c:v>33.98</c:v>
                </c:pt>
                <c:pt idx="1701">
                  <c:v>34</c:v>
                </c:pt>
                <c:pt idx="1702">
                  <c:v>34.02</c:v>
                </c:pt>
                <c:pt idx="1703">
                  <c:v>34.04</c:v>
                </c:pt>
                <c:pt idx="1704">
                  <c:v>34.06</c:v>
                </c:pt>
                <c:pt idx="1705">
                  <c:v>34.08</c:v>
                </c:pt>
                <c:pt idx="1706">
                  <c:v>34.1</c:v>
                </c:pt>
                <c:pt idx="1707">
                  <c:v>34.12</c:v>
                </c:pt>
                <c:pt idx="1708">
                  <c:v>34.14</c:v>
                </c:pt>
                <c:pt idx="1709">
                  <c:v>34.16</c:v>
                </c:pt>
                <c:pt idx="1710">
                  <c:v>34.18</c:v>
                </c:pt>
                <c:pt idx="1711">
                  <c:v>34.2</c:v>
                </c:pt>
                <c:pt idx="1712">
                  <c:v>34.22</c:v>
                </c:pt>
                <c:pt idx="1713">
                  <c:v>34.24</c:v>
                </c:pt>
                <c:pt idx="1714">
                  <c:v>34.26</c:v>
                </c:pt>
                <c:pt idx="1715">
                  <c:v>34.28</c:v>
                </c:pt>
                <c:pt idx="1716">
                  <c:v>34.3</c:v>
                </c:pt>
                <c:pt idx="1717">
                  <c:v>34.32</c:v>
                </c:pt>
                <c:pt idx="1718">
                  <c:v>34.34</c:v>
                </c:pt>
                <c:pt idx="1719">
                  <c:v>34.36</c:v>
                </c:pt>
                <c:pt idx="1720">
                  <c:v>34.38</c:v>
                </c:pt>
                <c:pt idx="1721">
                  <c:v>34.4</c:v>
                </c:pt>
                <c:pt idx="1722">
                  <c:v>34.42</c:v>
                </c:pt>
                <c:pt idx="1723">
                  <c:v>34.44</c:v>
                </c:pt>
                <c:pt idx="1724">
                  <c:v>34.46</c:v>
                </c:pt>
                <c:pt idx="1725">
                  <c:v>34.48</c:v>
                </c:pt>
                <c:pt idx="1726">
                  <c:v>34.5</c:v>
                </c:pt>
                <c:pt idx="1727">
                  <c:v>34.52</c:v>
                </c:pt>
                <c:pt idx="1728">
                  <c:v>34.54</c:v>
                </c:pt>
                <c:pt idx="1729">
                  <c:v>34.56</c:v>
                </c:pt>
                <c:pt idx="1730">
                  <c:v>34.58</c:v>
                </c:pt>
                <c:pt idx="1731">
                  <c:v>34.6</c:v>
                </c:pt>
                <c:pt idx="1732">
                  <c:v>34.62</c:v>
                </c:pt>
                <c:pt idx="1733">
                  <c:v>34.64</c:v>
                </c:pt>
                <c:pt idx="1734">
                  <c:v>34.66</c:v>
                </c:pt>
                <c:pt idx="1735">
                  <c:v>34.68</c:v>
                </c:pt>
                <c:pt idx="1736">
                  <c:v>34.7</c:v>
                </c:pt>
                <c:pt idx="1737">
                  <c:v>34.72</c:v>
                </c:pt>
                <c:pt idx="1738">
                  <c:v>34.74</c:v>
                </c:pt>
                <c:pt idx="1739">
                  <c:v>34.76</c:v>
                </c:pt>
                <c:pt idx="1740">
                  <c:v>34.78</c:v>
                </c:pt>
                <c:pt idx="1741">
                  <c:v>34.8</c:v>
                </c:pt>
                <c:pt idx="1742">
                  <c:v>34.82</c:v>
                </c:pt>
                <c:pt idx="1743">
                  <c:v>34.84</c:v>
                </c:pt>
                <c:pt idx="1744">
                  <c:v>34.86</c:v>
                </c:pt>
                <c:pt idx="1745">
                  <c:v>34.88</c:v>
                </c:pt>
                <c:pt idx="1746">
                  <c:v>34.9</c:v>
                </c:pt>
                <c:pt idx="1747">
                  <c:v>34.92</c:v>
                </c:pt>
                <c:pt idx="1748">
                  <c:v>34.94</c:v>
                </c:pt>
                <c:pt idx="1749">
                  <c:v>34.96</c:v>
                </c:pt>
                <c:pt idx="1750">
                  <c:v>34.98</c:v>
                </c:pt>
                <c:pt idx="1751">
                  <c:v>35</c:v>
                </c:pt>
                <c:pt idx="1752">
                  <c:v>35.02</c:v>
                </c:pt>
                <c:pt idx="1753">
                  <c:v>35.04</c:v>
                </c:pt>
                <c:pt idx="1754">
                  <c:v>35.06</c:v>
                </c:pt>
                <c:pt idx="1755">
                  <c:v>35.08</c:v>
                </c:pt>
                <c:pt idx="1756">
                  <c:v>35.1</c:v>
                </c:pt>
                <c:pt idx="1757">
                  <c:v>35.12</c:v>
                </c:pt>
                <c:pt idx="1758">
                  <c:v>35.14</c:v>
                </c:pt>
                <c:pt idx="1759">
                  <c:v>35.16</c:v>
                </c:pt>
                <c:pt idx="1760">
                  <c:v>35.18</c:v>
                </c:pt>
                <c:pt idx="1761">
                  <c:v>35.2</c:v>
                </c:pt>
                <c:pt idx="1762">
                  <c:v>35.22</c:v>
                </c:pt>
                <c:pt idx="1763">
                  <c:v>35.24</c:v>
                </c:pt>
                <c:pt idx="1764">
                  <c:v>35.26</c:v>
                </c:pt>
                <c:pt idx="1765">
                  <c:v>35.28</c:v>
                </c:pt>
                <c:pt idx="1766">
                  <c:v>35.3</c:v>
                </c:pt>
                <c:pt idx="1767">
                  <c:v>35.32</c:v>
                </c:pt>
                <c:pt idx="1768">
                  <c:v>35.34</c:v>
                </c:pt>
                <c:pt idx="1769">
                  <c:v>35.36</c:v>
                </c:pt>
                <c:pt idx="1770">
                  <c:v>35.38</c:v>
                </c:pt>
                <c:pt idx="1771">
                  <c:v>35.4</c:v>
                </c:pt>
                <c:pt idx="1772">
                  <c:v>35.42</c:v>
                </c:pt>
                <c:pt idx="1773">
                  <c:v>35.44</c:v>
                </c:pt>
                <c:pt idx="1774">
                  <c:v>35.46</c:v>
                </c:pt>
                <c:pt idx="1775">
                  <c:v>35.48</c:v>
                </c:pt>
                <c:pt idx="1776">
                  <c:v>35.5</c:v>
                </c:pt>
                <c:pt idx="1777">
                  <c:v>35.52</c:v>
                </c:pt>
                <c:pt idx="1778">
                  <c:v>35.54</c:v>
                </c:pt>
                <c:pt idx="1779">
                  <c:v>35.56</c:v>
                </c:pt>
                <c:pt idx="1780">
                  <c:v>35.58</c:v>
                </c:pt>
                <c:pt idx="1781">
                  <c:v>35.6</c:v>
                </c:pt>
                <c:pt idx="1782">
                  <c:v>35.62</c:v>
                </c:pt>
                <c:pt idx="1783">
                  <c:v>35.64</c:v>
                </c:pt>
                <c:pt idx="1784">
                  <c:v>35.66</c:v>
                </c:pt>
                <c:pt idx="1785">
                  <c:v>35.68</c:v>
                </c:pt>
                <c:pt idx="1786">
                  <c:v>35.7</c:v>
                </c:pt>
                <c:pt idx="1787">
                  <c:v>35.72</c:v>
                </c:pt>
                <c:pt idx="1788">
                  <c:v>35.74</c:v>
                </c:pt>
                <c:pt idx="1789">
                  <c:v>35.76</c:v>
                </c:pt>
                <c:pt idx="1790">
                  <c:v>35.78</c:v>
                </c:pt>
                <c:pt idx="1791">
                  <c:v>35.8</c:v>
                </c:pt>
                <c:pt idx="1792">
                  <c:v>35.82</c:v>
                </c:pt>
                <c:pt idx="1793">
                  <c:v>35.84</c:v>
                </c:pt>
                <c:pt idx="1794">
                  <c:v>35.86</c:v>
                </c:pt>
                <c:pt idx="1795">
                  <c:v>35.88</c:v>
                </c:pt>
                <c:pt idx="1796">
                  <c:v>35.9</c:v>
                </c:pt>
                <c:pt idx="1797">
                  <c:v>35.92</c:v>
                </c:pt>
                <c:pt idx="1798">
                  <c:v>35.94</c:v>
                </c:pt>
                <c:pt idx="1799">
                  <c:v>35.96</c:v>
                </c:pt>
                <c:pt idx="1800">
                  <c:v>35.98</c:v>
                </c:pt>
                <c:pt idx="1801">
                  <c:v>36</c:v>
                </c:pt>
                <c:pt idx="1802">
                  <c:v>36.02</c:v>
                </c:pt>
                <c:pt idx="1803">
                  <c:v>36.04</c:v>
                </c:pt>
                <c:pt idx="1804">
                  <c:v>36.06</c:v>
                </c:pt>
                <c:pt idx="1805">
                  <c:v>36.08</c:v>
                </c:pt>
                <c:pt idx="1806">
                  <c:v>36.1</c:v>
                </c:pt>
                <c:pt idx="1807">
                  <c:v>36.12</c:v>
                </c:pt>
                <c:pt idx="1808">
                  <c:v>36.14</c:v>
                </c:pt>
                <c:pt idx="1809">
                  <c:v>36.16</c:v>
                </c:pt>
                <c:pt idx="1810">
                  <c:v>36.18</c:v>
                </c:pt>
                <c:pt idx="1811">
                  <c:v>36.2</c:v>
                </c:pt>
                <c:pt idx="1812">
                  <c:v>36.22</c:v>
                </c:pt>
                <c:pt idx="1813">
                  <c:v>36.24</c:v>
                </c:pt>
                <c:pt idx="1814">
                  <c:v>36.26</c:v>
                </c:pt>
                <c:pt idx="1815">
                  <c:v>36.28</c:v>
                </c:pt>
                <c:pt idx="1816">
                  <c:v>36.3</c:v>
                </c:pt>
                <c:pt idx="1817">
                  <c:v>36.32</c:v>
                </c:pt>
                <c:pt idx="1818">
                  <c:v>36.34</c:v>
                </c:pt>
                <c:pt idx="1819">
                  <c:v>36.36</c:v>
                </c:pt>
                <c:pt idx="1820">
                  <c:v>36.38</c:v>
                </c:pt>
                <c:pt idx="1821">
                  <c:v>36.4</c:v>
                </c:pt>
                <c:pt idx="1822">
                  <c:v>36.42</c:v>
                </c:pt>
                <c:pt idx="1823">
                  <c:v>36.44</c:v>
                </c:pt>
                <c:pt idx="1824">
                  <c:v>36.46</c:v>
                </c:pt>
                <c:pt idx="1825">
                  <c:v>36.48</c:v>
                </c:pt>
                <c:pt idx="1826">
                  <c:v>36.5</c:v>
                </c:pt>
                <c:pt idx="1827">
                  <c:v>36.52</c:v>
                </c:pt>
                <c:pt idx="1828">
                  <c:v>36.54</c:v>
                </c:pt>
                <c:pt idx="1829">
                  <c:v>36.56</c:v>
                </c:pt>
                <c:pt idx="1830">
                  <c:v>36.58</c:v>
                </c:pt>
                <c:pt idx="1831">
                  <c:v>36.6</c:v>
                </c:pt>
                <c:pt idx="1832">
                  <c:v>36.62</c:v>
                </c:pt>
                <c:pt idx="1833">
                  <c:v>36.64</c:v>
                </c:pt>
                <c:pt idx="1834">
                  <c:v>36.66</c:v>
                </c:pt>
                <c:pt idx="1835">
                  <c:v>36.68</c:v>
                </c:pt>
                <c:pt idx="1836">
                  <c:v>36.7</c:v>
                </c:pt>
                <c:pt idx="1837">
                  <c:v>36.72</c:v>
                </c:pt>
                <c:pt idx="1838">
                  <c:v>36.74</c:v>
                </c:pt>
                <c:pt idx="1839">
                  <c:v>36.76</c:v>
                </c:pt>
                <c:pt idx="1840">
                  <c:v>36.78</c:v>
                </c:pt>
                <c:pt idx="1841">
                  <c:v>36.8</c:v>
                </c:pt>
                <c:pt idx="1842">
                  <c:v>36.82</c:v>
                </c:pt>
                <c:pt idx="1843">
                  <c:v>36.84</c:v>
                </c:pt>
                <c:pt idx="1844">
                  <c:v>36.86</c:v>
                </c:pt>
                <c:pt idx="1845">
                  <c:v>36.88</c:v>
                </c:pt>
                <c:pt idx="1846">
                  <c:v>36.9</c:v>
                </c:pt>
                <c:pt idx="1847">
                  <c:v>36.92</c:v>
                </c:pt>
                <c:pt idx="1848">
                  <c:v>36.94</c:v>
                </c:pt>
                <c:pt idx="1849">
                  <c:v>36.96</c:v>
                </c:pt>
                <c:pt idx="1850">
                  <c:v>36.98</c:v>
                </c:pt>
                <c:pt idx="1851">
                  <c:v>37</c:v>
                </c:pt>
                <c:pt idx="1852">
                  <c:v>37.02</c:v>
                </c:pt>
                <c:pt idx="1853">
                  <c:v>37.04</c:v>
                </c:pt>
                <c:pt idx="1854">
                  <c:v>37.06</c:v>
                </c:pt>
                <c:pt idx="1855">
                  <c:v>37.08</c:v>
                </c:pt>
                <c:pt idx="1856">
                  <c:v>37.1</c:v>
                </c:pt>
                <c:pt idx="1857">
                  <c:v>37.12</c:v>
                </c:pt>
                <c:pt idx="1858">
                  <c:v>37.14</c:v>
                </c:pt>
                <c:pt idx="1859">
                  <c:v>37.16</c:v>
                </c:pt>
                <c:pt idx="1860">
                  <c:v>37.18</c:v>
                </c:pt>
                <c:pt idx="1861">
                  <c:v>37.2</c:v>
                </c:pt>
                <c:pt idx="1862">
                  <c:v>37.22</c:v>
                </c:pt>
                <c:pt idx="1863">
                  <c:v>37.24</c:v>
                </c:pt>
                <c:pt idx="1864">
                  <c:v>37.26</c:v>
                </c:pt>
                <c:pt idx="1865">
                  <c:v>37.28</c:v>
                </c:pt>
                <c:pt idx="1866">
                  <c:v>37.3</c:v>
                </c:pt>
                <c:pt idx="1867">
                  <c:v>37.32</c:v>
                </c:pt>
                <c:pt idx="1868">
                  <c:v>37.34</c:v>
                </c:pt>
                <c:pt idx="1869">
                  <c:v>37.36</c:v>
                </c:pt>
                <c:pt idx="1870">
                  <c:v>37.38</c:v>
                </c:pt>
                <c:pt idx="1871">
                  <c:v>37.4</c:v>
                </c:pt>
                <c:pt idx="1872">
                  <c:v>37.42</c:v>
                </c:pt>
                <c:pt idx="1873">
                  <c:v>37.44</c:v>
                </c:pt>
                <c:pt idx="1874">
                  <c:v>37.46</c:v>
                </c:pt>
                <c:pt idx="1875">
                  <c:v>37.48</c:v>
                </c:pt>
                <c:pt idx="1876">
                  <c:v>37.5</c:v>
                </c:pt>
                <c:pt idx="1877">
                  <c:v>37.52</c:v>
                </c:pt>
                <c:pt idx="1878">
                  <c:v>37.54</c:v>
                </c:pt>
                <c:pt idx="1879">
                  <c:v>37.56</c:v>
                </c:pt>
                <c:pt idx="1880">
                  <c:v>37.58</c:v>
                </c:pt>
                <c:pt idx="1881">
                  <c:v>37.6</c:v>
                </c:pt>
                <c:pt idx="1882">
                  <c:v>37.62</c:v>
                </c:pt>
                <c:pt idx="1883">
                  <c:v>37.64</c:v>
                </c:pt>
                <c:pt idx="1884">
                  <c:v>37.66</c:v>
                </c:pt>
                <c:pt idx="1885">
                  <c:v>37.68</c:v>
                </c:pt>
                <c:pt idx="1886">
                  <c:v>37.7</c:v>
                </c:pt>
                <c:pt idx="1887">
                  <c:v>37.72</c:v>
                </c:pt>
                <c:pt idx="1888">
                  <c:v>37.74</c:v>
                </c:pt>
                <c:pt idx="1889">
                  <c:v>37.76</c:v>
                </c:pt>
                <c:pt idx="1890">
                  <c:v>37.78</c:v>
                </c:pt>
                <c:pt idx="1891">
                  <c:v>37.8</c:v>
                </c:pt>
                <c:pt idx="1892">
                  <c:v>37.82</c:v>
                </c:pt>
                <c:pt idx="1893">
                  <c:v>37.84</c:v>
                </c:pt>
                <c:pt idx="1894">
                  <c:v>37.86</c:v>
                </c:pt>
                <c:pt idx="1895">
                  <c:v>37.88</c:v>
                </c:pt>
                <c:pt idx="1896">
                  <c:v>37.9</c:v>
                </c:pt>
                <c:pt idx="1897">
                  <c:v>37.92</c:v>
                </c:pt>
                <c:pt idx="1898">
                  <c:v>37.94</c:v>
                </c:pt>
                <c:pt idx="1899">
                  <c:v>37.96</c:v>
                </c:pt>
                <c:pt idx="1900">
                  <c:v>37.98</c:v>
                </c:pt>
                <c:pt idx="1901">
                  <c:v>38</c:v>
                </c:pt>
                <c:pt idx="1902">
                  <c:v>38.02</c:v>
                </c:pt>
                <c:pt idx="1903">
                  <c:v>38.04</c:v>
                </c:pt>
                <c:pt idx="1904">
                  <c:v>38.06</c:v>
                </c:pt>
                <c:pt idx="1905">
                  <c:v>38.08</c:v>
                </c:pt>
                <c:pt idx="1906">
                  <c:v>38.1</c:v>
                </c:pt>
                <c:pt idx="1907">
                  <c:v>38.12</c:v>
                </c:pt>
                <c:pt idx="1908">
                  <c:v>38.14</c:v>
                </c:pt>
                <c:pt idx="1909">
                  <c:v>38.16</c:v>
                </c:pt>
                <c:pt idx="1910">
                  <c:v>38.18</c:v>
                </c:pt>
                <c:pt idx="1911">
                  <c:v>38.2</c:v>
                </c:pt>
                <c:pt idx="1912">
                  <c:v>38.22</c:v>
                </c:pt>
                <c:pt idx="1913">
                  <c:v>38.24</c:v>
                </c:pt>
                <c:pt idx="1914">
                  <c:v>38.26</c:v>
                </c:pt>
                <c:pt idx="1915">
                  <c:v>38.28</c:v>
                </c:pt>
                <c:pt idx="1916">
                  <c:v>38.3</c:v>
                </c:pt>
                <c:pt idx="1917">
                  <c:v>38.32</c:v>
                </c:pt>
                <c:pt idx="1918">
                  <c:v>38.34</c:v>
                </c:pt>
                <c:pt idx="1919">
                  <c:v>38.36</c:v>
                </c:pt>
                <c:pt idx="1920">
                  <c:v>38.38</c:v>
                </c:pt>
                <c:pt idx="1921">
                  <c:v>38.4</c:v>
                </c:pt>
                <c:pt idx="1922">
                  <c:v>38.42</c:v>
                </c:pt>
                <c:pt idx="1923">
                  <c:v>38.44</c:v>
                </c:pt>
                <c:pt idx="1924">
                  <c:v>38.46</c:v>
                </c:pt>
                <c:pt idx="1925">
                  <c:v>38.48</c:v>
                </c:pt>
                <c:pt idx="1926">
                  <c:v>38.5</c:v>
                </c:pt>
                <c:pt idx="1927">
                  <c:v>38.52</c:v>
                </c:pt>
                <c:pt idx="1928">
                  <c:v>38.54</c:v>
                </c:pt>
                <c:pt idx="1929">
                  <c:v>38.56</c:v>
                </c:pt>
                <c:pt idx="1930">
                  <c:v>38.58</c:v>
                </c:pt>
                <c:pt idx="1931">
                  <c:v>38.6</c:v>
                </c:pt>
                <c:pt idx="1932">
                  <c:v>38.62</c:v>
                </c:pt>
                <c:pt idx="1933">
                  <c:v>38.64</c:v>
                </c:pt>
                <c:pt idx="1934">
                  <c:v>38.66</c:v>
                </c:pt>
                <c:pt idx="1935">
                  <c:v>38.68</c:v>
                </c:pt>
                <c:pt idx="1936">
                  <c:v>38.7</c:v>
                </c:pt>
                <c:pt idx="1937">
                  <c:v>38.72</c:v>
                </c:pt>
                <c:pt idx="1938">
                  <c:v>38.74</c:v>
                </c:pt>
                <c:pt idx="1939">
                  <c:v>38.76</c:v>
                </c:pt>
                <c:pt idx="1940">
                  <c:v>38.78</c:v>
                </c:pt>
                <c:pt idx="1941">
                  <c:v>38.8</c:v>
                </c:pt>
                <c:pt idx="1942">
                  <c:v>38.82</c:v>
                </c:pt>
                <c:pt idx="1943">
                  <c:v>38.84</c:v>
                </c:pt>
                <c:pt idx="1944">
                  <c:v>38.86</c:v>
                </c:pt>
                <c:pt idx="1945">
                  <c:v>38.88</c:v>
                </c:pt>
                <c:pt idx="1946">
                  <c:v>38.9</c:v>
                </c:pt>
                <c:pt idx="1947">
                  <c:v>38.92</c:v>
                </c:pt>
                <c:pt idx="1948">
                  <c:v>38.94</c:v>
                </c:pt>
                <c:pt idx="1949">
                  <c:v>38.96</c:v>
                </c:pt>
                <c:pt idx="1950">
                  <c:v>38.98</c:v>
                </c:pt>
                <c:pt idx="1951">
                  <c:v>39</c:v>
                </c:pt>
                <c:pt idx="1952">
                  <c:v>39.02</c:v>
                </c:pt>
                <c:pt idx="1953">
                  <c:v>39.04</c:v>
                </c:pt>
                <c:pt idx="1954">
                  <c:v>39.06</c:v>
                </c:pt>
                <c:pt idx="1955">
                  <c:v>39.08</c:v>
                </c:pt>
                <c:pt idx="1956">
                  <c:v>39.1</c:v>
                </c:pt>
                <c:pt idx="1957">
                  <c:v>39.12</c:v>
                </c:pt>
                <c:pt idx="1958">
                  <c:v>39.14</c:v>
                </c:pt>
                <c:pt idx="1959">
                  <c:v>39.16</c:v>
                </c:pt>
                <c:pt idx="1960">
                  <c:v>39.18</c:v>
                </c:pt>
                <c:pt idx="1961">
                  <c:v>39.2</c:v>
                </c:pt>
                <c:pt idx="1962">
                  <c:v>39.22</c:v>
                </c:pt>
                <c:pt idx="1963">
                  <c:v>39.24</c:v>
                </c:pt>
                <c:pt idx="1964">
                  <c:v>39.26</c:v>
                </c:pt>
                <c:pt idx="1965">
                  <c:v>39.28</c:v>
                </c:pt>
                <c:pt idx="1966">
                  <c:v>39.3</c:v>
                </c:pt>
                <c:pt idx="1967">
                  <c:v>39.32</c:v>
                </c:pt>
                <c:pt idx="1968">
                  <c:v>39.34</c:v>
                </c:pt>
                <c:pt idx="1969">
                  <c:v>39.36</c:v>
                </c:pt>
                <c:pt idx="1970">
                  <c:v>39.38</c:v>
                </c:pt>
                <c:pt idx="1971">
                  <c:v>39.4</c:v>
                </c:pt>
                <c:pt idx="1972">
                  <c:v>39.42</c:v>
                </c:pt>
                <c:pt idx="1973">
                  <c:v>39.44</c:v>
                </c:pt>
                <c:pt idx="1974">
                  <c:v>39.46</c:v>
                </c:pt>
                <c:pt idx="1975">
                  <c:v>39.48</c:v>
                </c:pt>
                <c:pt idx="1976">
                  <c:v>39.5</c:v>
                </c:pt>
                <c:pt idx="1977">
                  <c:v>39.52</c:v>
                </c:pt>
                <c:pt idx="1978">
                  <c:v>39.54</c:v>
                </c:pt>
                <c:pt idx="1979">
                  <c:v>39.56</c:v>
                </c:pt>
                <c:pt idx="1980">
                  <c:v>39.58</c:v>
                </c:pt>
                <c:pt idx="1981">
                  <c:v>39.6</c:v>
                </c:pt>
                <c:pt idx="1982">
                  <c:v>39.62</c:v>
                </c:pt>
                <c:pt idx="1983">
                  <c:v>39.64</c:v>
                </c:pt>
                <c:pt idx="1984">
                  <c:v>39.66</c:v>
                </c:pt>
                <c:pt idx="1985">
                  <c:v>39.68</c:v>
                </c:pt>
                <c:pt idx="1986">
                  <c:v>39.7</c:v>
                </c:pt>
                <c:pt idx="1987">
                  <c:v>39.72</c:v>
                </c:pt>
                <c:pt idx="1988">
                  <c:v>39.74</c:v>
                </c:pt>
                <c:pt idx="1989">
                  <c:v>39.76</c:v>
                </c:pt>
                <c:pt idx="1990">
                  <c:v>39.78</c:v>
                </c:pt>
                <c:pt idx="1991">
                  <c:v>39.8</c:v>
                </c:pt>
                <c:pt idx="1992">
                  <c:v>39.82</c:v>
                </c:pt>
                <c:pt idx="1993">
                  <c:v>39.84</c:v>
                </c:pt>
                <c:pt idx="1994">
                  <c:v>39.86</c:v>
                </c:pt>
                <c:pt idx="1995">
                  <c:v>39.88</c:v>
                </c:pt>
                <c:pt idx="1996">
                  <c:v>39.9</c:v>
                </c:pt>
                <c:pt idx="1997">
                  <c:v>39.92</c:v>
                </c:pt>
                <c:pt idx="1998">
                  <c:v>39.94</c:v>
                </c:pt>
                <c:pt idx="1999">
                  <c:v>39.96</c:v>
                </c:pt>
                <c:pt idx="2000">
                  <c:v>39.98</c:v>
                </c:pt>
                <c:pt idx="2001">
                  <c:v>40</c:v>
                </c:pt>
                <c:pt idx="2002">
                  <c:v>40.02</c:v>
                </c:pt>
                <c:pt idx="2003">
                  <c:v>40.04</c:v>
                </c:pt>
                <c:pt idx="2004">
                  <c:v>40.06</c:v>
                </c:pt>
                <c:pt idx="2005">
                  <c:v>40.08</c:v>
                </c:pt>
                <c:pt idx="2006">
                  <c:v>40.1</c:v>
                </c:pt>
                <c:pt idx="2007">
                  <c:v>40.12</c:v>
                </c:pt>
                <c:pt idx="2008">
                  <c:v>40.14</c:v>
                </c:pt>
                <c:pt idx="2009">
                  <c:v>40.16</c:v>
                </c:pt>
                <c:pt idx="2010">
                  <c:v>40.18</c:v>
                </c:pt>
                <c:pt idx="2011">
                  <c:v>40.2</c:v>
                </c:pt>
                <c:pt idx="2012">
                  <c:v>40.22</c:v>
                </c:pt>
                <c:pt idx="2013">
                  <c:v>40.24</c:v>
                </c:pt>
                <c:pt idx="2014">
                  <c:v>40.26</c:v>
                </c:pt>
                <c:pt idx="2015">
                  <c:v>40.28</c:v>
                </c:pt>
                <c:pt idx="2016">
                  <c:v>40.3</c:v>
                </c:pt>
                <c:pt idx="2017">
                  <c:v>40.32</c:v>
                </c:pt>
                <c:pt idx="2018">
                  <c:v>40.34</c:v>
                </c:pt>
                <c:pt idx="2019">
                  <c:v>40.36</c:v>
                </c:pt>
                <c:pt idx="2020">
                  <c:v>40.38</c:v>
                </c:pt>
                <c:pt idx="2021">
                  <c:v>40.4</c:v>
                </c:pt>
                <c:pt idx="2022">
                  <c:v>40.42</c:v>
                </c:pt>
                <c:pt idx="2023">
                  <c:v>40.44</c:v>
                </c:pt>
                <c:pt idx="2024">
                  <c:v>40.46</c:v>
                </c:pt>
                <c:pt idx="2025">
                  <c:v>40.48</c:v>
                </c:pt>
                <c:pt idx="2026">
                  <c:v>40.5</c:v>
                </c:pt>
                <c:pt idx="2027">
                  <c:v>40.52</c:v>
                </c:pt>
                <c:pt idx="2028">
                  <c:v>40.54</c:v>
                </c:pt>
                <c:pt idx="2029">
                  <c:v>40.56</c:v>
                </c:pt>
                <c:pt idx="2030">
                  <c:v>40.58</c:v>
                </c:pt>
                <c:pt idx="2031">
                  <c:v>40.6</c:v>
                </c:pt>
                <c:pt idx="2032">
                  <c:v>40.62</c:v>
                </c:pt>
                <c:pt idx="2033">
                  <c:v>40.64</c:v>
                </c:pt>
                <c:pt idx="2034">
                  <c:v>40.66</c:v>
                </c:pt>
                <c:pt idx="2035">
                  <c:v>40.68</c:v>
                </c:pt>
                <c:pt idx="2036">
                  <c:v>40.7</c:v>
                </c:pt>
                <c:pt idx="2037">
                  <c:v>40.72</c:v>
                </c:pt>
                <c:pt idx="2038">
                  <c:v>40.74</c:v>
                </c:pt>
                <c:pt idx="2039">
                  <c:v>40.76</c:v>
                </c:pt>
                <c:pt idx="2040">
                  <c:v>40.78</c:v>
                </c:pt>
                <c:pt idx="2041">
                  <c:v>40.8</c:v>
                </c:pt>
                <c:pt idx="2042">
                  <c:v>40.82</c:v>
                </c:pt>
                <c:pt idx="2043">
                  <c:v>40.84</c:v>
                </c:pt>
                <c:pt idx="2044">
                  <c:v>40.86</c:v>
                </c:pt>
                <c:pt idx="2045">
                  <c:v>40.88</c:v>
                </c:pt>
                <c:pt idx="2046">
                  <c:v>40.9</c:v>
                </c:pt>
                <c:pt idx="2047">
                  <c:v>40.92</c:v>
                </c:pt>
                <c:pt idx="2048">
                  <c:v>40.94</c:v>
                </c:pt>
                <c:pt idx="2049">
                  <c:v>40.96</c:v>
                </c:pt>
                <c:pt idx="2050">
                  <c:v>40.98</c:v>
                </c:pt>
                <c:pt idx="2051">
                  <c:v>41</c:v>
                </c:pt>
                <c:pt idx="2052">
                  <c:v>41.02</c:v>
                </c:pt>
                <c:pt idx="2053">
                  <c:v>41.04</c:v>
                </c:pt>
                <c:pt idx="2054">
                  <c:v>41.06</c:v>
                </c:pt>
                <c:pt idx="2055">
                  <c:v>41.08</c:v>
                </c:pt>
                <c:pt idx="2056">
                  <c:v>41.1</c:v>
                </c:pt>
                <c:pt idx="2057">
                  <c:v>41.12</c:v>
                </c:pt>
                <c:pt idx="2058">
                  <c:v>41.14</c:v>
                </c:pt>
                <c:pt idx="2059">
                  <c:v>41.16</c:v>
                </c:pt>
                <c:pt idx="2060">
                  <c:v>41.18</c:v>
                </c:pt>
                <c:pt idx="2061">
                  <c:v>41.2</c:v>
                </c:pt>
                <c:pt idx="2062">
                  <c:v>41.22</c:v>
                </c:pt>
                <c:pt idx="2063">
                  <c:v>41.24</c:v>
                </c:pt>
                <c:pt idx="2064">
                  <c:v>41.26</c:v>
                </c:pt>
                <c:pt idx="2065">
                  <c:v>41.28</c:v>
                </c:pt>
                <c:pt idx="2066">
                  <c:v>41.3</c:v>
                </c:pt>
                <c:pt idx="2067">
                  <c:v>41.32</c:v>
                </c:pt>
                <c:pt idx="2068">
                  <c:v>41.34</c:v>
                </c:pt>
                <c:pt idx="2069">
                  <c:v>41.36</c:v>
                </c:pt>
                <c:pt idx="2070">
                  <c:v>41.38</c:v>
                </c:pt>
                <c:pt idx="2071">
                  <c:v>41.4</c:v>
                </c:pt>
                <c:pt idx="2072">
                  <c:v>41.42</c:v>
                </c:pt>
                <c:pt idx="2073">
                  <c:v>41.44</c:v>
                </c:pt>
                <c:pt idx="2074">
                  <c:v>41.46</c:v>
                </c:pt>
                <c:pt idx="2075">
                  <c:v>41.48</c:v>
                </c:pt>
                <c:pt idx="2076">
                  <c:v>41.5</c:v>
                </c:pt>
                <c:pt idx="2077">
                  <c:v>41.52</c:v>
                </c:pt>
                <c:pt idx="2078">
                  <c:v>41.54</c:v>
                </c:pt>
                <c:pt idx="2079">
                  <c:v>41.56</c:v>
                </c:pt>
                <c:pt idx="2080">
                  <c:v>41.58</c:v>
                </c:pt>
                <c:pt idx="2081">
                  <c:v>41.6</c:v>
                </c:pt>
                <c:pt idx="2082">
                  <c:v>41.62</c:v>
                </c:pt>
                <c:pt idx="2083">
                  <c:v>41.64</c:v>
                </c:pt>
                <c:pt idx="2084">
                  <c:v>41.66</c:v>
                </c:pt>
                <c:pt idx="2085">
                  <c:v>41.68</c:v>
                </c:pt>
                <c:pt idx="2086">
                  <c:v>41.7</c:v>
                </c:pt>
                <c:pt idx="2087">
                  <c:v>41.72</c:v>
                </c:pt>
                <c:pt idx="2088">
                  <c:v>41.74</c:v>
                </c:pt>
                <c:pt idx="2089">
                  <c:v>41.76</c:v>
                </c:pt>
                <c:pt idx="2090">
                  <c:v>41.78</c:v>
                </c:pt>
                <c:pt idx="2091">
                  <c:v>41.8</c:v>
                </c:pt>
                <c:pt idx="2092">
                  <c:v>41.82</c:v>
                </c:pt>
                <c:pt idx="2093">
                  <c:v>41.84</c:v>
                </c:pt>
                <c:pt idx="2094">
                  <c:v>41.86</c:v>
                </c:pt>
                <c:pt idx="2095">
                  <c:v>41.88</c:v>
                </c:pt>
                <c:pt idx="2096">
                  <c:v>41.9</c:v>
                </c:pt>
                <c:pt idx="2097">
                  <c:v>41.92</c:v>
                </c:pt>
                <c:pt idx="2098">
                  <c:v>41.94</c:v>
                </c:pt>
                <c:pt idx="2099">
                  <c:v>41.96</c:v>
                </c:pt>
                <c:pt idx="2100">
                  <c:v>41.98</c:v>
                </c:pt>
                <c:pt idx="2101">
                  <c:v>42</c:v>
                </c:pt>
                <c:pt idx="2102">
                  <c:v>42.02</c:v>
                </c:pt>
                <c:pt idx="2103">
                  <c:v>42.04</c:v>
                </c:pt>
                <c:pt idx="2104">
                  <c:v>42.06</c:v>
                </c:pt>
                <c:pt idx="2105">
                  <c:v>42.08</c:v>
                </c:pt>
                <c:pt idx="2106">
                  <c:v>42.1</c:v>
                </c:pt>
                <c:pt idx="2107">
                  <c:v>42.12</c:v>
                </c:pt>
                <c:pt idx="2108">
                  <c:v>42.14</c:v>
                </c:pt>
                <c:pt idx="2109">
                  <c:v>42.16</c:v>
                </c:pt>
                <c:pt idx="2110">
                  <c:v>42.18</c:v>
                </c:pt>
                <c:pt idx="2111">
                  <c:v>42.2</c:v>
                </c:pt>
                <c:pt idx="2112">
                  <c:v>42.22</c:v>
                </c:pt>
                <c:pt idx="2113">
                  <c:v>42.24</c:v>
                </c:pt>
                <c:pt idx="2114">
                  <c:v>42.26</c:v>
                </c:pt>
                <c:pt idx="2115">
                  <c:v>42.28</c:v>
                </c:pt>
                <c:pt idx="2116">
                  <c:v>42.3</c:v>
                </c:pt>
                <c:pt idx="2117">
                  <c:v>42.32</c:v>
                </c:pt>
                <c:pt idx="2118">
                  <c:v>42.34</c:v>
                </c:pt>
                <c:pt idx="2119">
                  <c:v>42.36</c:v>
                </c:pt>
                <c:pt idx="2120">
                  <c:v>42.38</c:v>
                </c:pt>
                <c:pt idx="2121">
                  <c:v>42.4</c:v>
                </c:pt>
                <c:pt idx="2122">
                  <c:v>42.42</c:v>
                </c:pt>
                <c:pt idx="2123">
                  <c:v>42.44</c:v>
                </c:pt>
                <c:pt idx="2124">
                  <c:v>42.46</c:v>
                </c:pt>
                <c:pt idx="2125">
                  <c:v>42.48</c:v>
                </c:pt>
                <c:pt idx="2126">
                  <c:v>42.5</c:v>
                </c:pt>
                <c:pt idx="2127">
                  <c:v>42.52</c:v>
                </c:pt>
                <c:pt idx="2128">
                  <c:v>42.54</c:v>
                </c:pt>
                <c:pt idx="2129">
                  <c:v>42.56</c:v>
                </c:pt>
                <c:pt idx="2130">
                  <c:v>42.58</c:v>
                </c:pt>
                <c:pt idx="2131">
                  <c:v>42.6</c:v>
                </c:pt>
                <c:pt idx="2132">
                  <c:v>42.62</c:v>
                </c:pt>
                <c:pt idx="2133">
                  <c:v>42.64</c:v>
                </c:pt>
                <c:pt idx="2134">
                  <c:v>42.66</c:v>
                </c:pt>
                <c:pt idx="2135">
                  <c:v>42.68</c:v>
                </c:pt>
                <c:pt idx="2136">
                  <c:v>42.7</c:v>
                </c:pt>
                <c:pt idx="2137">
                  <c:v>42.72</c:v>
                </c:pt>
                <c:pt idx="2138">
                  <c:v>42.74</c:v>
                </c:pt>
                <c:pt idx="2139">
                  <c:v>42.76</c:v>
                </c:pt>
                <c:pt idx="2140">
                  <c:v>42.78</c:v>
                </c:pt>
                <c:pt idx="2141">
                  <c:v>42.8</c:v>
                </c:pt>
                <c:pt idx="2142">
                  <c:v>42.82</c:v>
                </c:pt>
                <c:pt idx="2143">
                  <c:v>42.84</c:v>
                </c:pt>
                <c:pt idx="2144">
                  <c:v>42.86</c:v>
                </c:pt>
                <c:pt idx="2145">
                  <c:v>42.88</c:v>
                </c:pt>
                <c:pt idx="2146">
                  <c:v>42.9</c:v>
                </c:pt>
                <c:pt idx="2147">
                  <c:v>42.92</c:v>
                </c:pt>
                <c:pt idx="2148">
                  <c:v>42.94</c:v>
                </c:pt>
                <c:pt idx="2149">
                  <c:v>42.96</c:v>
                </c:pt>
                <c:pt idx="2150">
                  <c:v>42.98</c:v>
                </c:pt>
                <c:pt idx="2151">
                  <c:v>43</c:v>
                </c:pt>
                <c:pt idx="2152">
                  <c:v>43.02</c:v>
                </c:pt>
                <c:pt idx="2153">
                  <c:v>43.04</c:v>
                </c:pt>
                <c:pt idx="2154">
                  <c:v>43.06</c:v>
                </c:pt>
                <c:pt idx="2155">
                  <c:v>43.08</c:v>
                </c:pt>
                <c:pt idx="2156">
                  <c:v>43.1</c:v>
                </c:pt>
                <c:pt idx="2157">
                  <c:v>43.12</c:v>
                </c:pt>
                <c:pt idx="2158">
                  <c:v>43.14</c:v>
                </c:pt>
                <c:pt idx="2159">
                  <c:v>43.16</c:v>
                </c:pt>
                <c:pt idx="2160">
                  <c:v>43.18</c:v>
                </c:pt>
                <c:pt idx="2161">
                  <c:v>43.2</c:v>
                </c:pt>
                <c:pt idx="2162">
                  <c:v>43.22</c:v>
                </c:pt>
                <c:pt idx="2163">
                  <c:v>43.24</c:v>
                </c:pt>
                <c:pt idx="2164">
                  <c:v>43.26</c:v>
                </c:pt>
                <c:pt idx="2165">
                  <c:v>43.28</c:v>
                </c:pt>
                <c:pt idx="2166">
                  <c:v>43.3</c:v>
                </c:pt>
                <c:pt idx="2167">
                  <c:v>43.32</c:v>
                </c:pt>
                <c:pt idx="2168">
                  <c:v>43.34</c:v>
                </c:pt>
                <c:pt idx="2169">
                  <c:v>43.36</c:v>
                </c:pt>
                <c:pt idx="2170">
                  <c:v>43.38</c:v>
                </c:pt>
                <c:pt idx="2171">
                  <c:v>43.4</c:v>
                </c:pt>
                <c:pt idx="2172">
                  <c:v>43.42</c:v>
                </c:pt>
                <c:pt idx="2173">
                  <c:v>43.44</c:v>
                </c:pt>
                <c:pt idx="2174">
                  <c:v>43.46</c:v>
                </c:pt>
                <c:pt idx="2175">
                  <c:v>43.48</c:v>
                </c:pt>
                <c:pt idx="2176">
                  <c:v>43.5</c:v>
                </c:pt>
                <c:pt idx="2177">
                  <c:v>43.52</c:v>
                </c:pt>
                <c:pt idx="2178">
                  <c:v>43.54</c:v>
                </c:pt>
                <c:pt idx="2179">
                  <c:v>43.56</c:v>
                </c:pt>
                <c:pt idx="2180">
                  <c:v>43.58</c:v>
                </c:pt>
                <c:pt idx="2181">
                  <c:v>43.6</c:v>
                </c:pt>
                <c:pt idx="2182">
                  <c:v>43.62</c:v>
                </c:pt>
                <c:pt idx="2183">
                  <c:v>43.64</c:v>
                </c:pt>
                <c:pt idx="2184">
                  <c:v>43.66</c:v>
                </c:pt>
                <c:pt idx="2185">
                  <c:v>43.68</c:v>
                </c:pt>
                <c:pt idx="2186">
                  <c:v>43.7</c:v>
                </c:pt>
                <c:pt idx="2187">
                  <c:v>43.72</c:v>
                </c:pt>
                <c:pt idx="2188">
                  <c:v>43.74</c:v>
                </c:pt>
                <c:pt idx="2189">
                  <c:v>43.76</c:v>
                </c:pt>
                <c:pt idx="2190">
                  <c:v>43.78</c:v>
                </c:pt>
                <c:pt idx="2191">
                  <c:v>43.8</c:v>
                </c:pt>
                <c:pt idx="2192">
                  <c:v>43.82</c:v>
                </c:pt>
                <c:pt idx="2193">
                  <c:v>43.84</c:v>
                </c:pt>
                <c:pt idx="2194">
                  <c:v>43.86</c:v>
                </c:pt>
                <c:pt idx="2195">
                  <c:v>43.88</c:v>
                </c:pt>
                <c:pt idx="2196">
                  <c:v>43.9</c:v>
                </c:pt>
                <c:pt idx="2197">
                  <c:v>43.92</c:v>
                </c:pt>
                <c:pt idx="2198">
                  <c:v>43.94</c:v>
                </c:pt>
                <c:pt idx="2199">
                  <c:v>43.96</c:v>
                </c:pt>
                <c:pt idx="2200">
                  <c:v>43.98</c:v>
                </c:pt>
                <c:pt idx="2201">
                  <c:v>44</c:v>
                </c:pt>
                <c:pt idx="2202">
                  <c:v>44.02</c:v>
                </c:pt>
                <c:pt idx="2203">
                  <c:v>44.04</c:v>
                </c:pt>
                <c:pt idx="2204">
                  <c:v>44.06</c:v>
                </c:pt>
                <c:pt idx="2205">
                  <c:v>44.08</c:v>
                </c:pt>
                <c:pt idx="2206">
                  <c:v>44.1</c:v>
                </c:pt>
                <c:pt idx="2207">
                  <c:v>44.12</c:v>
                </c:pt>
                <c:pt idx="2208">
                  <c:v>44.14</c:v>
                </c:pt>
                <c:pt idx="2209">
                  <c:v>44.16</c:v>
                </c:pt>
                <c:pt idx="2210">
                  <c:v>44.18</c:v>
                </c:pt>
                <c:pt idx="2211">
                  <c:v>44.2</c:v>
                </c:pt>
                <c:pt idx="2212">
                  <c:v>44.22</c:v>
                </c:pt>
                <c:pt idx="2213">
                  <c:v>44.24</c:v>
                </c:pt>
                <c:pt idx="2214">
                  <c:v>44.26</c:v>
                </c:pt>
                <c:pt idx="2215">
                  <c:v>44.28</c:v>
                </c:pt>
                <c:pt idx="2216">
                  <c:v>44.3</c:v>
                </c:pt>
                <c:pt idx="2217">
                  <c:v>44.32</c:v>
                </c:pt>
                <c:pt idx="2218">
                  <c:v>44.34</c:v>
                </c:pt>
                <c:pt idx="2219">
                  <c:v>44.36</c:v>
                </c:pt>
                <c:pt idx="2220">
                  <c:v>44.38</c:v>
                </c:pt>
                <c:pt idx="2221">
                  <c:v>44.4</c:v>
                </c:pt>
                <c:pt idx="2222">
                  <c:v>44.42</c:v>
                </c:pt>
                <c:pt idx="2223">
                  <c:v>44.44</c:v>
                </c:pt>
                <c:pt idx="2224">
                  <c:v>44.46</c:v>
                </c:pt>
                <c:pt idx="2225">
                  <c:v>44.48</c:v>
                </c:pt>
                <c:pt idx="2226">
                  <c:v>44.5</c:v>
                </c:pt>
                <c:pt idx="2227">
                  <c:v>44.52</c:v>
                </c:pt>
                <c:pt idx="2228">
                  <c:v>44.54</c:v>
                </c:pt>
                <c:pt idx="2229">
                  <c:v>44.56</c:v>
                </c:pt>
                <c:pt idx="2230">
                  <c:v>44.58</c:v>
                </c:pt>
                <c:pt idx="2231">
                  <c:v>44.6</c:v>
                </c:pt>
                <c:pt idx="2232">
                  <c:v>44.62</c:v>
                </c:pt>
                <c:pt idx="2233">
                  <c:v>44.64</c:v>
                </c:pt>
                <c:pt idx="2234">
                  <c:v>44.66</c:v>
                </c:pt>
                <c:pt idx="2235">
                  <c:v>44.68</c:v>
                </c:pt>
                <c:pt idx="2236">
                  <c:v>44.7</c:v>
                </c:pt>
                <c:pt idx="2237">
                  <c:v>44.72</c:v>
                </c:pt>
                <c:pt idx="2238">
                  <c:v>44.74</c:v>
                </c:pt>
                <c:pt idx="2239">
                  <c:v>44.76</c:v>
                </c:pt>
                <c:pt idx="2240">
                  <c:v>44.78</c:v>
                </c:pt>
                <c:pt idx="2241">
                  <c:v>44.8</c:v>
                </c:pt>
                <c:pt idx="2242">
                  <c:v>44.82</c:v>
                </c:pt>
                <c:pt idx="2243">
                  <c:v>44.84</c:v>
                </c:pt>
                <c:pt idx="2244">
                  <c:v>44.86</c:v>
                </c:pt>
                <c:pt idx="2245">
                  <c:v>44.88</c:v>
                </c:pt>
                <c:pt idx="2246">
                  <c:v>44.9</c:v>
                </c:pt>
                <c:pt idx="2247">
                  <c:v>44.92</c:v>
                </c:pt>
                <c:pt idx="2248">
                  <c:v>44.94</c:v>
                </c:pt>
                <c:pt idx="2249">
                  <c:v>44.96</c:v>
                </c:pt>
                <c:pt idx="2250">
                  <c:v>44.98</c:v>
                </c:pt>
                <c:pt idx="2251">
                  <c:v>45</c:v>
                </c:pt>
                <c:pt idx="2252">
                  <c:v>45.02</c:v>
                </c:pt>
                <c:pt idx="2253">
                  <c:v>45.04</c:v>
                </c:pt>
                <c:pt idx="2254">
                  <c:v>45.06</c:v>
                </c:pt>
                <c:pt idx="2255">
                  <c:v>45.08</c:v>
                </c:pt>
                <c:pt idx="2256">
                  <c:v>45.1</c:v>
                </c:pt>
                <c:pt idx="2257">
                  <c:v>45.12</c:v>
                </c:pt>
                <c:pt idx="2258">
                  <c:v>45.14</c:v>
                </c:pt>
                <c:pt idx="2259">
                  <c:v>45.16</c:v>
                </c:pt>
                <c:pt idx="2260">
                  <c:v>45.18</c:v>
                </c:pt>
                <c:pt idx="2261">
                  <c:v>45.2</c:v>
                </c:pt>
                <c:pt idx="2262">
                  <c:v>45.22</c:v>
                </c:pt>
                <c:pt idx="2263">
                  <c:v>45.24</c:v>
                </c:pt>
                <c:pt idx="2264">
                  <c:v>45.26</c:v>
                </c:pt>
                <c:pt idx="2265">
                  <c:v>45.28</c:v>
                </c:pt>
                <c:pt idx="2266">
                  <c:v>45.3</c:v>
                </c:pt>
                <c:pt idx="2267">
                  <c:v>45.32</c:v>
                </c:pt>
                <c:pt idx="2268">
                  <c:v>45.34</c:v>
                </c:pt>
                <c:pt idx="2269">
                  <c:v>45.36</c:v>
                </c:pt>
                <c:pt idx="2270">
                  <c:v>45.38</c:v>
                </c:pt>
                <c:pt idx="2271">
                  <c:v>45.4</c:v>
                </c:pt>
                <c:pt idx="2272">
                  <c:v>45.42</c:v>
                </c:pt>
                <c:pt idx="2273">
                  <c:v>45.44</c:v>
                </c:pt>
                <c:pt idx="2274">
                  <c:v>45.46</c:v>
                </c:pt>
                <c:pt idx="2275">
                  <c:v>45.48</c:v>
                </c:pt>
                <c:pt idx="2276">
                  <c:v>45.5</c:v>
                </c:pt>
                <c:pt idx="2277">
                  <c:v>45.52</c:v>
                </c:pt>
                <c:pt idx="2278">
                  <c:v>45.54</c:v>
                </c:pt>
                <c:pt idx="2279">
                  <c:v>45.56</c:v>
                </c:pt>
                <c:pt idx="2280">
                  <c:v>45.58</c:v>
                </c:pt>
                <c:pt idx="2281">
                  <c:v>45.6</c:v>
                </c:pt>
                <c:pt idx="2282">
                  <c:v>45.62</c:v>
                </c:pt>
                <c:pt idx="2283">
                  <c:v>45.64</c:v>
                </c:pt>
                <c:pt idx="2284">
                  <c:v>45.66</c:v>
                </c:pt>
                <c:pt idx="2285">
                  <c:v>45.68</c:v>
                </c:pt>
                <c:pt idx="2286">
                  <c:v>45.7</c:v>
                </c:pt>
                <c:pt idx="2287">
                  <c:v>45.72</c:v>
                </c:pt>
                <c:pt idx="2288">
                  <c:v>45.74</c:v>
                </c:pt>
                <c:pt idx="2289">
                  <c:v>45.76</c:v>
                </c:pt>
                <c:pt idx="2290">
                  <c:v>45.78</c:v>
                </c:pt>
                <c:pt idx="2291">
                  <c:v>45.8</c:v>
                </c:pt>
                <c:pt idx="2292">
                  <c:v>45.82</c:v>
                </c:pt>
                <c:pt idx="2293">
                  <c:v>45.84</c:v>
                </c:pt>
                <c:pt idx="2294">
                  <c:v>45.86</c:v>
                </c:pt>
                <c:pt idx="2295">
                  <c:v>45.88</c:v>
                </c:pt>
                <c:pt idx="2296">
                  <c:v>45.9</c:v>
                </c:pt>
                <c:pt idx="2297">
                  <c:v>45.92</c:v>
                </c:pt>
                <c:pt idx="2298">
                  <c:v>45.94</c:v>
                </c:pt>
                <c:pt idx="2299">
                  <c:v>45.96</c:v>
                </c:pt>
                <c:pt idx="2300">
                  <c:v>45.98</c:v>
                </c:pt>
                <c:pt idx="2301">
                  <c:v>46</c:v>
                </c:pt>
                <c:pt idx="2302">
                  <c:v>46.02</c:v>
                </c:pt>
                <c:pt idx="2303">
                  <c:v>46.04</c:v>
                </c:pt>
                <c:pt idx="2304">
                  <c:v>46.06</c:v>
                </c:pt>
                <c:pt idx="2305">
                  <c:v>46.08</c:v>
                </c:pt>
                <c:pt idx="2306">
                  <c:v>46.1</c:v>
                </c:pt>
                <c:pt idx="2307">
                  <c:v>46.12</c:v>
                </c:pt>
                <c:pt idx="2308">
                  <c:v>46.14</c:v>
                </c:pt>
                <c:pt idx="2309">
                  <c:v>46.16</c:v>
                </c:pt>
                <c:pt idx="2310">
                  <c:v>46.18</c:v>
                </c:pt>
                <c:pt idx="2311">
                  <c:v>46.2</c:v>
                </c:pt>
                <c:pt idx="2312">
                  <c:v>46.22</c:v>
                </c:pt>
                <c:pt idx="2313">
                  <c:v>46.24</c:v>
                </c:pt>
                <c:pt idx="2314">
                  <c:v>46.26</c:v>
                </c:pt>
                <c:pt idx="2315">
                  <c:v>46.28</c:v>
                </c:pt>
                <c:pt idx="2316">
                  <c:v>46.3</c:v>
                </c:pt>
                <c:pt idx="2317">
                  <c:v>46.32</c:v>
                </c:pt>
                <c:pt idx="2318">
                  <c:v>46.34</c:v>
                </c:pt>
                <c:pt idx="2319">
                  <c:v>46.36</c:v>
                </c:pt>
                <c:pt idx="2320">
                  <c:v>46.38</c:v>
                </c:pt>
                <c:pt idx="2321">
                  <c:v>46.4</c:v>
                </c:pt>
                <c:pt idx="2322">
                  <c:v>46.42</c:v>
                </c:pt>
                <c:pt idx="2323">
                  <c:v>46.44</c:v>
                </c:pt>
                <c:pt idx="2324">
                  <c:v>46.46</c:v>
                </c:pt>
                <c:pt idx="2325">
                  <c:v>46.48</c:v>
                </c:pt>
                <c:pt idx="2326">
                  <c:v>46.5</c:v>
                </c:pt>
                <c:pt idx="2327">
                  <c:v>46.52</c:v>
                </c:pt>
                <c:pt idx="2328">
                  <c:v>46.54</c:v>
                </c:pt>
                <c:pt idx="2329">
                  <c:v>46.56</c:v>
                </c:pt>
                <c:pt idx="2330">
                  <c:v>46.58</c:v>
                </c:pt>
                <c:pt idx="2331">
                  <c:v>46.6</c:v>
                </c:pt>
                <c:pt idx="2332">
                  <c:v>46.62</c:v>
                </c:pt>
                <c:pt idx="2333">
                  <c:v>46.64</c:v>
                </c:pt>
                <c:pt idx="2334">
                  <c:v>46.66</c:v>
                </c:pt>
                <c:pt idx="2335">
                  <c:v>46.68</c:v>
                </c:pt>
                <c:pt idx="2336">
                  <c:v>46.7</c:v>
                </c:pt>
                <c:pt idx="2337">
                  <c:v>46.72</c:v>
                </c:pt>
                <c:pt idx="2338">
                  <c:v>46.74</c:v>
                </c:pt>
                <c:pt idx="2339">
                  <c:v>46.76</c:v>
                </c:pt>
                <c:pt idx="2340">
                  <c:v>46.78</c:v>
                </c:pt>
                <c:pt idx="2341">
                  <c:v>46.8</c:v>
                </c:pt>
                <c:pt idx="2342">
                  <c:v>46.82</c:v>
                </c:pt>
                <c:pt idx="2343">
                  <c:v>46.84</c:v>
                </c:pt>
                <c:pt idx="2344">
                  <c:v>46.86</c:v>
                </c:pt>
                <c:pt idx="2345">
                  <c:v>46.88</c:v>
                </c:pt>
                <c:pt idx="2346">
                  <c:v>46.9</c:v>
                </c:pt>
                <c:pt idx="2347">
                  <c:v>46.92</c:v>
                </c:pt>
                <c:pt idx="2348">
                  <c:v>46.94</c:v>
                </c:pt>
                <c:pt idx="2349">
                  <c:v>46.96</c:v>
                </c:pt>
                <c:pt idx="2350">
                  <c:v>46.98</c:v>
                </c:pt>
                <c:pt idx="2351">
                  <c:v>47</c:v>
                </c:pt>
                <c:pt idx="2352">
                  <c:v>47.02</c:v>
                </c:pt>
                <c:pt idx="2353">
                  <c:v>47.04</c:v>
                </c:pt>
                <c:pt idx="2354">
                  <c:v>47.06</c:v>
                </c:pt>
                <c:pt idx="2355">
                  <c:v>47.08</c:v>
                </c:pt>
                <c:pt idx="2356">
                  <c:v>47.1</c:v>
                </c:pt>
                <c:pt idx="2357">
                  <c:v>47.12</c:v>
                </c:pt>
                <c:pt idx="2358">
                  <c:v>47.14</c:v>
                </c:pt>
                <c:pt idx="2359">
                  <c:v>47.16</c:v>
                </c:pt>
                <c:pt idx="2360">
                  <c:v>47.18</c:v>
                </c:pt>
                <c:pt idx="2361">
                  <c:v>47.2</c:v>
                </c:pt>
                <c:pt idx="2362">
                  <c:v>47.22</c:v>
                </c:pt>
                <c:pt idx="2363">
                  <c:v>47.24</c:v>
                </c:pt>
                <c:pt idx="2364">
                  <c:v>47.26</c:v>
                </c:pt>
                <c:pt idx="2365">
                  <c:v>47.28</c:v>
                </c:pt>
                <c:pt idx="2366">
                  <c:v>47.3</c:v>
                </c:pt>
                <c:pt idx="2367">
                  <c:v>47.32</c:v>
                </c:pt>
                <c:pt idx="2368">
                  <c:v>47.34</c:v>
                </c:pt>
                <c:pt idx="2369">
                  <c:v>47.36</c:v>
                </c:pt>
                <c:pt idx="2370">
                  <c:v>47.38</c:v>
                </c:pt>
                <c:pt idx="2371">
                  <c:v>47.4</c:v>
                </c:pt>
                <c:pt idx="2372">
                  <c:v>47.42</c:v>
                </c:pt>
                <c:pt idx="2373">
                  <c:v>47.44</c:v>
                </c:pt>
                <c:pt idx="2374">
                  <c:v>47.46</c:v>
                </c:pt>
                <c:pt idx="2375">
                  <c:v>47.48</c:v>
                </c:pt>
                <c:pt idx="2376">
                  <c:v>47.5</c:v>
                </c:pt>
                <c:pt idx="2377">
                  <c:v>47.52</c:v>
                </c:pt>
                <c:pt idx="2378">
                  <c:v>47.54</c:v>
                </c:pt>
                <c:pt idx="2379">
                  <c:v>47.56</c:v>
                </c:pt>
                <c:pt idx="2380">
                  <c:v>47.58</c:v>
                </c:pt>
                <c:pt idx="2381">
                  <c:v>47.6</c:v>
                </c:pt>
                <c:pt idx="2382">
                  <c:v>47.62</c:v>
                </c:pt>
                <c:pt idx="2383">
                  <c:v>47.64</c:v>
                </c:pt>
                <c:pt idx="2384">
                  <c:v>47.66</c:v>
                </c:pt>
                <c:pt idx="2385">
                  <c:v>47.68</c:v>
                </c:pt>
                <c:pt idx="2386">
                  <c:v>47.7</c:v>
                </c:pt>
                <c:pt idx="2387">
                  <c:v>47.72</c:v>
                </c:pt>
                <c:pt idx="2388">
                  <c:v>47.74</c:v>
                </c:pt>
                <c:pt idx="2389">
                  <c:v>47.76</c:v>
                </c:pt>
                <c:pt idx="2390">
                  <c:v>47.78</c:v>
                </c:pt>
                <c:pt idx="2391">
                  <c:v>47.8</c:v>
                </c:pt>
                <c:pt idx="2392">
                  <c:v>47.82</c:v>
                </c:pt>
                <c:pt idx="2393">
                  <c:v>47.84</c:v>
                </c:pt>
                <c:pt idx="2394">
                  <c:v>47.86</c:v>
                </c:pt>
                <c:pt idx="2395">
                  <c:v>47.88</c:v>
                </c:pt>
                <c:pt idx="2396">
                  <c:v>47.9</c:v>
                </c:pt>
                <c:pt idx="2397">
                  <c:v>47.92</c:v>
                </c:pt>
                <c:pt idx="2398">
                  <c:v>47.94</c:v>
                </c:pt>
                <c:pt idx="2399">
                  <c:v>47.96</c:v>
                </c:pt>
                <c:pt idx="2400">
                  <c:v>47.98</c:v>
                </c:pt>
                <c:pt idx="2401">
                  <c:v>48</c:v>
                </c:pt>
                <c:pt idx="2402">
                  <c:v>48.02</c:v>
                </c:pt>
                <c:pt idx="2403">
                  <c:v>48.04</c:v>
                </c:pt>
                <c:pt idx="2404">
                  <c:v>48.06</c:v>
                </c:pt>
                <c:pt idx="2405">
                  <c:v>48.08</c:v>
                </c:pt>
                <c:pt idx="2406">
                  <c:v>48.1</c:v>
                </c:pt>
                <c:pt idx="2407">
                  <c:v>48.12</c:v>
                </c:pt>
                <c:pt idx="2408">
                  <c:v>48.14</c:v>
                </c:pt>
                <c:pt idx="2409">
                  <c:v>48.16</c:v>
                </c:pt>
                <c:pt idx="2410">
                  <c:v>48.18</c:v>
                </c:pt>
                <c:pt idx="2411">
                  <c:v>48.2</c:v>
                </c:pt>
                <c:pt idx="2412">
                  <c:v>48.22</c:v>
                </c:pt>
                <c:pt idx="2413">
                  <c:v>48.24</c:v>
                </c:pt>
                <c:pt idx="2414">
                  <c:v>48.26</c:v>
                </c:pt>
                <c:pt idx="2415">
                  <c:v>48.28</c:v>
                </c:pt>
                <c:pt idx="2416">
                  <c:v>48.3</c:v>
                </c:pt>
                <c:pt idx="2417">
                  <c:v>48.32</c:v>
                </c:pt>
                <c:pt idx="2418">
                  <c:v>48.34</c:v>
                </c:pt>
                <c:pt idx="2419">
                  <c:v>48.36</c:v>
                </c:pt>
                <c:pt idx="2420">
                  <c:v>48.38</c:v>
                </c:pt>
                <c:pt idx="2421">
                  <c:v>48.4</c:v>
                </c:pt>
                <c:pt idx="2422">
                  <c:v>48.42</c:v>
                </c:pt>
                <c:pt idx="2423">
                  <c:v>48.44</c:v>
                </c:pt>
                <c:pt idx="2424">
                  <c:v>48.46</c:v>
                </c:pt>
                <c:pt idx="2425">
                  <c:v>48.48</c:v>
                </c:pt>
                <c:pt idx="2426">
                  <c:v>48.5</c:v>
                </c:pt>
                <c:pt idx="2427">
                  <c:v>48.52</c:v>
                </c:pt>
                <c:pt idx="2428">
                  <c:v>48.54</c:v>
                </c:pt>
                <c:pt idx="2429">
                  <c:v>48.56</c:v>
                </c:pt>
                <c:pt idx="2430">
                  <c:v>48.58</c:v>
                </c:pt>
                <c:pt idx="2431">
                  <c:v>48.6</c:v>
                </c:pt>
                <c:pt idx="2432">
                  <c:v>48.62</c:v>
                </c:pt>
                <c:pt idx="2433">
                  <c:v>48.64</c:v>
                </c:pt>
                <c:pt idx="2434">
                  <c:v>48.66</c:v>
                </c:pt>
                <c:pt idx="2435">
                  <c:v>48.68</c:v>
                </c:pt>
                <c:pt idx="2436">
                  <c:v>48.7</c:v>
                </c:pt>
                <c:pt idx="2437">
                  <c:v>48.72</c:v>
                </c:pt>
                <c:pt idx="2438">
                  <c:v>48.74</c:v>
                </c:pt>
                <c:pt idx="2439">
                  <c:v>48.76</c:v>
                </c:pt>
                <c:pt idx="2440">
                  <c:v>48.78</c:v>
                </c:pt>
                <c:pt idx="2441">
                  <c:v>48.8</c:v>
                </c:pt>
                <c:pt idx="2442">
                  <c:v>48.82</c:v>
                </c:pt>
                <c:pt idx="2443">
                  <c:v>48.84</c:v>
                </c:pt>
                <c:pt idx="2444">
                  <c:v>48.86</c:v>
                </c:pt>
                <c:pt idx="2445">
                  <c:v>48.88</c:v>
                </c:pt>
                <c:pt idx="2446">
                  <c:v>48.9</c:v>
                </c:pt>
                <c:pt idx="2447">
                  <c:v>48.92</c:v>
                </c:pt>
                <c:pt idx="2448">
                  <c:v>48.94</c:v>
                </c:pt>
                <c:pt idx="2449">
                  <c:v>48.96</c:v>
                </c:pt>
                <c:pt idx="2450">
                  <c:v>48.98</c:v>
                </c:pt>
                <c:pt idx="2451">
                  <c:v>49</c:v>
                </c:pt>
                <c:pt idx="2452">
                  <c:v>49.02</c:v>
                </c:pt>
                <c:pt idx="2453">
                  <c:v>49.04</c:v>
                </c:pt>
                <c:pt idx="2454">
                  <c:v>49.06</c:v>
                </c:pt>
                <c:pt idx="2455">
                  <c:v>49.08</c:v>
                </c:pt>
                <c:pt idx="2456">
                  <c:v>49.1</c:v>
                </c:pt>
                <c:pt idx="2457">
                  <c:v>49.12</c:v>
                </c:pt>
                <c:pt idx="2458">
                  <c:v>49.14</c:v>
                </c:pt>
                <c:pt idx="2459">
                  <c:v>49.16</c:v>
                </c:pt>
                <c:pt idx="2460">
                  <c:v>49.18</c:v>
                </c:pt>
                <c:pt idx="2461">
                  <c:v>49.2</c:v>
                </c:pt>
                <c:pt idx="2462">
                  <c:v>49.22</c:v>
                </c:pt>
                <c:pt idx="2463">
                  <c:v>49.24</c:v>
                </c:pt>
                <c:pt idx="2464">
                  <c:v>49.26</c:v>
                </c:pt>
                <c:pt idx="2465">
                  <c:v>49.28</c:v>
                </c:pt>
                <c:pt idx="2466">
                  <c:v>49.3</c:v>
                </c:pt>
                <c:pt idx="2467">
                  <c:v>49.32</c:v>
                </c:pt>
                <c:pt idx="2468">
                  <c:v>49.34</c:v>
                </c:pt>
                <c:pt idx="2469">
                  <c:v>49.36</c:v>
                </c:pt>
                <c:pt idx="2470">
                  <c:v>49.38</c:v>
                </c:pt>
                <c:pt idx="2471">
                  <c:v>49.4</c:v>
                </c:pt>
                <c:pt idx="2472">
                  <c:v>49.42</c:v>
                </c:pt>
                <c:pt idx="2473">
                  <c:v>49.44</c:v>
                </c:pt>
                <c:pt idx="2474">
                  <c:v>49.46</c:v>
                </c:pt>
                <c:pt idx="2475">
                  <c:v>49.48</c:v>
                </c:pt>
                <c:pt idx="2476">
                  <c:v>49.5</c:v>
                </c:pt>
                <c:pt idx="2477">
                  <c:v>49.52</c:v>
                </c:pt>
                <c:pt idx="2478">
                  <c:v>49.54</c:v>
                </c:pt>
                <c:pt idx="2479">
                  <c:v>49.56</c:v>
                </c:pt>
                <c:pt idx="2480">
                  <c:v>49.58</c:v>
                </c:pt>
                <c:pt idx="2481">
                  <c:v>49.6</c:v>
                </c:pt>
                <c:pt idx="2482">
                  <c:v>49.62</c:v>
                </c:pt>
                <c:pt idx="2483">
                  <c:v>49.64</c:v>
                </c:pt>
                <c:pt idx="2484">
                  <c:v>49.66</c:v>
                </c:pt>
                <c:pt idx="2485">
                  <c:v>49.68</c:v>
                </c:pt>
                <c:pt idx="2486">
                  <c:v>49.7</c:v>
                </c:pt>
                <c:pt idx="2487">
                  <c:v>49.72</c:v>
                </c:pt>
                <c:pt idx="2488">
                  <c:v>49.74</c:v>
                </c:pt>
                <c:pt idx="2489">
                  <c:v>49.76</c:v>
                </c:pt>
                <c:pt idx="2490">
                  <c:v>49.78</c:v>
                </c:pt>
                <c:pt idx="2491">
                  <c:v>49.8</c:v>
                </c:pt>
                <c:pt idx="2492">
                  <c:v>49.82</c:v>
                </c:pt>
                <c:pt idx="2493">
                  <c:v>49.84</c:v>
                </c:pt>
                <c:pt idx="2494">
                  <c:v>49.86</c:v>
                </c:pt>
                <c:pt idx="2495">
                  <c:v>49.88</c:v>
                </c:pt>
                <c:pt idx="2496">
                  <c:v>49.9</c:v>
                </c:pt>
                <c:pt idx="2497">
                  <c:v>49.92</c:v>
                </c:pt>
                <c:pt idx="2498">
                  <c:v>49.94</c:v>
                </c:pt>
                <c:pt idx="2499">
                  <c:v>49.96</c:v>
                </c:pt>
                <c:pt idx="2500">
                  <c:v>49.98</c:v>
                </c:pt>
                <c:pt idx="2501">
                  <c:v>50</c:v>
                </c:pt>
                <c:pt idx="2502">
                  <c:v>50.02</c:v>
                </c:pt>
                <c:pt idx="2503">
                  <c:v>50.04</c:v>
                </c:pt>
                <c:pt idx="2504">
                  <c:v>50.06</c:v>
                </c:pt>
                <c:pt idx="2505">
                  <c:v>50.08</c:v>
                </c:pt>
                <c:pt idx="2506">
                  <c:v>50.1</c:v>
                </c:pt>
                <c:pt idx="2507">
                  <c:v>50.12</c:v>
                </c:pt>
                <c:pt idx="2508">
                  <c:v>50.14</c:v>
                </c:pt>
                <c:pt idx="2509">
                  <c:v>50.16</c:v>
                </c:pt>
                <c:pt idx="2510">
                  <c:v>50.18</c:v>
                </c:pt>
                <c:pt idx="2511">
                  <c:v>50.2</c:v>
                </c:pt>
                <c:pt idx="2512">
                  <c:v>50.22</c:v>
                </c:pt>
                <c:pt idx="2513">
                  <c:v>50.24</c:v>
                </c:pt>
                <c:pt idx="2514">
                  <c:v>50.26</c:v>
                </c:pt>
                <c:pt idx="2515">
                  <c:v>50.28</c:v>
                </c:pt>
                <c:pt idx="2516">
                  <c:v>50.3</c:v>
                </c:pt>
                <c:pt idx="2517">
                  <c:v>50.32</c:v>
                </c:pt>
                <c:pt idx="2518">
                  <c:v>50.34</c:v>
                </c:pt>
                <c:pt idx="2519">
                  <c:v>50.36</c:v>
                </c:pt>
                <c:pt idx="2520">
                  <c:v>50.38</c:v>
                </c:pt>
                <c:pt idx="2521">
                  <c:v>50.4</c:v>
                </c:pt>
                <c:pt idx="2522">
                  <c:v>50.42</c:v>
                </c:pt>
                <c:pt idx="2523">
                  <c:v>50.44</c:v>
                </c:pt>
                <c:pt idx="2524">
                  <c:v>50.46</c:v>
                </c:pt>
                <c:pt idx="2525">
                  <c:v>50.48</c:v>
                </c:pt>
                <c:pt idx="2526">
                  <c:v>50.5</c:v>
                </c:pt>
                <c:pt idx="2527">
                  <c:v>50.52</c:v>
                </c:pt>
                <c:pt idx="2528">
                  <c:v>50.54</c:v>
                </c:pt>
                <c:pt idx="2529">
                  <c:v>50.56</c:v>
                </c:pt>
                <c:pt idx="2530">
                  <c:v>50.58</c:v>
                </c:pt>
                <c:pt idx="2531">
                  <c:v>50.6</c:v>
                </c:pt>
                <c:pt idx="2532">
                  <c:v>50.62</c:v>
                </c:pt>
                <c:pt idx="2533">
                  <c:v>50.64</c:v>
                </c:pt>
                <c:pt idx="2534">
                  <c:v>50.66</c:v>
                </c:pt>
                <c:pt idx="2535">
                  <c:v>50.68</c:v>
                </c:pt>
                <c:pt idx="2536">
                  <c:v>50.7</c:v>
                </c:pt>
                <c:pt idx="2537">
                  <c:v>50.72</c:v>
                </c:pt>
                <c:pt idx="2538">
                  <c:v>50.74</c:v>
                </c:pt>
                <c:pt idx="2539">
                  <c:v>50.76</c:v>
                </c:pt>
                <c:pt idx="2540">
                  <c:v>50.78</c:v>
                </c:pt>
                <c:pt idx="2541">
                  <c:v>50.8</c:v>
                </c:pt>
                <c:pt idx="2542">
                  <c:v>50.82</c:v>
                </c:pt>
                <c:pt idx="2543">
                  <c:v>50.84</c:v>
                </c:pt>
                <c:pt idx="2544">
                  <c:v>50.86</c:v>
                </c:pt>
                <c:pt idx="2545">
                  <c:v>50.88</c:v>
                </c:pt>
                <c:pt idx="2546">
                  <c:v>50.9</c:v>
                </c:pt>
                <c:pt idx="2547">
                  <c:v>50.92</c:v>
                </c:pt>
                <c:pt idx="2548">
                  <c:v>50.94</c:v>
                </c:pt>
                <c:pt idx="2549">
                  <c:v>50.96</c:v>
                </c:pt>
                <c:pt idx="2550">
                  <c:v>50.98</c:v>
                </c:pt>
                <c:pt idx="2551">
                  <c:v>51</c:v>
                </c:pt>
                <c:pt idx="2552">
                  <c:v>51.02</c:v>
                </c:pt>
                <c:pt idx="2553">
                  <c:v>51.04</c:v>
                </c:pt>
                <c:pt idx="2554">
                  <c:v>51.06</c:v>
                </c:pt>
                <c:pt idx="2555">
                  <c:v>51.08</c:v>
                </c:pt>
                <c:pt idx="2556">
                  <c:v>51.1</c:v>
                </c:pt>
                <c:pt idx="2557">
                  <c:v>51.12</c:v>
                </c:pt>
                <c:pt idx="2558">
                  <c:v>51.14</c:v>
                </c:pt>
                <c:pt idx="2559">
                  <c:v>51.16</c:v>
                </c:pt>
                <c:pt idx="2560">
                  <c:v>51.18</c:v>
                </c:pt>
                <c:pt idx="2561">
                  <c:v>51.2</c:v>
                </c:pt>
                <c:pt idx="2562">
                  <c:v>51.22</c:v>
                </c:pt>
                <c:pt idx="2563">
                  <c:v>51.24</c:v>
                </c:pt>
                <c:pt idx="2564">
                  <c:v>51.26</c:v>
                </c:pt>
                <c:pt idx="2565">
                  <c:v>51.28</c:v>
                </c:pt>
                <c:pt idx="2566">
                  <c:v>51.3</c:v>
                </c:pt>
                <c:pt idx="2567">
                  <c:v>51.32</c:v>
                </c:pt>
                <c:pt idx="2568">
                  <c:v>51.34</c:v>
                </c:pt>
                <c:pt idx="2569">
                  <c:v>51.36</c:v>
                </c:pt>
                <c:pt idx="2570">
                  <c:v>51.38</c:v>
                </c:pt>
                <c:pt idx="2571">
                  <c:v>51.4</c:v>
                </c:pt>
                <c:pt idx="2572">
                  <c:v>51.42</c:v>
                </c:pt>
                <c:pt idx="2573">
                  <c:v>51.44</c:v>
                </c:pt>
                <c:pt idx="2574">
                  <c:v>51.46</c:v>
                </c:pt>
                <c:pt idx="2575">
                  <c:v>51.48</c:v>
                </c:pt>
                <c:pt idx="2576">
                  <c:v>51.5</c:v>
                </c:pt>
                <c:pt idx="2577">
                  <c:v>51.52</c:v>
                </c:pt>
                <c:pt idx="2578">
                  <c:v>51.54</c:v>
                </c:pt>
                <c:pt idx="2579">
                  <c:v>51.56</c:v>
                </c:pt>
                <c:pt idx="2580">
                  <c:v>51.58</c:v>
                </c:pt>
                <c:pt idx="2581">
                  <c:v>51.6</c:v>
                </c:pt>
                <c:pt idx="2582">
                  <c:v>51.62</c:v>
                </c:pt>
                <c:pt idx="2583">
                  <c:v>51.64</c:v>
                </c:pt>
                <c:pt idx="2584">
                  <c:v>51.66</c:v>
                </c:pt>
                <c:pt idx="2585">
                  <c:v>51.68</c:v>
                </c:pt>
                <c:pt idx="2586">
                  <c:v>51.7</c:v>
                </c:pt>
                <c:pt idx="2587">
                  <c:v>51.72</c:v>
                </c:pt>
                <c:pt idx="2588">
                  <c:v>51.74</c:v>
                </c:pt>
                <c:pt idx="2589">
                  <c:v>51.76</c:v>
                </c:pt>
                <c:pt idx="2590">
                  <c:v>51.78</c:v>
                </c:pt>
                <c:pt idx="2591">
                  <c:v>51.8</c:v>
                </c:pt>
                <c:pt idx="2592">
                  <c:v>51.82</c:v>
                </c:pt>
                <c:pt idx="2593">
                  <c:v>51.84</c:v>
                </c:pt>
                <c:pt idx="2594">
                  <c:v>51.86</c:v>
                </c:pt>
                <c:pt idx="2595">
                  <c:v>51.88</c:v>
                </c:pt>
                <c:pt idx="2596">
                  <c:v>51.9</c:v>
                </c:pt>
                <c:pt idx="2597">
                  <c:v>51.92</c:v>
                </c:pt>
                <c:pt idx="2598">
                  <c:v>51.94</c:v>
                </c:pt>
                <c:pt idx="2599">
                  <c:v>51.96</c:v>
                </c:pt>
                <c:pt idx="2600">
                  <c:v>51.98</c:v>
                </c:pt>
                <c:pt idx="2601">
                  <c:v>52</c:v>
                </c:pt>
                <c:pt idx="2602">
                  <c:v>52.02</c:v>
                </c:pt>
                <c:pt idx="2603">
                  <c:v>52.04</c:v>
                </c:pt>
                <c:pt idx="2604">
                  <c:v>52.06</c:v>
                </c:pt>
                <c:pt idx="2605">
                  <c:v>52.08</c:v>
                </c:pt>
                <c:pt idx="2606">
                  <c:v>52.1</c:v>
                </c:pt>
                <c:pt idx="2607">
                  <c:v>52.12</c:v>
                </c:pt>
                <c:pt idx="2608">
                  <c:v>52.14</c:v>
                </c:pt>
                <c:pt idx="2609">
                  <c:v>52.16</c:v>
                </c:pt>
                <c:pt idx="2610">
                  <c:v>52.18</c:v>
                </c:pt>
                <c:pt idx="2611">
                  <c:v>52.2</c:v>
                </c:pt>
                <c:pt idx="2612">
                  <c:v>52.22</c:v>
                </c:pt>
                <c:pt idx="2613">
                  <c:v>52.24</c:v>
                </c:pt>
                <c:pt idx="2614">
                  <c:v>52.26</c:v>
                </c:pt>
                <c:pt idx="2615">
                  <c:v>52.28</c:v>
                </c:pt>
                <c:pt idx="2616">
                  <c:v>52.3</c:v>
                </c:pt>
                <c:pt idx="2617">
                  <c:v>52.32</c:v>
                </c:pt>
                <c:pt idx="2618">
                  <c:v>52.34</c:v>
                </c:pt>
                <c:pt idx="2619">
                  <c:v>52.36</c:v>
                </c:pt>
                <c:pt idx="2620">
                  <c:v>52.38</c:v>
                </c:pt>
                <c:pt idx="2621">
                  <c:v>52.4</c:v>
                </c:pt>
                <c:pt idx="2622">
                  <c:v>52.42</c:v>
                </c:pt>
                <c:pt idx="2623">
                  <c:v>52.44</c:v>
                </c:pt>
                <c:pt idx="2624">
                  <c:v>52.46</c:v>
                </c:pt>
                <c:pt idx="2625">
                  <c:v>52.48</c:v>
                </c:pt>
                <c:pt idx="2626">
                  <c:v>52.5</c:v>
                </c:pt>
                <c:pt idx="2627">
                  <c:v>52.52</c:v>
                </c:pt>
                <c:pt idx="2628">
                  <c:v>52.54</c:v>
                </c:pt>
                <c:pt idx="2629">
                  <c:v>52.56</c:v>
                </c:pt>
                <c:pt idx="2630">
                  <c:v>52.58</c:v>
                </c:pt>
                <c:pt idx="2631">
                  <c:v>52.6</c:v>
                </c:pt>
                <c:pt idx="2632">
                  <c:v>52.62</c:v>
                </c:pt>
                <c:pt idx="2633">
                  <c:v>52.64</c:v>
                </c:pt>
                <c:pt idx="2634">
                  <c:v>52.66</c:v>
                </c:pt>
                <c:pt idx="2635">
                  <c:v>52.68</c:v>
                </c:pt>
                <c:pt idx="2636">
                  <c:v>52.7</c:v>
                </c:pt>
                <c:pt idx="2637">
                  <c:v>52.72</c:v>
                </c:pt>
                <c:pt idx="2638">
                  <c:v>52.74</c:v>
                </c:pt>
                <c:pt idx="2639">
                  <c:v>52.76</c:v>
                </c:pt>
                <c:pt idx="2640">
                  <c:v>52.78</c:v>
                </c:pt>
                <c:pt idx="2641">
                  <c:v>52.8</c:v>
                </c:pt>
                <c:pt idx="2642">
                  <c:v>52.82</c:v>
                </c:pt>
                <c:pt idx="2643">
                  <c:v>52.84</c:v>
                </c:pt>
                <c:pt idx="2644">
                  <c:v>52.86</c:v>
                </c:pt>
                <c:pt idx="2645">
                  <c:v>52.88</c:v>
                </c:pt>
                <c:pt idx="2646">
                  <c:v>52.9</c:v>
                </c:pt>
                <c:pt idx="2647">
                  <c:v>52.92</c:v>
                </c:pt>
                <c:pt idx="2648">
                  <c:v>52.94</c:v>
                </c:pt>
                <c:pt idx="2649">
                  <c:v>52.96</c:v>
                </c:pt>
                <c:pt idx="2650">
                  <c:v>52.98</c:v>
                </c:pt>
                <c:pt idx="2651">
                  <c:v>53</c:v>
                </c:pt>
                <c:pt idx="2652">
                  <c:v>53.02</c:v>
                </c:pt>
                <c:pt idx="2653">
                  <c:v>53.04</c:v>
                </c:pt>
                <c:pt idx="2654">
                  <c:v>53.06</c:v>
                </c:pt>
                <c:pt idx="2655">
                  <c:v>53.08</c:v>
                </c:pt>
                <c:pt idx="2656">
                  <c:v>53.1</c:v>
                </c:pt>
                <c:pt idx="2657">
                  <c:v>53.12</c:v>
                </c:pt>
                <c:pt idx="2658">
                  <c:v>53.14</c:v>
                </c:pt>
                <c:pt idx="2659">
                  <c:v>53.16</c:v>
                </c:pt>
                <c:pt idx="2660">
                  <c:v>53.18</c:v>
                </c:pt>
                <c:pt idx="2661">
                  <c:v>53.2</c:v>
                </c:pt>
                <c:pt idx="2662">
                  <c:v>53.22</c:v>
                </c:pt>
                <c:pt idx="2663">
                  <c:v>53.24</c:v>
                </c:pt>
                <c:pt idx="2664">
                  <c:v>53.26</c:v>
                </c:pt>
                <c:pt idx="2665">
                  <c:v>53.28</c:v>
                </c:pt>
                <c:pt idx="2666">
                  <c:v>53.3</c:v>
                </c:pt>
                <c:pt idx="2667">
                  <c:v>53.32</c:v>
                </c:pt>
                <c:pt idx="2668">
                  <c:v>53.34</c:v>
                </c:pt>
                <c:pt idx="2669">
                  <c:v>53.36</c:v>
                </c:pt>
                <c:pt idx="2670">
                  <c:v>53.38</c:v>
                </c:pt>
                <c:pt idx="2671">
                  <c:v>53.4</c:v>
                </c:pt>
                <c:pt idx="2672">
                  <c:v>53.42</c:v>
                </c:pt>
                <c:pt idx="2673">
                  <c:v>53.44</c:v>
                </c:pt>
                <c:pt idx="2674">
                  <c:v>53.46</c:v>
                </c:pt>
                <c:pt idx="2675">
                  <c:v>53.48</c:v>
                </c:pt>
                <c:pt idx="2676">
                  <c:v>53.5</c:v>
                </c:pt>
                <c:pt idx="2677">
                  <c:v>53.52</c:v>
                </c:pt>
                <c:pt idx="2678">
                  <c:v>53.54</c:v>
                </c:pt>
                <c:pt idx="2679">
                  <c:v>53.56</c:v>
                </c:pt>
                <c:pt idx="2680">
                  <c:v>53.58</c:v>
                </c:pt>
                <c:pt idx="2681">
                  <c:v>53.6</c:v>
                </c:pt>
                <c:pt idx="2682">
                  <c:v>53.62</c:v>
                </c:pt>
                <c:pt idx="2683">
                  <c:v>53.64</c:v>
                </c:pt>
                <c:pt idx="2684">
                  <c:v>53.66</c:v>
                </c:pt>
                <c:pt idx="2685">
                  <c:v>53.68</c:v>
                </c:pt>
                <c:pt idx="2686">
                  <c:v>53.7</c:v>
                </c:pt>
                <c:pt idx="2687">
                  <c:v>53.72</c:v>
                </c:pt>
                <c:pt idx="2688">
                  <c:v>53.74</c:v>
                </c:pt>
                <c:pt idx="2689">
                  <c:v>53.76</c:v>
                </c:pt>
                <c:pt idx="2690">
                  <c:v>53.78</c:v>
                </c:pt>
                <c:pt idx="2691">
                  <c:v>53.8</c:v>
                </c:pt>
                <c:pt idx="2692">
                  <c:v>53.82</c:v>
                </c:pt>
                <c:pt idx="2693">
                  <c:v>53.84</c:v>
                </c:pt>
                <c:pt idx="2694">
                  <c:v>53.86</c:v>
                </c:pt>
                <c:pt idx="2695">
                  <c:v>53.88</c:v>
                </c:pt>
                <c:pt idx="2696">
                  <c:v>53.9</c:v>
                </c:pt>
                <c:pt idx="2697">
                  <c:v>53.92</c:v>
                </c:pt>
                <c:pt idx="2698">
                  <c:v>53.94</c:v>
                </c:pt>
                <c:pt idx="2699">
                  <c:v>53.96</c:v>
                </c:pt>
                <c:pt idx="2700">
                  <c:v>53.98</c:v>
                </c:pt>
                <c:pt idx="2701">
                  <c:v>54</c:v>
                </c:pt>
                <c:pt idx="2702">
                  <c:v>54.02</c:v>
                </c:pt>
                <c:pt idx="2703">
                  <c:v>54.04</c:v>
                </c:pt>
                <c:pt idx="2704">
                  <c:v>54.06</c:v>
                </c:pt>
                <c:pt idx="2705">
                  <c:v>54.08</c:v>
                </c:pt>
                <c:pt idx="2706">
                  <c:v>54.1</c:v>
                </c:pt>
                <c:pt idx="2707">
                  <c:v>54.12</c:v>
                </c:pt>
                <c:pt idx="2708">
                  <c:v>54.14</c:v>
                </c:pt>
                <c:pt idx="2709">
                  <c:v>54.16</c:v>
                </c:pt>
                <c:pt idx="2710">
                  <c:v>54.18</c:v>
                </c:pt>
                <c:pt idx="2711">
                  <c:v>54.2</c:v>
                </c:pt>
                <c:pt idx="2712">
                  <c:v>54.22</c:v>
                </c:pt>
                <c:pt idx="2713">
                  <c:v>54.24</c:v>
                </c:pt>
                <c:pt idx="2714">
                  <c:v>54.26</c:v>
                </c:pt>
                <c:pt idx="2715">
                  <c:v>54.28</c:v>
                </c:pt>
                <c:pt idx="2716">
                  <c:v>54.3</c:v>
                </c:pt>
                <c:pt idx="2717">
                  <c:v>54.32</c:v>
                </c:pt>
                <c:pt idx="2718">
                  <c:v>54.34</c:v>
                </c:pt>
                <c:pt idx="2719">
                  <c:v>54.36</c:v>
                </c:pt>
                <c:pt idx="2720">
                  <c:v>54.38</c:v>
                </c:pt>
                <c:pt idx="2721">
                  <c:v>54.4</c:v>
                </c:pt>
                <c:pt idx="2722">
                  <c:v>54.42</c:v>
                </c:pt>
                <c:pt idx="2723">
                  <c:v>54.44</c:v>
                </c:pt>
                <c:pt idx="2724">
                  <c:v>54.46</c:v>
                </c:pt>
                <c:pt idx="2725">
                  <c:v>54.48</c:v>
                </c:pt>
                <c:pt idx="2726">
                  <c:v>54.5</c:v>
                </c:pt>
                <c:pt idx="2727">
                  <c:v>54.52</c:v>
                </c:pt>
                <c:pt idx="2728">
                  <c:v>54.54</c:v>
                </c:pt>
                <c:pt idx="2729">
                  <c:v>54.56</c:v>
                </c:pt>
                <c:pt idx="2730">
                  <c:v>54.58</c:v>
                </c:pt>
                <c:pt idx="2731">
                  <c:v>54.6</c:v>
                </c:pt>
                <c:pt idx="2732">
                  <c:v>54.62</c:v>
                </c:pt>
                <c:pt idx="2733">
                  <c:v>54.64</c:v>
                </c:pt>
                <c:pt idx="2734">
                  <c:v>54.66</c:v>
                </c:pt>
                <c:pt idx="2735">
                  <c:v>54.68</c:v>
                </c:pt>
                <c:pt idx="2736">
                  <c:v>54.7</c:v>
                </c:pt>
                <c:pt idx="2737">
                  <c:v>54.72</c:v>
                </c:pt>
                <c:pt idx="2738">
                  <c:v>54.74</c:v>
                </c:pt>
                <c:pt idx="2739">
                  <c:v>54.76</c:v>
                </c:pt>
                <c:pt idx="2740">
                  <c:v>54.78</c:v>
                </c:pt>
                <c:pt idx="2741">
                  <c:v>54.8</c:v>
                </c:pt>
                <c:pt idx="2742">
                  <c:v>54.82</c:v>
                </c:pt>
                <c:pt idx="2743">
                  <c:v>54.84</c:v>
                </c:pt>
                <c:pt idx="2744">
                  <c:v>54.86</c:v>
                </c:pt>
                <c:pt idx="2745">
                  <c:v>54.88</c:v>
                </c:pt>
                <c:pt idx="2746">
                  <c:v>54.9</c:v>
                </c:pt>
                <c:pt idx="2747">
                  <c:v>54.92</c:v>
                </c:pt>
                <c:pt idx="2748">
                  <c:v>54.94</c:v>
                </c:pt>
                <c:pt idx="2749">
                  <c:v>54.96</c:v>
                </c:pt>
                <c:pt idx="2750">
                  <c:v>54.98</c:v>
                </c:pt>
                <c:pt idx="2751">
                  <c:v>55</c:v>
                </c:pt>
                <c:pt idx="2752">
                  <c:v>55.02</c:v>
                </c:pt>
                <c:pt idx="2753">
                  <c:v>55.04</c:v>
                </c:pt>
                <c:pt idx="2754">
                  <c:v>55.06</c:v>
                </c:pt>
                <c:pt idx="2755">
                  <c:v>55.08</c:v>
                </c:pt>
                <c:pt idx="2756">
                  <c:v>55.1</c:v>
                </c:pt>
                <c:pt idx="2757">
                  <c:v>55.12</c:v>
                </c:pt>
                <c:pt idx="2758">
                  <c:v>55.14</c:v>
                </c:pt>
                <c:pt idx="2759">
                  <c:v>55.16</c:v>
                </c:pt>
                <c:pt idx="2760">
                  <c:v>55.18</c:v>
                </c:pt>
                <c:pt idx="2761">
                  <c:v>55.2</c:v>
                </c:pt>
                <c:pt idx="2762">
                  <c:v>55.22</c:v>
                </c:pt>
                <c:pt idx="2763">
                  <c:v>55.24</c:v>
                </c:pt>
                <c:pt idx="2764">
                  <c:v>55.26</c:v>
                </c:pt>
                <c:pt idx="2765">
                  <c:v>55.28</c:v>
                </c:pt>
                <c:pt idx="2766">
                  <c:v>55.3</c:v>
                </c:pt>
                <c:pt idx="2767">
                  <c:v>55.32</c:v>
                </c:pt>
                <c:pt idx="2768">
                  <c:v>55.34</c:v>
                </c:pt>
                <c:pt idx="2769">
                  <c:v>55.36</c:v>
                </c:pt>
                <c:pt idx="2770">
                  <c:v>55.38</c:v>
                </c:pt>
                <c:pt idx="2771">
                  <c:v>55.4</c:v>
                </c:pt>
                <c:pt idx="2772">
                  <c:v>55.42</c:v>
                </c:pt>
                <c:pt idx="2773">
                  <c:v>55.44</c:v>
                </c:pt>
                <c:pt idx="2774">
                  <c:v>55.46</c:v>
                </c:pt>
                <c:pt idx="2775">
                  <c:v>55.48</c:v>
                </c:pt>
                <c:pt idx="2776">
                  <c:v>55.5</c:v>
                </c:pt>
                <c:pt idx="2777">
                  <c:v>55.52</c:v>
                </c:pt>
                <c:pt idx="2778">
                  <c:v>55.54</c:v>
                </c:pt>
                <c:pt idx="2779">
                  <c:v>55.56</c:v>
                </c:pt>
                <c:pt idx="2780">
                  <c:v>55.58</c:v>
                </c:pt>
                <c:pt idx="2781">
                  <c:v>55.6</c:v>
                </c:pt>
                <c:pt idx="2782">
                  <c:v>55.62</c:v>
                </c:pt>
                <c:pt idx="2783">
                  <c:v>55.64</c:v>
                </c:pt>
                <c:pt idx="2784">
                  <c:v>55.66</c:v>
                </c:pt>
                <c:pt idx="2785">
                  <c:v>55.68</c:v>
                </c:pt>
                <c:pt idx="2786">
                  <c:v>55.7</c:v>
                </c:pt>
                <c:pt idx="2787">
                  <c:v>55.72</c:v>
                </c:pt>
                <c:pt idx="2788">
                  <c:v>55.74</c:v>
                </c:pt>
                <c:pt idx="2789">
                  <c:v>55.76</c:v>
                </c:pt>
                <c:pt idx="2790">
                  <c:v>55.78</c:v>
                </c:pt>
                <c:pt idx="2791">
                  <c:v>55.8</c:v>
                </c:pt>
                <c:pt idx="2792">
                  <c:v>55.82</c:v>
                </c:pt>
                <c:pt idx="2793">
                  <c:v>55.84</c:v>
                </c:pt>
                <c:pt idx="2794">
                  <c:v>55.86</c:v>
                </c:pt>
                <c:pt idx="2795">
                  <c:v>55.88</c:v>
                </c:pt>
                <c:pt idx="2796">
                  <c:v>55.9</c:v>
                </c:pt>
                <c:pt idx="2797">
                  <c:v>55.92</c:v>
                </c:pt>
                <c:pt idx="2798">
                  <c:v>55.94</c:v>
                </c:pt>
                <c:pt idx="2799">
                  <c:v>55.96</c:v>
                </c:pt>
                <c:pt idx="2800">
                  <c:v>55.98</c:v>
                </c:pt>
                <c:pt idx="2801">
                  <c:v>56</c:v>
                </c:pt>
                <c:pt idx="2802">
                  <c:v>56.02</c:v>
                </c:pt>
                <c:pt idx="2803">
                  <c:v>56.04</c:v>
                </c:pt>
                <c:pt idx="2804">
                  <c:v>56.06</c:v>
                </c:pt>
                <c:pt idx="2805">
                  <c:v>56.08</c:v>
                </c:pt>
                <c:pt idx="2806">
                  <c:v>56.1</c:v>
                </c:pt>
                <c:pt idx="2807">
                  <c:v>56.12</c:v>
                </c:pt>
                <c:pt idx="2808">
                  <c:v>56.14</c:v>
                </c:pt>
                <c:pt idx="2809">
                  <c:v>56.16</c:v>
                </c:pt>
                <c:pt idx="2810">
                  <c:v>56.18</c:v>
                </c:pt>
                <c:pt idx="2811">
                  <c:v>56.2</c:v>
                </c:pt>
                <c:pt idx="2812">
                  <c:v>56.22</c:v>
                </c:pt>
                <c:pt idx="2813">
                  <c:v>56.24</c:v>
                </c:pt>
                <c:pt idx="2814">
                  <c:v>56.26</c:v>
                </c:pt>
                <c:pt idx="2815">
                  <c:v>56.28</c:v>
                </c:pt>
                <c:pt idx="2816">
                  <c:v>56.3</c:v>
                </c:pt>
                <c:pt idx="2817">
                  <c:v>56.32</c:v>
                </c:pt>
                <c:pt idx="2818">
                  <c:v>56.34</c:v>
                </c:pt>
                <c:pt idx="2819">
                  <c:v>56.36</c:v>
                </c:pt>
                <c:pt idx="2820">
                  <c:v>56.38</c:v>
                </c:pt>
                <c:pt idx="2821">
                  <c:v>56.4</c:v>
                </c:pt>
                <c:pt idx="2822">
                  <c:v>56.42</c:v>
                </c:pt>
                <c:pt idx="2823">
                  <c:v>56.44</c:v>
                </c:pt>
                <c:pt idx="2824">
                  <c:v>56.46</c:v>
                </c:pt>
                <c:pt idx="2825">
                  <c:v>56.48</c:v>
                </c:pt>
                <c:pt idx="2826">
                  <c:v>56.5</c:v>
                </c:pt>
                <c:pt idx="2827">
                  <c:v>56.52</c:v>
                </c:pt>
                <c:pt idx="2828">
                  <c:v>56.54</c:v>
                </c:pt>
                <c:pt idx="2829">
                  <c:v>56.56</c:v>
                </c:pt>
                <c:pt idx="2830">
                  <c:v>56.58</c:v>
                </c:pt>
                <c:pt idx="2831">
                  <c:v>56.6</c:v>
                </c:pt>
                <c:pt idx="2832">
                  <c:v>56.62</c:v>
                </c:pt>
                <c:pt idx="2833">
                  <c:v>56.64</c:v>
                </c:pt>
                <c:pt idx="2834">
                  <c:v>56.66</c:v>
                </c:pt>
                <c:pt idx="2835">
                  <c:v>56.68</c:v>
                </c:pt>
                <c:pt idx="2836">
                  <c:v>56.7</c:v>
                </c:pt>
                <c:pt idx="2837">
                  <c:v>56.72</c:v>
                </c:pt>
                <c:pt idx="2838">
                  <c:v>56.74</c:v>
                </c:pt>
                <c:pt idx="2839">
                  <c:v>56.76</c:v>
                </c:pt>
                <c:pt idx="2840">
                  <c:v>56.78</c:v>
                </c:pt>
                <c:pt idx="2841">
                  <c:v>56.8</c:v>
                </c:pt>
                <c:pt idx="2842">
                  <c:v>56.82</c:v>
                </c:pt>
                <c:pt idx="2843">
                  <c:v>56.84</c:v>
                </c:pt>
                <c:pt idx="2844">
                  <c:v>56.86</c:v>
                </c:pt>
                <c:pt idx="2845">
                  <c:v>56.88</c:v>
                </c:pt>
                <c:pt idx="2846">
                  <c:v>56.9</c:v>
                </c:pt>
                <c:pt idx="2847">
                  <c:v>56.92</c:v>
                </c:pt>
                <c:pt idx="2848">
                  <c:v>56.94</c:v>
                </c:pt>
                <c:pt idx="2849">
                  <c:v>56.96</c:v>
                </c:pt>
                <c:pt idx="2850">
                  <c:v>56.98</c:v>
                </c:pt>
                <c:pt idx="2851">
                  <c:v>57</c:v>
                </c:pt>
                <c:pt idx="2852">
                  <c:v>57.02</c:v>
                </c:pt>
                <c:pt idx="2853">
                  <c:v>57.04</c:v>
                </c:pt>
                <c:pt idx="2854">
                  <c:v>57.06</c:v>
                </c:pt>
                <c:pt idx="2855">
                  <c:v>57.08</c:v>
                </c:pt>
                <c:pt idx="2856">
                  <c:v>57.1</c:v>
                </c:pt>
                <c:pt idx="2857">
                  <c:v>57.12</c:v>
                </c:pt>
                <c:pt idx="2858">
                  <c:v>57.14</c:v>
                </c:pt>
                <c:pt idx="2859">
                  <c:v>57.16</c:v>
                </c:pt>
                <c:pt idx="2860">
                  <c:v>57.18</c:v>
                </c:pt>
                <c:pt idx="2861">
                  <c:v>57.2</c:v>
                </c:pt>
                <c:pt idx="2862">
                  <c:v>57.22</c:v>
                </c:pt>
                <c:pt idx="2863">
                  <c:v>57.24</c:v>
                </c:pt>
                <c:pt idx="2864">
                  <c:v>57.26</c:v>
                </c:pt>
                <c:pt idx="2865">
                  <c:v>57.28</c:v>
                </c:pt>
                <c:pt idx="2866">
                  <c:v>57.3</c:v>
                </c:pt>
                <c:pt idx="2867">
                  <c:v>57.32</c:v>
                </c:pt>
                <c:pt idx="2868">
                  <c:v>57.34</c:v>
                </c:pt>
                <c:pt idx="2869">
                  <c:v>57.36</c:v>
                </c:pt>
                <c:pt idx="2870">
                  <c:v>57.38</c:v>
                </c:pt>
                <c:pt idx="2871">
                  <c:v>57.4</c:v>
                </c:pt>
                <c:pt idx="2872">
                  <c:v>57.42</c:v>
                </c:pt>
                <c:pt idx="2873">
                  <c:v>57.44</c:v>
                </c:pt>
                <c:pt idx="2874">
                  <c:v>57.46</c:v>
                </c:pt>
                <c:pt idx="2875">
                  <c:v>57.48</c:v>
                </c:pt>
                <c:pt idx="2876">
                  <c:v>57.5</c:v>
                </c:pt>
                <c:pt idx="2877">
                  <c:v>57.52</c:v>
                </c:pt>
                <c:pt idx="2878">
                  <c:v>57.54</c:v>
                </c:pt>
                <c:pt idx="2879">
                  <c:v>57.56</c:v>
                </c:pt>
                <c:pt idx="2880">
                  <c:v>57.58</c:v>
                </c:pt>
                <c:pt idx="2881">
                  <c:v>57.6</c:v>
                </c:pt>
                <c:pt idx="2882">
                  <c:v>57.62</c:v>
                </c:pt>
                <c:pt idx="2883">
                  <c:v>57.64</c:v>
                </c:pt>
                <c:pt idx="2884">
                  <c:v>57.66</c:v>
                </c:pt>
                <c:pt idx="2885">
                  <c:v>57.68</c:v>
                </c:pt>
                <c:pt idx="2886">
                  <c:v>57.7</c:v>
                </c:pt>
                <c:pt idx="2887">
                  <c:v>57.72</c:v>
                </c:pt>
                <c:pt idx="2888">
                  <c:v>57.74</c:v>
                </c:pt>
                <c:pt idx="2889">
                  <c:v>57.76</c:v>
                </c:pt>
                <c:pt idx="2890">
                  <c:v>57.78</c:v>
                </c:pt>
                <c:pt idx="2891">
                  <c:v>57.8</c:v>
                </c:pt>
                <c:pt idx="2892">
                  <c:v>57.82</c:v>
                </c:pt>
                <c:pt idx="2893">
                  <c:v>57.84</c:v>
                </c:pt>
                <c:pt idx="2894">
                  <c:v>57.86</c:v>
                </c:pt>
                <c:pt idx="2895">
                  <c:v>57.88</c:v>
                </c:pt>
                <c:pt idx="2896">
                  <c:v>57.9</c:v>
                </c:pt>
                <c:pt idx="2897">
                  <c:v>57.92</c:v>
                </c:pt>
                <c:pt idx="2898">
                  <c:v>57.94</c:v>
                </c:pt>
                <c:pt idx="2899">
                  <c:v>57.96</c:v>
                </c:pt>
                <c:pt idx="2900">
                  <c:v>57.98</c:v>
                </c:pt>
                <c:pt idx="2901">
                  <c:v>58</c:v>
                </c:pt>
                <c:pt idx="2902">
                  <c:v>58.02</c:v>
                </c:pt>
                <c:pt idx="2903">
                  <c:v>58.04</c:v>
                </c:pt>
                <c:pt idx="2904">
                  <c:v>58.06</c:v>
                </c:pt>
                <c:pt idx="2905">
                  <c:v>58.08</c:v>
                </c:pt>
                <c:pt idx="2906">
                  <c:v>58.1</c:v>
                </c:pt>
                <c:pt idx="2907">
                  <c:v>58.12</c:v>
                </c:pt>
                <c:pt idx="2908">
                  <c:v>58.14</c:v>
                </c:pt>
                <c:pt idx="2909">
                  <c:v>58.16</c:v>
                </c:pt>
                <c:pt idx="2910">
                  <c:v>58.18</c:v>
                </c:pt>
                <c:pt idx="2911">
                  <c:v>58.2</c:v>
                </c:pt>
                <c:pt idx="2912">
                  <c:v>58.22</c:v>
                </c:pt>
                <c:pt idx="2913">
                  <c:v>58.24</c:v>
                </c:pt>
                <c:pt idx="2914">
                  <c:v>58.26</c:v>
                </c:pt>
                <c:pt idx="2915">
                  <c:v>58.28</c:v>
                </c:pt>
                <c:pt idx="2916">
                  <c:v>58.3</c:v>
                </c:pt>
                <c:pt idx="2917">
                  <c:v>58.32</c:v>
                </c:pt>
                <c:pt idx="2918">
                  <c:v>58.34</c:v>
                </c:pt>
                <c:pt idx="2919">
                  <c:v>58.36</c:v>
                </c:pt>
                <c:pt idx="2920">
                  <c:v>58.38</c:v>
                </c:pt>
                <c:pt idx="2921">
                  <c:v>58.4</c:v>
                </c:pt>
                <c:pt idx="2922">
                  <c:v>58.42</c:v>
                </c:pt>
                <c:pt idx="2923">
                  <c:v>58.44</c:v>
                </c:pt>
                <c:pt idx="2924">
                  <c:v>58.46</c:v>
                </c:pt>
                <c:pt idx="2925">
                  <c:v>58.48</c:v>
                </c:pt>
                <c:pt idx="2926">
                  <c:v>58.5</c:v>
                </c:pt>
                <c:pt idx="2927">
                  <c:v>58.52</c:v>
                </c:pt>
                <c:pt idx="2928">
                  <c:v>58.54</c:v>
                </c:pt>
                <c:pt idx="2929">
                  <c:v>58.56</c:v>
                </c:pt>
                <c:pt idx="2930">
                  <c:v>58.58</c:v>
                </c:pt>
                <c:pt idx="2931">
                  <c:v>58.6</c:v>
                </c:pt>
                <c:pt idx="2932">
                  <c:v>58.62</c:v>
                </c:pt>
                <c:pt idx="2933">
                  <c:v>58.64</c:v>
                </c:pt>
                <c:pt idx="2934">
                  <c:v>58.66</c:v>
                </c:pt>
                <c:pt idx="2935">
                  <c:v>58.68</c:v>
                </c:pt>
                <c:pt idx="2936">
                  <c:v>58.7</c:v>
                </c:pt>
                <c:pt idx="2937">
                  <c:v>58.72</c:v>
                </c:pt>
                <c:pt idx="2938">
                  <c:v>58.74</c:v>
                </c:pt>
                <c:pt idx="2939">
                  <c:v>58.76</c:v>
                </c:pt>
                <c:pt idx="2940">
                  <c:v>58.78</c:v>
                </c:pt>
                <c:pt idx="2941">
                  <c:v>58.8</c:v>
                </c:pt>
                <c:pt idx="2942">
                  <c:v>58.82</c:v>
                </c:pt>
                <c:pt idx="2943">
                  <c:v>58.84</c:v>
                </c:pt>
                <c:pt idx="2944">
                  <c:v>58.86</c:v>
                </c:pt>
                <c:pt idx="2945">
                  <c:v>58.88</c:v>
                </c:pt>
                <c:pt idx="2946">
                  <c:v>58.9</c:v>
                </c:pt>
                <c:pt idx="2947">
                  <c:v>58.92</c:v>
                </c:pt>
                <c:pt idx="2948">
                  <c:v>58.94</c:v>
                </c:pt>
                <c:pt idx="2949">
                  <c:v>58.96</c:v>
                </c:pt>
                <c:pt idx="2950">
                  <c:v>58.98</c:v>
                </c:pt>
                <c:pt idx="2951">
                  <c:v>59</c:v>
                </c:pt>
                <c:pt idx="2952">
                  <c:v>59.02</c:v>
                </c:pt>
                <c:pt idx="2953">
                  <c:v>59.04</c:v>
                </c:pt>
                <c:pt idx="2954">
                  <c:v>59.06</c:v>
                </c:pt>
                <c:pt idx="2955">
                  <c:v>59.08</c:v>
                </c:pt>
                <c:pt idx="2956">
                  <c:v>59.1</c:v>
                </c:pt>
                <c:pt idx="2957">
                  <c:v>59.12</c:v>
                </c:pt>
                <c:pt idx="2958">
                  <c:v>59.14</c:v>
                </c:pt>
                <c:pt idx="2959">
                  <c:v>59.16</c:v>
                </c:pt>
                <c:pt idx="2960">
                  <c:v>59.18</c:v>
                </c:pt>
                <c:pt idx="2961">
                  <c:v>59.2</c:v>
                </c:pt>
                <c:pt idx="2962">
                  <c:v>59.22</c:v>
                </c:pt>
                <c:pt idx="2963">
                  <c:v>59.24</c:v>
                </c:pt>
                <c:pt idx="2964">
                  <c:v>59.26</c:v>
                </c:pt>
                <c:pt idx="2965">
                  <c:v>59.28</c:v>
                </c:pt>
                <c:pt idx="2966">
                  <c:v>59.3</c:v>
                </c:pt>
                <c:pt idx="2967">
                  <c:v>59.32</c:v>
                </c:pt>
                <c:pt idx="2968">
                  <c:v>59.34</c:v>
                </c:pt>
                <c:pt idx="2969">
                  <c:v>59.36</c:v>
                </c:pt>
                <c:pt idx="2970">
                  <c:v>59.38</c:v>
                </c:pt>
                <c:pt idx="2971">
                  <c:v>59.4</c:v>
                </c:pt>
                <c:pt idx="2972">
                  <c:v>59.42</c:v>
                </c:pt>
                <c:pt idx="2973">
                  <c:v>59.44</c:v>
                </c:pt>
                <c:pt idx="2974">
                  <c:v>59.46</c:v>
                </c:pt>
                <c:pt idx="2975">
                  <c:v>59.48</c:v>
                </c:pt>
                <c:pt idx="2976">
                  <c:v>59.5</c:v>
                </c:pt>
                <c:pt idx="2977">
                  <c:v>59.52</c:v>
                </c:pt>
                <c:pt idx="2978">
                  <c:v>59.54</c:v>
                </c:pt>
                <c:pt idx="2979">
                  <c:v>59.56</c:v>
                </c:pt>
                <c:pt idx="2980">
                  <c:v>59.58</c:v>
                </c:pt>
                <c:pt idx="2981">
                  <c:v>59.6</c:v>
                </c:pt>
                <c:pt idx="2982">
                  <c:v>59.62</c:v>
                </c:pt>
                <c:pt idx="2983">
                  <c:v>59.64</c:v>
                </c:pt>
                <c:pt idx="2984">
                  <c:v>59.66</c:v>
                </c:pt>
                <c:pt idx="2985">
                  <c:v>59.68</c:v>
                </c:pt>
                <c:pt idx="2986">
                  <c:v>59.7</c:v>
                </c:pt>
                <c:pt idx="2987">
                  <c:v>59.72</c:v>
                </c:pt>
                <c:pt idx="2988">
                  <c:v>59.74</c:v>
                </c:pt>
                <c:pt idx="2989">
                  <c:v>59.76</c:v>
                </c:pt>
                <c:pt idx="2990">
                  <c:v>59.78</c:v>
                </c:pt>
                <c:pt idx="2991">
                  <c:v>59.8</c:v>
                </c:pt>
                <c:pt idx="2992">
                  <c:v>59.82</c:v>
                </c:pt>
                <c:pt idx="2993">
                  <c:v>59.84</c:v>
                </c:pt>
                <c:pt idx="2994">
                  <c:v>59.86</c:v>
                </c:pt>
                <c:pt idx="2995">
                  <c:v>59.88</c:v>
                </c:pt>
                <c:pt idx="2996">
                  <c:v>59.9</c:v>
                </c:pt>
                <c:pt idx="2997">
                  <c:v>59.92</c:v>
                </c:pt>
                <c:pt idx="2998">
                  <c:v>59.94</c:v>
                </c:pt>
                <c:pt idx="2999">
                  <c:v>59.96</c:v>
                </c:pt>
                <c:pt idx="3000">
                  <c:v>59.98</c:v>
                </c:pt>
                <c:pt idx="3001">
                  <c:v>60</c:v>
                </c:pt>
              </c:strCache>
            </c:strRef>
          </c:xVal>
          <c:yVal>
            <c:numRef>
              <c:f>Sheet4!$D$2:$D$3003</c:f>
              <c:numCache>
                <c:formatCode>General</c:formatCode>
                <c:ptCount val="3002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549</c:v>
                </c:pt>
                <c:pt idx="92">
                  <c:v>551</c:v>
                </c:pt>
                <c:pt idx="93">
                  <c:v>553</c:v>
                </c:pt>
                <c:pt idx="94">
                  <c:v>552</c:v>
                </c:pt>
                <c:pt idx="95">
                  <c:v>555</c:v>
                </c:pt>
                <c:pt idx="96">
                  <c:v>561</c:v>
                </c:pt>
                <c:pt idx="97">
                  <c:v>560</c:v>
                </c:pt>
                <c:pt idx="98">
                  <c:v>555</c:v>
                </c:pt>
                <c:pt idx="99">
                  <c:v>555</c:v>
                </c:pt>
                <c:pt idx="100">
                  <c:v>556</c:v>
                </c:pt>
                <c:pt idx="101">
                  <c:v>553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551</c:v>
                </c:pt>
                <c:pt idx="106">
                  <c:v>554</c:v>
                </c:pt>
                <c:pt idx="107">
                  <c:v>557</c:v>
                </c:pt>
                <c:pt idx="108">
                  <c:v>558</c:v>
                </c:pt>
                <c:pt idx="109">
                  <c:v>558</c:v>
                </c:pt>
                <c:pt idx="110">
                  <c:v>556</c:v>
                </c:pt>
                <c:pt idx="111">
                  <c:v>555</c:v>
                </c:pt>
                <c:pt idx="112">
                  <c:v>554</c:v>
                </c:pt>
                <c:pt idx="113">
                  <c:v>553</c:v>
                </c:pt>
                <c:pt idx="114">
                  <c:v>551</c:v>
                </c:pt>
                <c:pt idx="115">
                  <c:v>553</c:v>
                </c:pt>
                <c:pt idx="116">
                  <c:v>554</c:v>
                </c:pt>
                <c:pt idx="117">
                  <c:v>553</c:v>
                </c:pt>
                <c:pt idx="118">
                  <c:v>554</c:v>
                </c:pt>
                <c:pt idx="119">
                  <c:v>556</c:v>
                </c:pt>
                <c:pt idx="120">
                  <c:v>557</c:v>
                </c:pt>
                <c:pt idx="121">
                  <c:v>556</c:v>
                </c:pt>
                <c:pt idx="122">
                  <c:v>555</c:v>
                </c:pt>
                <c:pt idx="123">
                  <c:v>555</c:v>
                </c:pt>
                <c:pt idx="124">
                  <c:v>554</c:v>
                </c:pt>
                <c:pt idx="125">
                  <c:v>553</c:v>
                </c:pt>
                <c:pt idx="126">
                  <c:v>552</c:v>
                </c:pt>
                <c:pt idx="127">
                  <c:v>552</c:v>
                </c:pt>
                <c:pt idx="128">
                  <c:v>554</c:v>
                </c:pt>
                <c:pt idx="129">
                  <c:v>554</c:v>
                </c:pt>
                <c:pt idx="130">
                  <c:v>555</c:v>
                </c:pt>
                <c:pt idx="131">
                  <c:v>556</c:v>
                </c:pt>
                <c:pt idx="132">
                  <c:v>556</c:v>
                </c:pt>
                <c:pt idx="133">
                  <c:v>556</c:v>
                </c:pt>
                <c:pt idx="134">
                  <c:v>555</c:v>
                </c:pt>
                <c:pt idx="135">
                  <c:v>555</c:v>
                </c:pt>
                <c:pt idx="136">
                  <c:v>554</c:v>
                </c:pt>
                <c:pt idx="137">
                  <c:v>553</c:v>
                </c:pt>
                <c:pt idx="138">
                  <c:v>552</c:v>
                </c:pt>
                <c:pt idx="139">
                  <c:v>553</c:v>
                </c:pt>
                <c:pt idx="140">
                  <c:v>553</c:v>
                </c:pt>
                <c:pt idx="141">
                  <c:v>554</c:v>
                </c:pt>
                <c:pt idx="142">
                  <c:v>555</c:v>
                </c:pt>
                <c:pt idx="143">
                  <c:v>556</c:v>
                </c:pt>
                <c:pt idx="144">
                  <c:v>556</c:v>
                </c:pt>
                <c:pt idx="145">
                  <c:v>556</c:v>
                </c:pt>
                <c:pt idx="146">
                  <c:v>556</c:v>
                </c:pt>
                <c:pt idx="147">
                  <c:v>555</c:v>
                </c:pt>
                <c:pt idx="148">
                  <c:v>552</c:v>
                </c:pt>
                <c:pt idx="149">
                  <c:v>552</c:v>
                </c:pt>
                <c:pt idx="150">
                  <c:v>553</c:v>
                </c:pt>
                <c:pt idx="151">
                  <c:v>555</c:v>
                </c:pt>
                <c:pt idx="152">
                  <c:v>557</c:v>
                </c:pt>
                <c:pt idx="153">
                  <c:v>557</c:v>
                </c:pt>
                <c:pt idx="154">
                  <c:v>557</c:v>
                </c:pt>
                <c:pt idx="155">
                  <c:v>557</c:v>
                </c:pt>
                <c:pt idx="156">
                  <c:v>556</c:v>
                </c:pt>
                <c:pt idx="157">
                  <c:v>556</c:v>
                </c:pt>
                <c:pt idx="158">
                  <c:v>556</c:v>
                </c:pt>
                <c:pt idx="159">
                  <c:v>556</c:v>
                </c:pt>
                <c:pt idx="160">
                  <c:v>556</c:v>
                </c:pt>
                <c:pt idx="161">
                  <c:v>555</c:v>
                </c:pt>
                <c:pt idx="162">
                  <c:v>554</c:v>
                </c:pt>
                <c:pt idx="163">
                  <c:v>556</c:v>
                </c:pt>
                <c:pt idx="164">
                  <c:v>557</c:v>
                </c:pt>
                <c:pt idx="165">
                  <c:v>559</c:v>
                </c:pt>
                <c:pt idx="166">
                  <c:v>559</c:v>
                </c:pt>
                <c:pt idx="167">
                  <c:v>558</c:v>
                </c:pt>
                <c:pt idx="168">
                  <c:v>557</c:v>
                </c:pt>
                <c:pt idx="169">
                  <c:v>556</c:v>
                </c:pt>
                <c:pt idx="170">
                  <c:v>555</c:v>
                </c:pt>
                <c:pt idx="171">
                  <c:v>555</c:v>
                </c:pt>
                <c:pt idx="172">
                  <c:v>556</c:v>
                </c:pt>
                <c:pt idx="173">
                  <c:v>556</c:v>
                </c:pt>
                <c:pt idx="174">
                  <c:v>555</c:v>
                </c:pt>
                <c:pt idx="175">
                  <c:v>556</c:v>
                </c:pt>
                <c:pt idx="176">
                  <c:v>558</c:v>
                </c:pt>
                <c:pt idx="177">
                  <c:v>560</c:v>
                </c:pt>
                <c:pt idx="178">
                  <c:v>561</c:v>
                </c:pt>
                <c:pt idx="179">
                  <c:v>561</c:v>
                </c:pt>
                <c:pt idx="180">
                  <c:v>558</c:v>
                </c:pt>
                <c:pt idx="181">
                  <c:v>557</c:v>
                </c:pt>
                <c:pt idx="182">
                  <c:v>556</c:v>
                </c:pt>
                <c:pt idx="183">
                  <c:v>556</c:v>
                </c:pt>
                <c:pt idx="184">
                  <c:v>556</c:v>
                </c:pt>
                <c:pt idx="185">
                  <c:v>557</c:v>
                </c:pt>
                <c:pt idx="186">
                  <c:v>558</c:v>
                </c:pt>
                <c:pt idx="187">
                  <c:v>558</c:v>
                </c:pt>
                <c:pt idx="188">
                  <c:v>559</c:v>
                </c:pt>
                <c:pt idx="189">
                  <c:v>560</c:v>
                </c:pt>
                <c:pt idx="190">
                  <c:v>560</c:v>
                </c:pt>
                <c:pt idx="191">
                  <c:v>558</c:v>
                </c:pt>
                <c:pt idx="192">
                  <c:v>558</c:v>
                </c:pt>
                <c:pt idx="193">
                  <c:v>558</c:v>
                </c:pt>
                <c:pt idx="194">
                  <c:v>558</c:v>
                </c:pt>
                <c:pt idx="195">
                  <c:v>557</c:v>
                </c:pt>
                <c:pt idx="196">
                  <c:v>557</c:v>
                </c:pt>
                <c:pt idx="197">
                  <c:v>558</c:v>
                </c:pt>
                <c:pt idx="198">
                  <c:v>558</c:v>
                </c:pt>
                <c:pt idx="199">
                  <c:v>559</c:v>
                </c:pt>
                <c:pt idx="200">
                  <c:v>560</c:v>
                </c:pt>
                <c:pt idx="201">
                  <c:v>560</c:v>
                </c:pt>
                <c:pt idx="202">
                  <c:v>560</c:v>
                </c:pt>
                <c:pt idx="203">
                  <c:v>559</c:v>
                </c:pt>
                <c:pt idx="204">
                  <c:v>558</c:v>
                </c:pt>
                <c:pt idx="205">
                  <c:v>557</c:v>
                </c:pt>
                <c:pt idx="206">
                  <c:v>557</c:v>
                </c:pt>
                <c:pt idx="207">
                  <c:v>557</c:v>
                </c:pt>
                <c:pt idx="208">
                  <c:v>558</c:v>
                </c:pt>
                <c:pt idx="209">
                  <c:v>559</c:v>
                </c:pt>
                <c:pt idx="210">
                  <c:v>559</c:v>
                </c:pt>
                <c:pt idx="211">
                  <c:v>559</c:v>
                </c:pt>
                <c:pt idx="212">
                  <c:v>559</c:v>
                </c:pt>
                <c:pt idx="213">
                  <c:v>560</c:v>
                </c:pt>
                <c:pt idx="214">
                  <c:v>559</c:v>
                </c:pt>
                <c:pt idx="215">
                  <c:v>559</c:v>
                </c:pt>
                <c:pt idx="216">
                  <c:v>559</c:v>
                </c:pt>
                <c:pt idx="217">
                  <c:v>559</c:v>
                </c:pt>
                <c:pt idx="218">
                  <c:v>558</c:v>
                </c:pt>
                <c:pt idx="219">
                  <c:v>558</c:v>
                </c:pt>
                <c:pt idx="220">
                  <c:v>557</c:v>
                </c:pt>
                <c:pt idx="221">
                  <c:v>558</c:v>
                </c:pt>
                <c:pt idx="222">
                  <c:v>558</c:v>
                </c:pt>
                <c:pt idx="223">
                  <c:v>558</c:v>
                </c:pt>
                <c:pt idx="224">
                  <c:v>559</c:v>
                </c:pt>
                <c:pt idx="225">
                  <c:v>560</c:v>
                </c:pt>
                <c:pt idx="226">
                  <c:v>561</c:v>
                </c:pt>
                <c:pt idx="227">
                  <c:v>561</c:v>
                </c:pt>
                <c:pt idx="228">
                  <c:v>561</c:v>
                </c:pt>
                <c:pt idx="229">
                  <c:v>560</c:v>
                </c:pt>
                <c:pt idx="230">
                  <c:v>561</c:v>
                </c:pt>
                <c:pt idx="231">
                  <c:v>561</c:v>
                </c:pt>
                <c:pt idx="232">
                  <c:v>561</c:v>
                </c:pt>
                <c:pt idx="233">
                  <c:v>563</c:v>
                </c:pt>
                <c:pt idx="234">
                  <c:v>563</c:v>
                </c:pt>
                <c:pt idx="235">
                  <c:v>563</c:v>
                </c:pt>
                <c:pt idx="236">
                  <c:v>563</c:v>
                </c:pt>
                <c:pt idx="237">
                  <c:v>564</c:v>
                </c:pt>
                <c:pt idx="238">
                  <c:v>564</c:v>
                </c:pt>
                <c:pt idx="239">
                  <c:v>564</c:v>
                </c:pt>
                <c:pt idx="240">
                  <c:v>566</c:v>
                </c:pt>
                <c:pt idx="241">
                  <c:v>567</c:v>
                </c:pt>
                <c:pt idx="242">
                  <c:v>567</c:v>
                </c:pt>
                <c:pt idx="243">
                  <c:v>567</c:v>
                </c:pt>
                <c:pt idx="244">
                  <c:v>566</c:v>
                </c:pt>
                <c:pt idx="245">
                  <c:v>565</c:v>
                </c:pt>
                <c:pt idx="246">
                  <c:v>567</c:v>
                </c:pt>
                <c:pt idx="247">
                  <c:v>567</c:v>
                </c:pt>
                <c:pt idx="248">
                  <c:v>568</c:v>
                </c:pt>
                <c:pt idx="249">
                  <c:v>571</c:v>
                </c:pt>
                <c:pt idx="250">
                  <c:v>573</c:v>
                </c:pt>
                <c:pt idx="251">
                  <c:v>575</c:v>
                </c:pt>
                <c:pt idx="252">
                  <c:v>578</c:v>
                </c:pt>
                <c:pt idx="253">
                  <c:v>581</c:v>
                </c:pt>
                <c:pt idx="254">
                  <c:v>582</c:v>
                </c:pt>
                <c:pt idx="255">
                  <c:v>583</c:v>
                </c:pt>
                <c:pt idx="256">
                  <c:v>585</c:v>
                </c:pt>
                <c:pt idx="257">
                  <c:v>587</c:v>
                </c:pt>
                <c:pt idx="258">
                  <c:v>588</c:v>
                </c:pt>
                <c:pt idx="259">
                  <c:v>590</c:v>
                </c:pt>
                <c:pt idx="260">
                  <c:v>591</c:v>
                </c:pt>
                <c:pt idx="261">
                  <c:v>591</c:v>
                </c:pt>
                <c:pt idx="262">
                  <c:v>593</c:v>
                </c:pt>
                <c:pt idx="263">
                  <c:v>593</c:v>
                </c:pt>
                <c:pt idx="264">
                  <c:v>594</c:v>
                </c:pt>
                <c:pt idx="265">
                  <c:v>595</c:v>
                </c:pt>
                <c:pt idx="266">
                  <c:v>595</c:v>
                </c:pt>
                <c:pt idx="267">
                  <c:v>595</c:v>
                </c:pt>
                <c:pt idx="268">
                  <c:v>595</c:v>
                </c:pt>
                <c:pt idx="269">
                  <c:v>596</c:v>
                </c:pt>
                <c:pt idx="270">
                  <c:v>596</c:v>
                </c:pt>
                <c:pt idx="271">
                  <c:v>596</c:v>
                </c:pt>
                <c:pt idx="272">
                  <c:v>597</c:v>
                </c:pt>
                <c:pt idx="273">
                  <c:v>598</c:v>
                </c:pt>
                <c:pt idx="274">
                  <c:v>599</c:v>
                </c:pt>
                <c:pt idx="275">
                  <c:v>599</c:v>
                </c:pt>
                <c:pt idx="276">
                  <c:v>599</c:v>
                </c:pt>
                <c:pt idx="277">
                  <c:v>598</c:v>
                </c:pt>
                <c:pt idx="278">
                  <c:v>599</c:v>
                </c:pt>
                <c:pt idx="279">
                  <c:v>599</c:v>
                </c:pt>
                <c:pt idx="280">
                  <c:v>598</c:v>
                </c:pt>
                <c:pt idx="281">
                  <c:v>598</c:v>
                </c:pt>
                <c:pt idx="282">
                  <c:v>599</c:v>
                </c:pt>
                <c:pt idx="283">
                  <c:v>599</c:v>
                </c:pt>
                <c:pt idx="284">
                  <c:v>599</c:v>
                </c:pt>
                <c:pt idx="285">
                  <c:v>599</c:v>
                </c:pt>
                <c:pt idx="286">
                  <c:v>600</c:v>
                </c:pt>
                <c:pt idx="287">
                  <c:v>599</c:v>
                </c:pt>
                <c:pt idx="288">
                  <c:v>599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601</c:v>
                </c:pt>
                <c:pt idx="293">
                  <c:v>602</c:v>
                </c:pt>
                <c:pt idx="294">
                  <c:v>602</c:v>
                </c:pt>
                <c:pt idx="295">
                  <c:v>602</c:v>
                </c:pt>
                <c:pt idx="296">
                  <c:v>603</c:v>
                </c:pt>
                <c:pt idx="297">
                  <c:v>603</c:v>
                </c:pt>
                <c:pt idx="298">
                  <c:v>604</c:v>
                </c:pt>
                <c:pt idx="299">
                  <c:v>604</c:v>
                </c:pt>
                <c:pt idx="300">
                  <c:v>603</c:v>
                </c:pt>
                <c:pt idx="301">
                  <c:v>603</c:v>
                </c:pt>
                <c:pt idx="302">
                  <c:v>604</c:v>
                </c:pt>
                <c:pt idx="303">
                  <c:v>604</c:v>
                </c:pt>
                <c:pt idx="304">
                  <c:v>604</c:v>
                </c:pt>
                <c:pt idx="305">
                  <c:v>604</c:v>
                </c:pt>
                <c:pt idx="306">
                  <c:v>605</c:v>
                </c:pt>
                <c:pt idx="307">
                  <c:v>604</c:v>
                </c:pt>
                <c:pt idx="308">
                  <c:v>603</c:v>
                </c:pt>
                <c:pt idx="309">
                  <c:v>604</c:v>
                </c:pt>
                <c:pt idx="310">
                  <c:v>604</c:v>
                </c:pt>
                <c:pt idx="311">
                  <c:v>604</c:v>
                </c:pt>
                <c:pt idx="312">
                  <c:v>604</c:v>
                </c:pt>
                <c:pt idx="313">
                  <c:v>604</c:v>
                </c:pt>
                <c:pt idx="314">
                  <c:v>605</c:v>
                </c:pt>
                <c:pt idx="315">
                  <c:v>605</c:v>
                </c:pt>
                <c:pt idx="316">
                  <c:v>605</c:v>
                </c:pt>
                <c:pt idx="317">
                  <c:v>604</c:v>
                </c:pt>
                <c:pt idx="318">
                  <c:v>605</c:v>
                </c:pt>
                <c:pt idx="319">
                  <c:v>606</c:v>
                </c:pt>
                <c:pt idx="320">
                  <c:v>606</c:v>
                </c:pt>
                <c:pt idx="321">
                  <c:v>605</c:v>
                </c:pt>
                <c:pt idx="322">
                  <c:v>606</c:v>
                </c:pt>
                <c:pt idx="323">
                  <c:v>606</c:v>
                </c:pt>
                <c:pt idx="324">
                  <c:v>606</c:v>
                </c:pt>
                <c:pt idx="325">
                  <c:v>606</c:v>
                </c:pt>
                <c:pt idx="326">
                  <c:v>606</c:v>
                </c:pt>
                <c:pt idx="327">
                  <c:v>606</c:v>
                </c:pt>
                <c:pt idx="328">
                  <c:v>606</c:v>
                </c:pt>
                <c:pt idx="329">
                  <c:v>605</c:v>
                </c:pt>
                <c:pt idx="330">
                  <c:v>606</c:v>
                </c:pt>
                <c:pt idx="331">
                  <c:v>606</c:v>
                </c:pt>
                <c:pt idx="332">
                  <c:v>606</c:v>
                </c:pt>
                <c:pt idx="333">
                  <c:v>606</c:v>
                </c:pt>
                <c:pt idx="334">
                  <c:v>606</c:v>
                </c:pt>
                <c:pt idx="335">
                  <c:v>606</c:v>
                </c:pt>
                <c:pt idx="336">
                  <c:v>607</c:v>
                </c:pt>
                <c:pt idx="337">
                  <c:v>607</c:v>
                </c:pt>
                <c:pt idx="338">
                  <c:v>606</c:v>
                </c:pt>
                <c:pt idx="339">
                  <c:v>607</c:v>
                </c:pt>
                <c:pt idx="340">
                  <c:v>606</c:v>
                </c:pt>
                <c:pt idx="341">
                  <c:v>606</c:v>
                </c:pt>
                <c:pt idx="342">
                  <c:v>606</c:v>
                </c:pt>
                <c:pt idx="343">
                  <c:v>605</c:v>
                </c:pt>
                <c:pt idx="344">
                  <c:v>606</c:v>
                </c:pt>
                <c:pt idx="345">
                  <c:v>606</c:v>
                </c:pt>
                <c:pt idx="346">
                  <c:v>606</c:v>
                </c:pt>
                <c:pt idx="347">
                  <c:v>607</c:v>
                </c:pt>
                <c:pt idx="348">
                  <c:v>606</c:v>
                </c:pt>
                <c:pt idx="349">
                  <c:v>606</c:v>
                </c:pt>
                <c:pt idx="350">
                  <c:v>607</c:v>
                </c:pt>
                <c:pt idx="351">
                  <c:v>606</c:v>
                </c:pt>
                <c:pt idx="352">
                  <c:v>605</c:v>
                </c:pt>
                <c:pt idx="353">
                  <c:v>606</c:v>
                </c:pt>
                <c:pt idx="354">
                  <c:v>606</c:v>
                </c:pt>
                <c:pt idx="355">
                  <c:v>606</c:v>
                </c:pt>
                <c:pt idx="356">
                  <c:v>606</c:v>
                </c:pt>
                <c:pt idx="357">
                  <c:v>606</c:v>
                </c:pt>
                <c:pt idx="358">
                  <c:v>606</c:v>
                </c:pt>
                <c:pt idx="359">
                  <c:v>607</c:v>
                </c:pt>
                <c:pt idx="360">
                  <c:v>606</c:v>
                </c:pt>
                <c:pt idx="361">
                  <c:v>606</c:v>
                </c:pt>
                <c:pt idx="362">
                  <c:v>606</c:v>
                </c:pt>
                <c:pt idx="363">
                  <c:v>610</c:v>
                </c:pt>
                <c:pt idx="364">
                  <c:v>622</c:v>
                </c:pt>
                <c:pt idx="365">
                  <c:v>629</c:v>
                </c:pt>
                <c:pt idx="366">
                  <c:v>629</c:v>
                </c:pt>
                <c:pt idx="367">
                  <c:v>626</c:v>
                </c:pt>
                <c:pt idx="368">
                  <c:v>620</c:v>
                </c:pt>
                <c:pt idx="369">
                  <c:v>637</c:v>
                </c:pt>
                <c:pt idx="370">
                  <c:v>578</c:v>
                </c:pt>
                <c:pt idx="371">
                  <c:v>542</c:v>
                </c:pt>
                <c:pt idx="372">
                  <c:v>651</c:v>
                </c:pt>
                <c:pt idx="373">
                  <c:v>737</c:v>
                </c:pt>
                <c:pt idx="374">
                  <c:v>723</c:v>
                </c:pt>
                <c:pt idx="375">
                  <c:v>751</c:v>
                </c:pt>
                <c:pt idx="376">
                  <c:v>637</c:v>
                </c:pt>
                <c:pt idx="377">
                  <c:v>588</c:v>
                </c:pt>
                <c:pt idx="378">
                  <c:v>604</c:v>
                </c:pt>
                <c:pt idx="379">
                  <c:v>628</c:v>
                </c:pt>
                <c:pt idx="380">
                  <c:v>649</c:v>
                </c:pt>
                <c:pt idx="381">
                  <c:v>584</c:v>
                </c:pt>
                <c:pt idx="382">
                  <c:v>512</c:v>
                </c:pt>
                <c:pt idx="383">
                  <c:v>577</c:v>
                </c:pt>
                <c:pt idx="384">
                  <c:v>721</c:v>
                </c:pt>
                <c:pt idx="385">
                  <c:v>749</c:v>
                </c:pt>
                <c:pt idx="386">
                  <c:v>768</c:v>
                </c:pt>
                <c:pt idx="387">
                  <c:v>730</c:v>
                </c:pt>
                <c:pt idx="388">
                  <c:v>679</c:v>
                </c:pt>
                <c:pt idx="389">
                  <c:v>696</c:v>
                </c:pt>
                <c:pt idx="390">
                  <c:v>726</c:v>
                </c:pt>
                <c:pt idx="391">
                  <c:v>633</c:v>
                </c:pt>
                <c:pt idx="392">
                  <c:v>710</c:v>
                </c:pt>
                <c:pt idx="393">
                  <c:v>740</c:v>
                </c:pt>
                <c:pt idx="394">
                  <c:v>758</c:v>
                </c:pt>
                <c:pt idx="395">
                  <c:v>722</c:v>
                </c:pt>
                <c:pt idx="396">
                  <c:v>695</c:v>
                </c:pt>
                <c:pt idx="397">
                  <c:v>661</c:v>
                </c:pt>
                <c:pt idx="398">
                  <c:v>678</c:v>
                </c:pt>
                <c:pt idx="399">
                  <c:v>651</c:v>
                </c:pt>
                <c:pt idx="400">
                  <c:v>641</c:v>
                </c:pt>
                <c:pt idx="401">
                  <c:v>708</c:v>
                </c:pt>
                <c:pt idx="402">
                  <c:v>712</c:v>
                </c:pt>
                <c:pt idx="403">
                  <c:v>714</c:v>
                </c:pt>
                <c:pt idx="404">
                  <c:v>741</c:v>
                </c:pt>
                <c:pt idx="405">
                  <c:v>631</c:v>
                </c:pt>
                <c:pt idx="406">
                  <c:v>616</c:v>
                </c:pt>
                <c:pt idx="407">
                  <c:v>566</c:v>
                </c:pt>
                <c:pt idx="408">
                  <c:v>636</c:v>
                </c:pt>
                <c:pt idx="409">
                  <c:v>574</c:v>
                </c:pt>
                <c:pt idx="410">
                  <c:v>581</c:v>
                </c:pt>
                <c:pt idx="411">
                  <c:v>639</c:v>
                </c:pt>
                <c:pt idx="412">
                  <c:v>628</c:v>
                </c:pt>
                <c:pt idx="413">
                  <c:v>700</c:v>
                </c:pt>
                <c:pt idx="414">
                  <c:v>737</c:v>
                </c:pt>
                <c:pt idx="415">
                  <c:v>776</c:v>
                </c:pt>
                <c:pt idx="416">
                  <c:v>783</c:v>
                </c:pt>
                <c:pt idx="417">
                  <c:v>782</c:v>
                </c:pt>
                <c:pt idx="418">
                  <c:v>727</c:v>
                </c:pt>
                <c:pt idx="419">
                  <c:v>783</c:v>
                </c:pt>
                <c:pt idx="420">
                  <c:v>807</c:v>
                </c:pt>
                <c:pt idx="421">
                  <c:v>841</c:v>
                </c:pt>
                <c:pt idx="422">
                  <c:v>796</c:v>
                </c:pt>
                <c:pt idx="423">
                  <c:v>812</c:v>
                </c:pt>
                <c:pt idx="424">
                  <c:v>819</c:v>
                </c:pt>
                <c:pt idx="425">
                  <c:v>797</c:v>
                </c:pt>
                <c:pt idx="426">
                  <c:v>760</c:v>
                </c:pt>
                <c:pt idx="427">
                  <c:v>780</c:v>
                </c:pt>
                <c:pt idx="428">
                  <c:v>791</c:v>
                </c:pt>
                <c:pt idx="429">
                  <c:v>768</c:v>
                </c:pt>
                <c:pt idx="430">
                  <c:v>837</c:v>
                </c:pt>
                <c:pt idx="431">
                  <c:v>826</c:v>
                </c:pt>
                <c:pt idx="432">
                  <c:v>851</c:v>
                </c:pt>
                <c:pt idx="433">
                  <c:v>883</c:v>
                </c:pt>
                <c:pt idx="434">
                  <c:v>891</c:v>
                </c:pt>
                <c:pt idx="435">
                  <c:v>893</c:v>
                </c:pt>
                <c:pt idx="436">
                  <c:v>918</c:v>
                </c:pt>
                <c:pt idx="437">
                  <c:v>936</c:v>
                </c:pt>
                <c:pt idx="438">
                  <c:v>937</c:v>
                </c:pt>
                <c:pt idx="439">
                  <c:v>941</c:v>
                </c:pt>
                <c:pt idx="440">
                  <c:v>935</c:v>
                </c:pt>
                <c:pt idx="441">
                  <c:v>929</c:v>
                </c:pt>
                <c:pt idx="442">
                  <c:v>908</c:v>
                </c:pt>
                <c:pt idx="443">
                  <c:v>900</c:v>
                </c:pt>
                <c:pt idx="444">
                  <c:v>914</c:v>
                </c:pt>
                <c:pt idx="445">
                  <c:v>931</c:v>
                </c:pt>
                <c:pt idx="446">
                  <c:v>943</c:v>
                </c:pt>
                <c:pt idx="447">
                  <c:v>952</c:v>
                </c:pt>
                <c:pt idx="448">
                  <c:v>946</c:v>
                </c:pt>
                <c:pt idx="449">
                  <c:v>939</c:v>
                </c:pt>
                <c:pt idx="450">
                  <c:v>945</c:v>
                </c:pt>
                <c:pt idx="451">
                  <c:v>947</c:v>
                </c:pt>
                <c:pt idx="452">
                  <c:v>930</c:v>
                </c:pt>
                <c:pt idx="453">
                  <c:v>944</c:v>
                </c:pt>
                <c:pt idx="454">
                  <c:v>956</c:v>
                </c:pt>
                <c:pt idx="455">
                  <c:v>958</c:v>
                </c:pt>
                <c:pt idx="456">
                  <c:v>969</c:v>
                </c:pt>
                <c:pt idx="457">
                  <c:v>974</c:v>
                </c:pt>
                <c:pt idx="458">
                  <c:v>977</c:v>
                </c:pt>
                <c:pt idx="459">
                  <c:v>975</c:v>
                </c:pt>
                <c:pt idx="460">
                  <c:v>977</c:v>
                </c:pt>
                <c:pt idx="461">
                  <c:v>979</c:v>
                </c:pt>
                <c:pt idx="462">
                  <c:v>981</c:v>
                </c:pt>
                <c:pt idx="463">
                  <c:v>982</c:v>
                </c:pt>
                <c:pt idx="464">
                  <c:v>984</c:v>
                </c:pt>
                <c:pt idx="465">
                  <c:v>987</c:v>
                </c:pt>
                <c:pt idx="466">
                  <c:v>988</c:v>
                </c:pt>
                <c:pt idx="467">
                  <c:v>989</c:v>
                </c:pt>
                <c:pt idx="468">
                  <c:v>990</c:v>
                </c:pt>
                <c:pt idx="469">
                  <c:v>989</c:v>
                </c:pt>
                <c:pt idx="470">
                  <c:v>988</c:v>
                </c:pt>
                <c:pt idx="471">
                  <c:v>990</c:v>
                </c:pt>
                <c:pt idx="472">
                  <c:v>990</c:v>
                </c:pt>
                <c:pt idx="473">
                  <c:v>989</c:v>
                </c:pt>
                <c:pt idx="474">
                  <c:v>989</c:v>
                </c:pt>
                <c:pt idx="475">
                  <c:v>989</c:v>
                </c:pt>
                <c:pt idx="476">
                  <c:v>991</c:v>
                </c:pt>
                <c:pt idx="477">
                  <c:v>992</c:v>
                </c:pt>
                <c:pt idx="478">
                  <c:v>992</c:v>
                </c:pt>
                <c:pt idx="479">
                  <c:v>993</c:v>
                </c:pt>
                <c:pt idx="480">
                  <c:v>993</c:v>
                </c:pt>
                <c:pt idx="481">
                  <c:v>992</c:v>
                </c:pt>
                <c:pt idx="482">
                  <c:v>991</c:v>
                </c:pt>
                <c:pt idx="483">
                  <c:v>986</c:v>
                </c:pt>
                <c:pt idx="484">
                  <c:v>983</c:v>
                </c:pt>
                <c:pt idx="485">
                  <c:v>979</c:v>
                </c:pt>
                <c:pt idx="486">
                  <c:v>981</c:v>
                </c:pt>
                <c:pt idx="487">
                  <c:v>975</c:v>
                </c:pt>
                <c:pt idx="488">
                  <c:v>981</c:v>
                </c:pt>
                <c:pt idx="489">
                  <c:v>981</c:v>
                </c:pt>
                <c:pt idx="490">
                  <c:v>981</c:v>
                </c:pt>
                <c:pt idx="491">
                  <c:v>984</c:v>
                </c:pt>
                <c:pt idx="492">
                  <c:v>982</c:v>
                </c:pt>
                <c:pt idx="493">
                  <c:v>984</c:v>
                </c:pt>
                <c:pt idx="494">
                  <c:v>982</c:v>
                </c:pt>
                <c:pt idx="495">
                  <c:v>978</c:v>
                </c:pt>
                <c:pt idx="496">
                  <c:v>988</c:v>
                </c:pt>
                <c:pt idx="497">
                  <c:v>993</c:v>
                </c:pt>
                <c:pt idx="498">
                  <c:v>994</c:v>
                </c:pt>
                <c:pt idx="499">
                  <c:v>995</c:v>
                </c:pt>
                <c:pt idx="500">
                  <c:v>996</c:v>
                </c:pt>
                <c:pt idx="501">
                  <c:v>997</c:v>
                </c:pt>
                <c:pt idx="502">
                  <c:v>998</c:v>
                </c:pt>
                <c:pt idx="503">
                  <c:v>1000</c:v>
                </c:pt>
                <c:pt idx="504">
                  <c:v>998</c:v>
                </c:pt>
                <c:pt idx="505">
                  <c:v>998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999</c:v>
                </c:pt>
                <c:pt idx="510">
                  <c:v>999</c:v>
                </c:pt>
                <c:pt idx="511">
                  <c:v>998</c:v>
                </c:pt>
                <c:pt idx="512">
                  <c:v>996</c:v>
                </c:pt>
                <c:pt idx="513">
                  <c:v>994</c:v>
                </c:pt>
                <c:pt idx="514">
                  <c:v>993</c:v>
                </c:pt>
                <c:pt idx="515">
                  <c:v>992</c:v>
                </c:pt>
                <c:pt idx="516">
                  <c:v>991</c:v>
                </c:pt>
                <c:pt idx="517">
                  <c:v>994</c:v>
                </c:pt>
                <c:pt idx="518">
                  <c:v>995</c:v>
                </c:pt>
                <c:pt idx="519">
                  <c:v>996</c:v>
                </c:pt>
                <c:pt idx="520">
                  <c:v>995</c:v>
                </c:pt>
                <c:pt idx="521">
                  <c:v>995</c:v>
                </c:pt>
                <c:pt idx="522">
                  <c:v>994</c:v>
                </c:pt>
                <c:pt idx="523">
                  <c:v>995</c:v>
                </c:pt>
                <c:pt idx="524">
                  <c:v>993</c:v>
                </c:pt>
                <c:pt idx="525">
                  <c:v>993</c:v>
                </c:pt>
                <c:pt idx="526">
                  <c:v>993</c:v>
                </c:pt>
                <c:pt idx="527">
                  <c:v>991</c:v>
                </c:pt>
                <c:pt idx="528">
                  <c:v>989</c:v>
                </c:pt>
                <c:pt idx="529">
                  <c:v>986</c:v>
                </c:pt>
                <c:pt idx="530">
                  <c:v>984</c:v>
                </c:pt>
                <c:pt idx="531">
                  <c:v>982</c:v>
                </c:pt>
                <c:pt idx="532">
                  <c:v>979</c:v>
                </c:pt>
                <c:pt idx="533">
                  <c:v>976</c:v>
                </c:pt>
                <c:pt idx="534">
                  <c:v>973</c:v>
                </c:pt>
                <c:pt idx="535">
                  <c:v>972</c:v>
                </c:pt>
                <c:pt idx="536">
                  <c:v>967</c:v>
                </c:pt>
                <c:pt idx="537">
                  <c:v>961</c:v>
                </c:pt>
                <c:pt idx="538">
                  <c:v>958</c:v>
                </c:pt>
                <c:pt idx="539">
                  <c:v>955</c:v>
                </c:pt>
                <c:pt idx="540">
                  <c:v>955</c:v>
                </c:pt>
                <c:pt idx="541">
                  <c:v>952</c:v>
                </c:pt>
                <c:pt idx="542">
                  <c:v>948</c:v>
                </c:pt>
                <c:pt idx="543">
                  <c:v>940</c:v>
                </c:pt>
                <c:pt idx="544">
                  <c:v>930</c:v>
                </c:pt>
                <c:pt idx="545">
                  <c:v>922</c:v>
                </c:pt>
                <c:pt idx="546">
                  <c:v>916</c:v>
                </c:pt>
                <c:pt idx="547">
                  <c:v>906</c:v>
                </c:pt>
                <c:pt idx="548">
                  <c:v>896</c:v>
                </c:pt>
                <c:pt idx="549">
                  <c:v>892</c:v>
                </c:pt>
                <c:pt idx="550">
                  <c:v>886</c:v>
                </c:pt>
                <c:pt idx="551">
                  <c:v>882</c:v>
                </c:pt>
                <c:pt idx="552">
                  <c:v>876</c:v>
                </c:pt>
                <c:pt idx="553">
                  <c:v>875</c:v>
                </c:pt>
                <c:pt idx="554">
                  <c:v>869</c:v>
                </c:pt>
                <c:pt idx="555">
                  <c:v>861</c:v>
                </c:pt>
                <c:pt idx="556">
                  <c:v>860</c:v>
                </c:pt>
                <c:pt idx="557">
                  <c:v>861</c:v>
                </c:pt>
                <c:pt idx="558">
                  <c:v>860</c:v>
                </c:pt>
                <c:pt idx="559">
                  <c:v>857</c:v>
                </c:pt>
                <c:pt idx="560">
                  <c:v>855</c:v>
                </c:pt>
                <c:pt idx="561">
                  <c:v>848</c:v>
                </c:pt>
                <c:pt idx="562">
                  <c:v>842</c:v>
                </c:pt>
                <c:pt idx="563">
                  <c:v>838</c:v>
                </c:pt>
                <c:pt idx="564">
                  <c:v>834</c:v>
                </c:pt>
                <c:pt idx="565">
                  <c:v>830</c:v>
                </c:pt>
                <c:pt idx="566">
                  <c:v>826</c:v>
                </c:pt>
                <c:pt idx="567">
                  <c:v>819</c:v>
                </c:pt>
                <c:pt idx="568">
                  <c:v>818</c:v>
                </c:pt>
                <c:pt idx="569">
                  <c:v>816</c:v>
                </c:pt>
                <c:pt idx="570">
                  <c:v>813</c:v>
                </c:pt>
                <c:pt idx="571">
                  <c:v>815</c:v>
                </c:pt>
                <c:pt idx="572">
                  <c:v>816</c:v>
                </c:pt>
                <c:pt idx="573">
                  <c:v>812</c:v>
                </c:pt>
                <c:pt idx="574">
                  <c:v>809</c:v>
                </c:pt>
                <c:pt idx="575">
                  <c:v>806</c:v>
                </c:pt>
                <c:pt idx="576">
                  <c:v>800</c:v>
                </c:pt>
                <c:pt idx="577">
                  <c:v>799</c:v>
                </c:pt>
                <c:pt idx="578">
                  <c:v>795</c:v>
                </c:pt>
                <c:pt idx="579">
                  <c:v>791</c:v>
                </c:pt>
                <c:pt idx="580">
                  <c:v>786</c:v>
                </c:pt>
                <c:pt idx="581">
                  <c:v>781</c:v>
                </c:pt>
                <c:pt idx="582">
                  <c:v>777</c:v>
                </c:pt>
                <c:pt idx="583">
                  <c:v>772</c:v>
                </c:pt>
                <c:pt idx="584">
                  <c:v>768</c:v>
                </c:pt>
                <c:pt idx="585">
                  <c:v>770</c:v>
                </c:pt>
                <c:pt idx="586">
                  <c:v>768</c:v>
                </c:pt>
                <c:pt idx="587">
                  <c:v>769</c:v>
                </c:pt>
                <c:pt idx="588">
                  <c:v>768</c:v>
                </c:pt>
                <c:pt idx="589">
                  <c:v>768</c:v>
                </c:pt>
                <c:pt idx="590">
                  <c:v>761</c:v>
                </c:pt>
                <c:pt idx="591">
                  <c:v>755</c:v>
                </c:pt>
                <c:pt idx="592">
                  <c:v>748</c:v>
                </c:pt>
                <c:pt idx="593">
                  <c:v>744</c:v>
                </c:pt>
                <c:pt idx="594">
                  <c:v>739</c:v>
                </c:pt>
                <c:pt idx="595">
                  <c:v>738</c:v>
                </c:pt>
                <c:pt idx="596">
                  <c:v>738</c:v>
                </c:pt>
                <c:pt idx="597">
                  <c:v>734</c:v>
                </c:pt>
                <c:pt idx="598">
                  <c:v>730</c:v>
                </c:pt>
                <c:pt idx="599">
                  <c:v>728</c:v>
                </c:pt>
                <c:pt idx="600">
                  <c:v>724</c:v>
                </c:pt>
                <c:pt idx="601">
                  <c:v>721</c:v>
                </c:pt>
                <c:pt idx="602">
                  <c:v>719</c:v>
                </c:pt>
                <c:pt idx="603">
                  <c:v>719</c:v>
                </c:pt>
                <c:pt idx="604">
                  <c:v>723</c:v>
                </c:pt>
                <c:pt idx="605">
                  <c:v>719</c:v>
                </c:pt>
                <c:pt idx="606">
                  <c:v>715</c:v>
                </c:pt>
                <c:pt idx="607">
                  <c:v>712</c:v>
                </c:pt>
                <c:pt idx="608">
                  <c:v>710</c:v>
                </c:pt>
                <c:pt idx="609">
                  <c:v>711</c:v>
                </c:pt>
                <c:pt idx="610">
                  <c:v>708</c:v>
                </c:pt>
                <c:pt idx="611">
                  <c:v>708</c:v>
                </c:pt>
                <c:pt idx="612">
                  <c:v>704</c:v>
                </c:pt>
                <c:pt idx="613">
                  <c:v>702</c:v>
                </c:pt>
                <c:pt idx="614">
                  <c:v>702</c:v>
                </c:pt>
                <c:pt idx="615">
                  <c:v>703</c:v>
                </c:pt>
                <c:pt idx="616">
                  <c:v>699</c:v>
                </c:pt>
                <c:pt idx="617">
                  <c:v>697</c:v>
                </c:pt>
                <c:pt idx="618">
                  <c:v>692</c:v>
                </c:pt>
                <c:pt idx="619">
                  <c:v>690</c:v>
                </c:pt>
                <c:pt idx="620">
                  <c:v>687</c:v>
                </c:pt>
                <c:pt idx="621">
                  <c:v>685</c:v>
                </c:pt>
                <c:pt idx="622">
                  <c:v>684</c:v>
                </c:pt>
                <c:pt idx="623">
                  <c:v>683</c:v>
                </c:pt>
                <c:pt idx="624">
                  <c:v>681</c:v>
                </c:pt>
                <c:pt idx="625">
                  <c:v>678</c:v>
                </c:pt>
                <c:pt idx="626">
                  <c:v>674</c:v>
                </c:pt>
                <c:pt idx="627">
                  <c:v>671</c:v>
                </c:pt>
                <c:pt idx="628">
                  <c:v>668</c:v>
                </c:pt>
                <c:pt idx="629">
                  <c:v>666</c:v>
                </c:pt>
                <c:pt idx="630">
                  <c:v>663</c:v>
                </c:pt>
                <c:pt idx="631">
                  <c:v>662</c:v>
                </c:pt>
                <c:pt idx="632">
                  <c:v>659</c:v>
                </c:pt>
                <c:pt idx="633">
                  <c:v>656</c:v>
                </c:pt>
                <c:pt idx="634">
                  <c:v>654</c:v>
                </c:pt>
                <c:pt idx="635">
                  <c:v>650</c:v>
                </c:pt>
                <c:pt idx="636">
                  <c:v>646</c:v>
                </c:pt>
                <c:pt idx="637">
                  <c:v>643</c:v>
                </c:pt>
                <c:pt idx="638">
                  <c:v>639</c:v>
                </c:pt>
                <c:pt idx="639">
                  <c:v>636</c:v>
                </c:pt>
                <c:pt idx="640">
                  <c:v>636</c:v>
                </c:pt>
                <c:pt idx="641">
                  <c:v>633</c:v>
                </c:pt>
                <c:pt idx="642">
                  <c:v>628</c:v>
                </c:pt>
                <c:pt idx="643">
                  <c:v>624</c:v>
                </c:pt>
                <c:pt idx="644">
                  <c:v>621</c:v>
                </c:pt>
                <c:pt idx="645">
                  <c:v>622</c:v>
                </c:pt>
                <c:pt idx="646">
                  <c:v>619</c:v>
                </c:pt>
                <c:pt idx="647">
                  <c:v>617</c:v>
                </c:pt>
                <c:pt idx="648">
                  <c:v>614</c:v>
                </c:pt>
                <c:pt idx="649">
                  <c:v>612</c:v>
                </c:pt>
                <c:pt idx="650">
                  <c:v>609</c:v>
                </c:pt>
                <c:pt idx="651">
                  <c:v>607</c:v>
                </c:pt>
                <c:pt idx="652">
                  <c:v>606</c:v>
                </c:pt>
                <c:pt idx="653">
                  <c:v>606</c:v>
                </c:pt>
                <c:pt idx="654">
                  <c:v>605</c:v>
                </c:pt>
                <c:pt idx="655">
                  <c:v>604</c:v>
                </c:pt>
                <c:pt idx="656">
                  <c:v>601</c:v>
                </c:pt>
                <c:pt idx="657">
                  <c:v>600</c:v>
                </c:pt>
                <c:pt idx="658">
                  <c:v>594</c:v>
                </c:pt>
                <c:pt idx="659">
                  <c:v>590</c:v>
                </c:pt>
                <c:pt idx="660">
                  <c:v>587</c:v>
                </c:pt>
                <c:pt idx="661">
                  <c:v>584</c:v>
                </c:pt>
                <c:pt idx="662">
                  <c:v>580</c:v>
                </c:pt>
                <c:pt idx="663">
                  <c:v>577</c:v>
                </c:pt>
                <c:pt idx="664">
                  <c:v>574</c:v>
                </c:pt>
                <c:pt idx="665">
                  <c:v>572</c:v>
                </c:pt>
                <c:pt idx="666">
                  <c:v>571</c:v>
                </c:pt>
                <c:pt idx="667">
                  <c:v>570</c:v>
                </c:pt>
                <c:pt idx="668">
                  <c:v>569</c:v>
                </c:pt>
                <c:pt idx="669">
                  <c:v>567</c:v>
                </c:pt>
                <c:pt idx="670">
                  <c:v>565</c:v>
                </c:pt>
                <c:pt idx="671">
                  <c:v>561</c:v>
                </c:pt>
                <c:pt idx="672">
                  <c:v>558</c:v>
                </c:pt>
                <c:pt idx="673">
                  <c:v>554</c:v>
                </c:pt>
                <c:pt idx="674">
                  <c:v>548</c:v>
                </c:pt>
                <c:pt idx="675">
                  <c:v>546</c:v>
                </c:pt>
                <c:pt idx="676">
                  <c:v>543</c:v>
                </c:pt>
                <c:pt idx="677">
                  <c:v>539</c:v>
                </c:pt>
                <c:pt idx="678">
                  <c:v>537</c:v>
                </c:pt>
                <c:pt idx="679">
                  <c:v>536</c:v>
                </c:pt>
                <c:pt idx="680">
                  <c:v>535</c:v>
                </c:pt>
                <c:pt idx="681">
                  <c:v>534</c:v>
                </c:pt>
                <c:pt idx="682">
                  <c:v>532</c:v>
                </c:pt>
                <c:pt idx="683">
                  <c:v>530</c:v>
                </c:pt>
                <c:pt idx="684">
                  <c:v>530</c:v>
                </c:pt>
                <c:pt idx="685">
                  <c:v>530</c:v>
                </c:pt>
                <c:pt idx="686">
                  <c:v>528</c:v>
                </c:pt>
                <c:pt idx="687">
                  <c:v>526</c:v>
                </c:pt>
                <c:pt idx="688">
                  <c:v>521</c:v>
                </c:pt>
                <c:pt idx="689">
                  <c:v>516</c:v>
                </c:pt>
                <c:pt idx="690">
                  <c:v>513</c:v>
                </c:pt>
                <c:pt idx="691">
                  <c:v>512</c:v>
                </c:pt>
                <c:pt idx="692">
                  <c:v>511</c:v>
                </c:pt>
                <c:pt idx="693">
                  <c:v>510</c:v>
                </c:pt>
                <c:pt idx="694">
                  <c:v>510</c:v>
                </c:pt>
                <c:pt idx="695">
                  <c:v>509</c:v>
                </c:pt>
                <c:pt idx="696">
                  <c:v>509</c:v>
                </c:pt>
                <c:pt idx="697">
                  <c:v>509</c:v>
                </c:pt>
                <c:pt idx="698">
                  <c:v>508</c:v>
                </c:pt>
                <c:pt idx="699">
                  <c:v>507</c:v>
                </c:pt>
                <c:pt idx="700">
                  <c:v>505</c:v>
                </c:pt>
                <c:pt idx="701">
                  <c:v>503</c:v>
                </c:pt>
                <c:pt idx="702">
                  <c:v>504</c:v>
                </c:pt>
                <c:pt idx="703">
                  <c:v>501</c:v>
                </c:pt>
                <c:pt idx="704">
                  <c:v>498</c:v>
                </c:pt>
                <c:pt idx="705">
                  <c:v>496</c:v>
                </c:pt>
                <c:pt idx="706">
                  <c:v>494</c:v>
                </c:pt>
                <c:pt idx="707">
                  <c:v>490</c:v>
                </c:pt>
                <c:pt idx="708">
                  <c:v>488</c:v>
                </c:pt>
                <c:pt idx="709">
                  <c:v>486</c:v>
                </c:pt>
                <c:pt idx="710">
                  <c:v>485</c:v>
                </c:pt>
                <c:pt idx="711">
                  <c:v>483</c:v>
                </c:pt>
                <c:pt idx="712">
                  <c:v>481</c:v>
                </c:pt>
                <c:pt idx="713">
                  <c:v>479</c:v>
                </c:pt>
                <c:pt idx="714">
                  <c:v>478</c:v>
                </c:pt>
                <c:pt idx="715">
                  <c:v>477</c:v>
                </c:pt>
                <c:pt idx="716">
                  <c:v>477</c:v>
                </c:pt>
                <c:pt idx="717">
                  <c:v>477</c:v>
                </c:pt>
                <c:pt idx="718">
                  <c:v>477</c:v>
                </c:pt>
                <c:pt idx="719">
                  <c:v>473</c:v>
                </c:pt>
                <c:pt idx="720">
                  <c:v>471</c:v>
                </c:pt>
                <c:pt idx="721">
                  <c:v>469</c:v>
                </c:pt>
                <c:pt idx="722">
                  <c:v>467</c:v>
                </c:pt>
                <c:pt idx="723">
                  <c:v>465</c:v>
                </c:pt>
                <c:pt idx="724">
                  <c:v>464</c:v>
                </c:pt>
                <c:pt idx="725">
                  <c:v>465</c:v>
                </c:pt>
                <c:pt idx="726">
                  <c:v>464</c:v>
                </c:pt>
                <c:pt idx="727">
                  <c:v>466</c:v>
                </c:pt>
                <c:pt idx="728">
                  <c:v>465</c:v>
                </c:pt>
                <c:pt idx="729">
                  <c:v>464</c:v>
                </c:pt>
                <c:pt idx="730">
                  <c:v>462</c:v>
                </c:pt>
                <c:pt idx="731">
                  <c:v>460</c:v>
                </c:pt>
                <c:pt idx="732">
                  <c:v>458</c:v>
                </c:pt>
                <c:pt idx="733">
                  <c:v>456</c:v>
                </c:pt>
                <c:pt idx="734">
                  <c:v>454</c:v>
                </c:pt>
                <c:pt idx="735">
                  <c:v>455</c:v>
                </c:pt>
                <c:pt idx="736">
                  <c:v>453</c:v>
                </c:pt>
                <c:pt idx="737">
                  <c:v>451</c:v>
                </c:pt>
                <c:pt idx="738">
                  <c:v>449</c:v>
                </c:pt>
                <c:pt idx="739">
                  <c:v>447</c:v>
                </c:pt>
                <c:pt idx="740">
                  <c:v>446</c:v>
                </c:pt>
                <c:pt idx="741">
                  <c:v>444</c:v>
                </c:pt>
                <c:pt idx="742">
                  <c:v>443</c:v>
                </c:pt>
                <c:pt idx="743">
                  <c:v>442</c:v>
                </c:pt>
                <c:pt idx="744">
                  <c:v>443</c:v>
                </c:pt>
                <c:pt idx="745">
                  <c:v>444</c:v>
                </c:pt>
                <c:pt idx="746">
                  <c:v>444</c:v>
                </c:pt>
                <c:pt idx="747">
                  <c:v>444</c:v>
                </c:pt>
                <c:pt idx="748">
                  <c:v>443</c:v>
                </c:pt>
                <c:pt idx="749">
                  <c:v>443</c:v>
                </c:pt>
                <c:pt idx="750">
                  <c:v>440</c:v>
                </c:pt>
                <c:pt idx="751">
                  <c:v>438</c:v>
                </c:pt>
                <c:pt idx="752">
                  <c:v>436</c:v>
                </c:pt>
                <c:pt idx="753">
                  <c:v>434</c:v>
                </c:pt>
                <c:pt idx="754">
                  <c:v>432</c:v>
                </c:pt>
                <c:pt idx="755">
                  <c:v>431</c:v>
                </c:pt>
                <c:pt idx="756">
                  <c:v>430</c:v>
                </c:pt>
                <c:pt idx="757">
                  <c:v>429</c:v>
                </c:pt>
                <c:pt idx="758">
                  <c:v>428</c:v>
                </c:pt>
                <c:pt idx="759">
                  <c:v>427</c:v>
                </c:pt>
                <c:pt idx="760">
                  <c:v>425</c:v>
                </c:pt>
                <c:pt idx="761">
                  <c:v>423</c:v>
                </c:pt>
                <c:pt idx="762">
                  <c:v>423</c:v>
                </c:pt>
                <c:pt idx="763">
                  <c:v>422</c:v>
                </c:pt>
                <c:pt idx="764">
                  <c:v>421</c:v>
                </c:pt>
                <c:pt idx="765">
                  <c:v>420</c:v>
                </c:pt>
                <c:pt idx="766">
                  <c:v>419</c:v>
                </c:pt>
                <c:pt idx="767">
                  <c:v>418</c:v>
                </c:pt>
                <c:pt idx="768">
                  <c:v>417</c:v>
                </c:pt>
                <c:pt idx="769">
                  <c:v>416</c:v>
                </c:pt>
                <c:pt idx="770">
                  <c:v>415</c:v>
                </c:pt>
                <c:pt idx="771">
                  <c:v>413</c:v>
                </c:pt>
                <c:pt idx="772">
                  <c:v>411</c:v>
                </c:pt>
                <c:pt idx="773">
                  <c:v>411</c:v>
                </c:pt>
                <c:pt idx="774">
                  <c:v>410</c:v>
                </c:pt>
                <c:pt idx="775">
                  <c:v>411</c:v>
                </c:pt>
                <c:pt idx="776">
                  <c:v>410</c:v>
                </c:pt>
                <c:pt idx="777">
                  <c:v>409</c:v>
                </c:pt>
                <c:pt idx="778">
                  <c:v>408</c:v>
                </c:pt>
                <c:pt idx="779">
                  <c:v>407</c:v>
                </c:pt>
                <c:pt idx="780">
                  <c:v>407</c:v>
                </c:pt>
                <c:pt idx="781">
                  <c:v>407</c:v>
                </c:pt>
                <c:pt idx="782">
                  <c:v>406</c:v>
                </c:pt>
                <c:pt idx="783">
                  <c:v>406</c:v>
                </c:pt>
                <c:pt idx="784">
                  <c:v>406</c:v>
                </c:pt>
                <c:pt idx="785">
                  <c:v>405</c:v>
                </c:pt>
                <c:pt idx="786">
                  <c:v>403</c:v>
                </c:pt>
                <c:pt idx="787">
                  <c:v>402</c:v>
                </c:pt>
                <c:pt idx="788">
                  <c:v>401</c:v>
                </c:pt>
                <c:pt idx="789">
                  <c:v>400</c:v>
                </c:pt>
                <c:pt idx="790">
                  <c:v>400</c:v>
                </c:pt>
                <c:pt idx="791">
                  <c:v>399</c:v>
                </c:pt>
                <c:pt idx="792">
                  <c:v>399</c:v>
                </c:pt>
                <c:pt idx="793">
                  <c:v>400</c:v>
                </c:pt>
                <c:pt idx="794">
                  <c:v>399</c:v>
                </c:pt>
                <c:pt idx="795">
                  <c:v>398</c:v>
                </c:pt>
                <c:pt idx="796">
                  <c:v>398</c:v>
                </c:pt>
                <c:pt idx="797">
                  <c:v>399</c:v>
                </c:pt>
                <c:pt idx="798">
                  <c:v>399</c:v>
                </c:pt>
                <c:pt idx="799">
                  <c:v>399</c:v>
                </c:pt>
                <c:pt idx="800">
                  <c:v>399</c:v>
                </c:pt>
                <c:pt idx="801">
                  <c:v>398</c:v>
                </c:pt>
                <c:pt idx="802">
                  <c:v>397</c:v>
                </c:pt>
                <c:pt idx="803">
                  <c:v>397</c:v>
                </c:pt>
                <c:pt idx="804">
                  <c:v>398</c:v>
                </c:pt>
                <c:pt idx="805">
                  <c:v>397</c:v>
                </c:pt>
                <c:pt idx="806">
                  <c:v>397</c:v>
                </c:pt>
                <c:pt idx="807">
                  <c:v>396</c:v>
                </c:pt>
                <c:pt idx="808">
                  <c:v>395</c:v>
                </c:pt>
                <c:pt idx="809">
                  <c:v>395</c:v>
                </c:pt>
                <c:pt idx="810">
                  <c:v>395</c:v>
                </c:pt>
                <c:pt idx="811">
                  <c:v>395</c:v>
                </c:pt>
                <c:pt idx="812">
                  <c:v>394</c:v>
                </c:pt>
                <c:pt idx="813">
                  <c:v>394</c:v>
                </c:pt>
                <c:pt idx="814">
                  <c:v>393</c:v>
                </c:pt>
                <c:pt idx="815">
                  <c:v>393</c:v>
                </c:pt>
                <c:pt idx="816">
                  <c:v>392</c:v>
                </c:pt>
                <c:pt idx="817">
                  <c:v>392</c:v>
                </c:pt>
                <c:pt idx="818">
                  <c:v>392</c:v>
                </c:pt>
                <c:pt idx="819">
                  <c:v>392</c:v>
                </c:pt>
                <c:pt idx="820">
                  <c:v>391</c:v>
                </c:pt>
                <c:pt idx="821">
                  <c:v>391</c:v>
                </c:pt>
                <c:pt idx="822">
                  <c:v>391</c:v>
                </c:pt>
                <c:pt idx="823">
                  <c:v>391</c:v>
                </c:pt>
                <c:pt idx="824">
                  <c:v>390</c:v>
                </c:pt>
                <c:pt idx="825">
                  <c:v>390</c:v>
                </c:pt>
                <c:pt idx="826">
                  <c:v>391</c:v>
                </c:pt>
                <c:pt idx="827">
                  <c:v>391</c:v>
                </c:pt>
                <c:pt idx="828">
                  <c:v>391</c:v>
                </c:pt>
                <c:pt idx="829">
                  <c:v>391</c:v>
                </c:pt>
                <c:pt idx="830">
                  <c:v>392</c:v>
                </c:pt>
                <c:pt idx="831">
                  <c:v>392</c:v>
                </c:pt>
                <c:pt idx="832">
                  <c:v>392</c:v>
                </c:pt>
                <c:pt idx="833">
                  <c:v>392</c:v>
                </c:pt>
                <c:pt idx="834">
                  <c:v>392</c:v>
                </c:pt>
                <c:pt idx="835">
                  <c:v>391</c:v>
                </c:pt>
                <c:pt idx="836">
                  <c:v>391</c:v>
                </c:pt>
                <c:pt idx="837">
                  <c:v>391</c:v>
                </c:pt>
                <c:pt idx="838">
                  <c:v>390</c:v>
                </c:pt>
                <c:pt idx="839">
                  <c:v>389</c:v>
                </c:pt>
                <c:pt idx="840">
                  <c:v>389</c:v>
                </c:pt>
                <c:pt idx="841">
                  <c:v>388</c:v>
                </c:pt>
                <c:pt idx="842">
                  <c:v>388</c:v>
                </c:pt>
                <c:pt idx="843">
                  <c:v>388</c:v>
                </c:pt>
                <c:pt idx="844">
                  <c:v>387</c:v>
                </c:pt>
                <c:pt idx="845">
                  <c:v>387</c:v>
                </c:pt>
                <c:pt idx="846">
                  <c:v>386</c:v>
                </c:pt>
                <c:pt idx="847">
                  <c:v>386</c:v>
                </c:pt>
                <c:pt idx="848">
                  <c:v>386</c:v>
                </c:pt>
                <c:pt idx="849">
                  <c:v>386</c:v>
                </c:pt>
                <c:pt idx="850">
                  <c:v>386</c:v>
                </c:pt>
                <c:pt idx="851">
                  <c:v>385</c:v>
                </c:pt>
                <c:pt idx="852">
                  <c:v>385</c:v>
                </c:pt>
                <c:pt idx="853">
                  <c:v>385</c:v>
                </c:pt>
                <c:pt idx="854">
                  <c:v>384</c:v>
                </c:pt>
                <c:pt idx="855">
                  <c:v>383</c:v>
                </c:pt>
                <c:pt idx="856">
                  <c:v>383</c:v>
                </c:pt>
                <c:pt idx="857">
                  <c:v>382</c:v>
                </c:pt>
                <c:pt idx="858">
                  <c:v>382</c:v>
                </c:pt>
                <c:pt idx="859">
                  <c:v>381</c:v>
                </c:pt>
                <c:pt idx="860">
                  <c:v>381</c:v>
                </c:pt>
                <c:pt idx="861">
                  <c:v>381</c:v>
                </c:pt>
                <c:pt idx="862">
                  <c:v>381</c:v>
                </c:pt>
                <c:pt idx="863">
                  <c:v>380</c:v>
                </c:pt>
                <c:pt idx="864">
                  <c:v>380</c:v>
                </c:pt>
                <c:pt idx="865">
                  <c:v>380</c:v>
                </c:pt>
                <c:pt idx="866">
                  <c:v>379</c:v>
                </c:pt>
                <c:pt idx="867">
                  <c:v>379</c:v>
                </c:pt>
                <c:pt idx="868">
                  <c:v>379</c:v>
                </c:pt>
                <c:pt idx="869">
                  <c:v>379</c:v>
                </c:pt>
                <c:pt idx="870">
                  <c:v>379</c:v>
                </c:pt>
                <c:pt idx="871">
                  <c:v>379</c:v>
                </c:pt>
                <c:pt idx="872">
                  <c:v>378</c:v>
                </c:pt>
                <c:pt idx="873">
                  <c:v>378</c:v>
                </c:pt>
                <c:pt idx="874">
                  <c:v>378</c:v>
                </c:pt>
                <c:pt idx="875">
                  <c:v>377</c:v>
                </c:pt>
                <c:pt idx="876">
                  <c:v>377</c:v>
                </c:pt>
                <c:pt idx="877">
                  <c:v>377</c:v>
                </c:pt>
                <c:pt idx="878">
                  <c:v>376</c:v>
                </c:pt>
                <c:pt idx="879">
                  <c:v>376</c:v>
                </c:pt>
                <c:pt idx="880">
                  <c:v>376</c:v>
                </c:pt>
                <c:pt idx="881">
                  <c:v>376</c:v>
                </c:pt>
                <c:pt idx="882">
                  <c:v>375</c:v>
                </c:pt>
                <c:pt idx="883">
                  <c:v>375</c:v>
                </c:pt>
                <c:pt idx="884">
                  <c:v>374</c:v>
                </c:pt>
                <c:pt idx="885">
                  <c:v>373</c:v>
                </c:pt>
                <c:pt idx="886">
                  <c:v>373</c:v>
                </c:pt>
                <c:pt idx="887">
                  <c:v>372</c:v>
                </c:pt>
                <c:pt idx="888">
                  <c:v>372</c:v>
                </c:pt>
                <c:pt idx="889">
                  <c:v>372</c:v>
                </c:pt>
                <c:pt idx="890">
                  <c:v>371</c:v>
                </c:pt>
                <c:pt idx="891">
                  <c:v>371</c:v>
                </c:pt>
                <c:pt idx="892">
                  <c:v>371</c:v>
                </c:pt>
                <c:pt idx="893">
                  <c:v>371</c:v>
                </c:pt>
                <c:pt idx="894">
                  <c:v>370</c:v>
                </c:pt>
                <c:pt idx="895">
                  <c:v>370</c:v>
                </c:pt>
                <c:pt idx="896">
                  <c:v>370</c:v>
                </c:pt>
                <c:pt idx="897">
                  <c:v>370</c:v>
                </c:pt>
                <c:pt idx="898">
                  <c:v>370</c:v>
                </c:pt>
                <c:pt idx="899">
                  <c:v>369</c:v>
                </c:pt>
                <c:pt idx="900">
                  <c:v>369</c:v>
                </c:pt>
                <c:pt idx="901">
                  <c:v>369</c:v>
                </c:pt>
                <c:pt idx="902">
                  <c:v>368</c:v>
                </c:pt>
                <c:pt idx="903">
                  <c:v>368</c:v>
                </c:pt>
                <c:pt idx="904">
                  <c:v>367</c:v>
                </c:pt>
                <c:pt idx="905">
                  <c:v>367</c:v>
                </c:pt>
                <c:pt idx="906">
                  <c:v>367</c:v>
                </c:pt>
                <c:pt idx="907">
                  <c:v>367</c:v>
                </c:pt>
                <c:pt idx="908">
                  <c:v>366</c:v>
                </c:pt>
                <c:pt idx="909">
                  <c:v>366</c:v>
                </c:pt>
                <c:pt idx="910">
                  <c:v>366</c:v>
                </c:pt>
                <c:pt idx="911">
                  <c:v>365</c:v>
                </c:pt>
                <c:pt idx="912">
                  <c:v>365</c:v>
                </c:pt>
                <c:pt idx="913">
                  <c:v>365</c:v>
                </c:pt>
                <c:pt idx="914">
                  <c:v>365</c:v>
                </c:pt>
                <c:pt idx="915">
                  <c:v>364</c:v>
                </c:pt>
                <c:pt idx="916">
                  <c:v>364</c:v>
                </c:pt>
                <c:pt idx="917">
                  <c:v>364</c:v>
                </c:pt>
                <c:pt idx="918">
                  <c:v>364</c:v>
                </c:pt>
                <c:pt idx="919">
                  <c:v>364</c:v>
                </c:pt>
                <c:pt idx="920">
                  <c:v>364</c:v>
                </c:pt>
                <c:pt idx="921">
                  <c:v>364</c:v>
                </c:pt>
                <c:pt idx="922">
                  <c:v>364</c:v>
                </c:pt>
                <c:pt idx="923">
                  <c:v>364</c:v>
                </c:pt>
                <c:pt idx="924">
                  <c:v>363</c:v>
                </c:pt>
                <c:pt idx="925">
                  <c:v>363</c:v>
                </c:pt>
                <c:pt idx="926">
                  <c:v>363</c:v>
                </c:pt>
                <c:pt idx="927">
                  <c:v>363</c:v>
                </c:pt>
                <c:pt idx="928">
                  <c:v>363</c:v>
                </c:pt>
                <c:pt idx="929">
                  <c:v>363</c:v>
                </c:pt>
                <c:pt idx="930">
                  <c:v>363</c:v>
                </c:pt>
                <c:pt idx="931">
                  <c:v>363</c:v>
                </c:pt>
                <c:pt idx="932">
                  <c:v>363</c:v>
                </c:pt>
                <c:pt idx="933">
                  <c:v>363</c:v>
                </c:pt>
                <c:pt idx="934">
                  <c:v>363</c:v>
                </c:pt>
                <c:pt idx="935">
                  <c:v>362</c:v>
                </c:pt>
                <c:pt idx="936">
                  <c:v>363</c:v>
                </c:pt>
                <c:pt idx="937">
                  <c:v>362</c:v>
                </c:pt>
                <c:pt idx="938">
                  <c:v>362</c:v>
                </c:pt>
                <c:pt idx="939">
                  <c:v>362</c:v>
                </c:pt>
                <c:pt idx="940">
                  <c:v>362</c:v>
                </c:pt>
                <c:pt idx="941">
                  <c:v>362</c:v>
                </c:pt>
                <c:pt idx="942">
                  <c:v>362</c:v>
                </c:pt>
                <c:pt idx="943">
                  <c:v>362</c:v>
                </c:pt>
                <c:pt idx="944">
                  <c:v>361</c:v>
                </c:pt>
                <c:pt idx="945">
                  <c:v>362</c:v>
                </c:pt>
                <c:pt idx="946">
                  <c:v>362</c:v>
                </c:pt>
                <c:pt idx="947">
                  <c:v>361</c:v>
                </c:pt>
                <c:pt idx="948">
                  <c:v>361</c:v>
                </c:pt>
                <c:pt idx="949">
                  <c:v>361</c:v>
                </c:pt>
                <c:pt idx="950">
                  <c:v>361</c:v>
                </c:pt>
                <c:pt idx="951">
                  <c:v>361</c:v>
                </c:pt>
                <c:pt idx="952">
                  <c:v>361</c:v>
                </c:pt>
                <c:pt idx="953">
                  <c:v>361</c:v>
                </c:pt>
                <c:pt idx="954">
                  <c:v>361</c:v>
                </c:pt>
                <c:pt idx="955">
                  <c:v>361</c:v>
                </c:pt>
                <c:pt idx="956">
                  <c:v>360</c:v>
                </c:pt>
                <c:pt idx="957">
                  <c:v>360</c:v>
                </c:pt>
                <c:pt idx="958">
                  <c:v>360</c:v>
                </c:pt>
                <c:pt idx="959">
                  <c:v>360</c:v>
                </c:pt>
                <c:pt idx="960">
                  <c:v>360</c:v>
                </c:pt>
                <c:pt idx="961">
                  <c:v>360</c:v>
                </c:pt>
                <c:pt idx="962">
                  <c:v>360</c:v>
                </c:pt>
                <c:pt idx="963">
                  <c:v>360</c:v>
                </c:pt>
                <c:pt idx="964">
                  <c:v>359</c:v>
                </c:pt>
                <c:pt idx="965">
                  <c:v>359</c:v>
                </c:pt>
                <c:pt idx="966">
                  <c:v>359</c:v>
                </c:pt>
                <c:pt idx="967">
                  <c:v>359</c:v>
                </c:pt>
                <c:pt idx="968">
                  <c:v>359</c:v>
                </c:pt>
                <c:pt idx="969">
                  <c:v>359</c:v>
                </c:pt>
                <c:pt idx="970">
                  <c:v>358</c:v>
                </c:pt>
                <c:pt idx="971">
                  <c:v>358</c:v>
                </c:pt>
                <c:pt idx="972">
                  <c:v>358</c:v>
                </c:pt>
                <c:pt idx="973">
                  <c:v>358</c:v>
                </c:pt>
                <c:pt idx="974">
                  <c:v>358</c:v>
                </c:pt>
                <c:pt idx="975">
                  <c:v>358</c:v>
                </c:pt>
                <c:pt idx="976">
                  <c:v>357</c:v>
                </c:pt>
                <c:pt idx="977">
                  <c:v>357</c:v>
                </c:pt>
                <c:pt idx="978">
                  <c:v>357</c:v>
                </c:pt>
                <c:pt idx="979">
                  <c:v>357</c:v>
                </c:pt>
                <c:pt idx="980">
                  <c:v>357</c:v>
                </c:pt>
                <c:pt idx="981">
                  <c:v>357</c:v>
                </c:pt>
                <c:pt idx="982">
                  <c:v>356</c:v>
                </c:pt>
                <c:pt idx="983">
                  <c:v>356</c:v>
                </c:pt>
                <c:pt idx="984">
                  <c:v>356</c:v>
                </c:pt>
                <c:pt idx="985">
                  <c:v>356</c:v>
                </c:pt>
                <c:pt idx="986">
                  <c:v>355</c:v>
                </c:pt>
                <c:pt idx="987">
                  <c:v>355</c:v>
                </c:pt>
                <c:pt idx="988">
                  <c:v>355</c:v>
                </c:pt>
                <c:pt idx="989">
                  <c:v>355</c:v>
                </c:pt>
                <c:pt idx="990">
                  <c:v>354</c:v>
                </c:pt>
                <c:pt idx="991">
                  <c:v>354</c:v>
                </c:pt>
                <c:pt idx="992">
                  <c:v>354</c:v>
                </c:pt>
                <c:pt idx="993">
                  <c:v>354</c:v>
                </c:pt>
                <c:pt idx="994">
                  <c:v>353</c:v>
                </c:pt>
                <c:pt idx="995">
                  <c:v>353</c:v>
                </c:pt>
                <c:pt idx="996">
                  <c:v>353</c:v>
                </c:pt>
                <c:pt idx="997">
                  <c:v>353</c:v>
                </c:pt>
                <c:pt idx="998">
                  <c:v>353</c:v>
                </c:pt>
                <c:pt idx="999">
                  <c:v>353</c:v>
                </c:pt>
                <c:pt idx="1000">
                  <c:v>352</c:v>
                </c:pt>
                <c:pt idx="1001">
                  <c:v>353</c:v>
                </c:pt>
                <c:pt idx="1002">
                  <c:v>353</c:v>
                </c:pt>
                <c:pt idx="1003">
                  <c:v>352</c:v>
                </c:pt>
                <c:pt idx="1004">
                  <c:v>352</c:v>
                </c:pt>
                <c:pt idx="1005">
                  <c:v>352</c:v>
                </c:pt>
                <c:pt idx="1006">
                  <c:v>352</c:v>
                </c:pt>
                <c:pt idx="1007">
                  <c:v>352</c:v>
                </c:pt>
                <c:pt idx="1008">
                  <c:v>352</c:v>
                </c:pt>
                <c:pt idx="1009">
                  <c:v>351</c:v>
                </c:pt>
                <c:pt idx="1010">
                  <c:v>351</c:v>
                </c:pt>
                <c:pt idx="1011">
                  <c:v>351</c:v>
                </c:pt>
                <c:pt idx="1012">
                  <c:v>351</c:v>
                </c:pt>
                <c:pt idx="1013">
                  <c:v>351</c:v>
                </c:pt>
                <c:pt idx="1014">
                  <c:v>351</c:v>
                </c:pt>
                <c:pt idx="1015">
                  <c:v>350</c:v>
                </c:pt>
                <c:pt idx="1016">
                  <c:v>350</c:v>
                </c:pt>
                <c:pt idx="1017">
                  <c:v>351</c:v>
                </c:pt>
                <c:pt idx="1018">
                  <c:v>351</c:v>
                </c:pt>
                <c:pt idx="1019">
                  <c:v>351</c:v>
                </c:pt>
                <c:pt idx="1020">
                  <c:v>351</c:v>
                </c:pt>
                <c:pt idx="1021">
                  <c:v>351</c:v>
                </c:pt>
                <c:pt idx="1022">
                  <c:v>351</c:v>
                </c:pt>
                <c:pt idx="1023">
                  <c:v>351</c:v>
                </c:pt>
                <c:pt idx="1024">
                  <c:v>351</c:v>
                </c:pt>
                <c:pt idx="1025">
                  <c:v>351</c:v>
                </c:pt>
                <c:pt idx="1026">
                  <c:v>351</c:v>
                </c:pt>
                <c:pt idx="1027">
                  <c:v>350</c:v>
                </c:pt>
                <c:pt idx="1028">
                  <c:v>350</c:v>
                </c:pt>
                <c:pt idx="1029">
                  <c:v>350</c:v>
                </c:pt>
                <c:pt idx="1030">
                  <c:v>350</c:v>
                </c:pt>
                <c:pt idx="1031">
                  <c:v>350</c:v>
                </c:pt>
                <c:pt idx="1032">
                  <c:v>350</c:v>
                </c:pt>
                <c:pt idx="1033">
                  <c:v>350</c:v>
                </c:pt>
                <c:pt idx="1034">
                  <c:v>350</c:v>
                </c:pt>
                <c:pt idx="1035">
                  <c:v>350</c:v>
                </c:pt>
                <c:pt idx="1036">
                  <c:v>350</c:v>
                </c:pt>
                <c:pt idx="1037">
                  <c:v>350</c:v>
                </c:pt>
                <c:pt idx="1038">
                  <c:v>350</c:v>
                </c:pt>
                <c:pt idx="1039">
                  <c:v>350</c:v>
                </c:pt>
                <c:pt idx="1040">
                  <c:v>350</c:v>
                </c:pt>
                <c:pt idx="1041">
                  <c:v>349</c:v>
                </c:pt>
                <c:pt idx="1042">
                  <c:v>349</c:v>
                </c:pt>
                <c:pt idx="1043">
                  <c:v>349</c:v>
                </c:pt>
                <c:pt idx="1044">
                  <c:v>349</c:v>
                </c:pt>
                <c:pt idx="1045">
                  <c:v>349</c:v>
                </c:pt>
                <c:pt idx="1046">
                  <c:v>347</c:v>
                </c:pt>
                <c:pt idx="1047">
                  <c:v>348</c:v>
                </c:pt>
                <c:pt idx="1048">
                  <c:v>348</c:v>
                </c:pt>
                <c:pt idx="1049">
                  <c:v>348</c:v>
                </c:pt>
                <c:pt idx="1050">
                  <c:v>348</c:v>
                </c:pt>
                <c:pt idx="1051">
                  <c:v>348</c:v>
                </c:pt>
                <c:pt idx="1052">
                  <c:v>348</c:v>
                </c:pt>
                <c:pt idx="1053">
                  <c:v>347</c:v>
                </c:pt>
                <c:pt idx="1054">
                  <c:v>348</c:v>
                </c:pt>
                <c:pt idx="1055">
                  <c:v>348</c:v>
                </c:pt>
                <c:pt idx="1056">
                  <c:v>349</c:v>
                </c:pt>
                <c:pt idx="1057">
                  <c:v>348</c:v>
                </c:pt>
                <c:pt idx="1058">
                  <c:v>348</c:v>
                </c:pt>
                <c:pt idx="1059">
                  <c:v>348</c:v>
                </c:pt>
                <c:pt idx="1060">
                  <c:v>348</c:v>
                </c:pt>
                <c:pt idx="1061">
                  <c:v>347</c:v>
                </c:pt>
                <c:pt idx="1062">
                  <c:v>348</c:v>
                </c:pt>
                <c:pt idx="1063">
                  <c:v>348</c:v>
                </c:pt>
                <c:pt idx="1064">
                  <c:v>347</c:v>
                </c:pt>
                <c:pt idx="1065">
                  <c:v>347</c:v>
                </c:pt>
                <c:pt idx="1066">
                  <c:v>347</c:v>
                </c:pt>
                <c:pt idx="1067">
                  <c:v>347</c:v>
                </c:pt>
                <c:pt idx="1068">
                  <c:v>346</c:v>
                </c:pt>
                <c:pt idx="1069">
                  <c:v>347</c:v>
                </c:pt>
                <c:pt idx="1070">
                  <c:v>347</c:v>
                </c:pt>
                <c:pt idx="1071">
                  <c:v>347</c:v>
                </c:pt>
                <c:pt idx="1072">
                  <c:v>347</c:v>
                </c:pt>
                <c:pt idx="1073">
                  <c:v>347</c:v>
                </c:pt>
                <c:pt idx="1074">
                  <c:v>346</c:v>
                </c:pt>
                <c:pt idx="1075">
                  <c:v>346</c:v>
                </c:pt>
                <c:pt idx="1076">
                  <c:v>346</c:v>
                </c:pt>
                <c:pt idx="1077">
                  <c:v>346</c:v>
                </c:pt>
                <c:pt idx="1078">
                  <c:v>346</c:v>
                </c:pt>
                <c:pt idx="1079">
                  <c:v>346</c:v>
                </c:pt>
                <c:pt idx="1080">
                  <c:v>346</c:v>
                </c:pt>
                <c:pt idx="1081">
                  <c:v>346</c:v>
                </c:pt>
                <c:pt idx="1082">
                  <c:v>346</c:v>
                </c:pt>
                <c:pt idx="1083">
                  <c:v>345</c:v>
                </c:pt>
                <c:pt idx="1084">
                  <c:v>345</c:v>
                </c:pt>
                <c:pt idx="1085">
                  <c:v>345</c:v>
                </c:pt>
                <c:pt idx="1086">
                  <c:v>345</c:v>
                </c:pt>
                <c:pt idx="1087">
                  <c:v>344</c:v>
                </c:pt>
                <c:pt idx="1088">
                  <c:v>345</c:v>
                </c:pt>
                <c:pt idx="1089">
                  <c:v>344</c:v>
                </c:pt>
                <c:pt idx="1090">
                  <c:v>344</c:v>
                </c:pt>
                <c:pt idx="1091">
                  <c:v>344</c:v>
                </c:pt>
                <c:pt idx="1092">
                  <c:v>344</c:v>
                </c:pt>
                <c:pt idx="1093">
                  <c:v>344</c:v>
                </c:pt>
                <c:pt idx="1094">
                  <c:v>343</c:v>
                </c:pt>
                <c:pt idx="1095">
                  <c:v>343</c:v>
                </c:pt>
                <c:pt idx="1096">
                  <c:v>343</c:v>
                </c:pt>
                <c:pt idx="1097">
                  <c:v>343</c:v>
                </c:pt>
                <c:pt idx="1098">
                  <c:v>342</c:v>
                </c:pt>
                <c:pt idx="1099">
                  <c:v>342</c:v>
                </c:pt>
                <c:pt idx="1100">
                  <c:v>342</c:v>
                </c:pt>
                <c:pt idx="1101">
                  <c:v>342</c:v>
                </c:pt>
                <c:pt idx="1102">
                  <c:v>342</c:v>
                </c:pt>
                <c:pt idx="1103">
                  <c:v>342</c:v>
                </c:pt>
                <c:pt idx="1104">
                  <c:v>342</c:v>
                </c:pt>
                <c:pt idx="1105">
                  <c:v>343</c:v>
                </c:pt>
                <c:pt idx="1106">
                  <c:v>342</c:v>
                </c:pt>
                <c:pt idx="1107">
                  <c:v>342</c:v>
                </c:pt>
                <c:pt idx="1108">
                  <c:v>342</c:v>
                </c:pt>
                <c:pt idx="1109">
                  <c:v>342</c:v>
                </c:pt>
                <c:pt idx="1110">
                  <c:v>342</c:v>
                </c:pt>
                <c:pt idx="1111">
                  <c:v>342</c:v>
                </c:pt>
                <c:pt idx="1112">
                  <c:v>342</c:v>
                </c:pt>
                <c:pt idx="1113">
                  <c:v>342</c:v>
                </c:pt>
                <c:pt idx="1114">
                  <c:v>341</c:v>
                </c:pt>
                <c:pt idx="1115">
                  <c:v>342</c:v>
                </c:pt>
                <c:pt idx="1116">
                  <c:v>342</c:v>
                </c:pt>
                <c:pt idx="1117">
                  <c:v>342</c:v>
                </c:pt>
                <c:pt idx="1118">
                  <c:v>342</c:v>
                </c:pt>
                <c:pt idx="1119">
                  <c:v>342</c:v>
                </c:pt>
                <c:pt idx="1120">
                  <c:v>341</c:v>
                </c:pt>
                <c:pt idx="1121">
                  <c:v>341</c:v>
                </c:pt>
                <c:pt idx="1122">
                  <c:v>341</c:v>
                </c:pt>
                <c:pt idx="1123">
                  <c:v>341</c:v>
                </c:pt>
                <c:pt idx="1124">
                  <c:v>341</c:v>
                </c:pt>
                <c:pt idx="1125">
                  <c:v>340</c:v>
                </c:pt>
                <c:pt idx="1126">
                  <c:v>341</c:v>
                </c:pt>
                <c:pt idx="1127">
                  <c:v>341</c:v>
                </c:pt>
                <c:pt idx="1128">
                  <c:v>340</c:v>
                </c:pt>
                <c:pt idx="1129">
                  <c:v>340</c:v>
                </c:pt>
                <c:pt idx="1130">
                  <c:v>340</c:v>
                </c:pt>
                <c:pt idx="1131">
                  <c:v>340</c:v>
                </c:pt>
                <c:pt idx="1132">
                  <c:v>340</c:v>
                </c:pt>
                <c:pt idx="1133">
                  <c:v>340</c:v>
                </c:pt>
                <c:pt idx="1134">
                  <c:v>340</c:v>
                </c:pt>
                <c:pt idx="1135">
                  <c:v>340</c:v>
                </c:pt>
                <c:pt idx="1136">
                  <c:v>339</c:v>
                </c:pt>
                <c:pt idx="1137">
                  <c:v>339</c:v>
                </c:pt>
                <c:pt idx="1138">
                  <c:v>340</c:v>
                </c:pt>
                <c:pt idx="1139">
                  <c:v>339</c:v>
                </c:pt>
                <c:pt idx="1140">
                  <c:v>339</c:v>
                </c:pt>
                <c:pt idx="1141">
                  <c:v>339</c:v>
                </c:pt>
                <c:pt idx="1142">
                  <c:v>339</c:v>
                </c:pt>
                <c:pt idx="1143">
                  <c:v>339</c:v>
                </c:pt>
                <c:pt idx="1144">
                  <c:v>339</c:v>
                </c:pt>
                <c:pt idx="1145">
                  <c:v>339</c:v>
                </c:pt>
                <c:pt idx="1146">
                  <c:v>339</c:v>
                </c:pt>
                <c:pt idx="1147">
                  <c:v>338</c:v>
                </c:pt>
                <c:pt idx="1148">
                  <c:v>338</c:v>
                </c:pt>
                <c:pt idx="1149">
                  <c:v>338</c:v>
                </c:pt>
                <c:pt idx="1150">
                  <c:v>338</c:v>
                </c:pt>
                <c:pt idx="1151">
                  <c:v>338</c:v>
                </c:pt>
                <c:pt idx="1152">
                  <c:v>337</c:v>
                </c:pt>
                <c:pt idx="1153">
                  <c:v>337</c:v>
                </c:pt>
                <c:pt idx="1154">
                  <c:v>337</c:v>
                </c:pt>
                <c:pt idx="1155">
                  <c:v>337</c:v>
                </c:pt>
                <c:pt idx="1156">
                  <c:v>337</c:v>
                </c:pt>
                <c:pt idx="1157">
                  <c:v>337</c:v>
                </c:pt>
                <c:pt idx="1158">
                  <c:v>336</c:v>
                </c:pt>
                <c:pt idx="1159">
                  <c:v>336</c:v>
                </c:pt>
                <c:pt idx="1160">
                  <c:v>336</c:v>
                </c:pt>
                <c:pt idx="1161">
                  <c:v>336</c:v>
                </c:pt>
                <c:pt idx="1162">
                  <c:v>336</c:v>
                </c:pt>
                <c:pt idx="1163">
                  <c:v>336</c:v>
                </c:pt>
                <c:pt idx="1164">
                  <c:v>335</c:v>
                </c:pt>
                <c:pt idx="1165">
                  <c:v>335</c:v>
                </c:pt>
                <c:pt idx="1166">
                  <c:v>336</c:v>
                </c:pt>
                <c:pt idx="1167">
                  <c:v>335</c:v>
                </c:pt>
                <c:pt idx="1168">
                  <c:v>335</c:v>
                </c:pt>
                <c:pt idx="1169">
                  <c:v>335</c:v>
                </c:pt>
                <c:pt idx="1170">
                  <c:v>335</c:v>
                </c:pt>
                <c:pt idx="1171">
                  <c:v>335</c:v>
                </c:pt>
                <c:pt idx="1172">
                  <c:v>334</c:v>
                </c:pt>
                <c:pt idx="1173">
                  <c:v>334</c:v>
                </c:pt>
                <c:pt idx="1174">
                  <c:v>334</c:v>
                </c:pt>
                <c:pt idx="1175">
                  <c:v>334</c:v>
                </c:pt>
                <c:pt idx="1176">
                  <c:v>334</c:v>
                </c:pt>
                <c:pt idx="1177">
                  <c:v>334</c:v>
                </c:pt>
                <c:pt idx="1178">
                  <c:v>334</c:v>
                </c:pt>
                <c:pt idx="1179">
                  <c:v>334</c:v>
                </c:pt>
                <c:pt idx="1180">
                  <c:v>334</c:v>
                </c:pt>
                <c:pt idx="1181">
                  <c:v>334</c:v>
                </c:pt>
                <c:pt idx="1182">
                  <c:v>334</c:v>
                </c:pt>
                <c:pt idx="1183">
                  <c:v>333</c:v>
                </c:pt>
                <c:pt idx="1184">
                  <c:v>333</c:v>
                </c:pt>
                <c:pt idx="1185">
                  <c:v>333</c:v>
                </c:pt>
                <c:pt idx="1186">
                  <c:v>333</c:v>
                </c:pt>
                <c:pt idx="1187">
                  <c:v>333</c:v>
                </c:pt>
                <c:pt idx="1188">
                  <c:v>333</c:v>
                </c:pt>
                <c:pt idx="1189">
                  <c:v>333</c:v>
                </c:pt>
                <c:pt idx="1190">
                  <c:v>333</c:v>
                </c:pt>
                <c:pt idx="1191">
                  <c:v>333</c:v>
                </c:pt>
                <c:pt idx="1192">
                  <c:v>333</c:v>
                </c:pt>
                <c:pt idx="1193">
                  <c:v>333</c:v>
                </c:pt>
                <c:pt idx="1194">
                  <c:v>333</c:v>
                </c:pt>
                <c:pt idx="1195">
                  <c:v>333</c:v>
                </c:pt>
                <c:pt idx="1196">
                  <c:v>333</c:v>
                </c:pt>
                <c:pt idx="1197">
                  <c:v>333</c:v>
                </c:pt>
                <c:pt idx="1198">
                  <c:v>333</c:v>
                </c:pt>
                <c:pt idx="1199">
                  <c:v>333</c:v>
                </c:pt>
                <c:pt idx="1200">
                  <c:v>333</c:v>
                </c:pt>
                <c:pt idx="1201">
                  <c:v>333</c:v>
                </c:pt>
                <c:pt idx="1202">
                  <c:v>333</c:v>
                </c:pt>
                <c:pt idx="1203">
                  <c:v>333</c:v>
                </c:pt>
                <c:pt idx="1204">
                  <c:v>333</c:v>
                </c:pt>
                <c:pt idx="1205">
                  <c:v>333</c:v>
                </c:pt>
                <c:pt idx="1206">
                  <c:v>333</c:v>
                </c:pt>
                <c:pt idx="1207">
                  <c:v>333</c:v>
                </c:pt>
                <c:pt idx="1208">
                  <c:v>332</c:v>
                </c:pt>
                <c:pt idx="1209">
                  <c:v>332</c:v>
                </c:pt>
                <c:pt idx="1210">
                  <c:v>332</c:v>
                </c:pt>
                <c:pt idx="1211">
                  <c:v>332</c:v>
                </c:pt>
                <c:pt idx="1212">
                  <c:v>332</c:v>
                </c:pt>
                <c:pt idx="1213">
                  <c:v>333</c:v>
                </c:pt>
                <c:pt idx="1214">
                  <c:v>332</c:v>
                </c:pt>
                <c:pt idx="1215">
                  <c:v>332</c:v>
                </c:pt>
                <c:pt idx="1216">
                  <c:v>332</c:v>
                </c:pt>
                <c:pt idx="1217">
                  <c:v>333</c:v>
                </c:pt>
                <c:pt idx="1218">
                  <c:v>332</c:v>
                </c:pt>
                <c:pt idx="1219">
                  <c:v>332</c:v>
                </c:pt>
                <c:pt idx="1220">
                  <c:v>332</c:v>
                </c:pt>
                <c:pt idx="1221">
                  <c:v>332</c:v>
                </c:pt>
                <c:pt idx="1222">
                  <c:v>332</c:v>
                </c:pt>
                <c:pt idx="1223">
                  <c:v>332</c:v>
                </c:pt>
                <c:pt idx="1224">
                  <c:v>332</c:v>
                </c:pt>
                <c:pt idx="1225">
                  <c:v>332</c:v>
                </c:pt>
                <c:pt idx="1226">
                  <c:v>332</c:v>
                </c:pt>
                <c:pt idx="1227">
                  <c:v>332</c:v>
                </c:pt>
                <c:pt idx="1228">
                  <c:v>332</c:v>
                </c:pt>
                <c:pt idx="1229">
                  <c:v>332</c:v>
                </c:pt>
                <c:pt idx="1230">
                  <c:v>331</c:v>
                </c:pt>
                <c:pt idx="1231">
                  <c:v>331</c:v>
                </c:pt>
                <c:pt idx="1232">
                  <c:v>331</c:v>
                </c:pt>
                <c:pt idx="1233">
                  <c:v>331</c:v>
                </c:pt>
                <c:pt idx="1234">
                  <c:v>331</c:v>
                </c:pt>
                <c:pt idx="1235">
                  <c:v>331</c:v>
                </c:pt>
                <c:pt idx="1236">
                  <c:v>331</c:v>
                </c:pt>
                <c:pt idx="1237">
                  <c:v>331</c:v>
                </c:pt>
                <c:pt idx="1238">
                  <c:v>331</c:v>
                </c:pt>
                <c:pt idx="1239">
                  <c:v>331</c:v>
                </c:pt>
                <c:pt idx="1240">
                  <c:v>331</c:v>
                </c:pt>
                <c:pt idx="1241">
                  <c:v>330</c:v>
                </c:pt>
                <c:pt idx="1242">
                  <c:v>330</c:v>
                </c:pt>
                <c:pt idx="1243">
                  <c:v>330</c:v>
                </c:pt>
                <c:pt idx="1244">
                  <c:v>330</c:v>
                </c:pt>
                <c:pt idx="1245">
                  <c:v>330</c:v>
                </c:pt>
                <c:pt idx="1246">
                  <c:v>330</c:v>
                </c:pt>
                <c:pt idx="1247">
                  <c:v>330</c:v>
                </c:pt>
                <c:pt idx="1248">
                  <c:v>330</c:v>
                </c:pt>
                <c:pt idx="1249">
                  <c:v>329</c:v>
                </c:pt>
                <c:pt idx="1250">
                  <c:v>330</c:v>
                </c:pt>
                <c:pt idx="1251">
                  <c:v>330</c:v>
                </c:pt>
                <c:pt idx="1252">
                  <c:v>329</c:v>
                </c:pt>
                <c:pt idx="1253">
                  <c:v>329</c:v>
                </c:pt>
                <c:pt idx="1254">
                  <c:v>329</c:v>
                </c:pt>
                <c:pt idx="1255">
                  <c:v>329</c:v>
                </c:pt>
                <c:pt idx="1256">
                  <c:v>329</c:v>
                </c:pt>
                <c:pt idx="1257">
                  <c:v>329</c:v>
                </c:pt>
                <c:pt idx="1258">
                  <c:v>328</c:v>
                </c:pt>
                <c:pt idx="1259">
                  <c:v>329</c:v>
                </c:pt>
                <c:pt idx="1260">
                  <c:v>328</c:v>
                </c:pt>
                <c:pt idx="1261">
                  <c:v>328</c:v>
                </c:pt>
                <c:pt idx="1262">
                  <c:v>328</c:v>
                </c:pt>
                <c:pt idx="1263">
                  <c:v>328</c:v>
                </c:pt>
                <c:pt idx="1264">
                  <c:v>328</c:v>
                </c:pt>
                <c:pt idx="1265">
                  <c:v>328</c:v>
                </c:pt>
                <c:pt idx="1266">
                  <c:v>328</c:v>
                </c:pt>
                <c:pt idx="1267">
                  <c:v>328</c:v>
                </c:pt>
                <c:pt idx="1268">
                  <c:v>328</c:v>
                </c:pt>
                <c:pt idx="1269">
                  <c:v>328</c:v>
                </c:pt>
                <c:pt idx="1270">
                  <c:v>328</c:v>
                </c:pt>
                <c:pt idx="1271">
                  <c:v>327</c:v>
                </c:pt>
                <c:pt idx="1272">
                  <c:v>327</c:v>
                </c:pt>
                <c:pt idx="1273">
                  <c:v>327</c:v>
                </c:pt>
                <c:pt idx="1274">
                  <c:v>327</c:v>
                </c:pt>
                <c:pt idx="1275">
                  <c:v>327</c:v>
                </c:pt>
                <c:pt idx="1276">
                  <c:v>327</c:v>
                </c:pt>
                <c:pt idx="1277">
                  <c:v>327</c:v>
                </c:pt>
                <c:pt idx="1278">
                  <c:v>327</c:v>
                </c:pt>
                <c:pt idx="1279">
                  <c:v>327</c:v>
                </c:pt>
                <c:pt idx="1280">
                  <c:v>327</c:v>
                </c:pt>
                <c:pt idx="1281">
                  <c:v>327</c:v>
                </c:pt>
                <c:pt idx="1282">
                  <c:v>327</c:v>
                </c:pt>
                <c:pt idx="1283">
                  <c:v>326</c:v>
                </c:pt>
                <c:pt idx="1284">
                  <c:v>327</c:v>
                </c:pt>
                <c:pt idx="1285">
                  <c:v>327</c:v>
                </c:pt>
                <c:pt idx="1286">
                  <c:v>327</c:v>
                </c:pt>
                <c:pt idx="1287">
                  <c:v>326</c:v>
                </c:pt>
                <c:pt idx="1288">
                  <c:v>327</c:v>
                </c:pt>
                <c:pt idx="1289">
                  <c:v>326</c:v>
                </c:pt>
                <c:pt idx="1290">
                  <c:v>326</c:v>
                </c:pt>
                <c:pt idx="1291">
                  <c:v>326</c:v>
                </c:pt>
                <c:pt idx="1292">
                  <c:v>326</c:v>
                </c:pt>
                <c:pt idx="1293">
                  <c:v>326</c:v>
                </c:pt>
                <c:pt idx="1294">
                  <c:v>326</c:v>
                </c:pt>
                <c:pt idx="1295">
                  <c:v>326</c:v>
                </c:pt>
                <c:pt idx="1296">
                  <c:v>326</c:v>
                </c:pt>
                <c:pt idx="1297">
                  <c:v>326</c:v>
                </c:pt>
                <c:pt idx="1298">
                  <c:v>326</c:v>
                </c:pt>
                <c:pt idx="1299">
                  <c:v>326</c:v>
                </c:pt>
                <c:pt idx="1300">
                  <c:v>326</c:v>
                </c:pt>
                <c:pt idx="1301">
                  <c:v>326</c:v>
                </c:pt>
                <c:pt idx="1302">
                  <c:v>326</c:v>
                </c:pt>
                <c:pt idx="1303">
                  <c:v>326</c:v>
                </c:pt>
                <c:pt idx="1304">
                  <c:v>326</c:v>
                </c:pt>
                <c:pt idx="1305">
                  <c:v>326</c:v>
                </c:pt>
                <c:pt idx="1306">
                  <c:v>326</c:v>
                </c:pt>
                <c:pt idx="1307">
                  <c:v>326</c:v>
                </c:pt>
                <c:pt idx="1308">
                  <c:v>326</c:v>
                </c:pt>
                <c:pt idx="1309">
                  <c:v>325</c:v>
                </c:pt>
                <c:pt idx="1310">
                  <c:v>325</c:v>
                </c:pt>
                <c:pt idx="1311">
                  <c:v>325</c:v>
                </c:pt>
                <c:pt idx="1312">
                  <c:v>325</c:v>
                </c:pt>
                <c:pt idx="1313">
                  <c:v>325</c:v>
                </c:pt>
                <c:pt idx="1314">
                  <c:v>325</c:v>
                </c:pt>
                <c:pt idx="1315">
                  <c:v>325</c:v>
                </c:pt>
                <c:pt idx="1316">
                  <c:v>325</c:v>
                </c:pt>
                <c:pt idx="1317">
                  <c:v>324</c:v>
                </c:pt>
                <c:pt idx="1318">
                  <c:v>324</c:v>
                </c:pt>
                <c:pt idx="1319">
                  <c:v>324</c:v>
                </c:pt>
                <c:pt idx="1320">
                  <c:v>324</c:v>
                </c:pt>
                <c:pt idx="1321">
                  <c:v>324</c:v>
                </c:pt>
                <c:pt idx="1322">
                  <c:v>324</c:v>
                </c:pt>
                <c:pt idx="1323">
                  <c:v>324</c:v>
                </c:pt>
                <c:pt idx="1324">
                  <c:v>324</c:v>
                </c:pt>
                <c:pt idx="1325">
                  <c:v>324</c:v>
                </c:pt>
                <c:pt idx="1326">
                  <c:v>324</c:v>
                </c:pt>
                <c:pt idx="1327">
                  <c:v>324</c:v>
                </c:pt>
                <c:pt idx="1328">
                  <c:v>323</c:v>
                </c:pt>
                <c:pt idx="1329">
                  <c:v>323</c:v>
                </c:pt>
                <c:pt idx="1330">
                  <c:v>323</c:v>
                </c:pt>
                <c:pt idx="1331">
                  <c:v>323</c:v>
                </c:pt>
                <c:pt idx="1332">
                  <c:v>323</c:v>
                </c:pt>
                <c:pt idx="1333">
                  <c:v>323</c:v>
                </c:pt>
                <c:pt idx="1334">
                  <c:v>323</c:v>
                </c:pt>
                <c:pt idx="1335">
                  <c:v>323</c:v>
                </c:pt>
                <c:pt idx="1336">
                  <c:v>323</c:v>
                </c:pt>
                <c:pt idx="1337">
                  <c:v>323</c:v>
                </c:pt>
                <c:pt idx="1338">
                  <c:v>323</c:v>
                </c:pt>
                <c:pt idx="1339">
                  <c:v>322</c:v>
                </c:pt>
                <c:pt idx="1340">
                  <c:v>323</c:v>
                </c:pt>
                <c:pt idx="1341">
                  <c:v>322</c:v>
                </c:pt>
                <c:pt idx="1342">
                  <c:v>323</c:v>
                </c:pt>
                <c:pt idx="1343">
                  <c:v>322</c:v>
                </c:pt>
                <c:pt idx="1344">
                  <c:v>322</c:v>
                </c:pt>
                <c:pt idx="1345">
                  <c:v>322</c:v>
                </c:pt>
                <c:pt idx="1346">
                  <c:v>322</c:v>
                </c:pt>
                <c:pt idx="1347">
                  <c:v>322</c:v>
                </c:pt>
                <c:pt idx="1348">
                  <c:v>322</c:v>
                </c:pt>
                <c:pt idx="1349">
                  <c:v>322</c:v>
                </c:pt>
                <c:pt idx="1350">
                  <c:v>322</c:v>
                </c:pt>
                <c:pt idx="1351">
                  <c:v>322</c:v>
                </c:pt>
                <c:pt idx="1352">
                  <c:v>322</c:v>
                </c:pt>
                <c:pt idx="1353">
                  <c:v>322</c:v>
                </c:pt>
                <c:pt idx="1354">
                  <c:v>322</c:v>
                </c:pt>
                <c:pt idx="1355">
                  <c:v>322</c:v>
                </c:pt>
                <c:pt idx="1356">
                  <c:v>322</c:v>
                </c:pt>
                <c:pt idx="1357">
                  <c:v>321</c:v>
                </c:pt>
                <c:pt idx="1358">
                  <c:v>322</c:v>
                </c:pt>
                <c:pt idx="1359">
                  <c:v>321</c:v>
                </c:pt>
                <c:pt idx="1360">
                  <c:v>321</c:v>
                </c:pt>
                <c:pt idx="1361">
                  <c:v>321</c:v>
                </c:pt>
                <c:pt idx="1362">
                  <c:v>321</c:v>
                </c:pt>
                <c:pt idx="1363">
                  <c:v>321</c:v>
                </c:pt>
                <c:pt idx="1364">
                  <c:v>321</c:v>
                </c:pt>
                <c:pt idx="1365">
                  <c:v>321</c:v>
                </c:pt>
                <c:pt idx="1366">
                  <c:v>321</c:v>
                </c:pt>
                <c:pt idx="1367">
                  <c:v>321</c:v>
                </c:pt>
                <c:pt idx="1368">
                  <c:v>321</c:v>
                </c:pt>
                <c:pt idx="1369">
                  <c:v>321</c:v>
                </c:pt>
                <c:pt idx="1370">
                  <c:v>321</c:v>
                </c:pt>
                <c:pt idx="1371">
                  <c:v>320</c:v>
                </c:pt>
                <c:pt idx="1372">
                  <c:v>320</c:v>
                </c:pt>
                <c:pt idx="1373">
                  <c:v>321</c:v>
                </c:pt>
                <c:pt idx="1374">
                  <c:v>320</c:v>
                </c:pt>
                <c:pt idx="1375">
                  <c:v>320</c:v>
                </c:pt>
                <c:pt idx="1376">
                  <c:v>320</c:v>
                </c:pt>
                <c:pt idx="1377">
                  <c:v>320</c:v>
                </c:pt>
                <c:pt idx="1378">
                  <c:v>320</c:v>
                </c:pt>
                <c:pt idx="1379">
                  <c:v>320</c:v>
                </c:pt>
                <c:pt idx="1380">
                  <c:v>320</c:v>
                </c:pt>
                <c:pt idx="1381">
                  <c:v>320</c:v>
                </c:pt>
                <c:pt idx="1382">
                  <c:v>320</c:v>
                </c:pt>
                <c:pt idx="1383">
                  <c:v>320</c:v>
                </c:pt>
                <c:pt idx="1384">
                  <c:v>319</c:v>
                </c:pt>
                <c:pt idx="1385">
                  <c:v>319</c:v>
                </c:pt>
                <c:pt idx="1386">
                  <c:v>319</c:v>
                </c:pt>
                <c:pt idx="1387">
                  <c:v>319</c:v>
                </c:pt>
                <c:pt idx="1388">
                  <c:v>319</c:v>
                </c:pt>
                <c:pt idx="1389">
                  <c:v>319</c:v>
                </c:pt>
                <c:pt idx="1390">
                  <c:v>319</c:v>
                </c:pt>
                <c:pt idx="1391">
                  <c:v>319</c:v>
                </c:pt>
                <c:pt idx="1392">
                  <c:v>319</c:v>
                </c:pt>
                <c:pt idx="1393">
                  <c:v>319</c:v>
                </c:pt>
                <c:pt idx="1394">
                  <c:v>319</c:v>
                </c:pt>
                <c:pt idx="1395">
                  <c:v>319</c:v>
                </c:pt>
                <c:pt idx="1396">
                  <c:v>318</c:v>
                </c:pt>
                <c:pt idx="1397">
                  <c:v>319</c:v>
                </c:pt>
                <c:pt idx="1398">
                  <c:v>319</c:v>
                </c:pt>
                <c:pt idx="1399">
                  <c:v>318</c:v>
                </c:pt>
                <c:pt idx="1400">
                  <c:v>319</c:v>
                </c:pt>
                <c:pt idx="1401">
                  <c:v>319</c:v>
                </c:pt>
                <c:pt idx="1402">
                  <c:v>318</c:v>
                </c:pt>
                <c:pt idx="1403">
                  <c:v>318</c:v>
                </c:pt>
                <c:pt idx="1404">
                  <c:v>318</c:v>
                </c:pt>
                <c:pt idx="1405">
                  <c:v>319</c:v>
                </c:pt>
                <c:pt idx="1406">
                  <c:v>318</c:v>
                </c:pt>
                <c:pt idx="1407">
                  <c:v>318</c:v>
                </c:pt>
                <c:pt idx="1408">
                  <c:v>318</c:v>
                </c:pt>
                <c:pt idx="1409">
                  <c:v>318</c:v>
                </c:pt>
                <c:pt idx="1410">
                  <c:v>318</c:v>
                </c:pt>
                <c:pt idx="1411">
                  <c:v>318</c:v>
                </c:pt>
                <c:pt idx="1412">
                  <c:v>318</c:v>
                </c:pt>
                <c:pt idx="1413">
                  <c:v>318</c:v>
                </c:pt>
                <c:pt idx="1414">
                  <c:v>318</c:v>
                </c:pt>
                <c:pt idx="1415">
                  <c:v>318</c:v>
                </c:pt>
                <c:pt idx="1416">
                  <c:v>318</c:v>
                </c:pt>
                <c:pt idx="1417">
                  <c:v>318</c:v>
                </c:pt>
                <c:pt idx="1418">
                  <c:v>318</c:v>
                </c:pt>
                <c:pt idx="1419">
                  <c:v>318</c:v>
                </c:pt>
                <c:pt idx="1420">
                  <c:v>318</c:v>
                </c:pt>
                <c:pt idx="1421">
                  <c:v>318</c:v>
                </c:pt>
                <c:pt idx="1422">
                  <c:v>318</c:v>
                </c:pt>
                <c:pt idx="1423">
                  <c:v>318</c:v>
                </c:pt>
                <c:pt idx="1424">
                  <c:v>318</c:v>
                </c:pt>
                <c:pt idx="1425">
                  <c:v>318</c:v>
                </c:pt>
                <c:pt idx="1426">
                  <c:v>318</c:v>
                </c:pt>
                <c:pt idx="1427">
                  <c:v>318</c:v>
                </c:pt>
                <c:pt idx="1428">
                  <c:v>318</c:v>
                </c:pt>
                <c:pt idx="1429">
                  <c:v>318</c:v>
                </c:pt>
                <c:pt idx="1430">
                  <c:v>318</c:v>
                </c:pt>
                <c:pt idx="1431">
                  <c:v>318</c:v>
                </c:pt>
                <c:pt idx="1432">
                  <c:v>317</c:v>
                </c:pt>
                <c:pt idx="1433">
                  <c:v>318</c:v>
                </c:pt>
                <c:pt idx="1434">
                  <c:v>318</c:v>
                </c:pt>
                <c:pt idx="1435">
                  <c:v>318</c:v>
                </c:pt>
                <c:pt idx="1436">
                  <c:v>318</c:v>
                </c:pt>
                <c:pt idx="1437">
                  <c:v>318</c:v>
                </c:pt>
                <c:pt idx="1438">
                  <c:v>318</c:v>
                </c:pt>
                <c:pt idx="1439">
                  <c:v>318</c:v>
                </c:pt>
                <c:pt idx="1440">
                  <c:v>318</c:v>
                </c:pt>
                <c:pt idx="1441">
                  <c:v>318</c:v>
                </c:pt>
                <c:pt idx="1442">
                  <c:v>318</c:v>
                </c:pt>
                <c:pt idx="1443">
                  <c:v>318</c:v>
                </c:pt>
                <c:pt idx="1444">
                  <c:v>318</c:v>
                </c:pt>
                <c:pt idx="1445">
                  <c:v>318</c:v>
                </c:pt>
                <c:pt idx="1446">
                  <c:v>317</c:v>
                </c:pt>
                <c:pt idx="1447">
                  <c:v>317</c:v>
                </c:pt>
                <c:pt idx="1448">
                  <c:v>317</c:v>
                </c:pt>
                <c:pt idx="1449">
                  <c:v>317</c:v>
                </c:pt>
                <c:pt idx="1450">
                  <c:v>317</c:v>
                </c:pt>
                <c:pt idx="1451">
                  <c:v>317</c:v>
                </c:pt>
                <c:pt idx="1452">
                  <c:v>317</c:v>
                </c:pt>
                <c:pt idx="1453">
                  <c:v>317</c:v>
                </c:pt>
                <c:pt idx="1454">
                  <c:v>317</c:v>
                </c:pt>
                <c:pt idx="1455">
                  <c:v>317</c:v>
                </c:pt>
                <c:pt idx="1456">
                  <c:v>317</c:v>
                </c:pt>
                <c:pt idx="1457">
                  <c:v>316</c:v>
                </c:pt>
                <c:pt idx="1458">
                  <c:v>316</c:v>
                </c:pt>
                <c:pt idx="1459">
                  <c:v>316</c:v>
                </c:pt>
                <c:pt idx="1460">
                  <c:v>316</c:v>
                </c:pt>
                <c:pt idx="1461">
                  <c:v>316</c:v>
                </c:pt>
                <c:pt idx="1462">
                  <c:v>316</c:v>
                </c:pt>
                <c:pt idx="1463">
                  <c:v>316</c:v>
                </c:pt>
                <c:pt idx="1464">
                  <c:v>316</c:v>
                </c:pt>
                <c:pt idx="1465">
                  <c:v>316</c:v>
                </c:pt>
                <c:pt idx="1466">
                  <c:v>316</c:v>
                </c:pt>
                <c:pt idx="1467">
                  <c:v>315</c:v>
                </c:pt>
                <c:pt idx="1468">
                  <c:v>315</c:v>
                </c:pt>
                <c:pt idx="1469">
                  <c:v>315</c:v>
                </c:pt>
                <c:pt idx="1470">
                  <c:v>315</c:v>
                </c:pt>
                <c:pt idx="1471">
                  <c:v>315</c:v>
                </c:pt>
                <c:pt idx="1472">
                  <c:v>315</c:v>
                </c:pt>
                <c:pt idx="1473">
                  <c:v>315</c:v>
                </c:pt>
                <c:pt idx="1474">
                  <c:v>315</c:v>
                </c:pt>
                <c:pt idx="1475">
                  <c:v>314</c:v>
                </c:pt>
                <c:pt idx="1476">
                  <c:v>315</c:v>
                </c:pt>
                <c:pt idx="1477">
                  <c:v>315</c:v>
                </c:pt>
                <c:pt idx="1478">
                  <c:v>315</c:v>
                </c:pt>
                <c:pt idx="1479">
                  <c:v>315</c:v>
                </c:pt>
                <c:pt idx="1480">
                  <c:v>315</c:v>
                </c:pt>
                <c:pt idx="1481">
                  <c:v>314</c:v>
                </c:pt>
                <c:pt idx="1482">
                  <c:v>315</c:v>
                </c:pt>
                <c:pt idx="1483">
                  <c:v>314</c:v>
                </c:pt>
                <c:pt idx="1484">
                  <c:v>315</c:v>
                </c:pt>
                <c:pt idx="1485">
                  <c:v>314</c:v>
                </c:pt>
                <c:pt idx="1486">
                  <c:v>314</c:v>
                </c:pt>
                <c:pt idx="1487">
                  <c:v>314</c:v>
                </c:pt>
                <c:pt idx="1488">
                  <c:v>314</c:v>
                </c:pt>
                <c:pt idx="1489">
                  <c:v>314</c:v>
                </c:pt>
                <c:pt idx="1490">
                  <c:v>314</c:v>
                </c:pt>
                <c:pt idx="1491">
                  <c:v>314</c:v>
                </c:pt>
                <c:pt idx="1492">
                  <c:v>314</c:v>
                </c:pt>
                <c:pt idx="1493">
                  <c:v>314</c:v>
                </c:pt>
                <c:pt idx="1494">
                  <c:v>314</c:v>
                </c:pt>
                <c:pt idx="1495">
                  <c:v>314</c:v>
                </c:pt>
                <c:pt idx="1496">
                  <c:v>314</c:v>
                </c:pt>
                <c:pt idx="1497">
                  <c:v>314</c:v>
                </c:pt>
                <c:pt idx="1498">
                  <c:v>314</c:v>
                </c:pt>
                <c:pt idx="1499">
                  <c:v>314</c:v>
                </c:pt>
                <c:pt idx="1500">
                  <c:v>314</c:v>
                </c:pt>
                <c:pt idx="1501">
                  <c:v>314</c:v>
                </c:pt>
                <c:pt idx="1502">
                  <c:v>314</c:v>
                </c:pt>
                <c:pt idx="1503">
                  <c:v>314</c:v>
                </c:pt>
                <c:pt idx="1504">
                  <c:v>314</c:v>
                </c:pt>
                <c:pt idx="1505">
                  <c:v>314</c:v>
                </c:pt>
                <c:pt idx="1506">
                  <c:v>314</c:v>
                </c:pt>
                <c:pt idx="1507">
                  <c:v>314</c:v>
                </c:pt>
                <c:pt idx="1508">
                  <c:v>313</c:v>
                </c:pt>
                <c:pt idx="1509">
                  <c:v>314</c:v>
                </c:pt>
                <c:pt idx="1510">
                  <c:v>314</c:v>
                </c:pt>
                <c:pt idx="1511">
                  <c:v>312</c:v>
                </c:pt>
                <c:pt idx="1512">
                  <c:v>313</c:v>
                </c:pt>
                <c:pt idx="1513">
                  <c:v>314</c:v>
                </c:pt>
                <c:pt idx="1514">
                  <c:v>313</c:v>
                </c:pt>
                <c:pt idx="1515">
                  <c:v>313</c:v>
                </c:pt>
                <c:pt idx="1516">
                  <c:v>313</c:v>
                </c:pt>
                <c:pt idx="1517">
                  <c:v>313</c:v>
                </c:pt>
                <c:pt idx="1518">
                  <c:v>313</c:v>
                </c:pt>
                <c:pt idx="1519">
                  <c:v>313</c:v>
                </c:pt>
                <c:pt idx="1520">
                  <c:v>313</c:v>
                </c:pt>
                <c:pt idx="1521">
                  <c:v>313</c:v>
                </c:pt>
                <c:pt idx="1522">
                  <c:v>313</c:v>
                </c:pt>
                <c:pt idx="1523">
                  <c:v>313</c:v>
                </c:pt>
                <c:pt idx="1524">
                  <c:v>313</c:v>
                </c:pt>
                <c:pt idx="1525">
                  <c:v>313</c:v>
                </c:pt>
                <c:pt idx="1526">
                  <c:v>313</c:v>
                </c:pt>
                <c:pt idx="1527">
                  <c:v>313</c:v>
                </c:pt>
                <c:pt idx="1528">
                  <c:v>313</c:v>
                </c:pt>
                <c:pt idx="1529">
                  <c:v>313</c:v>
                </c:pt>
                <c:pt idx="1530">
                  <c:v>313</c:v>
                </c:pt>
                <c:pt idx="1531">
                  <c:v>312</c:v>
                </c:pt>
                <c:pt idx="1532">
                  <c:v>313</c:v>
                </c:pt>
                <c:pt idx="1533">
                  <c:v>312</c:v>
                </c:pt>
                <c:pt idx="1534">
                  <c:v>313</c:v>
                </c:pt>
                <c:pt idx="1535">
                  <c:v>312</c:v>
                </c:pt>
                <c:pt idx="1536">
                  <c:v>312</c:v>
                </c:pt>
                <c:pt idx="1537">
                  <c:v>312</c:v>
                </c:pt>
                <c:pt idx="1538">
                  <c:v>312</c:v>
                </c:pt>
                <c:pt idx="1539">
                  <c:v>312</c:v>
                </c:pt>
                <c:pt idx="1540">
                  <c:v>312</c:v>
                </c:pt>
                <c:pt idx="1541">
                  <c:v>312</c:v>
                </c:pt>
                <c:pt idx="1542">
                  <c:v>312</c:v>
                </c:pt>
                <c:pt idx="1543">
                  <c:v>312</c:v>
                </c:pt>
                <c:pt idx="1544">
                  <c:v>312</c:v>
                </c:pt>
                <c:pt idx="1545">
                  <c:v>312</c:v>
                </c:pt>
                <c:pt idx="1546">
                  <c:v>312</c:v>
                </c:pt>
                <c:pt idx="1547">
                  <c:v>312</c:v>
                </c:pt>
                <c:pt idx="1548">
                  <c:v>312</c:v>
                </c:pt>
                <c:pt idx="1549">
                  <c:v>312</c:v>
                </c:pt>
                <c:pt idx="1550">
                  <c:v>312</c:v>
                </c:pt>
                <c:pt idx="1551">
                  <c:v>312</c:v>
                </c:pt>
                <c:pt idx="1552">
                  <c:v>312</c:v>
                </c:pt>
                <c:pt idx="1553">
                  <c:v>311</c:v>
                </c:pt>
                <c:pt idx="1554">
                  <c:v>312</c:v>
                </c:pt>
                <c:pt idx="1555">
                  <c:v>311</c:v>
                </c:pt>
                <c:pt idx="1556">
                  <c:v>312</c:v>
                </c:pt>
                <c:pt idx="1557">
                  <c:v>312</c:v>
                </c:pt>
                <c:pt idx="1558">
                  <c:v>312</c:v>
                </c:pt>
                <c:pt idx="1559">
                  <c:v>312</c:v>
                </c:pt>
                <c:pt idx="1560">
                  <c:v>312</c:v>
                </c:pt>
                <c:pt idx="1561">
                  <c:v>312</c:v>
                </c:pt>
                <c:pt idx="1562">
                  <c:v>312</c:v>
                </c:pt>
                <c:pt idx="1563">
                  <c:v>312</c:v>
                </c:pt>
                <c:pt idx="1564">
                  <c:v>311</c:v>
                </c:pt>
                <c:pt idx="1565">
                  <c:v>311</c:v>
                </c:pt>
                <c:pt idx="1566">
                  <c:v>311</c:v>
                </c:pt>
                <c:pt idx="1567">
                  <c:v>311</c:v>
                </c:pt>
                <c:pt idx="1568">
                  <c:v>312</c:v>
                </c:pt>
                <c:pt idx="1569">
                  <c:v>311</c:v>
                </c:pt>
                <c:pt idx="1570">
                  <c:v>311</c:v>
                </c:pt>
                <c:pt idx="1571">
                  <c:v>311</c:v>
                </c:pt>
                <c:pt idx="1572">
                  <c:v>311</c:v>
                </c:pt>
                <c:pt idx="1573">
                  <c:v>311</c:v>
                </c:pt>
                <c:pt idx="1574">
                  <c:v>311</c:v>
                </c:pt>
                <c:pt idx="1575">
                  <c:v>311</c:v>
                </c:pt>
                <c:pt idx="1576">
                  <c:v>311</c:v>
                </c:pt>
                <c:pt idx="1577">
                  <c:v>311</c:v>
                </c:pt>
                <c:pt idx="1578">
                  <c:v>311</c:v>
                </c:pt>
                <c:pt idx="1579">
                  <c:v>311</c:v>
                </c:pt>
                <c:pt idx="1580">
                  <c:v>311</c:v>
                </c:pt>
                <c:pt idx="1581">
                  <c:v>310</c:v>
                </c:pt>
                <c:pt idx="1582">
                  <c:v>311</c:v>
                </c:pt>
                <c:pt idx="1583">
                  <c:v>311</c:v>
                </c:pt>
                <c:pt idx="1584">
                  <c:v>311</c:v>
                </c:pt>
                <c:pt idx="1585">
                  <c:v>310</c:v>
                </c:pt>
                <c:pt idx="1586">
                  <c:v>311</c:v>
                </c:pt>
                <c:pt idx="1587">
                  <c:v>310</c:v>
                </c:pt>
                <c:pt idx="1588">
                  <c:v>310</c:v>
                </c:pt>
                <c:pt idx="1589">
                  <c:v>310</c:v>
                </c:pt>
                <c:pt idx="1590">
                  <c:v>309</c:v>
                </c:pt>
                <c:pt idx="1591">
                  <c:v>310</c:v>
                </c:pt>
                <c:pt idx="1592">
                  <c:v>310</c:v>
                </c:pt>
                <c:pt idx="1593">
                  <c:v>310</c:v>
                </c:pt>
                <c:pt idx="1594">
                  <c:v>310</c:v>
                </c:pt>
                <c:pt idx="1595">
                  <c:v>310</c:v>
                </c:pt>
                <c:pt idx="1596">
                  <c:v>310</c:v>
                </c:pt>
                <c:pt idx="1597">
                  <c:v>310</c:v>
                </c:pt>
                <c:pt idx="1598">
                  <c:v>310</c:v>
                </c:pt>
                <c:pt idx="1599">
                  <c:v>310</c:v>
                </c:pt>
                <c:pt idx="1600">
                  <c:v>310</c:v>
                </c:pt>
                <c:pt idx="1601">
                  <c:v>310</c:v>
                </c:pt>
                <c:pt idx="1602">
                  <c:v>310</c:v>
                </c:pt>
                <c:pt idx="1603">
                  <c:v>310</c:v>
                </c:pt>
                <c:pt idx="1604">
                  <c:v>310</c:v>
                </c:pt>
                <c:pt idx="1605">
                  <c:v>310</c:v>
                </c:pt>
                <c:pt idx="1606">
                  <c:v>309</c:v>
                </c:pt>
                <c:pt idx="1607">
                  <c:v>310</c:v>
                </c:pt>
                <c:pt idx="1608">
                  <c:v>310</c:v>
                </c:pt>
                <c:pt idx="1609">
                  <c:v>310</c:v>
                </c:pt>
                <c:pt idx="1610">
                  <c:v>310</c:v>
                </c:pt>
                <c:pt idx="1611">
                  <c:v>310</c:v>
                </c:pt>
                <c:pt idx="1612">
                  <c:v>310</c:v>
                </c:pt>
                <c:pt idx="1613">
                  <c:v>310</c:v>
                </c:pt>
                <c:pt idx="1614">
                  <c:v>310</c:v>
                </c:pt>
                <c:pt idx="1615">
                  <c:v>310</c:v>
                </c:pt>
                <c:pt idx="1616">
                  <c:v>310</c:v>
                </c:pt>
                <c:pt idx="1617">
                  <c:v>310</c:v>
                </c:pt>
                <c:pt idx="1618">
                  <c:v>309</c:v>
                </c:pt>
                <c:pt idx="1619">
                  <c:v>309</c:v>
                </c:pt>
                <c:pt idx="1620">
                  <c:v>309</c:v>
                </c:pt>
                <c:pt idx="1621">
                  <c:v>309</c:v>
                </c:pt>
                <c:pt idx="1622">
                  <c:v>309</c:v>
                </c:pt>
                <c:pt idx="1623">
                  <c:v>309</c:v>
                </c:pt>
                <c:pt idx="1624">
                  <c:v>309</c:v>
                </c:pt>
                <c:pt idx="1625">
                  <c:v>309</c:v>
                </c:pt>
                <c:pt idx="1626">
                  <c:v>309</c:v>
                </c:pt>
                <c:pt idx="1627">
                  <c:v>309</c:v>
                </c:pt>
                <c:pt idx="1628">
                  <c:v>309</c:v>
                </c:pt>
                <c:pt idx="1629">
                  <c:v>309</c:v>
                </c:pt>
                <c:pt idx="1630">
                  <c:v>309</c:v>
                </c:pt>
                <c:pt idx="1631">
                  <c:v>309</c:v>
                </c:pt>
                <c:pt idx="1632">
                  <c:v>309</c:v>
                </c:pt>
                <c:pt idx="1633">
                  <c:v>309</c:v>
                </c:pt>
                <c:pt idx="1634">
                  <c:v>309</c:v>
                </c:pt>
                <c:pt idx="1635">
                  <c:v>309</c:v>
                </c:pt>
                <c:pt idx="1636">
                  <c:v>309</c:v>
                </c:pt>
                <c:pt idx="1637">
                  <c:v>309</c:v>
                </c:pt>
                <c:pt idx="1638">
                  <c:v>309</c:v>
                </c:pt>
                <c:pt idx="1639">
                  <c:v>309</c:v>
                </c:pt>
                <c:pt idx="1640">
                  <c:v>309</c:v>
                </c:pt>
                <c:pt idx="1641">
                  <c:v>309</c:v>
                </c:pt>
                <c:pt idx="1642">
                  <c:v>309</c:v>
                </c:pt>
                <c:pt idx="1643">
                  <c:v>309</c:v>
                </c:pt>
                <c:pt idx="1644">
                  <c:v>309</c:v>
                </c:pt>
                <c:pt idx="1645">
                  <c:v>309</c:v>
                </c:pt>
                <c:pt idx="1646">
                  <c:v>309</c:v>
                </c:pt>
                <c:pt idx="1647">
                  <c:v>309</c:v>
                </c:pt>
                <c:pt idx="1648">
                  <c:v>309</c:v>
                </c:pt>
                <c:pt idx="1649">
                  <c:v>309</c:v>
                </c:pt>
                <c:pt idx="1650">
                  <c:v>309</c:v>
                </c:pt>
                <c:pt idx="1651">
                  <c:v>309</c:v>
                </c:pt>
                <c:pt idx="1652">
                  <c:v>308</c:v>
                </c:pt>
                <c:pt idx="1653">
                  <c:v>309</c:v>
                </c:pt>
                <c:pt idx="1654">
                  <c:v>309</c:v>
                </c:pt>
                <c:pt idx="1655">
                  <c:v>309</c:v>
                </c:pt>
                <c:pt idx="1656">
                  <c:v>309</c:v>
                </c:pt>
                <c:pt idx="1657">
                  <c:v>309</c:v>
                </c:pt>
                <c:pt idx="1658">
                  <c:v>309</c:v>
                </c:pt>
                <c:pt idx="1659">
                  <c:v>308</c:v>
                </c:pt>
                <c:pt idx="1660">
                  <c:v>309</c:v>
                </c:pt>
                <c:pt idx="1661">
                  <c:v>308</c:v>
                </c:pt>
                <c:pt idx="1662">
                  <c:v>308</c:v>
                </c:pt>
                <c:pt idx="1663">
                  <c:v>308</c:v>
                </c:pt>
                <c:pt idx="1664">
                  <c:v>308</c:v>
                </c:pt>
                <c:pt idx="1665">
                  <c:v>308</c:v>
                </c:pt>
                <c:pt idx="1666">
                  <c:v>308</c:v>
                </c:pt>
                <c:pt idx="1667">
                  <c:v>308</c:v>
                </c:pt>
                <c:pt idx="1668">
                  <c:v>308</c:v>
                </c:pt>
                <c:pt idx="1669">
                  <c:v>308</c:v>
                </c:pt>
                <c:pt idx="1670">
                  <c:v>308</c:v>
                </c:pt>
                <c:pt idx="1671">
                  <c:v>308</c:v>
                </c:pt>
                <c:pt idx="1672">
                  <c:v>308</c:v>
                </c:pt>
                <c:pt idx="1673">
                  <c:v>308</c:v>
                </c:pt>
                <c:pt idx="1674">
                  <c:v>308</c:v>
                </c:pt>
                <c:pt idx="1675">
                  <c:v>308</c:v>
                </c:pt>
                <c:pt idx="1676">
                  <c:v>308</c:v>
                </c:pt>
                <c:pt idx="1677">
                  <c:v>308</c:v>
                </c:pt>
                <c:pt idx="1678">
                  <c:v>308</c:v>
                </c:pt>
                <c:pt idx="1679">
                  <c:v>308</c:v>
                </c:pt>
                <c:pt idx="1680">
                  <c:v>308</c:v>
                </c:pt>
                <c:pt idx="1681">
                  <c:v>308</c:v>
                </c:pt>
                <c:pt idx="1682">
                  <c:v>308</c:v>
                </c:pt>
                <c:pt idx="1683">
                  <c:v>307</c:v>
                </c:pt>
                <c:pt idx="1684">
                  <c:v>308</c:v>
                </c:pt>
                <c:pt idx="1685">
                  <c:v>307</c:v>
                </c:pt>
                <c:pt idx="1686">
                  <c:v>308</c:v>
                </c:pt>
                <c:pt idx="1687">
                  <c:v>308</c:v>
                </c:pt>
                <c:pt idx="1688">
                  <c:v>308</c:v>
                </c:pt>
                <c:pt idx="1689">
                  <c:v>308</c:v>
                </c:pt>
                <c:pt idx="1690">
                  <c:v>307</c:v>
                </c:pt>
                <c:pt idx="1691">
                  <c:v>307</c:v>
                </c:pt>
                <c:pt idx="1692">
                  <c:v>307</c:v>
                </c:pt>
                <c:pt idx="1693">
                  <c:v>307</c:v>
                </c:pt>
                <c:pt idx="1694">
                  <c:v>307</c:v>
                </c:pt>
                <c:pt idx="1695">
                  <c:v>307</c:v>
                </c:pt>
                <c:pt idx="1696">
                  <c:v>307</c:v>
                </c:pt>
                <c:pt idx="1697">
                  <c:v>307</c:v>
                </c:pt>
                <c:pt idx="1698">
                  <c:v>307</c:v>
                </c:pt>
                <c:pt idx="1699">
                  <c:v>307</c:v>
                </c:pt>
                <c:pt idx="1700">
                  <c:v>307</c:v>
                </c:pt>
                <c:pt idx="1701">
                  <c:v>307</c:v>
                </c:pt>
                <c:pt idx="1702">
                  <c:v>307</c:v>
                </c:pt>
                <c:pt idx="1703">
                  <c:v>307</c:v>
                </c:pt>
                <c:pt idx="1704">
                  <c:v>307</c:v>
                </c:pt>
                <c:pt idx="1705">
                  <c:v>307</c:v>
                </c:pt>
                <c:pt idx="1706">
                  <c:v>307</c:v>
                </c:pt>
                <c:pt idx="1707">
                  <c:v>307</c:v>
                </c:pt>
                <c:pt idx="1708">
                  <c:v>307</c:v>
                </c:pt>
                <c:pt idx="1709">
                  <c:v>307</c:v>
                </c:pt>
                <c:pt idx="1710">
                  <c:v>307</c:v>
                </c:pt>
                <c:pt idx="1711">
                  <c:v>307</c:v>
                </c:pt>
                <c:pt idx="1712">
                  <c:v>307</c:v>
                </c:pt>
                <c:pt idx="1713">
                  <c:v>307</c:v>
                </c:pt>
                <c:pt idx="1714">
                  <c:v>306</c:v>
                </c:pt>
                <c:pt idx="1715">
                  <c:v>307</c:v>
                </c:pt>
                <c:pt idx="1716">
                  <c:v>306</c:v>
                </c:pt>
                <c:pt idx="1717">
                  <c:v>307</c:v>
                </c:pt>
                <c:pt idx="1718">
                  <c:v>306</c:v>
                </c:pt>
                <c:pt idx="1719">
                  <c:v>306</c:v>
                </c:pt>
                <c:pt idx="1720">
                  <c:v>307</c:v>
                </c:pt>
                <c:pt idx="1721">
                  <c:v>306</c:v>
                </c:pt>
                <c:pt idx="1722">
                  <c:v>306</c:v>
                </c:pt>
                <c:pt idx="1723">
                  <c:v>306</c:v>
                </c:pt>
                <c:pt idx="1724">
                  <c:v>306</c:v>
                </c:pt>
                <c:pt idx="1725">
                  <c:v>306</c:v>
                </c:pt>
                <c:pt idx="1726">
                  <c:v>306</c:v>
                </c:pt>
                <c:pt idx="1727">
                  <c:v>306</c:v>
                </c:pt>
                <c:pt idx="1728">
                  <c:v>306</c:v>
                </c:pt>
                <c:pt idx="1729">
                  <c:v>306</c:v>
                </c:pt>
                <c:pt idx="1730">
                  <c:v>306</c:v>
                </c:pt>
                <c:pt idx="1731">
                  <c:v>306</c:v>
                </c:pt>
                <c:pt idx="1732">
                  <c:v>306</c:v>
                </c:pt>
                <c:pt idx="1733">
                  <c:v>305</c:v>
                </c:pt>
                <c:pt idx="1734">
                  <c:v>306</c:v>
                </c:pt>
                <c:pt idx="1735">
                  <c:v>306</c:v>
                </c:pt>
                <c:pt idx="1736">
                  <c:v>306</c:v>
                </c:pt>
                <c:pt idx="1737">
                  <c:v>306</c:v>
                </c:pt>
                <c:pt idx="1738">
                  <c:v>306</c:v>
                </c:pt>
                <c:pt idx="1739">
                  <c:v>306</c:v>
                </c:pt>
                <c:pt idx="1740">
                  <c:v>306</c:v>
                </c:pt>
                <c:pt idx="1741">
                  <c:v>306</c:v>
                </c:pt>
                <c:pt idx="1742">
                  <c:v>306</c:v>
                </c:pt>
                <c:pt idx="1743">
                  <c:v>306</c:v>
                </c:pt>
                <c:pt idx="1744">
                  <c:v>306</c:v>
                </c:pt>
                <c:pt idx="1745">
                  <c:v>306</c:v>
                </c:pt>
                <c:pt idx="1746">
                  <c:v>305</c:v>
                </c:pt>
                <c:pt idx="1747">
                  <c:v>304</c:v>
                </c:pt>
                <c:pt idx="1748">
                  <c:v>306</c:v>
                </c:pt>
                <c:pt idx="1749">
                  <c:v>305</c:v>
                </c:pt>
                <c:pt idx="1750">
                  <c:v>306</c:v>
                </c:pt>
                <c:pt idx="1751">
                  <c:v>306</c:v>
                </c:pt>
                <c:pt idx="1752">
                  <c:v>305</c:v>
                </c:pt>
                <c:pt idx="1753">
                  <c:v>305</c:v>
                </c:pt>
                <c:pt idx="1754">
                  <c:v>305</c:v>
                </c:pt>
                <c:pt idx="1755">
                  <c:v>305</c:v>
                </c:pt>
                <c:pt idx="1756">
                  <c:v>305</c:v>
                </c:pt>
                <c:pt idx="1757">
                  <c:v>306</c:v>
                </c:pt>
                <c:pt idx="1758">
                  <c:v>305</c:v>
                </c:pt>
                <c:pt idx="1759">
                  <c:v>305</c:v>
                </c:pt>
                <c:pt idx="1760">
                  <c:v>305</c:v>
                </c:pt>
                <c:pt idx="1761">
                  <c:v>305</c:v>
                </c:pt>
                <c:pt idx="1762">
                  <c:v>305</c:v>
                </c:pt>
                <c:pt idx="1763">
                  <c:v>305</c:v>
                </c:pt>
                <c:pt idx="1764">
                  <c:v>305</c:v>
                </c:pt>
                <c:pt idx="1765">
                  <c:v>305</c:v>
                </c:pt>
                <c:pt idx="1766">
                  <c:v>305</c:v>
                </c:pt>
                <c:pt idx="1767">
                  <c:v>305</c:v>
                </c:pt>
                <c:pt idx="1768">
                  <c:v>305</c:v>
                </c:pt>
                <c:pt idx="1769">
                  <c:v>305</c:v>
                </c:pt>
                <c:pt idx="1770">
                  <c:v>305</c:v>
                </c:pt>
                <c:pt idx="1771">
                  <c:v>305</c:v>
                </c:pt>
                <c:pt idx="1772">
                  <c:v>305</c:v>
                </c:pt>
                <c:pt idx="1773">
                  <c:v>305</c:v>
                </c:pt>
                <c:pt idx="1774">
                  <c:v>305</c:v>
                </c:pt>
                <c:pt idx="1775">
                  <c:v>305</c:v>
                </c:pt>
                <c:pt idx="1776">
                  <c:v>305</c:v>
                </c:pt>
                <c:pt idx="1777">
                  <c:v>305</c:v>
                </c:pt>
                <c:pt idx="1778">
                  <c:v>305</c:v>
                </c:pt>
                <c:pt idx="1779">
                  <c:v>305</c:v>
                </c:pt>
                <c:pt idx="1780">
                  <c:v>305</c:v>
                </c:pt>
                <c:pt idx="1781">
                  <c:v>305</c:v>
                </c:pt>
                <c:pt idx="1782">
                  <c:v>305</c:v>
                </c:pt>
                <c:pt idx="1783">
                  <c:v>305</c:v>
                </c:pt>
                <c:pt idx="1784">
                  <c:v>305</c:v>
                </c:pt>
                <c:pt idx="1785">
                  <c:v>305</c:v>
                </c:pt>
                <c:pt idx="1786">
                  <c:v>305</c:v>
                </c:pt>
                <c:pt idx="1787">
                  <c:v>305</c:v>
                </c:pt>
                <c:pt idx="1788">
                  <c:v>305</c:v>
                </c:pt>
                <c:pt idx="1789">
                  <c:v>305</c:v>
                </c:pt>
                <c:pt idx="1790">
                  <c:v>305</c:v>
                </c:pt>
                <c:pt idx="1791">
                  <c:v>305</c:v>
                </c:pt>
                <c:pt idx="1792">
                  <c:v>305</c:v>
                </c:pt>
                <c:pt idx="1793">
                  <c:v>305</c:v>
                </c:pt>
                <c:pt idx="1794">
                  <c:v>305</c:v>
                </c:pt>
                <c:pt idx="1795">
                  <c:v>305</c:v>
                </c:pt>
                <c:pt idx="1796">
                  <c:v>304</c:v>
                </c:pt>
                <c:pt idx="1797">
                  <c:v>305</c:v>
                </c:pt>
                <c:pt idx="1798">
                  <c:v>304</c:v>
                </c:pt>
                <c:pt idx="1799">
                  <c:v>305</c:v>
                </c:pt>
                <c:pt idx="1800">
                  <c:v>305</c:v>
                </c:pt>
                <c:pt idx="1801">
                  <c:v>304</c:v>
                </c:pt>
                <c:pt idx="1802">
                  <c:v>304</c:v>
                </c:pt>
                <c:pt idx="1803">
                  <c:v>304</c:v>
                </c:pt>
                <c:pt idx="1804">
                  <c:v>304</c:v>
                </c:pt>
                <c:pt idx="1805">
                  <c:v>304</c:v>
                </c:pt>
                <c:pt idx="1806">
                  <c:v>305</c:v>
                </c:pt>
                <c:pt idx="1807">
                  <c:v>304</c:v>
                </c:pt>
                <c:pt idx="1808">
                  <c:v>304</c:v>
                </c:pt>
                <c:pt idx="1809">
                  <c:v>304</c:v>
                </c:pt>
                <c:pt idx="1810">
                  <c:v>304</c:v>
                </c:pt>
                <c:pt idx="1811">
                  <c:v>304</c:v>
                </c:pt>
                <c:pt idx="1812">
                  <c:v>304</c:v>
                </c:pt>
                <c:pt idx="1813">
                  <c:v>304</c:v>
                </c:pt>
                <c:pt idx="1814">
                  <c:v>304</c:v>
                </c:pt>
                <c:pt idx="1815">
                  <c:v>304</c:v>
                </c:pt>
                <c:pt idx="1816">
                  <c:v>304</c:v>
                </c:pt>
                <c:pt idx="1817">
                  <c:v>304</c:v>
                </c:pt>
                <c:pt idx="1818">
                  <c:v>304</c:v>
                </c:pt>
                <c:pt idx="1819">
                  <c:v>304</c:v>
                </c:pt>
                <c:pt idx="1820">
                  <c:v>304</c:v>
                </c:pt>
                <c:pt idx="1821">
                  <c:v>304</c:v>
                </c:pt>
                <c:pt idx="1822">
                  <c:v>304</c:v>
                </c:pt>
                <c:pt idx="1823">
                  <c:v>304</c:v>
                </c:pt>
                <c:pt idx="1824">
                  <c:v>303</c:v>
                </c:pt>
                <c:pt idx="1825">
                  <c:v>304</c:v>
                </c:pt>
                <c:pt idx="1826">
                  <c:v>304</c:v>
                </c:pt>
                <c:pt idx="1827">
                  <c:v>304</c:v>
                </c:pt>
                <c:pt idx="1828">
                  <c:v>304</c:v>
                </c:pt>
                <c:pt idx="1829">
                  <c:v>304</c:v>
                </c:pt>
                <c:pt idx="1830">
                  <c:v>304</c:v>
                </c:pt>
                <c:pt idx="1831">
                  <c:v>304</c:v>
                </c:pt>
                <c:pt idx="1832">
                  <c:v>304</c:v>
                </c:pt>
                <c:pt idx="1833">
                  <c:v>303</c:v>
                </c:pt>
                <c:pt idx="1834">
                  <c:v>303</c:v>
                </c:pt>
                <c:pt idx="1835">
                  <c:v>303</c:v>
                </c:pt>
                <c:pt idx="1836">
                  <c:v>304</c:v>
                </c:pt>
                <c:pt idx="1837">
                  <c:v>303</c:v>
                </c:pt>
                <c:pt idx="1838">
                  <c:v>304</c:v>
                </c:pt>
                <c:pt idx="1839">
                  <c:v>304</c:v>
                </c:pt>
                <c:pt idx="1840">
                  <c:v>303</c:v>
                </c:pt>
                <c:pt idx="1841">
                  <c:v>303</c:v>
                </c:pt>
                <c:pt idx="1842">
                  <c:v>303</c:v>
                </c:pt>
                <c:pt idx="1843">
                  <c:v>303</c:v>
                </c:pt>
                <c:pt idx="1844">
                  <c:v>303</c:v>
                </c:pt>
                <c:pt idx="1845">
                  <c:v>303</c:v>
                </c:pt>
                <c:pt idx="1846">
                  <c:v>303</c:v>
                </c:pt>
                <c:pt idx="1847">
                  <c:v>302</c:v>
                </c:pt>
                <c:pt idx="1848">
                  <c:v>303</c:v>
                </c:pt>
                <c:pt idx="1849">
                  <c:v>303</c:v>
                </c:pt>
                <c:pt idx="1850">
                  <c:v>303</c:v>
                </c:pt>
                <c:pt idx="1851">
                  <c:v>303</c:v>
                </c:pt>
                <c:pt idx="1852">
                  <c:v>303</c:v>
                </c:pt>
                <c:pt idx="1853">
                  <c:v>303</c:v>
                </c:pt>
                <c:pt idx="1854">
                  <c:v>303</c:v>
                </c:pt>
                <c:pt idx="1855">
                  <c:v>303</c:v>
                </c:pt>
                <c:pt idx="1856">
                  <c:v>303</c:v>
                </c:pt>
                <c:pt idx="1857">
                  <c:v>303</c:v>
                </c:pt>
                <c:pt idx="1858">
                  <c:v>303</c:v>
                </c:pt>
                <c:pt idx="1859">
                  <c:v>303</c:v>
                </c:pt>
                <c:pt idx="1860">
                  <c:v>303</c:v>
                </c:pt>
                <c:pt idx="1861">
                  <c:v>303</c:v>
                </c:pt>
                <c:pt idx="1862">
                  <c:v>303</c:v>
                </c:pt>
                <c:pt idx="1863">
                  <c:v>303</c:v>
                </c:pt>
                <c:pt idx="1864">
                  <c:v>302</c:v>
                </c:pt>
                <c:pt idx="1865">
                  <c:v>303</c:v>
                </c:pt>
                <c:pt idx="1866">
                  <c:v>303</c:v>
                </c:pt>
                <c:pt idx="1867">
                  <c:v>303</c:v>
                </c:pt>
                <c:pt idx="1868">
                  <c:v>302</c:v>
                </c:pt>
                <c:pt idx="1869">
                  <c:v>302</c:v>
                </c:pt>
                <c:pt idx="1870">
                  <c:v>302</c:v>
                </c:pt>
                <c:pt idx="1871">
                  <c:v>303</c:v>
                </c:pt>
                <c:pt idx="1872">
                  <c:v>302</c:v>
                </c:pt>
                <c:pt idx="1873">
                  <c:v>303</c:v>
                </c:pt>
                <c:pt idx="1874">
                  <c:v>302</c:v>
                </c:pt>
                <c:pt idx="1875">
                  <c:v>302</c:v>
                </c:pt>
                <c:pt idx="1876">
                  <c:v>302</c:v>
                </c:pt>
                <c:pt idx="1877">
                  <c:v>302</c:v>
                </c:pt>
                <c:pt idx="1878">
                  <c:v>302</c:v>
                </c:pt>
                <c:pt idx="1879">
                  <c:v>302</c:v>
                </c:pt>
                <c:pt idx="1880">
                  <c:v>302</c:v>
                </c:pt>
                <c:pt idx="1881">
                  <c:v>302</c:v>
                </c:pt>
                <c:pt idx="1882">
                  <c:v>302</c:v>
                </c:pt>
                <c:pt idx="1883">
                  <c:v>302</c:v>
                </c:pt>
                <c:pt idx="1884">
                  <c:v>302</c:v>
                </c:pt>
                <c:pt idx="1885">
                  <c:v>302</c:v>
                </c:pt>
                <c:pt idx="1886">
                  <c:v>302</c:v>
                </c:pt>
                <c:pt idx="1887">
                  <c:v>302</c:v>
                </c:pt>
                <c:pt idx="1888">
                  <c:v>302</c:v>
                </c:pt>
                <c:pt idx="1889">
                  <c:v>302</c:v>
                </c:pt>
                <c:pt idx="1890">
                  <c:v>302</c:v>
                </c:pt>
                <c:pt idx="1891">
                  <c:v>302</c:v>
                </c:pt>
                <c:pt idx="1892">
                  <c:v>302</c:v>
                </c:pt>
                <c:pt idx="1893">
                  <c:v>302</c:v>
                </c:pt>
                <c:pt idx="1894">
                  <c:v>302</c:v>
                </c:pt>
                <c:pt idx="1895">
                  <c:v>302</c:v>
                </c:pt>
                <c:pt idx="1896">
                  <c:v>302</c:v>
                </c:pt>
                <c:pt idx="1897">
                  <c:v>302</c:v>
                </c:pt>
                <c:pt idx="1898">
                  <c:v>302</c:v>
                </c:pt>
                <c:pt idx="1899">
                  <c:v>302</c:v>
                </c:pt>
                <c:pt idx="1900">
                  <c:v>302</c:v>
                </c:pt>
                <c:pt idx="1901">
                  <c:v>302</c:v>
                </c:pt>
                <c:pt idx="1902">
                  <c:v>302</c:v>
                </c:pt>
                <c:pt idx="1903">
                  <c:v>302</c:v>
                </c:pt>
                <c:pt idx="1904">
                  <c:v>302</c:v>
                </c:pt>
                <c:pt idx="1905">
                  <c:v>302</c:v>
                </c:pt>
                <c:pt idx="1906">
                  <c:v>302</c:v>
                </c:pt>
                <c:pt idx="1907">
                  <c:v>302</c:v>
                </c:pt>
                <c:pt idx="1908">
                  <c:v>302</c:v>
                </c:pt>
                <c:pt idx="1909">
                  <c:v>302</c:v>
                </c:pt>
                <c:pt idx="1910">
                  <c:v>302</c:v>
                </c:pt>
                <c:pt idx="1911">
                  <c:v>302</c:v>
                </c:pt>
                <c:pt idx="1912">
                  <c:v>302</c:v>
                </c:pt>
                <c:pt idx="1913">
                  <c:v>302</c:v>
                </c:pt>
                <c:pt idx="1914">
                  <c:v>302</c:v>
                </c:pt>
                <c:pt idx="1915">
                  <c:v>302</c:v>
                </c:pt>
                <c:pt idx="1916">
                  <c:v>302</c:v>
                </c:pt>
                <c:pt idx="1917">
                  <c:v>302</c:v>
                </c:pt>
                <c:pt idx="1918">
                  <c:v>302</c:v>
                </c:pt>
                <c:pt idx="1919">
                  <c:v>302</c:v>
                </c:pt>
                <c:pt idx="1920">
                  <c:v>302</c:v>
                </c:pt>
                <c:pt idx="1921">
                  <c:v>302</c:v>
                </c:pt>
                <c:pt idx="1922">
                  <c:v>301</c:v>
                </c:pt>
                <c:pt idx="1923">
                  <c:v>302</c:v>
                </c:pt>
                <c:pt idx="1924">
                  <c:v>301</c:v>
                </c:pt>
                <c:pt idx="1925">
                  <c:v>301</c:v>
                </c:pt>
                <c:pt idx="1926">
                  <c:v>301</c:v>
                </c:pt>
                <c:pt idx="1927">
                  <c:v>301</c:v>
                </c:pt>
                <c:pt idx="1928">
                  <c:v>301</c:v>
                </c:pt>
                <c:pt idx="1929">
                  <c:v>302</c:v>
                </c:pt>
                <c:pt idx="1930">
                  <c:v>301</c:v>
                </c:pt>
                <c:pt idx="1931">
                  <c:v>302</c:v>
                </c:pt>
                <c:pt idx="1932">
                  <c:v>301</c:v>
                </c:pt>
                <c:pt idx="1933">
                  <c:v>301</c:v>
                </c:pt>
                <c:pt idx="1934">
                  <c:v>302</c:v>
                </c:pt>
                <c:pt idx="1935">
                  <c:v>301</c:v>
                </c:pt>
                <c:pt idx="1936">
                  <c:v>301</c:v>
                </c:pt>
                <c:pt idx="1937">
                  <c:v>301</c:v>
                </c:pt>
                <c:pt idx="1938">
                  <c:v>301</c:v>
                </c:pt>
                <c:pt idx="1939">
                  <c:v>301</c:v>
                </c:pt>
                <c:pt idx="1940">
                  <c:v>301</c:v>
                </c:pt>
                <c:pt idx="1941">
                  <c:v>301</c:v>
                </c:pt>
                <c:pt idx="1942">
                  <c:v>301</c:v>
                </c:pt>
                <c:pt idx="1943">
                  <c:v>301</c:v>
                </c:pt>
                <c:pt idx="1944">
                  <c:v>301</c:v>
                </c:pt>
                <c:pt idx="1945">
                  <c:v>301</c:v>
                </c:pt>
                <c:pt idx="1946">
                  <c:v>301</c:v>
                </c:pt>
                <c:pt idx="1947">
                  <c:v>301</c:v>
                </c:pt>
                <c:pt idx="1948">
                  <c:v>301</c:v>
                </c:pt>
                <c:pt idx="1949">
                  <c:v>301</c:v>
                </c:pt>
                <c:pt idx="1950">
                  <c:v>301</c:v>
                </c:pt>
                <c:pt idx="1951">
                  <c:v>301</c:v>
                </c:pt>
                <c:pt idx="1952">
                  <c:v>301</c:v>
                </c:pt>
                <c:pt idx="1953">
                  <c:v>301</c:v>
                </c:pt>
                <c:pt idx="1954">
                  <c:v>301</c:v>
                </c:pt>
                <c:pt idx="1955">
                  <c:v>301</c:v>
                </c:pt>
                <c:pt idx="1956">
                  <c:v>301</c:v>
                </c:pt>
                <c:pt idx="1957">
                  <c:v>301</c:v>
                </c:pt>
                <c:pt idx="1958">
                  <c:v>301</c:v>
                </c:pt>
                <c:pt idx="1959">
                  <c:v>301</c:v>
                </c:pt>
                <c:pt idx="1960">
                  <c:v>301</c:v>
                </c:pt>
                <c:pt idx="1961">
                  <c:v>301</c:v>
                </c:pt>
                <c:pt idx="1962">
                  <c:v>301</c:v>
                </c:pt>
                <c:pt idx="1963">
                  <c:v>301</c:v>
                </c:pt>
                <c:pt idx="1964">
                  <c:v>301</c:v>
                </c:pt>
                <c:pt idx="1965">
                  <c:v>301</c:v>
                </c:pt>
                <c:pt idx="1966">
                  <c:v>301</c:v>
                </c:pt>
                <c:pt idx="1967">
                  <c:v>301</c:v>
                </c:pt>
                <c:pt idx="1968">
                  <c:v>301</c:v>
                </c:pt>
                <c:pt idx="1969">
                  <c:v>301</c:v>
                </c:pt>
                <c:pt idx="1970">
                  <c:v>301</c:v>
                </c:pt>
                <c:pt idx="1971">
                  <c:v>301</c:v>
                </c:pt>
                <c:pt idx="1972">
                  <c:v>301</c:v>
                </c:pt>
                <c:pt idx="1973">
                  <c:v>301</c:v>
                </c:pt>
                <c:pt idx="1974">
                  <c:v>301</c:v>
                </c:pt>
                <c:pt idx="1975">
                  <c:v>301</c:v>
                </c:pt>
                <c:pt idx="1976">
                  <c:v>301</c:v>
                </c:pt>
                <c:pt idx="1977">
                  <c:v>301</c:v>
                </c:pt>
                <c:pt idx="1978">
                  <c:v>301</c:v>
                </c:pt>
                <c:pt idx="1979">
                  <c:v>301</c:v>
                </c:pt>
                <c:pt idx="1980">
                  <c:v>301</c:v>
                </c:pt>
                <c:pt idx="1981">
                  <c:v>301</c:v>
                </c:pt>
                <c:pt idx="1982">
                  <c:v>301</c:v>
                </c:pt>
                <c:pt idx="1983">
                  <c:v>301</c:v>
                </c:pt>
                <c:pt idx="1984">
                  <c:v>301</c:v>
                </c:pt>
                <c:pt idx="1985">
                  <c:v>301</c:v>
                </c:pt>
                <c:pt idx="1986">
                  <c:v>301</c:v>
                </c:pt>
                <c:pt idx="1987">
                  <c:v>301</c:v>
                </c:pt>
                <c:pt idx="1988">
                  <c:v>301</c:v>
                </c:pt>
                <c:pt idx="1989">
                  <c:v>301</c:v>
                </c:pt>
                <c:pt idx="1990">
                  <c:v>300</c:v>
                </c:pt>
                <c:pt idx="1991">
                  <c:v>301</c:v>
                </c:pt>
                <c:pt idx="1992">
                  <c:v>301</c:v>
                </c:pt>
                <c:pt idx="1993">
                  <c:v>301</c:v>
                </c:pt>
                <c:pt idx="1994">
                  <c:v>300</c:v>
                </c:pt>
                <c:pt idx="1995">
                  <c:v>301</c:v>
                </c:pt>
                <c:pt idx="1996">
                  <c:v>300</c:v>
                </c:pt>
                <c:pt idx="1997">
                  <c:v>301</c:v>
                </c:pt>
                <c:pt idx="1998">
                  <c:v>300</c:v>
                </c:pt>
                <c:pt idx="1999">
                  <c:v>301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301</c:v>
                </c:pt>
                <c:pt idx="2004">
                  <c:v>301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299</c:v>
                </c:pt>
                <c:pt idx="2019">
                  <c:v>300</c:v>
                </c:pt>
                <c:pt idx="2020">
                  <c:v>300</c:v>
                </c:pt>
                <c:pt idx="2021">
                  <c:v>300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300</c:v>
                </c:pt>
                <c:pt idx="2030">
                  <c:v>300</c:v>
                </c:pt>
                <c:pt idx="2031">
                  <c:v>300</c:v>
                </c:pt>
                <c:pt idx="2032">
                  <c:v>300</c:v>
                </c:pt>
                <c:pt idx="2033">
                  <c:v>300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300</c:v>
                </c:pt>
                <c:pt idx="2038">
                  <c:v>300</c:v>
                </c:pt>
                <c:pt idx="2039">
                  <c:v>300</c:v>
                </c:pt>
                <c:pt idx="2040">
                  <c:v>300</c:v>
                </c:pt>
                <c:pt idx="2041">
                  <c:v>300</c:v>
                </c:pt>
                <c:pt idx="2042">
                  <c:v>300</c:v>
                </c:pt>
                <c:pt idx="2043">
                  <c:v>300</c:v>
                </c:pt>
                <c:pt idx="2044">
                  <c:v>300</c:v>
                </c:pt>
                <c:pt idx="2045">
                  <c:v>300</c:v>
                </c:pt>
                <c:pt idx="2046">
                  <c:v>300</c:v>
                </c:pt>
                <c:pt idx="2047">
                  <c:v>300</c:v>
                </c:pt>
                <c:pt idx="2048">
                  <c:v>300</c:v>
                </c:pt>
                <c:pt idx="2049">
                  <c:v>300</c:v>
                </c:pt>
                <c:pt idx="2050">
                  <c:v>300</c:v>
                </c:pt>
                <c:pt idx="2051">
                  <c:v>300</c:v>
                </c:pt>
                <c:pt idx="2052">
                  <c:v>300</c:v>
                </c:pt>
                <c:pt idx="2053">
                  <c:v>300</c:v>
                </c:pt>
                <c:pt idx="2054">
                  <c:v>300</c:v>
                </c:pt>
                <c:pt idx="2055">
                  <c:v>300</c:v>
                </c:pt>
                <c:pt idx="2056">
                  <c:v>300</c:v>
                </c:pt>
                <c:pt idx="2057">
                  <c:v>300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300</c:v>
                </c:pt>
                <c:pt idx="2062">
                  <c:v>300</c:v>
                </c:pt>
                <c:pt idx="2063">
                  <c:v>300</c:v>
                </c:pt>
                <c:pt idx="2064">
                  <c:v>300</c:v>
                </c:pt>
                <c:pt idx="2065">
                  <c:v>300</c:v>
                </c:pt>
                <c:pt idx="2066">
                  <c:v>299</c:v>
                </c:pt>
                <c:pt idx="2067">
                  <c:v>300</c:v>
                </c:pt>
                <c:pt idx="2068">
                  <c:v>300</c:v>
                </c:pt>
                <c:pt idx="2069">
                  <c:v>300</c:v>
                </c:pt>
                <c:pt idx="2070">
                  <c:v>300</c:v>
                </c:pt>
                <c:pt idx="2071">
                  <c:v>299</c:v>
                </c:pt>
                <c:pt idx="2072">
                  <c:v>300</c:v>
                </c:pt>
                <c:pt idx="2073">
                  <c:v>300</c:v>
                </c:pt>
                <c:pt idx="2074">
                  <c:v>299</c:v>
                </c:pt>
                <c:pt idx="2075">
                  <c:v>300</c:v>
                </c:pt>
                <c:pt idx="2076">
                  <c:v>300</c:v>
                </c:pt>
                <c:pt idx="2077">
                  <c:v>300</c:v>
                </c:pt>
                <c:pt idx="2078">
                  <c:v>300</c:v>
                </c:pt>
                <c:pt idx="2079">
                  <c:v>299</c:v>
                </c:pt>
                <c:pt idx="2080">
                  <c:v>299</c:v>
                </c:pt>
                <c:pt idx="2081">
                  <c:v>300</c:v>
                </c:pt>
                <c:pt idx="2082">
                  <c:v>300</c:v>
                </c:pt>
                <c:pt idx="2083">
                  <c:v>300</c:v>
                </c:pt>
                <c:pt idx="2084">
                  <c:v>300</c:v>
                </c:pt>
                <c:pt idx="2085">
                  <c:v>299</c:v>
                </c:pt>
                <c:pt idx="2086">
                  <c:v>299</c:v>
                </c:pt>
                <c:pt idx="2087">
                  <c:v>299</c:v>
                </c:pt>
                <c:pt idx="2088">
                  <c:v>300</c:v>
                </c:pt>
                <c:pt idx="2089">
                  <c:v>300</c:v>
                </c:pt>
                <c:pt idx="2090">
                  <c:v>299</c:v>
                </c:pt>
                <c:pt idx="2091">
                  <c:v>300</c:v>
                </c:pt>
                <c:pt idx="2092">
                  <c:v>299</c:v>
                </c:pt>
                <c:pt idx="2093">
                  <c:v>299</c:v>
                </c:pt>
                <c:pt idx="2094">
                  <c:v>299</c:v>
                </c:pt>
                <c:pt idx="2095">
                  <c:v>299</c:v>
                </c:pt>
                <c:pt idx="2096">
                  <c:v>300</c:v>
                </c:pt>
                <c:pt idx="2097">
                  <c:v>299</c:v>
                </c:pt>
                <c:pt idx="2098">
                  <c:v>299</c:v>
                </c:pt>
                <c:pt idx="2099">
                  <c:v>299</c:v>
                </c:pt>
                <c:pt idx="2100">
                  <c:v>299</c:v>
                </c:pt>
                <c:pt idx="2101">
                  <c:v>299</c:v>
                </c:pt>
                <c:pt idx="2102">
                  <c:v>298</c:v>
                </c:pt>
                <c:pt idx="2103">
                  <c:v>299</c:v>
                </c:pt>
                <c:pt idx="2104">
                  <c:v>299</c:v>
                </c:pt>
                <c:pt idx="2105">
                  <c:v>299</c:v>
                </c:pt>
                <c:pt idx="2106">
                  <c:v>299</c:v>
                </c:pt>
                <c:pt idx="2107">
                  <c:v>299</c:v>
                </c:pt>
                <c:pt idx="2108">
                  <c:v>299</c:v>
                </c:pt>
                <c:pt idx="2109">
                  <c:v>299</c:v>
                </c:pt>
                <c:pt idx="2110">
                  <c:v>299</c:v>
                </c:pt>
                <c:pt idx="2111">
                  <c:v>299</c:v>
                </c:pt>
                <c:pt idx="2112">
                  <c:v>299</c:v>
                </c:pt>
                <c:pt idx="2113">
                  <c:v>299</c:v>
                </c:pt>
                <c:pt idx="2114">
                  <c:v>299</c:v>
                </c:pt>
                <c:pt idx="2115">
                  <c:v>299</c:v>
                </c:pt>
                <c:pt idx="2116">
                  <c:v>299</c:v>
                </c:pt>
                <c:pt idx="2117">
                  <c:v>299</c:v>
                </c:pt>
                <c:pt idx="2118">
                  <c:v>299</c:v>
                </c:pt>
                <c:pt idx="2119">
                  <c:v>299</c:v>
                </c:pt>
                <c:pt idx="2120">
                  <c:v>299</c:v>
                </c:pt>
                <c:pt idx="2121">
                  <c:v>299</c:v>
                </c:pt>
                <c:pt idx="2122">
                  <c:v>299</c:v>
                </c:pt>
                <c:pt idx="2123">
                  <c:v>299</c:v>
                </c:pt>
                <c:pt idx="2124">
                  <c:v>300</c:v>
                </c:pt>
                <c:pt idx="2125">
                  <c:v>299</c:v>
                </c:pt>
                <c:pt idx="2126">
                  <c:v>299</c:v>
                </c:pt>
                <c:pt idx="2127">
                  <c:v>299</c:v>
                </c:pt>
                <c:pt idx="2128">
                  <c:v>299</c:v>
                </c:pt>
                <c:pt idx="2129">
                  <c:v>299</c:v>
                </c:pt>
                <c:pt idx="2130">
                  <c:v>299</c:v>
                </c:pt>
                <c:pt idx="2131">
                  <c:v>298</c:v>
                </c:pt>
                <c:pt idx="2132">
                  <c:v>299</c:v>
                </c:pt>
                <c:pt idx="2133">
                  <c:v>299</c:v>
                </c:pt>
                <c:pt idx="2134">
                  <c:v>299</c:v>
                </c:pt>
                <c:pt idx="2135">
                  <c:v>299</c:v>
                </c:pt>
                <c:pt idx="2136">
                  <c:v>299</c:v>
                </c:pt>
                <c:pt idx="2137">
                  <c:v>299</c:v>
                </c:pt>
                <c:pt idx="2138">
                  <c:v>299</c:v>
                </c:pt>
                <c:pt idx="2139">
                  <c:v>299</c:v>
                </c:pt>
                <c:pt idx="2140">
                  <c:v>299</c:v>
                </c:pt>
                <c:pt idx="2141">
                  <c:v>299</c:v>
                </c:pt>
                <c:pt idx="2142">
                  <c:v>299</c:v>
                </c:pt>
                <c:pt idx="2143">
                  <c:v>299</c:v>
                </c:pt>
                <c:pt idx="2144">
                  <c:v>299</c:v>
                </c:pt>
                <c:pt idx="2145">
                  <c:v>298</c:v>
                </c:pt>
                <c:pt idx="2146">
                  <c:v>298</c:v>
                </c:pt>
                <c:pt idx="2147">
                  <c:v>299</c:v>
                </c:pt>
                <c:pt idx="2148">
                  <c:v>299</c:v>
                </c:pt>
                <c:pt idx="2149">
                  <c:v>299</c:v>
                </c:pt>
                <c:pt idx="2150">
                  <c:v>299</c:v>
                </c:pt>
                <c:pt idx="2151">
                  <c:v>299</c:v>
                </c:pt>
                <c:pt idx="2152">
                  <c:v>299</c:v>
                </c:pt>
                <c:pt idx="2153">
                  <c:v>298</c:v>
                </c:pt>
                <c:pt idx="2154">
                  <c:v>299</c:v>
                </c:pt>
                <c:pt idx="2155">
                  <c:v>299</c:v>
                </c:pt>
                <c:pt idx="2156">
                  <c:v>299</c:v>
                </c:pt>
                <c:pt idx="2157">
                  <c:v>299</c:v>
                </c:pt>
                <c:pt idx="2158">
                  <c:v>299</c:v>
                </c:pt>
                <c:pt idx="2159">
                  <c:v>299</c:v>
                </c:pt>
                <c:pt idx="2160">
                  <c:v>299</c:v>
                </c:pt>
                <c:pt idx="2161">
                  <c:v>299</c:v>
                </c:pt>
                <c:pt idx="2162">
                  <c:v>299</c:v>
                </c:pt>
                <c:pt idx="2163">
                  <c:v>299</c:v>
                </c:pt>
                <c:pt idx="2164">
                  <c:v>299</c:v>
                </c:pt>
                <c:pt idx="2165">
                  <c:v>299</c:v>
                </c:pt>
                <c:pt idx="2166">
                  <c:v>299</c:v>
                </c:pt>
                <c:pt idx="2167">
                  <c:v>298</c:v>
                </c:pt>
                <c:pt idx="2168">
                  <c:v>299</c:v>
                </c:pt>
                <c:pt idx="2169">
                  <c:v>299</c:v>
                </c:pt>
                <c:pt idx="2170">
                  <c:v>299</c:v>
                </c:pt>
                <c:pt idx="2171">
                  <c:v>299</c:v>
                </c:pt>
                <c:pt idx="2172">
                  <c:v>299</c:v>
                </c:pt>
                <c:pt idx="2173">
                  <c:v>299</c:v>
                </c:pt>
                <c:pt idx="2174">
                  <c:v>299</c:v>
                </c:pt>
                <c:pt idx="2175">
                  <c:v>298</c:v>
                </c:pt>
                <c:pt idx="2176">
                  <c:v>299</c:v>
                </c:pt>
                <c:pt idx="2177">
                  <c:v>299</c:v>
                </c:pt>
                <c:pt idx="2178">
                  <c:v>299</c:v>
                </c:pt>
                <c:pt idx="2179">
                  <c:v>298</c:v>
                </c:pt>
                <c:pt idx="2180">
                  <c:v>298</c:v>
                </c:pt>
                <c:pt idx="2181">
                  <c:v>297</c:v>
                </c:pt>
                <c:pt idx="2182">
                  <c:v>298</c:v>
                </c:pt>
                <c:pt idx="2183">
                  <c:v>298</c:v>
                </c:pt>
                <c:pt idx="2184">
                  <c:v>298</c:v>
                </c:pt>
                <c:pt idx="2185">
                  <c:v>298</c:v>
                </c:pt>
                <c:pt idx="2186">
                  <c:v>298</c:v>
                </c:pt>
                <c:pt idx="2187">
                  <c:v>298</c:v>
                </c:pt>
                <c:pt idx="2188">
                  <c:v>298</c:v>
                </c:pt>
                <c:pt idx="2189">
                  <c:v>298</c:v>
                </c:pt>
                <c:pt idx="2190">
                  <c:v>298</c:v>
                </c:pt>
                <c:pt idx="2191">
                  <c:v>299</c:v>
                </c:pt>
                <c:pt idx="2192">
                  <c:v>298</c:v>
                </c:pt>
                <c:pt idx="2193">
                  <c:v>298</c:v>
                </c:pt>
                <c:pt idx="2194">
                  <c:v>298</c:v>
                </c:pt>
                <c:pt idx="2195">
                  <c:v>298</c:v>
                </c:pt>
                <c:pt idx="2196">
                  <c:v>298</c:v>
                </c:pt>
                <c:pt idx="2197">
                  <c:v>298</c:v>
                </c:pt>
                <c:pt idx="2198">
                  <c:v>298</c:v>
                </c:pt>
                <c:pt idx="2199">
                  <c:v>298</c:v>
                </c:pt>
                <c:pt idx="2200">
                  <c:v>298</c:v>
                </c:pt>
                <c:pt idx="2201">
                  <c:v>298</c:v>
                </c:pt>
                <c:pt idx="2202">
                  <c:v>298</c:v>
                </c:pt>
                <c:pt idx="2203">
                  <c:v>298</c:v>
                </c:pt>
                <c:pt idx="2204">
                  <c:v>298</c:v>
                </c:pt>
                <c:pt idx="2205">
                  <c:v>298</c:v>
                </c:pt>
                <c:pt idx="2206">
                  <c:v>298</c:v>
                </c:pt>
                <c:pt idx="2207">
                  <c:v>298</c:v>
                </c:pt>
                <c:pt idx="2208">
                  <c:v>298</c:v>
                </c:pt>
                <c:pt idx="2209">
                  <c:v>298</c:v>
                </c:pt>
                <c:pt idx="2210">
                  <c:v>298</c:v>
                </c:pt>
                <c:pt idx="2211">
                  <c:v>298</c:v>
                </c:pt>
                <c:pt idx="2212">
                  <c:v>298</c:v>
                </c:pt>
                <c:pt idx="2213">
                  <c:v>298</c:v>
                </c:pt>
                <c:pt idx="2214">
                  <c:v>298</c:v>
                </c:pt>
                <c:pt idx="2215">
                  <c:v>298</c:v>
                </c:pt>
                <c:pt idx="2216">
                  <c:v>298</c:v>
                </c:pt>
                <c:pt idx="2217">
                  <c:v>298</c:v>
                </c:pt>
                <c:pt idx="2218">
                  <c:v>298</c:v>
                </c:pt>
                <c:pt idx="2219">
                  <c:v>298</c:v>
                </c:pt>
                <c:pt idx="2220">
                  <c:v>298</c:v>
                </c:pt>
                <c:pt idx="2221">
                  <c:v>298</c:v>
                </c:pt>
                <c:pt idx="2222">
                  <c:v>298</c:v>
                </c:pt>
                <c:pt idx="2223">
                  <c:v>298</c:v>
                </c:pt>
                <c:pt idx="2224">
                  <c:v>298</c:v>
                </c:pt>
                <c:pt idx="2225">
                  <c:v>298</c:v>
                </c:pt>
                <c:pt idx="2226">
                  <c:v>298</c:v>
                </c:pt>
                <c:pt idx="2227">
                  <c:v>298</c:v>
                </c:pt>
                <c:pt idx="2228">
                  <c:v>298</c:v>
                </c:pt>
                <c:pt idx="2229">
                  <c:v>298</c:v>
                </c:pt>
                <c:pt idx="2230">
                  <c:v>298</c:v>
                </c:pt>
                <c:pt idx="2231">
                  <c:v>298</c:v>
                </c:pt>
                <c:pt idx="2232">
                  <c:v>298</c:v>
                </c:pt>
                <c:pt idx="2233">
                  <c:v>298</c:v>
                </c:pt>
                <c:pt idx="2234">
                  <c:v>298</c:v>
                </c:pt>
                <c:pt idx="2235">
                  <c:v>298</c:v>
                </c:pt>
                <c:pt idx="2236">
                  <c:v>298</c:v>
                </c:pt>
                <c:pt idx="2237">
                  <c:v>298</c:v>
                </c:pt>
                <c:pt idx="2238">
                  <c:v>298</c:v>
                </c:pt>
                <c:pt idx="2239">
                  <c:v>298</c:v>
                </c:pt>
                <c:pt idx="2240">
                  <c:v>298</c:v>
                </c:pt>
                <c:pt idx="2241">
                  <c:v>298</c:v>
                </c:pt>
                <c:pt idx="2242">
                  <c:v>298</c:v>
                </c:pt>
                <c:pt idx="2243">
                  <c:v>298</c:v>
                </c:pt>
                <c:pt idx="2244">
                  <c:v>298</c:v>
                </c:pt>
                <c:pt idx="2245">
                  <c:v>298</c:v>
                </c:pt>
                <c:pt idx="2246">
                  <c:v>298</c:v>
                </c:pt>
                <c:pt idx="2247">
                  <c:v>298</c:v>
                </c:pt>
                <c:pt idx="2248">
                  <c:v>298</c:v>
                </c:pt>
                <c:pt idx="2249">
                  <c:v>298</c:v>
                </c:pt>
                <c:pt idx="2250">
                  <c:v>298</c:v>
                </c:pt>
                <c:pt idx="2251">
                  <c:v>298</c:v>
                </c:pt>
                <c:pt idx="2252">
                  <c:v>298</c:v>
                </c:pt>
                <c:pt idx="2253">
                  <c:v>297</c:v>
                </c:pt>
                <c:pt idx="2254">
                  <c:v>298</c:v>
                </c:pt>
                <c:pt idx="2255">
                  <c:v>298</c:v>
                </c:pt>
                <c:pt idx="2256">
                  <c:v>298</c:v>
                </c:pt>
                <c:pt idx="2257">
                  <c:v>298</c:v>
                </c:pt>
                <c:pt idx="2258">
                  <c:v>297</c:v>
                </c:pt>
                <c:pt idx="2259">
                  <c:v>298</c:v>
                </c:pt>
                <c:pt idx="2260">
                  <c:v>298</c:v>
                </c:pt>
                <c:pt idx="2261">
                  <c:v>298</c:v>
                </c:pt>
                <c:pt idx="2262">
                  <c:v>298</c:v>
                </c:pt>
                <c:pt idx="2263">
                  <c:v>298</c:v>
                </c:pt>
                <c:pt idx="2264">
                  <c:v>298</c:v>
                </c:pt>
                <c:pt idx="2265">
                  <c:v>298</c:v>
                </c:pt>
                <c:pt idx="2266">
                  <c:v>298</c:v>
                </c:pt>
                <c:pt idx="2267">
                  <c:v>298</c:v>
                </c:pt>
                <c:pt idx="2268">
                  <c:v>298</c:v>
                </c:pt>
                <c:pt idx="2269">
                  <c:v>297</c:v>
                </c:pt>
                <c:pt idx="2270">
                  <c:v>298</c:v>
                </c:pt>
                <c:pt idx="2271">
                  <c:v>298</c:v>
                </c:pt>
                <c:pt idx="2272">
                  <c:v>298</c:v>
                </c:pt>
                <c:pt idx="2273">
                  <c:v>297</c:v>
                </c:pt>
                <c:pt idx="2274">
                  <c:v>297</c:v>
                </c:pt>
                <c:pt idx="2275">
                  <c:v>298</c:v>
                </c:pt>
                <c:pt idx="2276">
                  <c:v>298</c:v>
                </c:pt>
                <c:pt idx="2277">
                  <c:v>298</c:v>
                </c:pt>
                <c:pt idx="2278">
                  <c:v>298</c:v>
                </c:pt>
                <c:pt idx="2279">
                  <c:v>297</c:v>
                </c:pt>
                <c:pt idx="2280">
                  <c:v>298</c:v>
                </c:pt>
                <c:pt idx="2281">
                  <c:v>298</c:v>
                </c:pt>
                <c:pt idx="2282">
                  <c:v>297</c:v>
                </c:pt>
                <c:pt idx="2283">
                  <c:v>297</c:v>
                </c:pt>
                <c:pt idx="2284">
                  <c:v>297</c:v>
                </c:pt>
                <c:pt idx="2285">
                  <c:v>298</c:v>
                </c:pt>
                <c:pt idx="2286">
                  <c:v>298</c:v>
                </c:pt>
                <c:pt idx="2287">
                  <c:v>297</c:v>
                </c:pt>
                <c:pt idx="2288">
                  <c:v>297</c:v>
                </c:pt>
                <c:pt idx="2289">
                  <c:v>298</c:v>
                </c:pt>
                <c:pt idx="2290">
                  <c:v>297</c:v>
                </c:pt>
                <c:pt idx="2291">
                  <c:v>297</c:v>
                </c:pt>
                <c:pt idx="2292">
                  <c:v>298</c:v>
                </c:pt>
                <c:pt idx="2293">
                  <c:v>297</c:v>
                </c:pt>
                <c:pt idx="2294">
                  <c:v>297</c:v>
                </c:pt>
                <c:pt idx="2295">
                  <c:v>297</c:v>
                </c:pt>
                <c:pt idx="2296">
                  <c:v>296</c:v>
                </c:pt>
                <c:pt idx="2297">
                  <c:v>297</c:v>
                </c:pt>
                <c:pt idx="2298">
                  <c:v>297</c:v>
                </c:pt>
                <c:pt idx="2299">
                  <c:v>297</c:v>
                </c:pt>
                <c:pt idx="2300">
                  <c:v>297</c:v>
                </c:pt>
                <c:pt idx="2301">
                  <c:v>297</c:v>
                </c:pt>
                <c:pt idx="2302">
                  <c:v>297</c:v>
                </c:pt>
                <c:pt idx="2303">
                  <c:v>297</c:v>
                </c:pt>
                <c:pt idx="2304">
                  <c:v>297</c:v>
                </c:pt>
                <c:pt idx="2305">
                  <c:v>297</c:v>
                </c:pt>
                <c:pt idx="2306">
                  <c:v>297</c:v>
                </c:pt>
                <c:pt idx="2307">
                  <c:v>297</c:v>
                </c:pt>
                <c:pt idx="2308">
                  <c:v>297</c:v>
                </c:pt>
                <c:pt idx="2309">
                  <c:v>297</c:v>
                </c:pt>
                <c:pt idx="2310">
                  <c:v>297</c:v>
                </c:pt>
                <c:pt idx="2311">
                  <c:v>297</c:v>
                </c:pt>
                <c:pt idx="2312">
                  <c:v>297</c:v>
                </c:pt>
                <c:pt idx="2313">
                  <c:v>297</c:v>
                </c:pt>
                <c:pt idx="2314">
                  <c:v>297</c:v>
                </c:pt>
                <c:pt idx="2315">
                  <c:v>297</c:v>
                </c:pt>
                <c:pt idx="2316">
                  <c:v>297</c:v>
                </c:pt>
                <c:pt idx="2317">
                  <c:v>297</c:v>
                </c:pt>
                <c:pt idx="2318">
                  <c:v>297</c:v>
                </c:pt>
                <c:pt idx="2319">
                  <c:v>297</c:v>
                </c:pt>
                <c:pt idx="2320">
                  <c:v>298</c:v>
                </c:pt>
                <c:pt idx="2321">
                  <c:v>297</c:v>
                </c:pt>
                <c:pt idx="2322">
                  <c:v>298</c:v>
                </c:pt>
                <c:pt idx="2323">
                  <c:v>297</c:v>
                </c:pt>
                <c:pt idx="2324">
                  <c:v>297</c:v>
                </c:pt>
                <c:pt idx="2325">
                  <c:v>297</c:v>
                </c:pt>
                <c:pt idx="2326">
                  <c:v>297</c:v>
                </c:pt>
                <c:pt idx="2327">
                  <c:v>297</c:v>
                </c:pt>
                <c:pt idx="2328">
                  <c:v>297</c:v>
                </c:pt>
                <c:pt idx="2329">
                  <c:v>297</c:v>
                </c:pt>
                <c:pt idx="2330">
                  <c:v>297</c:v>
                </c:pt>
                <c:pt idx="2331">
                  <c:v>297</c:v>
                </c:pt>
                <c:pt idx="2332">
                  <c:v>297</c:v>
                </c:pt>
                <c:pt idx="2333">
                  <c:v>297</c:v>
                </c:pt>
                <c:pt idx="2334">
                  <c:v>297</c:v>
                </c:pt>
                <c:pt idx="2335">
                  <c:v>297</c:v>
                </c:pt>
                <c:pt idx="2336">
                  <c:v>298</c:v>
                </c:pt>
                <c:pt idx="2337">
                  <c:v>297</c:v>
                </c:pt>
                <c:pt idx="2338">
                  <c:v>298</c:v>
                </c:pt>
                <c:pt idx="2339">
                  <c:v>297</c:v>
                </c:pt>
                <c:pt idx="2340">
                  <c:v>297</c:v>
                </c:pt>
                <c:pt idx="2341">
                  <c:v>297</c:v>
                </c:pt>
                <c:pt idx="2342">
                  <c:v>297</c:v>
                </c:pt>
                <c:pt idx="2343">
                  <c:v>297</c:v>
                </c:pt>
                <c:pt idx="2344">
                  <c:v>297</c:v>
                </c:pt>
                <c:pt idx="2345">
                  <c:v>297</c:v>
                </c:pt>
                <c:pt idx="2346">
                  <c:v>297</c:v>
                </c:pt>
                <c:pt idx="2347">
                  <c:v>297</c:v>
                </c:pt>
                <c:pt idx="2348">
                  <c:v>297</c:v>
                </c:pt>
                <c:pt idx="2349">
                  <c:v>297</c:v>
                </c:pt>
                <c:pt idx="2350">
                  <c:v>297</c:v>
                </c:pt>
                <c:pt idx="2351">
                  <c:v>297</c:v>
                </c:pt>
                <c:pt idx="2352">
                  <c:v>297</c:v>
                </c:pt>
                <c:pt idx="2353">
                  <c:v>297</c:v>
                </c:pt>
                <c:pt idx="2354">
                  <c:v>296</c:v>
                </c:pt>
                <c:pt idx="2355">
                  <c:v>297</c:v>
                </c:pt>
                <c:pt idx="2356">
                  <c:v>297</c:v>
                </c:pt>
                <c:pt idx="2357">
                  <c:v>297</c:v>
                </c:pt>
                <c:pt idx="2358">
                  <c:v>297</c:v>
                </c:pt>
                <c:pt idx="2359">
                  <c:v>297</c:v>
                </c:pt>
                <c:pt idx="2360">
                  <c:v>297</c:v>
                </c:pt>
                <c:pt idx="2361">
                  <c:v>297</c:v>
                </c:pt>
                <c:pt idx="2362">
                  <c:v>297</c:v>
                </c:pt>
                <c:pt idx="2363">
                  <c:v>297</c:v>
                </c:pt>
                <c:pt idx="2364">
                  <c:v>297</c:v>
                </c:pt>
                <c:pt idx="2365">
                  <c:v>297</c:v>
                </c:pt>
                <c:pt idx="2366">
                  <c:v>297</c:v>
                </c:pt>
                <c:pt idx="2367">
                  <c:v>297</c:v>
                </c:pt>
                <c:pt idx="2368">
                  <c:v>297</c:v>
                </c:pt>
                <c:pt idx="2369">
                  <c:v>297</c:v>
                </c:pt>
                <c:pt idx="2370">
                  <c:v>297</c:v>
                </c:pt>
                <c:pt idx="2371">
                  <c:v>297</c:v>
                </c:pt>
                <c:pt idx="2372">
                  <c:v>297</c:v>
                </c:pt>
                <c:pt idx="2373">
                  <c:v>297</c:v>
                </c:pt>
                <c:pt idx="2374">
                  <c:v>297</c:v>
                </c:pt>
                <c:pt idx="2375">
                  <c:v>297</c:v>
                </c:pt>
                <c:pt idx="2376">
                  <c:v>297</c:v>
                </c:pt>
                <c:pt idx="2377">
                  <c:v>297</c:v>
                </c:pt>
                <c:pt idx="2378">
                  <c:v>297</c:v>
                </c:pt>
                <c:pt idx="2379">
                  <c:v>297</c:v>
                </c:pt>
                <c:pt idx="2380">
                  <c:v>297</c:v>
                </c:pt>
                <c:pt idx="2381">
                  <c:v>297</c:v>
                </c:pt>
                <c:pt idx="2382">
                  <c:v>297</c:v>
                </c:pt>
                <c:pt idx="2383">
                  <c:v>297</c:v>
                </c:pt>
                <c:pt idx="2384">
                  <c:v>297</c:v>
                </c:pt>
                <c:pt idx="2385">
                  <c:v>297</c:v>
                </c:pt>
                <c:pt idx="2386">
                  <c:v>297</c:v>
                </c:pt>
                <c:pt idx="2387">
                  <c:v>297</c:v>
                </c:pt>
                <c:pt idx="2388">
                  <c:v>297</c:v>
                </c:pt>
                <c:pt idx="2389">
                  <c:v>297</c:v>
                </c:pt>
                <c:pt idx="2390">
                  <c:v>297</c:v>
                </c:pt>
                <c:pt idx="2391">
                  <c:v>297</c:v>
                </c:pt>
                <c:pt idx="2392">
                  <c:v>297</c:v>
                </c:pt>
                <c:pt idx="2393">
                  <c:v>297</c:v>
                </c:pt>
                <c:pt idx="2394">
                  <c:v>297</c:v>
                </c:pt>
                <c:pt idx="2395">
                  <c:v>297</c:v>
                </c:pt>
                <c:pt idx="2396">
                  <c:v>297</c:v>
                </c:pt>
                <c:pt idx="2397">
                  <c:v>297</c:v>
                </c:pt>
                <c:pt idx="2398">
                  <c:v>297</c:v>
                </c:pt>
                <c:pt idx="2399">
                  <c:v>297</c:v>
                </c:pt>
                <c:pt idx="2400">
                  <c:v>297</c:v>
                </c:pt>
                <c:pt idx="2401">
                  <c:v>297</c:v>
                </c:pt>
                <c:pt idx="2402">
                  <c:v>297</c:v>
                </c:pt>
                <c:pt idx="2403">
                  <c:v>297</c:v>
                </c:pt>
                <c:pt idx="2404">
                  <c:v>297</c:v>
                </c:pt>
                <c:pt idx="2405">
                  <c:v>297</c:v>
                </c:pt>
                <c:pt idx="2406">
                  <c:v>297</c:v>
                </c:pt>
                <c:pt idx="2407">
                  <c:v>297</c:v>
                </c:pt>
                <c:pt idx="2408">
                  <c:v>297</c:v>
                </c:pt>
                <c:pt idx="2409">
                  <c:v>296</c:v>
                </c:pt>
                <c:pt idx="2410">
                  <c:v>297</c:v>
                </c:pt>
                <c:pt idx="2411">
                  <c:v>296</c:v>
                </c:pt>
                <c:pt idx="2412">
                  <c:v>297</c:v>
                </c:pt>
                <c:pt idx="2413">
                  <c:v>297</c:v>
                </c:pt>
                <c:pt idx="2414">
                  <c:v>297</c:v>
                </c:pt>
                <c:pt idx="2415">
                  <c:v>296</c:v>
                </c:pt>
                <c:pt idx="2416">
                  <c:v>296</c:v>
                </c:pt>
                <c:pt idx="2417">
                  <c:v>296</c:v>
                </c:pt>
                <c:pt idx="2418">
                  <c:v>297</c:v>
                </c:pt>
                <c:pt idx="2419">
                  <c:v>297</c:v>
                </c:pt>
                <c:pt idx="2420">
                  <c:v>297</c:v>
                </c:pt>
                <c:pt idx="2421">
                  <c:v>296</c:v>
                </c:pt>
                <c:pt idx="2422">
                  <c:v>297</c:v>
                </c:pt>
                <c:pt idx="2423">
                  <c:v>297</c:v>
                </c:pt>
                <c:pt idx="2424">
                  <c:v>297</c:v>
                </c:pt>
                <c:pt idx="2425">
                  <c:v>297</c:v>
                </c:pt>
                <c:pt idx="2426">
                  <c:v>297</c:v>
                </c:pt>
                <c:pt idx="2427">
                  <c:v>297</c:v>
                </c:pt>
                <c:pt idx="2428">
                  <c:v>297</c:v>
                </c:pt>
                <c:pt idx="2429">
                  <c:v>297</c:v>
                </c:pt>
                <c:pt idx="2430">
                  <c:v>297</c:v>
                </c:pt>
                <c:pt idx="2431">
                  <c:v>297</c:v>
                </c:pt>
                <c:pt idx="2432">
                  <c:v>296</c:v>
                </c:pt>
                <c:pt idx="2433">
                  <c:v>296</c:v>
                </c:pt>
                <c:pt idx="2434">
                  <c:v>297</c:v>
                </c:pt>
                <c:pt idx="2435">
                  <c:v>296</c:v>
                </c:pt>
                <c:pt idx="2436">
                  <c:v>296</c:v>
                </c:pt>
                <c:pt idx="2437">
                  <c:v>297</c:v>
                </c:pt>
                <c:pt idx="2438">
                  <c:v>297</c:v>
                </c:pt>
                <c:pt idx="2439">
                  <c:v>296</c:v>
                </c:pt>
                <c:pt idx="2440">
                  <c:v>296</c:v>
                </c:pt>
                <c:pt idx="2441">
                  <c:v>296</c:v>
                </c:pt>
                <c:pt idx="2442">
                  <c:v>296</c:v>
                </c:pt>
                <c:pt idx="2443">
                  <c:v>296</c:v>
                </c:pt>
                <c:pt idx="2444">
                  <c:v>296</c:v>
                </c:pt>
                <c:pt idx="2445">
                  <c:v>297</c:v>
                </c:pt>
                <c:pt idx="2446">
                  <c:v>296</c:v>
                </c:pt>
                <c:pt idx="2447">
                  <c:v>297</c:v>
                </c:pt>
                <c:pt idx="2448">
                  <c:v>297</c:v>
                </c:pt>
                <c:pt idx="2449">
                  <c:v>297</c:v>
                </c:pt>
                <c:pt idx="2450">
                  <c:v>297</c:v>
                </c:pt>
                <c:pt idx="2451">
                  <c:v>297</c:v>
                </c:pt>
                <c:pt idx="2452">
                  <c:v>297</c:v>
                </c:pt>
                <c:pt idx="2453">
                  <c:v>296</c:v>
                </c:pt>
                <c:pt idx="2454">
                  <c:v>297</c:v>
                </c:pt>
                <c:pt idx="2455">
                  <c:v>297</c:v>
                </c:pt>
                <c:pt idx="2456">
                  <c:v>297</c:v>
                </c:pt>
                <c:pt idx="2457">
                  <c:v>296</c:v>
                </c:pt>
                <c:pt idx="2458">
                  <c:v>296</c:v>
                </c:pt>
                <c:pt idx="2459">
                  <c:v>296</c:v>
                </c:pt>
                <c:pt idx="2460">
                  <c:v>296</c:v>
                </c:pt>
                <c:pt idx="2461">
                  <c:v>296</c:v>
                </c:pt>
                <c:pt idx="2462">
                  <c:v>296</c:v>
                </c:pt>
                <c:pt idx="2463">
                  <c:v>296</c:v>
                </c:pt>
                <c:pt idx="2464">
                  <c:v>296</c:v>
                </c:pt>
                <c:pt idx="2465">
                  <c:v>296</c:v>
                </c:pt>
                <c:pt idx="2466">
                  <c:v>296</c:v>
                </c:pt>
                <c:pt idx="2467">
                  <c:v>296</c:v>
                </c:pt>
                <c:pt idx="2468">
                  <c:v>296</c:v>
                </c:pt>
                <c:pt idx="2469">
                  <c:v>296</c:v>
                </c:pt>
                <c:pt idx="2470">
                  <c:v>296</c:v>
                </c:pt>
                <c:pt idx="2471">
                  <c:v>297</c:v>
                </c:pt>
                <c:pt idx="2472">
                  <c:v>296</c:v>
                </c:pt>
                <c:pt idx="2473">
                  <c:v>296</c:v>
                </c:pt>
                <c:pt idx="2474">
                  <c:v>296</c:v>
                </c:pt>
                <c:pt idx="2475">
                  <c:v>296</c:v>
                </c:pt>
                <c:pt idx="2476">
                  <c:v>295</c:v>
                </c:pt>
                <c:pt idx="2477">
                  <c:v>296</c:v>
                </c:pt>
                <c:pt idx="2478">
                  <c:v>297</c:v>
                </c:pt>
                <c:pt idx="2479">
                  <c:v>296</c:v>
                </c:pt>
                <c:pt idx="2480">
                  <c:v>296</c:v>
                </c:pt>
                <c:pt idx="2481">
                  <c:v>296</c:v>
                </c:pt>
                <c:pt idx="2482">
                  <c:v>297</c:v>
                </c:pt>
                <c:pt idx="2483">
                  <c:v>296</c:v>
                </c:pt>
                <c:pt idx="2484">
                  <c:v>296</c:v>
                </c:pt>
                <c:pt idx="2485">
                  <c:v>297</c:v>
                </c:pt>
                <c:pt idx="2486">
                  <c:v>297</c:v>
                </c:pt>
                <c:pt idx="2487">
                  <c:v>296</c:v>
                </c:pt>
                <c:pt idx="2488">
                  <c:v>297</c:v>
                </c:pt>
                <c:pt idx="2489">
                  <c:v>296</c:v>
                </c:pt>
                <c:pt idx="2490">
                  <c:v>296</c:v>
                </c:pt>
                <c:pt idx="2491">
                  <c:v>296</c:v>
                </c:pt>
                <c:pt idx="2492">
                  <c:v>297</c:v>
                </c:pt>
                <c:pt idx="2493">
                  <c:v>296</c:v>
                </c:pt>
                <c:pt idx="2494">
                  <c:v>296</c:v>
                </c:pt>
                <c:pt idx="2495">
                  <c:v>296</c:v>
                </c:pt>
                <c:pt idx="2496">
                  <c:v>297</c:v>
                </c:pt>
                <c:pt idx="2497">
                  <c:v>296</c:v>
                </c:pt>
                <c:pt idx="2498">
                  <c:v>297</c:v>
                </c:pt>
                <c:pt idx="2499">
                  <c:v>297</c:v>
                </c:pt>
                <c:pt idx="2500">
                  <c:v>297</c:v>
                </c:pt>
                <c:pt idx="2501">
                  <c:v>297</c:v>
                </c:pt>
                <c:pt idx="2502">
                  <c:v>296</c:v>
                </c:pt>
                <c:pt idx="2503">
                  <c:v>297</c:v>
                </c:pt>
                <c:pt idx="2504">
                  <c:v>297</c:v>
                </c:pt>
                <c:pt idx="2505">
                  <c:v>297</c:v>
                </c:pt>
                <c:pt idx="2506">
                  <c:v>297</c:v>
                </c:pt>
                <c:pt idx="2507">
                  <c:v>297</c:v>
                </c:pt>
                <c:pt idx="2508">
                  <c:v>297</c:v>
                </c:pt>
                <c:pt idx="2509">
                  <c:v>296</c:v>
                </c:pt>
                <c:pt idx="2510">
                  <c:v>297</c:v>
                </c:pt>
                <c:pt idx="2511">
                  <c:v>297</c:v>
                </c:pt>
                <c:pt idx="2512">
                  <c:v>297</c:v>
                </c:pt>
                <c:pt idx="2513">
                  <c:v>297</c:v>
                </c:pt>
                <c:pt idx="2514">
                  <c:v>297</c:v>
                </c:pt>
                <c:pt idx="2515">
                  <c:v>297</c:v>
                </c:pt>
                <c:pt idx="2516">
                  <c:v>296</c:v>
                </c:pt>
                <c:pt idx="2517">
                  <c:v>297</c:v>
                </c:pt>
                <c:pt idx="2518">
                  <c:v>297</c:v>
                </c:pt>
                <c:pt idx="2519">
                  <c:v>297</c:v>
                </c:pt>
                <c:pt idx="2520">
                  <c:v>297</c:v>
                </c:pt>
                <c:pt idx="2521">
                  <c:v>297</c:v>
                </c:pt>
                <c:pt idx="2522">
                  <c:v>297</c:v>
                </c:pt>
                <c:pt idx="2523">
                  <c:v>297</c:v>
                </c:pt>
                <c:pt idx="2524">
                  <c:v>297</c:v>
                </c:pt>
                <c:pt idx="2525">
                  <c:v>297</c:v>
                </c:pt>
                <c:pt idx="2526">
                  <c:v>297</c:v>
                </c:pt>
                <c:pt idx="2527">
                  <c:v>297</c:v>
                </c:pt>
                <c:pt idx="2528">
                  <c:v>297</c:v>
                </c:pt>
                <c:pt idx="2529">
                  <c:v>296</c:v>
                </c:pt>
                <c:pt idx="2530">
                  <c:v>297</c:v>
                </c:pt>
                <c:pt idx="2531">
                  <c:v>297</c:v>
                </c:pt>
                <c:pt idx="2532">
                  <c:v>296</c:v>
                </c:pt>
                <c:pt idx="2533">
                  <c:v>297</c:v>
                </c:pt>
                <c:pt idx="2534">
                  <c:v>297</c:v>
                </c:pt>
                <c:pt idx="2535">
                  <c:v>297</c:v>
                </c:pt>
                <c:pt idx="2536">
                  <c:v>297</c:v>
                </c:pt>
                <c:pt idx="2537">
                  <c:v>297</c:v>
                </c:pt>
                <c:pt idx="2538">
                  <c:v>297</c:v>
                </c:pt>
                <c:pt idx="2539">
                  <c:v>297</c:v>
                </c:pt>
                <c:pt idx="2540">
                  <c:v>297</c:v>
                </c:pt>
                <c:pt idx="2541">
                  <c:v>297</c:v>
                </c:pt>
                <c:pt idx="2542">
                  <c:v>297</c:v>
                </c:pt>
                <c:pt idx="2543">
                  <c:v>297</c:v>
                </c:pt>
                <c:pt idx="2544">
                  <c:v>297</c:v>
                </c:pt>
                <c:pt idx="2545">
                  <c:v>297</c:v>
                </c:pt>
                <c:pt idx="2546">
                  <c:v>297</c:v>
                </c:pt>
                <c:pt idx="2547">
                  <c:v>297</c:v>
                </c:pt>
                <c:pt idx="2548">
                  <c:v>297</c:v>
                </c:pt>
                <c:pt idx="2549">
                  <c:v>297</c:v>
                </c:pt>
                <c:pt idx="2550">
                  <c:v>297</c:v>
                </c:pt>
                <c:pt idx="2551">
                  <c:v>297</c:v>
                </c:pt>
                <c:pt idx="2552">
                  <c:v>297</c:v>
                </c:pt>
                <c:pt idx="2553">
                  <c:v>297</c:v>
                </c:pt>
                <c:pt idx="2554">
                  <c:v>297</c:v>
                </c:pt>
                <c:pt idx="2555">
                  <c:v>297</c:v>
                </c:pt>
                <c:pt idx="2556">
                  <c:v>297</c:v>
                </c:pt>
                <c:pt idx="2557">
                  <c:v>297</c:v>
                </c:pt>
                <c:pt idx="2558">
                  <c:v>297</c:v>
                </c:pt>
                <c:pt idx="2559">
                  <c:v>297</c:v>
                </c:pt>
                <c:pt idx="2560">
                  <c:v>297</c:v>
                </c:pt>
                <c:pt idx="2561">
                  <c:v>296</c:v>
                </c:pt>
                <c:pt idx="2562">
                  <c:v>296</c:v>
                </c:pt>
                <c:pt idx="2563">
                  <c:v>297</c:v>
                </c:pt>
                <c:pt idx="2564">
                  <c:v>297</c:v>
                </c:pt>
                <c:pt idx="2565">
                  <c:v>297</c:v>
                </c:pt>
                <c:pt idx="2566">
                  <c:v>297</c:v>
                </c:pt>
                <c:pt idx="2567">
                  <c:v>297</c:v>
                </c:pt>
                <c:pt idx="2568">
                  <c:v>297</c:v>
                </c:pt>
                <c:pt idx="2569">
                  <c:v>296</c:v>
                </c:pt>
                <c:pt idx="2570">
                  <c:v>296</c:v>
                </c:pt>
                <c:pt idx="2571">
                  <c:v>297</c:v>
                </c:pt>
                <c:pt idx="2572">
                  <c:v>296</c:v>
                </c:pt>
                <c:pt idx="2573">
                  <c:v>297</c:v>
                </c:pt>
                <c:pt idx="2574">
                  <c:v>297</c:v>
                </c:pt>
                <c:pt idx="2575">
                  <c:v>297</c:v>
                </c:pt>
                <c:pt idx="2576">
                  <c:v>297</c:v>
                </c:pt>
                <c:pt idx="2577">
                  <c:v>296</c:v>
                </c:pt>
                <c:pt idx="2578">
                  <c:v>297</c:v>
                </c:pt>
                <c:pt idx="2579">
                  <c:v>297</c:v>
                </c:pt>
                <c:pt idx="2580">
                  <c:v>296</c:v>
                </c:pt>
                <c:pt idx="2581">
                  <c:v>296</c:v>
                </c:pt>
                <c:pt idx="2582">
                  <c:v>296</c:v>
                </c:pt>
                <c:pt idx="2583">
                  <c:v>297</c:v>
                </c:pt>
                <c:pt idx="2584">
                  <c:v>297</c:v>
                </c:pt>
                <c:pt idx="2585">
                  <c:v>297</c:v>
                </c:pt>
                <c:pt idx="2586">
                  <c:v>297</c:v>
                </c:pt>
                <c:pt idx="2587">
                  <c:v>296</c:v>
                </c:pt>
                <c:pt idx="2588">
                  <c:v>296</c:v>
                </c:pt>
                <c:pt idx="2589">
                  <c:v>297</c:v>
                </c:pt>
                <c:pt idx="2590">
                  <c:v>296</c:v>
                </c:pt>
                <c:pt idx="2591">
                  <c:v>297</c:v>
                </c:pt>
                <c:pt idx="2592">
                  <c:v>297</c:v>
                </c:pt>
                <c:pt idx="2593">
                  <c:v>297</c:v>
                </c:pt>
                <c:pt idx="2594">
                  <c:v>296</c:v>
                </c:pt>
                <c:pt idx="2595">
                  <c:v>297</c:v>
                </c:pt>
                <c:pt idx="2596">
                  <c:v>297</c:v>
                </c:pt>
                <c:pt idx="2597">
                  <c:v>297</c:v>
                </c:pt>
                <c:pt idx="2598">
                  <c:v>297</c:v>
                </c:pt>
                <c:pt idx="2599">
                  <c:v>297</c:v>
                </c:pt>
                <c:pt idx="2600">
                  <c:v>297</c:v>
                </c:pt>
                <c:pt idx="2601">
                  <c:v>296</c:v>
                </c:pt>
                <c:pt idx="2602">
                  <c:v>297</c:v>
                </c:pt>
                <c:pt idx="2603">
                  <c:v>296</c:v>
                </c:pt>
                <c:pt idx="2604">
                  <c:v>297</c:v>
                </c:pt>
                <c:pt idx="2605">
                  <c:v>297</c:v>
                </c:pt>
                <c:pt idx="2606">
                  <c:v>297</c:v>
                </c:pt>
                <c:pt idx="2607">
                  <c:v>297</c:v>
                </c:pt>
                <c:pt idx="2608">
                  <c:v>296</c:v>
                </c:pt>
                <c:pt idx="2609">
                  <c:v>297</c:v>
                </c:pt>
                <c:pt idx="2610">
                  <c:v>297</c:v>
                </c:pt>
                <c:pt idx="2611">
                  <c:v>296</c:v>
                </c:pt>
                <c:pt idx="2612">
                  <c:v>296</c:v>
                </c:pt>
                <c:pt idx="2613">
                  <c:v>296</c:v>
                </c:pt>
                <c:pt idx="2614">
                  <c:v>297</c:v>
                </c:pt>
                <c:pt idx="2615">
                  <c:v>296</c:v>
                </c:pt>
                <c:pt idx="2616">
                  <c:v>296</c:v>
                </c:pt>
                <c:pt idx="2617">
                  <c:v>295</c:v>
                </c:pt>
                <c:pt idx="2618">
                  <c:v>296</c:v>
                </c:pt>
                <c:pt idx="2619">
                  <c:v>296</c:v>
                </c:pt>
                <c:pt idx="2620">
                  <c:v>296</c:v>
                </c:pt>
                <c:pt idx="2621">
                  <c:v>297</c:v>
                </c:pt>
                <c:pt idx="2622">
                  <c:v>296</c:v>
                </c:pt>
                <c:pt idx="2623">
                  <c:v>297</c:v>
                </c:pt>
                <c:pt idx="2624">
                  <c:v>296</c:v>
                </c:pt>
                <c:pt idx="2625">
                  <c:v>296</c:v>
                </c:pt>
                <c:pt idx="2626">
                  <c:v>296</c:v>
                </c:pt>
                <c:pt idx="2627">
                  <c:v>296</c:v>
                </c:pt>
                <c:pt idx="2628">
                  <c:v>296</c:v>
                </c:pt>
                <c:pt idx="2629">
                  <c:v>296</c:v>
                </c:pt>
                <c:pt idx="2630">
                  <c:v>296</c:v>
                </c:pt>
                <c:pt idx="2631">
                  <c:v>296</c:v>
                </c:pt>
                <c:pt idx="2632">
                  <c:v>296</c:v>
                </c:pt>
                <c:pt idx="2633">
                  <c:v>296</c:v>
                </c:pt>
                <c:pt idx="2634">
                  <c:v>296</c:v>
                </c:pt>
                <c:pt idx="2635">
                  <c:v>296</c:v>
                </c:pt>
                <c:pt idx="2636">
                  <c:v>296</c:v>
                </c:pt>
                <c:pt idx="2637">
                  <c:v>296</c:v>
                </c:pt>
                <c:pt idx="2638">
                  <c:v>296</c:v>
                </c:pt>
                <c:pt idx="2639">
                  <c:v>296</c:v>
                </c:pt>
                <c:pt idx="2640">
                  <c:v>296</c:v>
                </c:pt>
                <c:pt idx="2641">
                  <c:v>296</c:v>
                </c:pt>
                <c:pt idx="2642">
                  <c:v>296</c:v>
                </c:pt>
                <c:pt idx="2643">
                  <c:v>296</c:v>
                </c:pt>
                <c:pt idx="2644">
                  <c:v>296</c:v>
                </c:pt>
                <c:pt idx="2645">
                  <c:v>296</c:v>
                </c:pt>
                <c:pt idx="2646">
                  <c:v>297</c:v>
                </c:pt>
                <c:pt idx="2647">
                  <c:v>296</c:v>
                </c:pt>
                <c:pt idx="2648">
                  <c:v>296</c:v>
                </c:pt>
                <c:pt idx="2649">
                  <c:v>296</c:v>
                </c:pt>
                <c:pt idx="2650">
                  <c:v>296</c:v>
                </c:pt>
                <c:pt idx="2651">
                  <c:v>296</c:v>
                </c:pt>
                <c:pt idx="2652">
                  <c:v>296</c:v>
                </c:pt>
                <c:pt idx="2653">
                  <c:v>296</c:v>
                </c:pt>
                <c:pt idx="2654">
                  <c:v>296</c:v>
                </c:pt>
                <c:pt idx="2655">
                  <c:v>296</c:v>
                </c:pt>
                <c:pt idx="2656">
                  <c:v>296</c:v>
                </c:pt>
                <c:pt idx="2657">
                  <c:v>296</c:v>
                </c:pt>
                <c:pt idx="2658">
                  <c:v>296</c:v>
                </c:pt>
                <c:pt idx="2659">
                  <c:v>296</c:v>
                </c:pt>
                <c:pt idx="2660">
                  <c:v>296</c:v>
                </c:pt>
                <c:pt idx="2661">
                  <c:v>296</c:v>
                </c:pt>
                <c:pt idx="2662">
                  <c:v>296</c:v>
                </c:pt>
                <c:pt idx="2663">
                  <c:v>296</c:v>
                </c:pt>
                <c:pt idx="2664">
                  <c:v>296</c:v>
                </c:pt>
                <c:pt idx="2665">
                  <c:v>296</c:v>
                </c:pt>
                <c:pt idx="2666">
                  <c:v>296</c:v>
                </c:pt>
                <c:pt idx="2667">
                  <c:v>296</c:v>
                </c:pt>
                <c:pt idx="2668">
                  <c:v>296</c:v>
                </c:pt>
                <c:pt idx="2669">
                  <c:v>296</c:v>
                </c:pt>
                <c:pt idx="2670">
                  <c:v>296</c:v>
                </c:pt>
                <c:pt idx="2671">
                  <c:v>296</c:v>
                </c:pt>
                <c:pt idx="2672">
                  <c:v>296</c:v>
                </c:pt>
                <c:pt idx="2673">
                  <c:v>296</c:v>
                </c:pt>
                <c:pt idx="2674">
                  <c:v>296</c:v>
                </c:pt>
                <c:pt idx="2675">
                  <c:v>296</c:v>
                </c:pt>
                <c:pt idx="2676">
                  <c:v>296</c:v>
                </c:pt>
                <c:pt idx="2677">
                  <c:v>296</c:v>
                </c:pt>
                <c:pt idx="2678">
                  <c:v>296</c:v>
                </c:pt>
                <c:pt idx="2679">
                  <c:v>296</c:v>
                </c:pt>
                <c:pt idx="2680">
                  <c:v>296</c:v>
                </c:pt>
                <c:pt idx="2681">
                  <c:v>296</c:v>
                </c:pt>
                <c:pt idx="2682">
                  <c:v>296</c:v>
                </c:pt>
                <c:pt idx="2683">
                  <c:v>296</c:v>
                </c:pt>
                <c:pt idx="2684">
                  <c:v>296</c:v>
                </c:pt>
                <c:pt idx="2685">
                  <c:v>296</c:v>
                </c:pt>
                <c:pt idx="2686">
                  <c:v>296</c:v>
                </c:pt>
                <c:pt idx="2687">
                  <c:v>296</c:v>
                </c:pt>
                <c:pt idx="2688">
                  <c:v>296</c:v>
                </c:pt>
                <c:pt idx="2689">
                  <c:v>296</c:v>
                </c:pt>
                <c:pt idx="2690">
                  <c:v>296</c:v>
                </c:pt>
                <c:pt idx="2691">
                  <c:v>296</c:v>
                </c:pt>
                <c:pt idx="2692">
                  <c:v>296</c:v>
                </c:pt>
                <c:pt idx="2693">
                  <c:v>296</c:v>
                </c:pt>
                <c:pt idx="2694">
                  <c:v>296</c:v>
                </c:pt>
                <c:pt idx="2695">
                  <c:v>296</c:v>
                </c:pt>
                <c:pt idx="2696">
                  <c:v>296</c:v>
                </c:pt>
                <c:pt idx="2697">
                  <c:v>296</c:v>
                </c:pt>
                <c:pt idx="2698">
                  <c:v>296</c:v>
                </c:pt>
                <c:pt idx="2699">
                  <c:v>296</c:v>
                </c:pt>
                <c:pt idx="2700">
                  <c:v>296</c:v>
                </c:pt>
                <c:pt idx="2701">
                  <c:v>296</c:v>
                </c:pt>
                <c:pt idx="2702">
                  <c:v>296</c:v>
                </c:pt>
                <c:pt idx="2703">
                  <c:v>296</c:v>
                </c:pt>
                <c:pt idx="2704">
                  <c:v>296</c:v>
                </c:pt>
                <c:pt idx="2705">
                  <c:v>296</c:v>
                </c:pt>
                <c:pt idx="2706">
                  <c:v>296</c:v>
                </c:pt>
                <c:pt idx="2707">
                  <c:v>296</c:v>
                </c:pt>
                <c:pt idx="2708">
                  <c:v>296</c:v>
                </c:pt>
                <c:pt idx="2709">
                  <c:v>296</c:v>
                </c:pt>
                <c:pt idx="2710">
                  <c:v>296</c:v>
                </c:pt>
                <c:pt idx="2711">
                  <c:v>296</c:v>
                </c:pt>
                <c:pt idx="2712">
                  <c:v>296</c:v>
                </c:pt>
                <c:pt idx="2713">
                  <c:v>296</c:v>
                </c:pt>
                <c:pt idx="2714">
                  <c:v>296</c:v>
                </c:pt>
                <c:pt idx="2715">
                  <c:v>296</c:v>
                </c:pt>
                <c:pt idx="2716">
                  <c:v>296</c:v>
                </c:pt>
                <c:pt idx="2717">
                  <c:v>296</c:v>
                </c:pt>
                <c:pt idx="2718">
                  <c:v>296</c:v>
                </c:pt>
                <c:pt idx="2719">
                  <c:v>296</c:v>
                </c:pt>
                <c:pt idx="2720">
                  <c:v>296</c:v>
                </c:pt>
                <c:pt idx="2721">
                  <c:v>296</c:v>
                </c:pt>
                <c:pt idx="2722">
                  <c:v>296</c:v>
                </c:pt>
                <c:pt idx="2723">
                  <c:v>296</c:v>
                </c:pt>
                <c:pt idx="2724">
                  <c:v>296</c:v>
                </c:pt>
                <c:pt idx="2725">
                  <c:v>296</c:v>
                </c:pt>
                <c:pt idx="2726">
                  <c:v>296</c:v>
                </c:pt>
                <c:pt idx="2727">
                  <c:v>296</c:v>
                </c:pt>
                <c:pt idx="2728">
                  <c:v>296</c:v>
                </c:pt>
                <c:pt idx="2729">
                  <c:v>296</c:v>
                </c:pt>
                <c:pt idx="2730">
                  <c:v>296</c:v>
                </c:pt>
                <c:pt idx="2731">
                  <c:v>296</c:v>
                </c:pt>
                <c:pt idx="2732">
                  <c:v>296</c:v>
                </c:pt>
                <c:pt idx="2733">
                  <c:v>296</c:v>
                </c:pt>
                <c:pt idx="2734">
                  <c:v>296</c:v>
                </c:pt>
                <c:pt idx="2735">
                  <c:v>296</c:v>
                </c:pt>
                <c:pt idx="2736">
                  <c:v>296</c:v>
                </c:pt>
                <c:pt idx="2737">
                  <c:v>296</c:v>
                </c:pt>
                <c:pt idx="2738">
                  <c:v>296</c:v>
                </c:pt>
                <c:pt idx="2739">
                  <c:v>296</c:v>
                </c:pt>
                <c:pt idx="2740">
                  <c:v>296</c:v>
                </c:pt>
                <c:pt idx="2741">
                  <c:v>294</c:v>
                </c:pt>
                <c:pt idx="2742">
                  <c:v>296</c:v>
                </c:pt>
                <c:pt idx="2743">
                  <c:v>296</c:v>
                </c:pt>
                <c:pt idx="2744">
                  <c:v>296</c:v>
                </c:pt>
                <c:pt idx="2745">
                  <c:v>296</c:v>
                </c:pt>
                <c:pt idx="2746">
                  <c:v>296</c:v>
                </c:pt>
                <c:pt idx="2747">
                  <c:v>296</c:v>
                </c:pt>
                <c:pt idx="2748">
                  <c:v>296</c:v>
                </c:pt>
                <c:pt idx="2749">
                  <c:v>296</c:v>
                </c:pt>
                <c:pt idx="2750">
                  <c:v>296</c:v>
                </c:pt>
                <c:pt idx="2751">
                  <c:v>296</c:v>
                </c:pt>
                <c:pt idx="2752">
                  <c:v>296</c:v>
                </c:pt>
                <c:pt idx="2753">
                  <c:v>296</c:v>
                </c:pt>
                <c:pt idx="2754">
                  <c:v>296</c:v>
                </c:pt>
                <c:pt idx="2755">
                  <c:v>296</c:v>
                </c:pt>
                <c:pt idx="2756">
                  <c:v>296</c:v>
                </c:pt>
                <c:pt idx="2757">
                  <c:v>296</c:v>
                </c:pt>
                <c:pt idx="2758">
                  <c:v>296</c:v>
                </c:pt>
                <c:pt idx="2759">
                  <c:v>296</c:v>
                </c:pt>
                <c:pt idx="2760">
                  <c:v>296</c:v>
                </c:pt>
                <c:pt idx="2761">
                  <c:v>296</c:v>
                </c:pt>
                <c:pt idx="2762">
                  <c:v>296</c:v>
                </c:pt>
                <c:pt idx="2763">
                  <c:v>296</c:v>
                </c:pt>
                <c:pt idx="2764">
                  <c:v>296</c:v>
                </c:pt>
                <c:pt idx="2765">
                  <c:v>296</c:v>
                </c:pt>
                <c:pt idx="2766">
                  <c:v>296</c:v>
                </c:pt>
                <c:pt idx="2767">
                  <c:v>296</c:v>
                </c:pt>
                <c:pt idx="2768">
                  <c:v>296</c:v>
                </c:pt>
                <c:pt idx="2769">
                  <c:v>296</c:v>
                </c:pt>
                <c:pt idx="2770">
                  <c:v>296</c:v>
                </c:pt>
                <c:pt idx="2771">
                  <c:v>296</c:v>
                </c:pt>
                <c:pt idx="2772">
                  <c:v>296</c:v>
                </c:pt>
                <c:pt idx="2773">
                  <c:v>296</c:v>
                </c:pt>
                <c:pt idx="2774">
                  <c:v>296</c:v>
                </c:pt>
                <c:pt idx="2775">
                  <c:v>296</c:v>
                </c:pt>
                <c:pt idx="2776">
                  <c:v>296</c:v>
                </c:pt>
                <c:pt idx="2777">
                  <c:v>296</c:v>
                </c:pt>
                <c:pt idx="2778">
                  <c:v>296</c:v>
                </c:pt>
                <c:pt idx="2779">
                  <c:v>296</c:v>
                </c:pt>
                <c:pt idx="2780">
                  <c:v>296</c:v>
                </c:pt>
                <c:pt idx="2781">
                  <c:v>296</c:v>
                </c:pt>
                <c:pt idx="2782">
                  <c:v>296</c:v>
                </c:pt>
                <c:pt idx="2783">
                  <c:v>296</c:v>
                </c:pt>
                <c:pt idx="2784">
                  <c:v>296</c:v>
                </c:pt>
                <c:pt idx="2785">
                  <c:v>296</c:v>
                </c:pt>
                <c:pt idx="2786">
                  <c:v>296</c:v>
                </c:pt>
                <c:pt idx="2787">
                  <c:v>296</c:v>
                </c:pt>
                <c:pt idx="2788">
                  <c:v>296</c:v>
                </c:pt>
                <c:pt idx="2789">
                  <c:v>296</c:v>
                </c:pt>
                <c:pt idx="2790">
                  <c:v>296</c:v>
                </c:pt>
                <c:pt idx="2791">
                  <c:v>296</c:v>
                </c:pt>
                <c:pt idx="2792">
                  <c:v>296</c:v>
                </c:pt>
                <c:pt idx="2793">
                  <c:v>296</c:v>
                </c:pt>
                <c:pt idx="2794">
                  <c:v>296</c:v>
                </c:pt>
                <c:pt idx="2795">
                  <c:v>296</c:v>
                </c:pt>
                <c:pt idx="2796">
                  <c:v>296</c:v>
                </c:pt>
                <c:pt idx="2797">
                  <c:v>296</c:v>
                </c:pt>
                <c:pt idx="2798">
                  <c:v>296</c:v>
                </c:pt>
                <c:pt idx="2799">
                  <c:v>296</c:v>
                </c:pt>
                <c:pt idx="2800">
                  <c:v>296</c:v>
                </c:pt>
                <c:pt idx="2801">
                  <c:v>296</c:v>
                </c:pt>
                <c:pt idx="2802">
                  <c:v>296</c:v>
                </c:pt>
                <c:pt idx="2803">
                  <c:v>296</c:v>
                </c:pt>
                <c:pt idx="2804">
                  <c:v>296</c:v>
                </c:pt>
                <c:pt idx="2805">
                  <c:v>296</c:v>
                </c:pt>
                <c:pt idx="2806">
                  <c:v>296</c:v>
                </c:pt>
                <c:pt idx="2807">
                  <c:v>296</c:v>
                </c:pt>
                <c:pt idx="2808">
                  <c:v>296</c:v>
                </c:pt>
                <c:pt idx="2809">
                  <c:v>296</c:v>
                </c:pt>
                <c:pt idx="2810">
                  <c:v>296</c:v>
                </c:pt>
                <c:pt idx="2811">
                  <c:v>296</c:v>
                </c:pt>
                <c:pt idx="2812">
                  <c:v>296</c:v>
                </c:pt>
                <c:pt idx="2813">
                  <c:v>296</c:v>
                </c:pt>
                <c:pt idx="2814">
                  <c:v>296</c:v>
                </c:pt>
                <c:pt idx="2815">
                  <c:v>296</c:v>
                </c:pt>
                <c:pt idx="2816">
                  <c:v>296</c:v>
                </c:pt>
                <c:pt idx="2817">
                  <c:v>296</c:v>
                </c:pt>
                <c:pt idx="2818">
                  <c:v>296</c:v>
                </c:pt>
                <c:pt idx="2819">
                  <c:v>296</c:v>
                </c:pt>
                <c:pt idx="2820">
                  <c:v>295</c:v>
                </c:pt>
                <c:pt idx="2821">
                  <c:v>296</c:v>
                </c:pt>
                <c:pt idx="2822">
                  <c:v>296</c:v>
                </c:pt>
                <c:pt idx="2823">
                  <c:v>296</c:v>
                </c:pt>
                <c:pt idx="2824">
                  <c:v>296</c:v>
                </c:pt>
                <c:pt idx="2825">
                  <c:v>296</c:v>
                </c:pt>
                <c:pt idx="2826">
                  <c:v>296</c:v>
                </c:pt>
                <c:pt idx="2827">
                  <c:v>296</c:v>
                </c:pt>
                <c:pt idx="2828">
                  <c:v>296</c:v>
                </c:pt>
                <c:pt idx="2829">
                  <c:v>296</c:v>
                </c:pt>
                <c:pt idx="2830">
                  <c:v>296</c:v>
                </c:pt>
                <c:pt idx="2831">
                  <c:v>296</c:v>
                </c:pt>
                <c:pt idx="2832">
                  <c:v>296</c:v>
                </c:pt>
                <c:pt idx="2833">
                  <c:v>296</c:v>
                </c:pt>
                <c:pt idx="2834">
                  <c:v>296</c:v>
                </c:pt>
                <c:pt idx="2835">
                  <c:v>296</c:v>
                </c:pt>
                <c:pt idx="2836">
                  <c:v>296</c:v>
                </c:pt>
                <c:pt idx="2837">
                  <c:v>296</c:v>
                </c:pt>
                <c:pt idx="2838">
                  <c:v>296</c:v>
                </c:pt>
                <c:pt idx="2839">
                  <c:v>296</c:v>
                </c:pt>
                <c:pt idx="2840">
                  <c:v>297</c:v>
                </c:pt>
                <c:pt idx="2841">
                  <c:v>296</c:v>
                </c:pt>
                <c:pt idx="2842">
                  <c:v>296</c:v>
                </c:pt>
                <c:pt idx="2843">
                  <c:v>296</c:v>
                </c:pt>
                <c:pt idx="2844">
                  <c:v>296</c:v>
                </c:pt>
                <c:pt idx="2845">
                  <c:v>296</c:v>
                </c:pt>
                <c:pt idx="2846">
                  <c:v>296</c:v>
                </c:pt>
                <c:pt idx="2847">
                  <c:v>296</c:v>
                </c:pt>
                <c:pt idx="2848">
                  <c:v>296</c:v>
                </c:pt>
                <c:pt idx="2849">
                  <c:v>296</c:v>
                </c:pt>
                <c:pt idx="2850">
                  <c:v>296</c:v>
                </c:pt>
                <c:pt idx="2851">
                  <c:v>296</c:v>
                </c:pt>
                <c:pt idx="2852">
                  <c:v>296</c:v>
                </c:pt>
                <c:pt idx="2853">
                  <c:v>296</c:v>
                </c:pt>
                <c:pt idx="2854">
                  <c:v>296</c:v>
                </c:pt>
                <c:pt idx="2855">
                  <c:v>296</c:v>
                </c:pt>
                <c:pt idx="2856">
                  <c:v>296</c:v>
                </c:pt>
                <c:pt idx="2857">
                  <c:v>297</c:v>
                </c:pt>
                <c:pt idx="2858">
                  <c:v>297</c:v>
                </c:pt>
                <c:pt idx="2859">
                  <c:v>297</c:v>
                </c:pt>
                <c:pt idx="2860">
                  <c:v>296</c:v>
                </c:pt>
                <c:pt idx="2861">
                  <c:v>297</c:v>
                </c:pt>
                <c:pt idx="2862">
                  <c:v>296</c:v>
                </c:pt>
                <c:pt idx="2863">
                  <c:v>297</c:v>
                </c:pt>
                <c:pt idx="2864">
                  <c:v>297</c:v>
                </c:pt>
                <c:pt idx="2865">
                  <c:v>296</c:v>
                </c:pt>
                <c:pt idx="2866">
                  <c:v>297</c:v>
                </c:pt>
                <c:pt idx="2867">
                  <c:v>297</c:v>
                </c:pt>
                <c:pt idx="2868">
                  <c:v>297</c:v>
                </c:pt>
                <c:pt idx="2869">
                  <c:v>296</c:v>
                </c:pt>
                <c:pt idx="2870">
                  <c:v>297</c:v>
                </c:pt>
                <c:pt idx="2871">
                  <c:v>296</c:v>
                </c:pt>
                <c:pt idx="2872">
                  <c:v>296</c:v>
                </c:pt>
                <c:pt idx="2873">
                  <c:v>297</c:v>
                </c:pt>
                <c:pt idx="2874">
                  <c:v>297</c:v>
                </c:pt>
                <c:pt idx="2875">
                  <c:v>296</c:v>
                </c:pt>
                <c:pt idx="2876">
                  <c:v>296</c:v>
                </c:pt>
                <c:pt idx="2877">
                  <c:v>296</c:v>
                </c:pt>
                <c:pt idx="2878">
                  <c:v>296</c:v>
                </c:pt>
                <c:pt idx="2879">
                  <c:v>296</c:v>
                </c:pt>
                <c:pt idx="2880">
                  <c:v>296</c:v>
                </c:pt>
                <c:pt idx="2881">
                  <c:v>296</c:v>
                </c:pt>
                <c:pt idx="2882">
                  <c:v>297</c:v>
                </c:pt>
                <c:pt idx="2883">
                  <c:v>297</c:v>
                </c:pt>
                <c:pt idx="2884">
                  <c:v>296</c:v>
                </c:pt>
                <c:pt idx="2885">
                  <c:v>296</c:v>
                </c:pt>
                <c:pt idx="2886">
                  <c:v>296</c:v>
                </c:pt>
                <c:pt idx="2887">
                  <c:v>296</c:v>
                </c:pt>
                <c:pt idx="2888">
                  <c:v>297</c:v>
                </c:pt>
                <c:pt idx="2889">
                  <c:v>296</c:v>
                </c:pt>
                <c:pt idx="2890">
                  <c:v>297</c:v>
                </c:pt>
                <c:pt idx="2891">
                  <c:v>297</c:v>
                </c:pt>
                <c:pt idx="2892">
                  <c:v>297</c:v>
                </c:pt>
                <c:pt idx="2893">
                  <c:v>297</c:v>
                </c:pt>
                <c:pt idx="2894">
                  <c:v>297</c:v>
                </c:pt>
                <c:pt idx="2895">
                  <c:v>296</c:v>
                </c:pt>
                <c:pt idx="2896">
                  <c:v>296</c:v>
                </c:pt>
                <c:pt idx="2897">
                  <c:v>297</c:v>
                </c:pt>
                <c:pt idx="2898">
                  <c:v>296</c:v>
                </c:pt>
                <c:pt idx="2899">
                  <c:v>296</c:v>
                </c:pt>
                <c:pt idx="2900">
                  <c:v>296</c:v>
                </c:pt>
                <c:pt idx="2901">
                  <c:v>296</c:v>
                </c:pt>
                <c:pt idx="2902">
                  <c:v>297</c:v>
                </c:pt>
                <c:pt idx="2903">
                  <c:v>296</c:v>
                </c:pt>
                <c:pt idx="2904">
                  <c:v>296</c:v>
                </c:pt>
                <c:pt idx="2905">
                  <c:v>297</c:v>
                </c:pt>
                <c:pt idx="2906">
                  <c:v>296</c:v>
                </c:pt>
                <c:pt idx="2907">
                  <c:v>297</c:v>
                </c:pt>
                <c:pt idx="2908">
                  <c:v>297</c:v>
                </c:pt>
                <c:pt idx="2909">
                  <c:v>296</c:v>
                </c:pt>
                <c:pt idx="2910">
                  <c:v>297</c:v>
                </c:pt>
                <c:pt idx="2911">
                  <c:v>297</c:v>
                </c:pt>
                <c:pt idx="2912">
                  <c:v>296</c:v>
                </c:pt>
                <c:pt idx="2913">
                  <c:v>296</c:v>
                </c:pt>
                <c:pt idx="2914">
                  <c:v>297</c:v>
                </c:pt>
                <c:pt idx="2915">
                  <c:v>297</c:v>
                </c:pt>
                <c:pt idx="2916">
                  <c:v>297</c:v>
                </c:pt>
                <c:pt idx="2917">
                  <c:v>297</c:v>
                </c:pt>
                <c:pt idx="2918">
                  <c:v>297</c:v>
                </c:pt>
                <c:pt idx="2919">
                  <c:v>296</c:v>
                </c:pt>
                <c:pt idx="2920">
                  <c:v>296</c:v>
                </c:pt>
                <c:pt idx="2921">
                  <c:v>297</c:v>
                </c:pt>
                <c:pt idx="2922">
                  <c:v>297</c:v>
                </c:pt>
                <c:pt idx="2923">
                  <c:v>297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36-BF42-8242-C78787F10192}"/>
            </c:ext>
          </c:extLst>
        </c:ser>
        <c:ser>
          <c:idx val="3"/>
          <c:order val="3"/>
          <c:tx>
            <c:strRef>
              <c:f>Sheet4!$E$1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Sheet4!$A$2:$A$3003</c:f>
              <c:strCache>
                <c:ptCount val="3002"/>
                <c:pt idx="0">
                  <c:v>TIME</c:v>
                </c:pt>
                <c:pt idx="1">
                  <c:v>0</c:v>
                </c:pt>
                <c:pt idx="2">
                  <c:v>0.02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0.26</c:v>
                </c:pt>
                <c:pt idx="15">
                  <c:v>0.28</c:v>
                </c:pt>
                <c:pt idx="16">
                  <c:v>0.3</c:v>
                </c:pt>
                <c:pt idx="17">
                  <c:v>0.32</c:v>
                </c:pt>
                <c:pt idx="18">
                  <c:v>0.34</c:v>
                </c:pt>
                <c:pt idx="19">
                  <c:v>0.36</c:v>
                </c:pt>
                <c:pt idx="20">
                  <c:v>0.38</c:v>
                </c:pt>
                <c:pt idx="21">
                  <c:v>0.4</c:v>
                </c:pt>
                <c:pt idx="22">
                  <c:v>0.42</c:v>
                </c:pt>
                <c:pt idx="23">
                  <c:v>0.44</c:v>
                </c:pt>
                <c:pt idx="24">
                  <c:v>0.46</c:v>
                </c:pt>
                <c:pt idx="25">
                  <c:v>0.48</c:v>
                </c:pt>
                <c:pt idx="26">
                  <c:v>0.5</c:v>
                </c:pt>
                <c:pt idx="27">
                  <c:v>0.52</c:v>
                </c:pt>
                <c:pt idx="28">
                  <c:v>0.54</c:v>
                </c:pt>
                <c:pt idx="29">
                  <c:v>0.56</c:v>
                </c:pt>
                <c:pt idx="30">
                  <c:v>0.58</c:v>
                </c:pt>
                <c:pt idx="31">
                  <c:v>0.6</c:v>
                </c:pt>
                <c:pt idx="32">
                  <c:v>0.62</c:v>
                </c:pt>
                <c:pt idx="33">
                  <c:v>0.64</c:v>
                </c:pt>
                <c:pt idx="34">
                  <c:v>0.66</c:v>
                </c:pt>
                <c:pt idx="35">
                  <c:v>0.68</c:v>
                </c:pt>
                <c:pt idx="36">
                  <c:v>0.7</c:v>
                </c:pt>
                <c:pt idx="37">
                  <c:v>0.72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0.84</c:v>
                </c:pt>
                <c:pt idx="44">
                  <c:v>0.86</c:v>
                </c:pt>
                <c:pt idx="45">
                  <c:v>0.88</c:v>
                </c:pt>
                <c:pt idx="46">
                  <c:v>0.9</c:v>
                </c:pt>
                <c:pt idx="47">
                  <c:v>0.92</c:v>
                </c:pt>
                <c:pt idx="48">
                  <c:v>0.94</c:v>
                </c:pt>
                <c:pt idx="49">
                  <c:v>0.96</c:v>
                </c:pt>
                <c:pt idx="50">
                  <c:v>0.98</c:v>
                </c:pt>
                <c:pt idx="51">
                  <c:v>1</c:v>
                </c:pt>
                <c:pt idx="52">
                  <c:v>1.02</c:v>
                </c:pt>
                <c:pt idx="53">
                  <c:v>1.04</c:v>
                </c:pt>
                <c:pt idx="54">
                  <c:v>1.06</c:v>
                </c:pt>
                <c:pt idx="55">
                  <c:v>1.08</c:v>
                </c:pt>
                <c:pt idx="56">
                  <c:v>1.1</c:v>
                </c:pt>
                <c:pt idx="57">
                  <c:v>1.12</c:v>
                </c:pt>
                <c:pt idx="58">
                  <c:v>1.14</c:v>
                </c:pt>
                <c:pt idx="59">
                  <c:v>1.16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1.24</c:v>
                </c:pt>
                <c:pt idx="64">
                  <c:v>1.26</c:v>
                </c:pt>
                <c:pt idx="65">
                  <c:v>1.28</c:v>
                </c:pt>
                <c:pt idx="66">
                  <c:v>1.3</c:v>
                </c:pt>
                <c:pt idx="67">
                  <c:v>1.32</c:v>
                </c:pt>
                <c:pt idx="68">
                  <c:v>1.34</c:v>
                </c:pt>
                <c:pt idx="69">
                  <c:v>1.36</c:v>
                </c:pt>
                <c:pt idx="70">
                  <c:v>1.38</c:v>
                </c:pt>
                <c:pt idx="71">
                  <c:v>1.4</c:v>
                </c:pt>
                <c:pt idx="72">
                  <c:v>1.42</c:v>
                </c:pt>
                <c:pt idx="73">
                  <c:v>1.44</c:v>
                </c:pt>
                <c:pt idx="74">
                  <c:v>1.46</c:v>
                </c:pt>
                <c:pt idx="75">
                  <c:v>1.48</c:v>
                </c:pt>
                <c:pt idx="76">
                  <c:v>1.5</c:v>
                </c:pt>
                <c:pt idx="77">
                  <c:v>1.52</c:v>
                </c:pt>
                <c:pt idx="78">
                  <c:v>1.54</c:v>
                </c:pt>
                <c:pt idx="79">
                  <c:v>1.56</c:v>
                </c:pt>
                <c:pt idx="80">
                  <c:v>1.58</c:v>
                </c:pt>
                <c:pt idx="81">
                  <c:v>1.6</c:v>
                </c:pt>
                <c:pt idx="82">
                  <c:v>1.62</c:v>
                </c:pt>
                <c:pt idx="83">
                  <c:v>1.64</c:v>
                </c:pt>
                <c:pt idx="84">
                  <c:v>1.66</c:v>
                </c:pt>
                <c:pt idx="85">
                  <c:v>1.68</c:v>
                </c:pt>
                <c:pt idx="86">
                  <c:v>1.7</c:v>
                </c:pt>
                <c:pt idx="87">
                  <c:v>1.72</c:v>
                </c:pt>
                <c:pt idx="88">
                  <c:v>1.74</c:v>
                </c:pt>
                <c:pt idx="89">
                  <c:v>1.76</c:v>
                </c:pt>
                <c:pt idx="90">
                  <c:v>1.78</c:v>
                </c:pt>
                <c:pt idx="91">
                  <c:v>1.8</c:v>
                </c:pt>
                <c:pt idx="92">
                  <c:v>1.82</c:v>
                </c:pt>
                <c:pt idx="93">
                  <c:v>1.84</c:v>
                </c:pt>
                <c:pt idx="94">
                  <c:v>1.86</c:v>
                </c:pt>
                <c:pt idx="95">
                  <c:v>1.88</c:v>
                </c:pt>
                <c:pt idx="96">
                  <c:v>1.9</c:v>
                </c:pt>
                <c:pt idx="97">
                  <c:v>1.92</c:v>
                </c:pt>
                <c:pt idx="98">
                  <c:v>1.94</c:v>
                </c:pt>
                <c:pt idx="99">
                  <c:v>1.96</c:v>
                </c:pt>
                <c:pt idx="100">
                  <c:v>1.98</c:v>
                </c:pt>
                <c:pt idx="101">
                  <c:v>2</c:v>
                </c:pt>
                <c:pt idx="102">
                  <c:v>2.02</c:v>
                </c:pt>
                <c:pt idx="103">
                  <c:v>2.04</c:v>
                </c:pt>
                <c:pt idx="104">
                  <c:v>2.06</c:v>
                </c:pt>
                <c:pt idx="105">
                  <c:v>2.08</c:v>
                </c:pt>
                <c:pt idx="106">
                  <c:v>2.1</c:v>
                </c:pt>
                <c:pt idx="107">
                  <c:v>2.12</c:v>
                </c:pt>
                <c:pt idx="108">
                  <c:v>2.14</c:v>
                </c:pt>
                <c:pt idx="109">
                  <c:v>2.16</c:v>
                </c:pt>
                <c:pt idx="110">
                  <c:v>2.18</c:v>
                </c:pt>
                <c:pt idx="111">
                  <c:v>2.2</c:v>
                </c:pt>
                <c:pt idx="112">
                  <c:v>2.22</c:v>
                </c:pt>
                <c:pt idx="113">
                  <c:v>2.24</c:v>
                </c:pt>
                <c:pt idx="114">
                  <c:v>2.26</c:v>
                </c:pt>
                <c:pt idx="115">
                  <c:v>2.28</c:v>
                </c:pt>
                <c:pt idx="116">
                  <c:v>2.3</c:v>
                </c:pt>
                <c:pt idx="117">
                  <c:v>2.32</c:v>
                </c:pt>
                <c:pt idx="118">
                  <c:v>2.34</c:v>
                </c:pt>
                <c:pt idx="119">
                  <c:v>2.36</c:v>
                </c:pt>
                <c:pt idx="120">
                  <c:v>2.38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2.46</c:v>
                </c:pt>
                <c:pt idx="125">
                  <c:v>2.48</c:v>
                </c:pt>
                <c:pt idx="126">
                  <c:v>2.5</c:v>
                </c:pt>
                <c:pt idx="127">
                  <c:v>2.52</c:v>
                </c:pt>
                <c:pt idx="128">
                  <c:v>2.54</c:v>
                </c:pt>
                <c:pt idx="129">
                  <c:v>2.56</c:v>
                </c:pt>
                <c:pt idx="130">
                  <c:v>2.58</c:v>
                </c:pt>
                <c:pt idx="131">
                  <c:v>2.6</c:v>
                </c:pt>
                <c:pt idx="132">
                  <c:v>2.62</c:v>
                </c:pt>
                <c:pt idx="133">
                  <c:v>2.64</c:v>
                </c:pt>
                <c:pt idx="134">
                  <c:v>2.66</c:v>
                </c:pt>
                <c:pt idx="135">
                  <c:v>2.68</c:v>
                </c:pt>
                <c:pt idx="136">
                  <c:v>2.7</c:v>
                </c:pt>
                <c:pt idx="137">
                  <c:v>2.72</c:v>
                </c:pt>
                <c:pt idx="138">
                  <c:v>2.74</c:v>
                </c:pt>
                <c:pt idx="139">
                  <c:v>2.76</c:v>
                </c:pt>
                <c:pt idx="140">
                  <c:v>2.78</c:v>
                </c:pt>
                <c:pt idx="141">
                  <c:v>2.8</c:v>
                </c:pt>
                <c:pt idx="142">
                  <c:v>2.82</c:v>
                </c:pt>
                <c:pt idx="143">
                  <c:v>2.84</c:v>
                </c:pt>
                <c:pt idx="144">
                  <c:v>2.86</c:v>
                </c:pt>
                <c:pt idx="145">
                  <c:v>2.88</c:v>
                </c:pt>
                <c:pt idx="146">
                  <c:v>2.9</c:v>
                </c:pt>
                <c:pt idx="147">
                  <c:v>2.92</c:v>
                </c:pt>
                <c:pt idx="148">
                  <c:v>2.94</c:v>
                </c:pt>
                <c:pt idx="149">
                  <c:v>2.96</c:v>
                </c:pt>
                <c:pt idx="150">
                  <c:v>2.98</c:v>
                </c:pt>
                <c:pt idx="151">
                  <c:v>3</c:v>
                </c:pt>
                <c:pt idx="152">
                  <c:v>3.02</c:v>
                </c:pt>
                <c:pt idx="153">
                  <c:v>3.04</c:v>
                </c:pt>
                <c:pt idx="154">
                  <c:v>3.06</c:v>
                </c:pt>
                <c:pt idx="155">
                  <c:v>3.08</c:v>
                </c:pt>
                <c:pt idx="156">
                  <c:v>3.1</c:v>
                </c:pt>
                <c:pt idx="157">
                  <c:v>3.12</c:v>
                </c:pt>
                <c:pt idx="158">
                  <c:v>3.14</c:v>
                </c:pt>
                <c:pt idx="159">
                  <c:v>3.16</c:v>
                </c:pt>
                <c:pt idx="160">
                  <c:v>3.18</c:v>
                </c:pt>
                <c:pt idx="161">
                  <c:v>3.2</c:v>
                </c:pt>
                <c:pt idx="162">
                  <c:v>3.22</c:v>
                </c:pt>
                <c:pt idx="163">
                  <c:v>3.24</c:v>
                </c:pt>
                <c:pt idx="164">
                  <c:v>3.26</c:v>
                </c:pt>
                <c:pt idx="165">
                  <c:v>3.28</c:v>
                </c:pt>
                <c:pt idx="166">
                  <c:v>3.3</c:v>
                </c:pt>
                <c:pt idx="167">
                  <c:v>3.32</c:v>
                </c:pt>
                <c:pt idx="168">
                  <c:v>3.34</c:v>
                </c:pt>
                <c:pt idx="169">
                  <c:v>3.36</c:v>
                </c:pt>
                <c:pt idx="170">
                  <c:v>3.38</c:v>
                </c:pt>
                <c:pt idx="171">
                  <c:v>3.4</c:v>
                </c:pt>
                <c:pt idx="172">
                  <c:v>3.42</c:v>
                </c:pt>
                <c:pt idx="173">
                  <c:v>3.44</c:v>
                </c:pt>
                <c:pt idx="174">
                  <c:v>3.46</c:v>
                </c:pt>
                <c:pt idx="175">
                  <c:v>3.48</c:v>
                </c:pt>
                <c:pt idx="176">
                  <c:v>3.5</c:v>
                </c:pt>
                <c:pt idx="177">
                  <c:v>3.52</c:v>
                </c:pt>
                <c:pt idx="178">
                  <c:v>3.54</c:v>
                </c:pt>
                <c:pt idx="179">
                  <c:v>3.56</c:v>
                </c:pt>
                <c:pt idx="180">
                  <c:v>3.58</c:v>
                </c:pt>
                <c:pt idx="181">
                  <c:v>3.6</c:v>
                </c:pt>
                <c:pt idx="182">
                  <c:v>3.62</c:v>
                </c:pt>
                <c:pt idx="183">
                  <c:v>3.64</c:v>
                </c:pt>
                <c:pt idx="184">
                  <c:v>3.66</c:v>
                </c:pt>
                <c:pt idx="185">
                  <c:v>3.68</c:v>
                </c:pt>
                <c:pt idx="186">
                  <c:v>3.7</c:v>
                </c:pt>
                <c:pt idx="187">
                  <c:v>3.72</c:v>
                </c:pt>
                <c:pt idx="188">
                  <c:v>3.74</c:v>
                </c:pt>
                <c:pt idx="189">
                  <c:v>3.76</c:v>
                </c:pt>
                <c:pt idx="190">
                  <c:v>3.78</c:v>
                </c:pt>
                <c:pt idx="191">
                  <c:v>3.8</c:v>
                </c:pt>
                <c:pt idx="192">
                  <c:v>3.82</c:v>
                </c:pt>
                <c:pt idx="193">
                  <c:v>3.84</c:v>
                </c:pt>
                <c:pt idx="194">
                  <c:v>3.86</c:v>
                </c:pt>
                <c:pt idx="195">
                  <c:v>3.88</c:v>
                </c:pt>
                <c:pt idx="196">
                  <c:v>3.9</c:v>
                </c:pt>
                <c:pt idx="197">
                  <c:v>3.92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</c:v>
                </c:pt>
                <c:pt idx="212">
                  <c:v>4.22</c:v>
                </c:pt>
                <c:pt idx="213">
                  <c:v>4.24</c:v>
                </c:pt>
                <c:pt idx="214">
                  <c:v>4.26</c:v>
                </c:pt>
                <c:pt idx="215">
                  <c:v>4.28</c:v>
                </c:pt>
                <c:pt idx="216">
                  <c:v>4.3</c:v>
                </c:pt>
                <c:pt idx="217">
                  <c:v>4.32</c:v>
                </c:pt>
                <c:pt idx="218">
                  <c:v>4.34</c:v>
                </c:pt>
                <c:pt idx="219">
                  <c:v>4.36</c:v>
                </c:pt>
                <c:pt idx="220">
                  <c:v>4.38</c:v>
                </c:pt>
                <c:pt idx="221">
                  <c:v>4.4</c:v>
                </c:pt>
                <c:pt idx="222">
                  <c:v>4.42</c:v>
                </c:pt>
                <c:pt idx="223">
                  <c:v>4.44</c:v>
                </c:pt>
                <c:pt idx="224">
                  <c:v>4.46</c:v>
                </c:pt>
                <c:pt idx="225">
                  <c:v>4.48</c:v>
                </c:pt>
                <c:pt idx="226">
                  <c:v>4.5</c:v>
                </c:pt>
                <c:pt idx="227">
                  <c:v>4.52</c:v>
                </c:pt>
                <c:pt idx="228">
                  <c:v>4.54</c:v>
                </c:pt>
                <c:pt idx="229">
                  <c:v>4.56</c:v>
                </c:pt>
                <c:pt idx="230">
                  <c:v>4.58</c:v>
                </c:pt>
                <c:pt idx="231">
                  <c:v>4.6</c:v>
                </c:pt>
                <c:pt idx="232">
                  <c:v>4.62</c:v>
                </c:pt>
                <c:pt idx="233">
                  <c:v>4.64</c:v>
                </c:pt>
                <c:pt idx="234">
                  <c:v>4.66</c:v>
                </c:pt>
                <c:pt idx="235">
                  <c:v>4.68</c:v>
                </c:pt>
                <c:pt idx="236">
                  <c:v>4.7</c:v>
                </c:pt>
                <c:pt idx="237">
                  <c:v>4.72</c:v>
                </c:pt>
                <c:pt idx="238">
                  <c:v>4.74</c:v>
                </c:pt>
                <c:pt idx="239">
                  <c:v>4.76</c:v>
                </c:pt>
                <c:pt idx="240">
                  <c:v>4.78</c:v>
                </c:pt>
                <c:pt idx="241">
                  <c:v>4.8</c:v>
                </c:pt>
                <c:pt idx="242">
                  <c:v>4.82</c:v>
                </c:pt>
                <c:pt idx="243">
                  <c:v>4.84</c:v>
                </c:pt>
                <c:pt idx="244">
                  <c:v>4.86</c:v>
                </c:pt>
                <c:pt idx="245">
                  <c:v>4.88</c:v>
                </c:pt>
                <c:pt idx="246">
                  <c:v>4.9</c:v>
                </c:pt>
                <c:pt idx="247">
                  <c:v>4.92</c:v>
                </c:pt>
                <c:pt idx="248">
                  <c:v>4.94</c:v>
                </c:pt>
                <c:pt idx="249">
                  <c:v>4.96</c:v>
                </c:pt>
                <c:pt idx="250">
                  <c:v>4.98</c:v>
                </c:pt>
                <c:pt idx="251">
                  <c:v>5</c:v>
                </c:pt>
                <c:pt idx="252">
                  <c:v>5.02</c:v>
                </c:pt>
                <c:pt idx="253">
                  <c:v>5.04</c:v>
                </c:pt>
                <c:pt idx="254">
                  <c:v>5.06</c:v>
                </c:pt>
                <c:pt idx="255">
                  <c:v>5.08</c:v>
                </c:pt>
                <c:pt idx="256">
                  <c:v>5.1</c:v>
                </c:pt>
                <c:pt idx="257">
                  <c:v>5.12</c:v>
                </c:pt>
                <c:pt idx="258">
                  <c:v>5.14</c:v>
                </c:pt>
                <c:pt idx="259">
                  <c:v>5.16</c:v>
                </c:pt>
                <c:pt idx="260">
                  <c:v>5.18</c:v>
                </c:pt>
                <c:pt idx="261">
                  <c:v>5.2</c:v>
                </c:pt>
                <c:pt idx="262">
                  <c:v>5.22</c:v>
                </c:pt>
                <c:pt idx="263">
                  <c:v>5.24</c:v>
                </c:pt>
                <c:pt idx="264">
                  <c:v>5.26</c:v>
                </c:pt>
                <c:pt idx="265">
                  <c:v>5.28</c:v>
                </c:pt>
                <c:pt idx="266">
                  <c:v>5.3</c:v>
                </c:pt>
                <c:pt idx="267">
                  <c:v>5.32</c:v>
                </c:pt>
                <c:pt idx="268">
                  <c:v>5.34</c:v>
                </c:pt>
                <c:pt idx="269">
                  <c:v>5.36</c:v>
                </c:pt>
                <c:pt idx="270">
                  <c:v>5.38</c:v>
                </c:pt>
                <c:pt idx="271">
                  <c:v>5.4</c:v>
                </c:pt>
                <c:pt idx="272">
                  <c:v>5.42</c:v>
                </c:pt>
                <c:pt idx="273">
                  <c:v>5.44</c:v>
                </c:pt>
                <c:pt idx="274">
                  <c:v>5.46</c:v>
                </c:pt>
                <c:pt idx="275">
                  <c:v>5.48</c:v>
                </c:pt>
                <c:pt idx="276">
                  <c:v>5.5</c:v>
                </c:pt>
                <c:pt idx="277">
                  <c:v>5.52</c:v>
                </c:pt>
                <c:pt idx="278">
                  <c:v>5.54</c:v>
                </c:pt>
                <c:pt idx="279">
                  <c:v>5.56</c:v>
                </c:pt>
                <c:pt idx="280">
                  <c:v>5.58</c:v>
                </c:pt>
                <c:pt idx="281">
                  <c:v>5.6</c:v>
                </c:pt>
                <c:pt idx="282">
                  <c:v>5.62</c:v>
                </c:pt>
                <c:pt idx="283">
                  <c:v>5.64</c:v>
                </c:pt>
                <c:pt idx="284">
                  <c:v>5.66</c:v>
                </c:pt>
                <c:pt idx="285">
                  <c:v>5.68</c:v>
                </c:pt>
                <c:pt idx="286">
                  <c:v>5.7</c:v>
                </c:pt>
                <c:pt idx="287">
                  <c:v>5.72</c:v>
                </c:pt>
                <c:pt idx="288">
                  <c:v>5.74</c:v>
                </c:pt>
                <c:pt idx="289">
                  <c:v>5.76</c:v>
                </c:pt>
                <c:pt idx="290">
                  <c:v>5.78</c:v>
                </c:pt>
                <c:pt idx="291">
                  <c:v>5.8</c:v>
                </c:pt>
                <c:pt idx="292">
                  <c:v>5.82</c:v>
                </c:pt>
                <c:pt idx="293">
                  <c:v>5.84</c:v>
                </c:pt>
                <c:pt idx="294">
                  <c:v>5.86</c:v>
                </c:pt>
                <c:pt idx="295">
                  <c:v>5.88</c:v>
                </c:pt>
                <c:pt idx="296">
                  <c:v>5.9</c:v>
                </c:pt>
                <c:pt idx="297">
                  <c:v>5.92</c:v>
                </c:pt>
                <c:pt idx="298">
                  <c:v>5.94</c:v>
                </c:pt>
                <c:pt idx="299">
                  <c:v>5.96</c:v>
                </c:pt>
                <c:pt idx="300">
                  <c:v>5.98</c:v>
                </c:pt>
                <c:pt idx="301">
                  <c:v>6</c:v>
                </c:pt>
                <c:pt idx="302">
                  <c:v>6.02</c:v>
                </c:pt>
                <c:pt idx="303">
                  <c:v>6.04</c:v>
                </c:pt>
                <c:pt idx="304">
                  <c:v>6.06</c:v>
                </c:pt>
                <c:pt idx="305">
                  <c:v>6.08</c:v>
                </c:pt>
                <c:pt idx="306">
                  <c:v>6.1</c:v>
                </c:pt>
                <c:pt idx="307">
                  <c:v>6.12</c:v>
                </c:pt>
                <c:pt idx="308">
                  <c:v>6.14</c:v>
                </c:pt>
                <c:pt idx="309">
                  <c:v>6.16</c:v>
                </c:pt>
                <c:pt idx="310">
                  <c:v>6.18</c:v>
                </c:pt>
                <c:pt idx="311">
                  <c:v>6.2</c:v>
                </c:pt>
                <c:pt idx="312">
                  <c:v>6.22</c:v>
                </c:pt>
                <c:pt idx="313">
                  <c:v>6.24</c:v>
                </c:pt>
                <c:pt idx="314">
                  <c:v>6.26</c:v>
                </c:pt>
                <c:pt idx="315">
                  <c:v>6.28</c:v>
                </c:pt>
                <c:pt idx="316">
                  <c:v>6.3</c:v>
                </c:pt>
                <c:pt idx="317">
                  <c:v>6.32</c:v>
                </c:pt>
                <c:pt idx="318">
                  <c:v>6.34</c:v>
                </c:pt>
                <c:pt idx="319">
                  <c:v>6.36</c:v>
                </c:pt>
                <c:pt idx="320">
                  <c:v>6.38</c:v>
                </c:pt>
                <c:pt idx="321">
                  <c:v>6.4</c:v>
                </c:pt>
                <c:pt idx="322">
                  <c:v>6.42</c:v>
                </c:pt>
                <c:pt idx="323">
                  <c:v>6.44</c:v>
                </c:pt>
                <c:pt idx="324">
                  <c:v>6.46</c:v>
                </c:pt>
                <c:pt idx="325">
                  <c:v>6.48</c:v>
                </c:pt>
                <c:pt idx="326">
                  <c:v>6.5</c:v>
                </c:pt>
                <c:pt idx="327">
                  <c:v>6.52</c:v>
                </c:pt>
                <c:pt idx="328">
                  <c:v>6.54</c:v>
                </c:pt>
                <c:pt idx="329">
                  <c:v>6.56</c:v>
                </c:pt>
                <c:pt idx="330">
                  <c:v>6.58</c:v>
                </c:pt>
                <c:pt idx="331">
                  <c:v>6.6</c:v>
                </c:pt>
                <c:pt idx="332">
                  <c:v>6.62</c:v>
                </c:pt>
                <c:pt idx="333">
                  <c:v>6.64</c:v>
                </c:pt>
                <c:pt idx="334">
                  <c:v>6.66</c:v>
                </c:pt>
                <c:pt idx="335">
                  <c:v>6.68</c:v>
                </c:pt>
                <c:pt idx="336">
                  <c:v>6.7</c:v>
                </c:pt>
                <c:pt idx="337">
                  <c:v>6.72</c:v>
                </c:pt>
                <c:pt idx="338">
                  <c:v>6.74</c:v>
                </c:pt>
                <c:pt idx="339">
                  <c:v>6.76</c:v>
                </c:pt>
                <c:pt idx="340">
                  <c:v>6.78</c:v>
                </c:pt>
                <c:pt idx="341">
                  <c:v>6.8</c:v>
                </c:pt>
                <c:pt idx="342">
                  <c:v>6.82</c:v>
                </c:pt>
                <c:pt idx="343">
                  <c:v>6.84</c:v>
                </c:pt>
                <c:pt idx="344">
                  <c:v>6.86</c:v>
                </c:pt>
                <c:pt idx="345">
                  <c:v>6.88</c:v>
                </c:pt>
                <c:pt idx="346">
                  <c:v>6.9</c:v>
                </c:pt>
                <c:pt idx="347">
                  <c:v>6.92</c:v>
                </c:pt>
                <c:pt idx="348">
                  <c:v>6.94</c:v>
                </c:pt>
                <c:pt idx="349">
                  <c:v>6.96</c:v>
                </c:pt>
                <c:pt idx="350">
                  <c:v>6.98</c:v>
                </c:pt>
                <c:pt idx="351">
                  <c:v>7</c:v>
                </c:pt>
                <c:pt idx="352">
                  <c:v>7.02</c:v>
                </c:pt>
                <c:pt idx="353">
                  <c:v>7.04</c:v>
                </c:pt>
                <c:pt idx="354">
                  <c:v>7.06</c:v>
                </c:pt>
                <c:pt idx="355">
                  <c:v>7.08</c:v>
                </c:pt>
                <c:pt idx="356">
                  <c:v>7.1</c:v>
                </c:pt>
                <c:pt idx="357">
                  <c:v>7.12</c:v>
                </c:pt>
                <c:pt idx="358">
                  <c:v>7.14</c:v>
                </c:pt>
                <c:pt idx="359">
                  <c:v>7.16</c:v>
                </c:pt>
                <c:pt idx="360">
                  <c:v>7.18</c:v>
                </c:pt>
                <c:pt idx="361">
                  <c:v>7.2</c:v>
                </c:pt>
                <c:pt idx="362">
                  <c:v>7.22</c:v>
                </c:pt>
                <c:pt idx="363">
                  <c:v>7.24</c:v>
                </c:pt>
                <c:pt idx="364">
                  <c:v>7.26</c:v>
                </c:pt>
                <c:pt idx="365">
                  <c:v>7.28</c:v>
                </c:pt>
                <c:pt idx="366">
                  <c:v>7.3</c:v>
                </c:pt>
                <c:pt idx="367">
                  <c:v>7.32</c:v>
                </c:pt>
                <c:pt idx="368">
                  <c:v>7.34</c:v>
                </c:pt>
                <c:pt idx="369">
                  <c:v>7.36</c:v>
                </c:pt>
                <c:pt idx="370">
                  <c:v>7.38</c:v>
                </c:pt>
                <c:pt idx="371">
                  <c:v>7.4</c:v>
                </c:pt>
                <c:pt idx="372">
                  <c:v>7.42</c:v>
                </c:pt>
                <c:pt idx="373">
                  <c:v>7.44</c:v>
                </c:pt>
                <c:pt idx="374">
                  <c:v>7.46</c:v>
                </c:pt>
                <c:pt idx="375">
                  <c:v>7.48</c:v>
                </c:pt>
                <c:pt idx="376">
                  <c:v>7.5</c:v>
                </c:pt>
                <c:pt idx="377">
                  <c:v>7.52</c:v>
                </c:pt>
                <c:pt idx="378">
                  <c:v>7.54</c:v>
                </c:pt>
                <c:pt idx="379">
                  <c:v>7.56</c:v>
                </c:pt>
                <c:pt idx="380">
                  <c:v>7.58</c:v>
                </c:pt>
                <c:pt idx="381">
                  <c:v>7.6</c:v>
                </c:pt>
                <c:pt idx="382">
                  <c:v>7.62</c:v>
                </c:pt>
                <c:pt idx="383">
                  <c:v>7.64</c:v>
                </c:pt>
                <c:pt idx="384">
                  <c:v>7.66</c:v>
                </c:pt>
                <c:pt idx="385">
                  <c:v>7.68</c:v>
                </c:pt>
                <c:pt idx="386">
                  <c:v>7.7</c:v>
                </c:pt>
                <c:pt idx="387">
                  <c:v>7.72</c:v>
                </c:pt>
                <c:pt idx="388">
                  <c:v>7.74</c:v>
                </c:pt>
                <c:pt idx="389">
                  <c:v>7.76</c:v>
                </c:pt>
                <c:pt idx="390">
                  <c:v>7.78</c:v>
                </c:pt>
                <c:pt idx="391">
                  <c:v>7.8</c:v>
                </c:pt>
                <c:pt idx="392">
                  <c:v>7.82</c:v>
                </c:pt>
                <c:pt idx="393">
                  <c:v>7.84</c:v>
                </c:pt>
                <c:pt idx="394">
                  <c:v>7.86</c:v>
                </c:pt>
                <c:pt idx="395">
                  <c:v>7.88</c:v>
                </c:pt>
                <c:pt idx="396">
                  <c:v>7.9</c:v>
                </c:pt>
                <c:pt idx="397">
                  <c:v>7.92</c:v>
                </c:pt>
                <c:pt idx="398">
                  <c:v>7.94</c:v>
                </c:pt>
                <c:pt idx="399">
                  <c:v>7.96</c:v>
                </c:pt>
                <c:pt idx="400">
                  <c:v>7.98</c:v>
                </c:pt>
                <c:pt idx="401">
                  <c:v>8</c:v>
                </c:pt>
                <c:pt idx="402">
                  <c:v>8.02</c:v>
                </c:pt>
                <c:pt idx="403">
                  <c:v>8.04</c:v>
                </c:pt>
                <c:pt idx="404">
                  <c:v>8.06</c:v>
                </c:pt>
                <c:pt idx="405">
                  <c:v>8.08</c:v>
                </c:pt>
                <c:pt idx="406">
                  <c:v>8.1</c:v>
                </c:pt>
                <c:pt idx="407">
                  <c:v>8.12</c:v>
                </c:pt>
                <c:pt idx="408">
                  <c:v>8.14</c:v>
                </c:pt>
                <c:pt idx="409">
                  <c:v>8.16</c:v>
                </c:pt>
                <c:pt idx="410">
                  <c:v>8.18</c:v>
                </c:pt>
                <c:pt idx="411">
                  <c:v>8.2</c:v>
                </c:pt>
                <c:pt idx="412">
                  <c:v>8.22</c:v>
                </c:pt>
                <c:pt idx="413">
                  <c:v>8.24</c:v>
                </c:pt>
                <c:pt idx="414">
                  <c:v>8.26</c:v>
                </c:pt>
                <c:pt idx="415">
                  <c:v>8.28</c:v>
                </c:pt>
                <c:pt idx="416">
                  <c:v>8.3</c:v>
                </c:pt>
                <c:pt idx="417">
                  <c:v>8.32</c:v>
                </c:pt>
                <c:pt idx="418">
                  <c:v>8.34</c:v>
                </c:pt>
                <c:pt idx="419">
                  <c:v>8.36</c:v>
                </c:pt>
                <c:pt idx="420">
                  <c:v>8.38</c:v>
                </c:pt>
                <c:pt idx="421">
                  <c:v>8.4</c:v>
                </c:pt>
                <c:pt idx="422">
                  <c:v>8.42</c:v>
                </c:pt>
                <c:pt idx="423">
                  <c:v>8.44</c:v>
                </c:pt>
                <c:pt idx="424">
                  <c:v>8.46</c:v>
                </c:pt>
                <c:pt idx="425">
                  <c:v>8.48</c:v>
                </c:pt>
                <c:pt idx="426">
                  <c:v>8.5</c:v>
                </c:pt>
                <c:pt idx="427">
                  <c:v>8.52</c:v>
                </c:pt>
                <c:pt idx="428">
                  <c:v>8.54</c:v>
                </c:pt>
                <c:pt idx="429">
                  <c:v>8.56</c:v>
                </c:pt>
                <c:pt idx="430">
                  <c:v>8.58</c:v>
                </c:pt>
                <c:pt idx="431">
                  <c:v>8.6</c:v>
                </c:pt>
                <c:pt idx="432">
                  <c:v>8.62</c:v>
                </c:pt>
                <c:pt idx="433">
                  <c:v>8.64</c:v>
                </c:pt>
                <c:pt idx="434">
                  <c:v>8.66</c:v>
                </c:pt>
                <c:pt idx="435">
                  <c:v>8.68</c:v>
                </c:pt>
                <c:pt idx="436">
                  <c:v>8.7</c:v>
                </c:pt>
                <c:pt idx="437">
                  <c:v>8.72</c:v>
                </c:pt>
                <c:pt idx="438">
                  <c:v>8.74</c:v>
                </c:pt>
                <c:pt idx="439">
                  <c:v>8.76</c:v>
                </c:pt>
                <c:pt idx="440">
                  <c:v>8.78</c:v>
                </c:pt>
                <c:pt idx="441">
                  <c:v>8.8</c:v>
                </c:pt>
                <c:pt idx="442">
                  <c:v>8.82</c:v>
                </c:pt>
                <c:pt idx="443">
                  <c:v>8.84</c:v>
                </c:pt>
                <c:pt idx="444">
                  <c:v>8.86</c:v>
                </c:pt>
                <c:pt idx="445">
                  <c:v>8.88</c:v>
                </c:pt>
                <c:pt idx="446">
                  <c:v>8.9</c:v>
                </c:pt>
                <c:pt idx="447">
                  <c:v>8.92</c:v>
                </c:pt>
                <c:pt idx="448">
                  <c:v>8.94</c:v>
                </c:pt>
                <c:pt idx="449">
                  <c:v>8.96</c:v>
                </c:pt>
                <c:pt idx="450">
                  <c:v>8.98</c:v>
                </c:pt>
                <c:pt idx="451">
                  <c:v>9</c:v>
                </c:pt>
                <c:pt idx="452">
                  <c:v>9.02</c:v>
                </c:pt>
                <c:pt idx="453">
                  <c:v>9.04</c:v>
                </c:pt>
                <c:pt idx="454">
                  <c:v>9.06</c:v>
                </c:pt>
                <c:pt idx="455">
                  <c:v>9.08</c:v>
                </c:pt>
                <c:pt idx="456">
                  <c:v>9.1</c:v>
                </c:pt>
                <c:pt idx="457">
                  <c:v>9.12</c:v>
                </c:pt>
                <c:pt idx="458">
                  <c:v>9.14</c:v>
                </c:pt>
                <c:pt idx="459">
                  <c:v>9.16</c:v>
                </c:pt>
                <c:pt idx="460">
                  <c:v>9.18</c:v>
                </c:pt>
                <c:pt idx="461">
                  <c:v>9.2</c:v>
                </c:pt>
                <c:pt idx="462">
                  <c:v>9.22</c:v>
                </c:pt>
                <c:pt idx="463">
                  <c:v>9.24</c:v>
                </c:pt>
                <c:pt idx="464">
                  <c:v>9.26</c:v>
                </c:pt>
                <c:pt idx="465">
                  <c:v>9.28</c:v>
                </c:pt>
                <c:pt idx="466">
                  <c:v>9.3</c:v>
                </c:pt>
                <c:pt idx="467">
                  <c:v>9.32</c:v>
                </c:pt>
                <c:pt idx="468">
                  <c:v>9.34</c:v>
                </c:pt>
                <c:pt idx="469">
                  <c:v>9.36</c:v>
                </c:pt>
                <c:pt idx="470">
                  <c:v>9.38</c:v>
                </c:pt>
                <c:pt idx="471">
                  <c:v>9.4</c:v>
                </c:pt>
                <c:pt idx="472">
                  <c:v>9.42</c:v>
                </c:pt>
                <c:pt idx="473">
                  <c:v>9.44</c:v>
                </c:pt>
                <c:pt idx="474">
                  <c:v>9.46</c:v>
                </c:pt>
                <c:pt idx="475">
                  <c:v>9.48</c:v>
                </c:pt>
                <c:pt idx="476">
                  <c:v>9.5</c:v>
                </c:pt>
                <c:pt idx="477">
                  <c:v>9.52</c:v>
                </c:pt>
                <c:pt idx="478">
                  <c:v>9.54</c:v>
                </c:pt>
                <c:pt idx="479">
                  <c:v>9.56</c:v>
                </c:pt>
                <c:pt idx="480">
                  <c:v>9.58</c:v>
                </c:pt>
                <c:pt idx="481">
                  <c:v>9.6</c:v>
                </c:pt>
                <c:pt idx="482">
                  <c:v>9.62</c:v>
                </c:pt>
                <c:pt idx="483">
                  <c:v>9.64</c:v>
                </c:pt>
                <c:pt idx="484">
                  <c:v>9.66</c:v>
                </c:pt>
                <c:pt idx="485">
                  <c:v>9.68</c:v>
                </c:pt>
                <c:pt idx="486">
                  <c:v>9.7</c:v>
                </c:pt>
                <c:pt idx="487">
                  <c:v>9.72</c:v>
                </c:pt>
                <c:pt idx="488">
                  <c:v>9.74</c:v>
                </c:pt>
                <c:pt idx="489">
                  <c:v>9.76</c:v>
                </c:pt>
                <c:pt idx="490">
                  <c:v>9.78</c:v>
                </c:pt>
                <c:pt idx="491">
                  <c:v>9.8</c:v>
                </c:pt>
                <c:pt idx="492">
                  <c:v>9.82</c:v>
                </c:pt>
                <c:pt idx="493">
                  <c:v>9.84</c:v>
                </c:pt>
                <c:pt idx="494">
                  <c:v>9.86</c:v>
                </c:pt>
                <c:pt idx="495">
                  <c:v>9.88</c:v>
                </c:pt>
                <c:pt idx="496">
                  <c:v>9.9</c:v>
                </c:pt>
                <c:pt idx="497">
                  <c:v>9.92</c:v>
                </c:pt>
                <c:pt idx="498">
                  <c:v>9.94</c:v>
                </c:pt>
                <c:pt idx="499">
                  <c:v>9.96</c:v>
                </c:pt>
                <c:pt idx="500">
                  <c:v>9.98</c:v>
                </c:pt>
                <c:pt idx="501">
                  <c:v>10</c:v>
                </c:pt>
                <c:pt idx="502">
                  <c:v>10.02</c:v>
                </c:pt>
                <c:pt idx="503">
                  <c:v>10.04</c:v>
                </c:pt>
                <c:pt idx="504">
                  <c:v>10.06</c:v>
                </c:pt>
                <c:pt idx="505">
                  <c:v>10.08</c:v>
                </c:pt>
                <c:pt idx="506">
                  <c:v>10.1</c:v>
                </c:pt>
                <c:pt idx="507">
                  <c:v>10.12</c:v>
                </c:pt>
                <c:pt idx="508">
                  <c:v>10.14</c:v>
                </c:pt>
                <c:pt idx="509">
                  <c:v>10.16</c:v>
                </c:pt>
                <c:pt idx="510">
                  <c:v>10.18</c:v>
                </c:pt>
                <c:pt idx="511">
                  <c:v>10.2</c:v>
                </c:pt>
                <c:pt idx="512">
                  <c:v>10.22</c:v>
                </c:pt>
                <c:pt idx="513">
                  <c:v>10.24</c:v>
                </c:pt>
                <c:pt idx="514">
                  <c:v>10.26</c:v>
                </c:pt>
                <c:pt idx="515">
                  <c:v>10.28</c:v>
                </c:pt>
                <c:pt idx="516">
                  <c:v>10.3</c:v>
                </c:pt>
                <c:pt idx="517">
                  <c:v>10.32</c:v>
                </c:pt>
                <c:pt idx="518">
                  <c:v>10.34</c:v>
                </c:pt>
                <c:pt idx="519">
                  <c:v>10.36</c:v>
                </c:pt>
                <c:pt idx="520">
                  <c:v>10.38</c:v>
                </c:pt>
                <c:pt idx="521">
                  <c:v>10.4</c:v>
                </c:pt>
                <c:pt idx="522">
                  <c:v>10.42</c:v>
                </c:pt>
                <c:pt idx="523">
                  <c:v>10.44</c:v>
                </c:pt>
                <c:pt idx="524">
                  <c:v>10.46</c:v>
                </c:pt>
                <c:pt idx="525">
                  <c:v>10.48</c:v>
                </c:pt>
                <c:pt idx="526">
                  <c:v>10.5</c:v>
                </c:pt>
                <c:pt idx="527">
                  <c:v>10.52</c:v>
                </c:pt>
                <c:pt idx="528">
                  <c:v>10.54</c:v>
                </c:pt>
                <c:pt idx="529">
                  <c:v>10.56</c:v>
                </c:pt>
                <c:pt idx="530">
                  <c:v>10.58</c:v>
                </c:pt>
                <c:pt idx="531">
                  <c:v>10.6</c:v>
                </c:pt>
                <c:pt idx="532">
                  <c:v>10.62</c:v>
                </c:pt>
                <c:pt idx="533">
                  <c:v>10.64</c:v>
                </c:pt>
                <c:pt idx="534">
                  <c:v>10.66</c:v>
                </c:pt>
                <c:pt idx="535">
                  <c:v>10.68</c:v>
                </c:pt>
                <c:pt idx="536">
                  <c:v>10.7</c:v>
                </c:pt>
                <c:pt idx="537">
                  <c:v>10.72</c:v>
                </c:pt>
                <c:pt idx="538">
                  <c:v>10.74</c:v>
                </c:pt>
                <c:pt idx="539">
                  <c:v>10.76</c:v>
                </c:pt>
                <c:pt idx="540">
                  <c:v>10.78</c:v>
                </c:pt>
                <c:pt idx="541">
                  <c:v>10.8</c:v>
                </c:pt>
                <c:pt idx="542">
                  <c:v>10.82</c:v>
                </c:pt>
                <c:pt idx="543">
                  <c:v>10.84</c:v>
                </c:pt>
                <c:pt idx="544">
                  <c:v>10.86</c:v>
                </c:pt>
                <c:pt idx="545">
                  <c:v>10.88</c:v>
                </c:pt>
                <c:pt idx="546">
                  <c:v>10.9</c:v>
                </c:pt>
                <c:pt idx="547">
                  <c:v>10.92</c:v>
                </c:pt>
                <c:pt idx="548">
                  <c:v>10.94</c:v>
                </c:pt>
                <c:pt idx="549">
                  <c:v>10.96</c:v>
                </c:pt>
                <c:pt idx="550">
                  <c:v>10.98</c:v>
                </c:pt>
                <c:pt idx="551">
                  <c:v>11</c:v>
                </c:pt>
                <c:pt idx="552">
                  <c:v>11.02</c:v>
                </c:pt>
                <c:pt idx="553">
                  <c:v>11.04</c:v>
                </c:pt>
                <c:pt idx="554">
                  <c:v>11.06</c:v>
                </c:pt>
                <c:pt idx="555">
                  <c:v>11.08</c:v>
                </c:pt>
                <c:pt idx="556">
                  <c:v>11.1</c:v>
                </c:pt>
                <c:pt idx="557">
                  <c:v>11.12</c:v>
                </c:pt>
                <c:pt idx="558">
                  <c:v>11.14</c:v>
                </c:pt>
                <c:pt idx="559">
                  <c:v>11.16</c:v>
                </c:pt>
                <c:pt idx="560">
                  <c:v>11.18</c:v>
                </c:pt>
                <c:pt idx="561">
                  <c:v>11.2</c:v>
                </c:pt>
                <c:pt idx="562">
                  <c:v>11.22</c:v>
                </c:pt>
                <c:pt idx="563">
                  <c:v>11.24</c:v>
                </c:pt>
                <c:pt idx="564">
                  <c:v>11.26</c:v>
                </c:pt>
                <c:pt idx="565">
                  <c:v>11.28</c:v>
                </c:pt>
                <c:pt idx="566">
                  <c:v>11.3</c:v>
                </c:pt>
                <c:pt idx="567">
                  <c:v>11.32</c:v>
                </c:pt>
                <c:pt idx="568">
                  <c:v>11.34</c:v>
                </c:pt>
                <c:pt idx="569">
                  <c:v>11.36</c:v>
                </c:pt>
                <c:pt idx="570">
                  <c:v>11.38</c:v>
                </c:pt>
                <c:pt idx="571">
                  <c:v>11.4</c:v>
                </c:pt>
                <c:pt idx="572">
                  <c:v>11.42</c:v>
                </c:pt>
                <c:pt idx="573">
                  <c:v>11.44</c:v>
                </c:pt>
                <c:pt idx="574">
                  <c:v>11.46</c:v>
                </c:pt>
                <c:pt idx="575">
                  <c:v>11.48</c:v>
                </c:pt>
                <c:pt idx="576">
                  <c:v>11.5</c:v>
                </c:pt>
                <c:pt idx="577">
                  <c:v>11.52</c:v>
                </c:pt>
                <c:pt idx="578">
                  <c:v>11.54</c:v>
                </c:pt>
                <c:pt idx="579">
                  <c:v>11.56</c:v>
                </c:pt>
                <c:pt idx="580">
                  <c:v>11.58</c:v>
                </c:pt>
                <c:pt idx="581">
                  <c:v>11.6</c:v>
                </c:pt>
                <c:pt idx="582">
                  <c:v>11.62</c:v>
                </c:pt>
                <c:pt idx="583">
                  <c:v>11.64</c:v>
                </c:pt>
                <c:pt idx="584">
                  <c:v>11.66</c:v>
                </c:pt>
                <c:pt idx="585">
                  <c:v>11.68</c:v>
                </c:pt>
                <c:pt idx="586">
                  <c:v>11.7</c:v>
                </c:pt>
                <c:pt idx="587">
                  <c:v>11.72</c:v>
                </c:pt>
                <c:pt idx="588">
                  <c:v>11.74</c:v>
                </c:pt>
                <c:pt idx="589">
                  <c:v>11.76</c:v>
                </c:pt>
                <c:pt idx="590">
                  <c:v>11.78</c:v>
                </c:pt>
                <c:pt idx="591">
                  <c:v>11.8</c:v>
                </c:pt>
                <c:pt idx="592">
                  <c:v>11.82</c:v>
                </c:pt>
                <c:pt idx="593">
                  <c:v>11.84</c:v>
                </c:pt>
                <c:pt idx="594">
                  <c:v>11.86</c:v>
                </c:pt>
                <c:pt idx="595">
                  <c:v>11.88</c:v>
                </c:pt>
                <c:pt idx="596">
                  <c:v>11.9</c:v>
                </c:pt>
                <c:pt idx="597">
                  <c:v>11.92</c:v>
                </c:pt>
                <c:pt idx="598">
                  <c:v>11.94</c:v>
                </c:pt>
                <c:pt idx="599">
                  <c:v>11.96</c:v>
                </c:pt>
                <c:pt idx="600">
                  <c:v>11.98</c:v>
                </c:pt>
                <c:pt idx="601">
                  <c:v>12</c:v>
                </c:pt>
                <c:pt idx="602">
                  <c:v>12.02</c:v>
                </c:pt>
                <c:pt idx="603">
                  <c:v>12.04</c:v>
                </c:pt>
                <c:pt idx="604">
                  <c:v>12.06</c:v>
                </c:pt>
                <c:pt idx="605">
                  <c:v>12.08</c:v>
                </c:pt>
                <c:pt idx="606">
                  <c:v>12.1</c:v>
                </c:pt>
                <c:pt idx="607">
                  <c:v>12.12</c:v>
                </c:pt>
                <c:pt idx="608">
                  <c:v>12.14</c:v>
                </c:pt>
                <c:pt idx="609">
                  <c:v>12.16</c:v>
                </c:pt>
                <c:pt idx="610">
                  <c:v>12.18</c:v>
                </c:pt>
                <c:pt idx="611">
                  <c:v>12.2</c:v>
                </c:pt>
                <c:pt idx="612">
                  <c:v>12.22</c:v>
                </c:pt>
                <c:pt idx="613">
                  <c:v>12.24</c:v>
                </c:pt>
                <c:pt idx="614">
                  <c:v>12.26</c:v>
                </c:pt>
                <c:pt idx="615">
                  <c:v>12.28</c:v>
                </c:pt>
                <c:pt idx="616">
                  <c:v>12.3</c:v>
                </c:pt>
                <c:pt idx="617">
                  <c:v>12.32</c:v>
                </c:pt>
                <c:pt idx="618">
                  <c:v>12.34</c:v>
                </c:pt>
                <c:pt idx="619">
                  <c:v>12.36</c:v>
                </c:pt>
                <c:pt idx="620">
                  <c:v>12.38</c:v>
                </c:pt>
                <c:pt idx="621">
                  <c:v>12.4</c:v>
                </c:pt>
                <c:pt idx="622">
                  <c:v>12.42</c:v>
                </c:pt>
                <c:pt idx="623">
                  <c:v>12.44</c:v>
                </c:pt>
                <c:pt idx="624">
                  <c:v>12.46</c:v>
                </c:pt>
                <c:pt idx="625">
                  <c:v>12.48</c:v>
                </c:pt>
                <c:pt idx="626">
                  <c:v>12.5</c:v>
                </c:pt>
                <c:pt idx="627">
                  <c:v>12.52</c:v>
                </c:pt>
                <c:pt idx="628">
                  <c:v>12.54</c:v>
                </c:pt>
                <c:pt idx="629">
                  <c:v>12.56</c:v>
                </c:pt>
                <c:pt idx="630">
                  <c:v>12.58</c:v>
                </c:pt>
                <c:pt idx="631">
                  <c:v>12.6</c:v>
                </c:pt>
                <c:pt idx="632">
                  <c:v>12.62</c:v>
                </c:pt>
                <c:pt idx="633">
                  <c:v>12.64</c:v>
                </c:pt>
                <c:pt idx="634">
                  <c:v>12.66</c:v>
                </c:pt>
                <c:pt idx="635">
                  <c:v>12.68</c:v>
                </c:pt>
                <c:pt idx="636">
                  <c:v>12.7</c:v>
                </c:pt>
                <c:pt idx="637">
                  <c:v>12.72</c:v>
                </c:pt>
                <c:pt idx="638">
                  <c:v>12.74</c:v>
                </c:pt>
                <c:pt idx="639">
                  <c:v>12.76</c:v>
                </c:pt>
                <c:pt idx="640">
                  <c:v>12.78</c:v>
                </c:pt>
                <c:pt idx="641">
                  <c:v>12.8</c:v>
                </c:pt>
                <c:pt idx="642">
                  <c:v>12.82</c:v>
                </c:pt>
                <c:pt idx="643">
                  <c:v>12.84</c:v>
                </c:pt>
                <c:pt idx="644">
                  <c:v>12.86</c:v>
                </c:pt>
                <c:pt idx="645">
                  <c:v>12.88</c:v>
                </c:pt>
                <c:pt idx="646">
                  <c:v>12.9</c:v>
                </c:pt>
                <c:pt idx="647">
                  <c:v>12.92</c:v>
                </c:pt>
                <c:pt idx="648">
                  <c:v>12.94</c:v>
                </c:pt>
                <c:pt idx="649">
                  <c:v>12.96</c:v>
                </c:pt>
                <c:pt idx="650">
                  <c:v>12.98</c:v>
                </c:pt>
                <c:pt idx="651">
                  <c:v>13</c:v>
                </c:pt>
                <c:pt idx="652">
                  <c:v>13.02</c:v>
                </c:pt>
                <c:pt idx="653">
                  <c:v>13.04</c:v>
                </c:pt>
                <c:pt idx="654">
                  <c:v>13.06</c:v>
                </c:pt>
                <c:pt idx="655">
                  <c:v>13.08</c:v>
                </c:pt>
                <c:pt idx="656">
                  <c:v>13.1</c:v>
                </c:pt>
                <c:pt idx="657">
                  <c:v>13.12</c:v>
                </c:pt>
                <c:pt idx="658">
                  <c:v>13.14</c:v>
                </c:pt>
                <c:pt idx="659">
                  <c:v>13.16</c:v>
                </c:pt>
                <c:pt idx="660">
                  <c:v>13.18</c:v>
                </c:pt>
                <c:pt idx="661">
                  <c:v>13.2</c:v>
                </c:pt>
                <c:pt idx="662">
                  <c:v>13.22</c:v>
                </c:pt>
                <c:pt idx="663">
                  <c:v>13.24</c:v>
                </c:pt>
                <c:pt idx="664">
                  <c:v>13.26</c:v>
                </c:pt>
                <c:pt idx="665">
                  <c:v>13.28</c:v>
                </c:pt>
                <c:pt idx="666">
                  <c:v>13.3</c:v>
                </c:pt>
                <c:pt idx="667">
                  <c:v>13.32</c:v>
                </c:pt>
                <c:pt idx="668">
                  <c:v>13.34</c:v>
                </c:pt>
                <c:pt idx="669">
                  <c:v>13.36</c:v>
                </c:pt>
                <c:pt idx="670">
                  <c:v>13.38</c:v>
                </c:pt>
                <c:pt idx="671">
                  <c:v>13.4</c:v>
                </c:pt>
                <c:pt idx="672">
                  <c:v>13.42</c:v>
                </c:pt>
                <c:pt idx="673">
                  <c:v>13.44</c:v>
                </c:pt>
                <c:pt idx="674">
                  <c:v>13.46</c:v>
                </c:pt>
                <c:pt idx="675">
                  <c:v>13.48</c:v>
                </c:pt>
                <c:pt idx="676">
                  <c:v>13.5</c:v>
                </c:pt>
                <c:pt idx="677">
                  <c:v>13.52</c:v>
                </c:pt>
                <c:pt idx="678">
                  <c:v>13.54</c:v>
                </c:pt>
                <c:pt idx="679">
                  <c:v>13.56</c:v>
                </c:pt>
                <c:pt idx="680">
                  <c:v>13.58</c:v>
                </c:pt>
                <c:pt idx="681">
                  <c:v>13.6</c:v>
                </c:pt>
                <c:pt idx="682">
                  <c:v>13.62</c:v>
                </c:pt>
                <c:pt idx="683">
                  <c:v>13.64</c:v>
                </c:pt>
                <c:pt idx="684">
                  <c:v>13.66</c:v>
                </c:pt>
                <c:pt idx="685">
                  <c:v>13.68</c:v>
                </c:pt>
                <c:pt idx="686">
                  <c:v>13.7</c:v>
                </c:pt>
                <c:pt idx="687">
                  <c:v>13.72</c:v>
                </c:pt>
                <c:pt idx="688">
                  <c:v>13.74</c:v>
                </c:pt>
                <c:pt idx="689">
                  <c:v>13.76</c:v>
                </c:pt>
                <c:pt idx="690">
                  <c:v>13.78</c:v>
                </c:pt>
                <c:pt idx="691">
                  <c:v>13.8</c:v>
                </c:pt>
                <c:pt idx="692">
                  <c:v>13.82</c:v>
                </c:pt>
                <c:pt idx="693">
                  <c:v>13.84</c:v>
                </c:pt>
                <c:pt idx="694">
                  <c:v>13.86</c:v>
                </c:pt>
                <c:pt idx="695">
                  <c:v>13.88</c:v>
                </c:pt>
                <c:pt idx="696">
                  <c:v>13.9</c:v>
                </c:pt>
                <c:pt idx="697">
                  <c:v>13.92</c:v>
                </c:pt>
                <c:pt idx="698">
                  <c:v>13.94</c:v>
                </c:pt>
                <c:pt idx="699">
                  <c:v>13.96</c:v>
                </c:pt>
                <c:pt idx="700">
                  <c:v>13.98</c:v>
                </c:pt>
                <c:pt idx="701">
                  <c:v>14</c:v>
                </c:pt>
                <c:pt idx="702">
                  <c:v>14.02</c:v>
                </c:pt>
                <c:pt idx="703">
                  <c:v>14.04</c:v>
                </c:pt>
                <c:pt idx="704">
                  <c:v>14.06</c:v>
                </c:pt>
                <c:pt idx="705">
                  <c:v>14.08</c:v>
                </c:pt>
                <c:pt idx="706">
                  <c:v>14.1</c:v>
                </c:pt>
                <c:pt idx="707">
                  <c:v>14.12</c:v>
                </c:pt>
                <c:pt idx="708">
                  <c:v>14.14</c:v>
                </c:pt>
                <c:pt idx="709">
                  <c:v>14.16</c:v>
                </c:pt>
                <c:pt idx="710">
                  <c:v>14.18</c:v>
                </c:pt>
                <c:pt idx="711">
                  <c:v>14.2</c:v>
                </c:pt>
                <c:pt idx="712">
                  <c:v>14.22</c:v>
                </c:pt>
                <c:pt idx="713">
                  <c:v>14.24</c:v>
                </c:pt>
                <c:pt idx="714">
                  <c:v>14.26</c:v>
                </c:pt>
                <c:pt idx="715">
                  <c:v>14.28</c:v>
                </c:pt>
                <c:pt idx="716">
                  <c:v>14.3</c:v>
                </c:pt>
                <c:pt idx="717">
                  <c:v>14.32</c:v>
                </c:pt>
                <c:pt idx="718">
                  <c:v>14.34</c:v>
                </c:pt>
                <c:pt idx="719">
                  <c:v>14.36</c:v>
                </c:pt>
                <c:pt idx="720">
                  <c:v>14.38</c:v>
                </c:pt>
                <c:pt idx="721">
                  <c:v>14.4</c:v>
                </c:pt>
                <c:pt idx="722">
                  <c:v>14.42</c:v>
                </c:pt>
                <c:pt idx="723">
                  <c:v>14.44</c:v>
                </c:pt>
                <c:pt idx="724">
                  <c:v>14.46</c:v>
                </c:pt>
                <c:pt idx="725">
                  <c:v>14.48</c:v>
                </c:pt>
                <c:pt idx="726">
                  <c:v>14.5</c:v>
                </c:pt>
                <c:pt idx="727">
                  <c:v>14.52</c:v>
                </c:pt>
                <c:pt idx="728">
                  <c:v>14.54</c:v>
                </c:pt>
                <c:pt idx="729">
                  <c:v>14.56</c:v>
                </c:pt>
                <c:pt idx="730">
                  <c:v>14.58</c:v>
                </c:pt>
                <c:pt idx="731">
                  <c:v>14.6</c:v>
                </c:pt>
                <c:pt idx="732">
                  <c:v>14.62</c:v>
                </c:pt>
                <c:pt idx="733">
                  <c:v>14.64</c:v>
                </c:pt>
                <c:pt idx="734">
                  <c:v>14.66</c:v>
                </c:pt>
                <c:pt idx="735">
                  <c:v>14.68</c:v>
                </c:pt>
                <c:pt idx="736">
                  <c:v>14.7</c:v>
                </c:pt>
                <c:pt idx="737">
                  <c:v>14.72</c:v>
                </c:pt>
                <c:pt idx="738">
                  <c:v>14.74</c:v>
                </c:pt>
                <c:pt idx="739">
                  <c:v>14.76</c:v>
                </c:pt>
                <c:pt idx="740">
                  <c:v>14.78</c:v>
                </c:pt>
                <c:pt idx="741">
                  <c:v>14.8</c:v>
                </c:pt>
                <c:pt idx="742">
                  <c:v>14.82</c:v>
                </c:pt>
                <c:pt idx="743">
                  <c:v>14.84</c:v>
                </c:pt>
                <c:pt idx="744">
                  <c:v>14.86</c:v>
                </c:pt>
                <c:pt idx="745">
                  <c:v>14.88</c:v>
                </c:pt>
                <c:pt idx="746">
                  <c:v>14.9</c:v>
                </c:pt>
                <c:pt idx="747">
                  <c:v>14.92</c:v>
                </c:pt>
                <c:pt idx="748">
                  <c:v>14.94</c:v>
                </c:pt>
                <c:pt idx="749">
                  <c:v>14.96</c:v>
                </c:pt>
                <c:pt idx="750">
                  <c:v>14.98</c:v>
                </c:pt>
                <c:pt idx="751">
                  <c:v>15</c:v>
                </c:pt>
                <c:pt idx="752">
                  <c:v>15.02</c:v>
                </c:pt>
                <c:pt idx="753">
                  <c:v>15.04</c:v>
                </c:pt>
                <c:pt idx="754">
                  <c:v>15.06</c:v>
                </c:pt>
                <c:pt idx="755">
                  <c:v>15.08</c:v>
                </c:pt>
                <c:pt idx="756">
                  <c:v>15.1</c:v>
                </c:pt>
                <c:pt idx="757">
                  <c:v>15.12</c:v>
                </c:pt>
                <c:pt idx="758">
                  <c:v>15.14</c:v>
                </c:pt>
                <c:pt idx="759">
                  <c:v>15.16</c:v>
                </c:pt>
                <c:pt idx="760">
                  <c:v>15.18</c:v>
                </c:pt>
                <c:pt idx="761">
                  <c:v>15.2</c:v>
                </c:pt>
                <c:pt idx="762">
                  <c:v>15.22</c:v>
                </c:pt>
                <c:pt idx="763">
                  <c:v>15.24</c:v>
                </c:pt>
                <c:pt idx="764">
                  <c:v>15.26</c:v>
                </c:pt>
                <c:pt idx="765">
                  <c:v>15.28</c:v>
                </c:pt>
                <c:pt idx="766">
                  <c:v>15.3</c:v>
                </c:pt>
                <c:pt idx="767">
                  <c:v>15.32</c:v>
                </c:pt>
                <c:pt idx="768">
                  <c:v>15.34</c:v>
                </c:pt>
                <c:pt idx="769">
                  <c:v>15.36</c:v>
                </c:pt>
                <c:pt idx="770">
                  <c:v>15.38</c:v>
                </c:pt>
                <c:pt idx="771">
                  <c:v>15.4</c:v>
                </c:pt>
                <c:pt idx="772">
                  <c:v>15.42</c:v>
                </c:pt>
                <c:pt idx="773">
                  <c:v>15.44</c:v>
                </c:pt>
                <c:pt idx="774">
                  <c:v>15.46</c:v>
                </c:pt>
                <c:pt idx="775">
                  <c:v>15.48</c:v>
                </c:pt>
                <c:pt idx="776">
                  <c:v>15.5</c:v>
                </c:pt>
                <c:pt idx="777">
                  <c:v>15.52</c:v>
                </c:pt>
                <c:pt idx="778">
                  <c:v>15.54</c:v>
                </c:pt>
                <c:pt idx="779">
                  <c:v>15.56</c:v>
                </c:pt>
                <c:pt idx="780">
                  <c:v>15.58</c:v>
                </c:pt>
                <c:pt idx="781">
                  <c:v>15.6</c:v>
                </c:pt>
                <c:pt idx="782">
                  <c:v>15.62</c:v>
                </c:pt>
                <c:pt idx="783">
                  <c:v>15.64</c:v>
                </c:pt>
                <c:pt idx="784">
                  <c:v>15.66</c:v>
                </c:pt>
                <c:pt idx="785">
                  <c:v>15.68</c:v>
                </c:pt>
                <c:pt idx="786">
                  <c:v>15.7</c:v>
                </c:pt>
                <c:pt idx="787">
                  <c:v>15.72</c:v>
                </c:pt>
                <c:pt idx="788">
                  <c:v>15.74</c:v>
                </c:pt>
                <c:pt idx="789">
                  <c:v>15.76</c:v>
                </c:pt>
                <c:pt idx="790">
                  <c:v>15.78</c:v>
                </c:pt>
                <c:pt idx="791">
                  <c:v>15.8</c:v>
                </c:pt>
                <c:pt idx="792">
                  <c:v>15.82</c:v>
                </c:pt>
                <c:pt idx="793">
                  <c:v>15.84</c:v>
                </c:pt>
                <c:pt idx="794">
                  <c:v>15.86</c:v>
                </c:pt>
                <c:pt idx="795">
                  <c:v>15.88</c:v>
                </c:pt>
                <c:pt idx="796">
                  <c:v>15.9</c:v>
                </c:pt>
                <c:pt idx="797">
                  <c:v>15.92</c:v>
                </c:pt>
                <c:pt idx="798">
                  <c:v>15.94</c:v>
                </c:pt>
                <c:pt idx="799">
                  <c:v>15.96</c:v>
                </c:pt>
                <c:pt idx="800">
                  <c:v>15.98</c:v>
                </c:pt>
                <c:pt idx="801">
                  <c:v>16</c:v>
                </c:pt>
                <c:pt idx="802">
                  <c:v>16.02</c:v>
                </c:pt>
                <c:pt idx="803">
                  <c:v>16.04</c:v>
                </c:pt>
                <c:pt idx="804">
                  <c:v>16.06</c:v>
                </c:pt>
                <c:pt idx="805">
                  <c:v>16.08</c:v>
                </c:pt>
                <c:pt idx="806">
                  <c:v>16.1</c:v>
                </c:pt>
                <c:pt idx="807">
                  <c:v>16.12</c:v>
                </c:pt>
                <c:pt idx="808">
                  <c:v>16.14</c:v>
                </c:pt>
                <c:pt idx="809">
                  <c:v>16.16</c:v>
                </c:pt>
                <c:pt idx="810">
                  <c:v>16.18</c:v>
                </c:pt>
                <c:pt idx="811">
                  <c:v>16.2</c:v>
                </c:pt>
                <c:pt idx="812">
                  <c:v>16.22</c:v>
                </c:pt>
                <c:pt idx="813">
                  <c:v>16.24</c:v>
                </c:pt>
                <c:pt idx="814">
                  <c:v>16.26</c:v>
                </c:pt>
                <c:pt idx="815">
                  <c:v>16.28</c:v>
                </c:pt>
                <c:pt idx="816">
                  <c:v>16.3</c:v>
                </c:pt>
                <c:pt idx="817">
                  <c:v>16.32</c:v>
                </c:pt>
                <c:pt idx="818">
                  <c:v>16.34</c:v>
                </c:pt>
                <c:pt idx="819">
                  <c:v>16.36</c:v>
                </c:pt>
                <c:pt idx="820">
                  <c:v>16.38</c:v>
                </c:pt>
                <c:pt idx="821">
                  <c:v>16.4</c:v>
                </c:pt>
                <c:pt idx="822">
                  <c:v>16.42</c:v>
                </c:pt>
                <c:pt idx="823">
                  <c:v>16.44</c:v>
                </c:pt>
                <c:pt idx="824">
                  <c:v>16.46</c:v>
                </c:pt>
                <c:pt idx="825">
                  <c:v>16.48</c:v>
                </c:pt>
                <c:pt idx="826">
                  <c:v>16.5</c:v>
                </c:pt>
                <c:pt idx="827">
                  <c:v>16.52</c:v>
                </c:pt>
                <c:pt idx="828">
                  <c:v>16.54</c:v>
                </c:pt>
                <c:pt idx="829">
                  <c:v>16.56</c:v>
                </c:pt>
                <c:pt idx="830">
                  <c:v>16.58</c:v>
                </c:pt>
                <c:pt idx="831">
                  <c:v>16.6</c:v>
                </c:pt>
                <c:pt idx="832">
                  <c:v>16.62</c:v>
                </c:pt>
                <c:pt idx="833">
                  <c:v>16.64</c:v>
                </c:pt>
                <c:pt idx="834">
                  <c:v>16.66</c:v>
                </c:pt>
                <c:pt idx="835">
                  <c:v>16.68</c:v>
                </c:pt>
                <c:pt idx="836">
                  <c:v>16.7</c:v>
                </c:pt>
                <c:pt idx="837">
                  <c:v>16.72</c:v>
                </c:pt>
                <c:pt idx="838">
                  <c:v>16.74</c:v>
                </c:pt>
                <c:pt idx="839">
                  <c:v>16.76</c:v>
                </c:pt>
                <c:pt idx="840">
                  <c:v>16.78</c:v>
                </c:pt>
                <c:pt idx="841">
                  <c:v>16.8</c:v>
                </c:pt>
                <c:pt idx="842">
                  <c:v>16.82</c:v>
                </c:pt>
                <c:pt idx="843">
                  <c:v>16.84</c:v>
                </c:pt>
                <c:pt idx="844">
                  <c:v>16.86</c:v>
                </c:pt>
                <c:pt idx="845">
                  <c:v>16.88</c:v>
                </c:pt>
                <c:pt idx="846">
                  <c:v>16.9</c:v>
                </c:pt>
                <c:pt idx="847">
                  <c:v>16.92</c:v>
                </c:pt>
                <c:pt idx="848">
                  <c:v>16.94</c:v>
                </c:pt>
                <c:pt idx="849">
                  <c:v>16.96</c:v>
                </c:pt>
                <c:pt idx="850">
                  <c:v>16.98</c:v>
                </c:pt>
                <c:pt idx="851">
                  <c:v>17</c:v>
                </c:pt>
                <c:pt idx="852">
                  <c:v>17.02</c:v>
                </c:pt>
                <c:pt idx="853">
                  <c:v>17.04</c:v>
                </c:pt>
                <c:pt idx="854">
                  <c:v>17.06</c:v>
                </c:pt>
                <c:pt idx="855">
                  <c:v>17.08</c:v>
                </c:pt>
                <c:pt idx="856">
                  <c:v>17.1</c:v>
                </c:pt>
                <c:pt idx="857">
                  <c:v>17.12</c:v>
                </c:pt>
                <c:pt idx="858">
                  <c:v>17.14</c:v>
                </c:pt>
                <c:pt idx="859">
                  <c:v>17.16</c:v>
                </c:pt>
                <c:pt idx="860">
                  <c:v>17.18</c:v>
                </c:pt>
                <c:pt idx="861">
                  <c:v>17.2</c:v>
                </c:pt>
                <c:pt idx="862">
                  <c:v>17.22</c:v>
                </c:pt>
                <c:pt idx="863">
                  <c:v>17.24</c:v>
                </c:pt>
                <c:pt idx="864">
                  <c:v>17.26</c:v>
                </c:pt>
                <c:pt idx="865">
                  <c:v>17.28</c:v>
                </c:pt>
                <c:pt idx="866">
                  <c:v>17.3</c:v>
                </c:pt>
                <c:pt idx="867">
                  <c:v>17.32</c:v>
                </c:pt>
                <c:pt idx="868">
                  <c:v>17.34</c:v>
                </c:pt>
                <c:pt idx="869">
                  <c:v>17.36</c:v>
                </c:pt>
                <c:pt idx="870">
                  <c:v>17.38</c:v>
                </c:pt>
                <c:pt idx="871">
                  <c:v>17.4</c:v>
                </c:pt>
                <c:pt idx="872">
                  <c:v>17.42</c:v>
                </c:pt>
                <c:pt idx="873">
                  <c:v>17.44</c:v>
                </c:pt>
                <c:pt idx="874">
                  <c:v>17.46</c:v>
                </c:pt>
                <c:pt idx="875">
                  <c:v>17.48</c:v>
                </c:pt>
                <c:pt idx="876">
                  <c:v>17.5</c:v>
                </c:pt>
                <c:pt idx="877">
                  <c:v>17.52</c:v>
                </c:pt>
                <c:pt idx="878">
                  <c:v>17.54</c:v>
                </c:pt>
                <c:pt idx="879">
                  <c:v>17.56</c:v>
                </c:pt>
                <c:pt idx="880">
                  <c:v>17.58</c:v>
                </c:pt>
                <c:pt idx="881">
                  <c:v>17.6</c:v>
                </c:pt>
                <c:pt idx="882">
                  <c:v>17.62</c:v>
                </c:pt>
                <c:pt idx="883">
                  <c:v>17.64</c:v>
                </c:pt>
                <c:pt idx="884">
                  <c:v>17.66</c:v>
                </c:pt>
                <c:pt idx="885">
                  <c:v>17.68</c:v>
                </c:pt>
                <c:pt idx="886">
                  <c:v>17.7</c:v>
                </c:pt>
                <c:pt idx="887">
                  <c:v>17.72</c:v>
                </c:pt>
                <c:pt idx="888">
                  <c:v>17.74</c:v>
                </c:pt>
                <c:pt idx="889">
                  <c:v>17.76</c:v>
                </c:pt>
                <c:pt idx="890">
                  <c:v>17.78</c:v>
                </c:pt>
                <c:pt idx="891">
                  <c:v>17.8</c:v>
                </c:pt>
                <c:pt idx="892">
                  <c:v>17.82</c:v>
                </c:pt>
                <c:pt idx="893">
                  <c:v>17.84</c:v>
                </c:pt>
                <c:pt idx="894">
                  <c:v>17.86</c:v>
                </c:pt>
                <c:pt idx="895">
                  <c:v>17.88</c:v>
                </c:pt>
                <c:pt idx="896">
                  <c:v>17.9</c:v>
                </c:pt>
                <c:pt idx="897">
                  <c:v>17.92</c:v>
                </c:pt>
                <c:pt idx="898">
                  <c:v>17.94</c:v>
                </c:pt>
                <c:pt idx="899">
                  <c:v>17.96</c:v>
                </c:pt>
                <c:pt idx="900">
                  <c:v>17.98</c:v>
                </c:pt>
                <c:pt idx="901">
                  <c:v>18</c:v>
                </c:pt>
                <c:pt idx="902">
                  <c:v>18.02</c:v>
                </c:pt>
                <c:pt idx="903">
                  <c:v>18.04</c:v>
                </c:pt>
                <c:pt idx="904">
                  <c:v>18.06</c:v>
                </c:pt>
                <c:pt idx="905">
                  <c:v>18.08</c:v>
                </c:pt>
                <c:pt idx="906">
                  <c:v>18.1</c:v>
                </c:pt>
                <c:pt idx="907">
                  <c:v>18.12</c:v>
                </c:pt>
                <c:pt idx="908">
                  <c:v>18.14</c:v>
                </c:pt>
                <c:pt idx="909">
                  <c:v>18.16</c:v>
                </c:pt>
                <c:pt idx="910">
                  <c:v>18.18</c:v>
                </c:pt>
                <c:pt idx="911">
                  <c:v>18.2</c:v>
                </c:pt>
                <c:pt idx="912">
                  <c:v>18.22</c:v>
                </c:pt>
                <c:pt idx="913">
                  <c:v>18.24</c:v>
                </c:pt>
                <c:pt idx="914">
                  <c:v>18.26</c:v>
                </c:pt>
                <c:pt idx="915">
                  <c:v>18.28</c:v>
                </c:pt>
                <c:pt idx="916">
                  <c:v>18.3</c:v>
                </c:pt>
                <c:pt idx="917">
                  <c:v>18.32</c:v>
                </c:pt>
                <c:pt idx="918">
                  <c:v>18.34</c:v>
                </c:pt>
                <c:pt idx="919">
                  <c:v>18.36</c:v>
                </c:pt>
                <c:pt idx="920">
                  <c:v>18.38</c:v>
                </c:pt>
                <c:pt idx="921">
                  <c:v>18.4</c:v>
                </c:pt>
                <c:pt idx="922">
                  <c:v>18.42</c:v>
                </c:pt>
                <c:pt idx="923">
                  <c:v>18.44</c:v>
                </c:pt>
                <c:pt idx="924">
                  <c:v>18.46</c:v>
                </c:pt>
                <c:pt idx="925">
                  <c:v>18.48</c:v>
                </c:pt>
                <c:pt idx="926">
                  <c:v>18.5</c:v>
                </c:pt>
                <c:pt idx="927">
                  <c:v>18.52</c:v>
                </c:pt>
                <c:pt idx="928">
                  <c:v>18.54</c:v>
                </c:pt>
                <c:pt idx="929">
                  <c:v>18.56</c:v>
                </c:pt>
                <c:pt idx="930">
                  <c:v>18.58</c:v>
                </c:pt>
                <c:pt idx="931">
                  <c:v>18.6</c:v>
                </c:pt>
                <c:pt idx="932">
                  <c:v>18.62</c:v>
                </c:pt>
                <c:pt idx="933">
                  <c:v>18.64</c:v>
                </c:pt>
                <c:pt idx="934">
                  <c:v>18.66</c:v>
                </c:pt>
                <c:pt idx="935">
                  <c:v>18.68</c:v>
                </c:pt>
                <c:pt idx="936">
                  <c:v>18.7</c:v>
                </c:pt>
                <c:pt idx="937">
                  <c:v>18.72</c:v>
                </c:pt>
                <c:pt idx="938">
                  <c:v>18.74</c:v>
                </c:pt>
                <c:pt idx="939">
                  <c:v>18.76</c:v>
                </c:pt>
                <c:pt idx="940">
                  <c:v>18.78</c:v>
                </c:pt>
                <c:pt idx="941">
                  <c:v>18.8</c:v>
                </c:pt>
                <c:pt idx="942">
                  <c:v>18.82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</c:v>
                </c:pt>
                <c:pt idx="947">
                  <c:v>18.92</c:v>
                </c:pt>
                <c:pt idx="948">
                  <c:v>18.94</c:v>
                </c:pt>
                <c:pt idx="949">
                  <c:v>18.96</c:v>
                </c:pt>
                <c:pt idx="950">
                  <c:v>18.98</c:v>
                </c:pt>
                <c:pt idx="951">
                  <c:v>19</c:v>
                </c:pt>
                <c:pt idx="952">
                  <c:v>19.02</c:v>
                </c:pt>
                <c:pt idx="953">
                  <c:v>19.04</c:v>
                </c:pt>
                <c:pt idx="954">
                  <c:v>19.06</c:v>
                </c:pt>
                <c:pt idx="955">
                  <c:v>19.08</c:v>
                </c:pt>
                <c:pt idx="956">
                  <c:v>19.1</c:v>
                </c:pt>
                <c:pt idx="957">
                  <c:v>19.12</c:v>
                </c:pt>
                <c:pt idx="958">
                  <c:v>19.14</c:v>
                </c:pt>
                <c:pt idx="959">
                  <c:v>19.16</c:v>
                </c:pt>
                <c:pt idx="960">
                  <c:v>19.18</c:v>
                </c:pt>
                <c:pt idx="961">
                  <c:v>19.2</c:v>
                </c:pt>
                <c:pt idx="962">
                  <c:v>19.22</c:v>
                </c:pt>
                <c:pt idx="963">
                  <c:v>19.24</c:v>
                </c:pt>
                <c:pt idx="964">
                  <c:v>19.26</c:v>
                </c:pt>
                <c:pt idx="965">
                  <c:v>19.28</c:v>
                </c:pt>
                <c:pt idx="966">
                  <c:v>19.3</c:v>
                </c:pt>
                <c:pt idx="967">
                  <c:v>19.32</c:v>
                </c:pt>
                <c:pt idx="968">
                  <c:v>19.34</c:v>
                </c:pt>
                <c:pt idx="969">
                  <c:v>19.36</c:v>
                </c:pt>
                <c:pt idx="970">
                  <c:v>19.38</c:v>
                </c:pt>
                <c:pt idx="971">
                  <c:v>19.4</c:v>
                </c:pt>
                <c:pt idx="972">
                  <c:v>19.42</c:v>
                </c:pt>
                <c:pt idx="973">
                  <c:v>19.44</c:v>
                </c:pt>
                <c:pt idx="974">
                  <c:v>19.46</c:v>
                </c:pt>
                <c:pt idx="975">
                  <c:v>19.48</c:v>
                </c:pt>
                <c:pt idx="976">
                  <c:v>19.5</c:v>
                </c:pt>
                <c:pt idx="977">
                  <c:v>19.52</c:v>
                </c:pt>
                <c:pt idx="978">
                  <c:v>19.54</c:v>
                </c:pt>
                <c:pt idx="979">
                  <c:v>19.56</c:v>
                </c:pt>
                <c:pt idx="980">
                  <c:v>19.58</c:v>
                </c:pt>
                <c:pt idx="981">
                  <c:v>19.6</c:v>
                </c:pt>
                <c:pt idx="982">
                  <c:v>19.62</c:v>
                </c:pt>
                <c:pt idx="983">
                  <c:v>19.64</c:v>
                </c:pt>
                <c:pt idx="984">
                  <c:v>19.66</c:v>
                </c:pt>
                <c:pt idx="985">
                  <c:v>19.68</c:v>
                </c:pt>
                <c:pt idx="986">
                  <c:v>19.7</c:v>
                </c:pt>
                <c:pt idx="987">
                  <c:v>19.72</c:v>
                </c:pt>
                <c:pt idx="988">
                  <c:v>19.74</c:v>
                </c:pt>
                <c:pt idx="989">
                  <c:v>19.76</c:v>
                </c:pt>
                <c:pt idx="990">
                  <c:v>19.78</c:v>
                </c:pt>
                <c:pt idx="991">
                  <c:v>19.8</c:v>
                </c:pt>
                <c:pt idx="992">
                  <c:v>19.82</c:v>
                </c:pt>
                <c:pt idx="993">
                  <c:v>19.84</c:v>
                </c:pt>
                <c:pt idx="994">
                  <c:v>19.86</c:v>
                </c:pt>
                <c:pt idx="995">
                  <c:v>19.88</c:v>
                </c:pt>
                <c:pt idx="996">
                  <c:v>19.9</c:v>
                </c:pt>
                <c:pt idx="997">
                  <c:v>19.92</c:v>
                </c:pt>
                <c:pt idx="998">
                  <c:v>19.94</c:v>
                </c:pt>
                <c:pt idx="999">
                  <c:v>19.96</c:v>
                </c:pt>
                <c:pt idx="1000">
                  <c:v>19.98</c:v>
                </c:pt>
                <c:pt idx="1001">
                  <c:v>20</c:v>
                </c:pt>
                <c:pt idx="1002">
                  <c:v>20.02</c:v>
                </c:pt>
                <c:pt idx="1003">
                  <c:v>20.04</c:v>
                </c:pt>
                <c:pt idx="1004">
                  <c:v>20.06</c:v>
                </c:pt>
                <c:pt idx="1005">
                  <c:v>20.08</c:v>
                </c:pt>
                <c:pt idx="1006">
                  <c:v>20.1</c:v>
                </c:pt>
                <c:pt idx="1007">
                  <c:v>20.12</c:v>
                </c:pt>
                <c:pt idx="1008">
                  <c:v>20.14</c:v>
                </c:pt>
                <c:pt idx="1009">
                  <c:v>20.16</c:v>
                </c:pt>
                <c:pt idx="1010">
                  <c:v>20.18</c:v>
                </c:pt>
                <c:pt idx="1011">
                  <c:v>20.2</c:v>
                </c:pt>
                <c:pt idx="1012">
                  <c:v>20.22</c:v>
                </c:pt>
                <c:pt idx="1013">
                  <c:v>20.24</c:v>
                </c:pt>
                <c:pt idx="1014">
                  <c:v>20.26</c:v>
                </c:pt>
                <c:pt idx="1015">
                  <c:v>20.28</c:v>
                </c:pt>
                <c:pt idx="1016">
                  <c:v>20.3</c:v>
                </c:pt>
                <c:pt idx="1017">
                  <c:v>20.32</c:v>
                </c:pt>
                <c:pt idx="1018">
                  <c:v>20.34</c:v>
                </c:pt>
                <c:pt idx="1019">
                  <c:v>20.36</c:v>
                </c:pt>
                <c:pt idx="1020">
                  <c:v>20.38</c:v>
                </c:pt>
                <c:pt idx="1021">
                  <c:v>20.4</c:v>
                </c:pt>
                <c:pt idx="1022">
                  <c:v>20.42</c:v>
                </c:pt>
                <c:pt idx="1023">
                  <c:v>20.44</c:v>
                </c:pt>
                <c:pt idx="1024">
                  <c:v>20.46</c:v>
                </c:pt>
                <c:pt idx="1025">
                  <c:v>20.48</c:v>
                </c:pt>
                <c:pt idx="1026">
                  <c:v>20.5</c:v>
                </c:pt>
                <c:pt idx="1027">
                  <c:v>20.52</c:v>
                </c:pt>
                <c:pt idx="1028">
                  <c:v>20.54</c:v>
                </c:pt>
                <c:pt idx="1029">
                  <c:v>20.56</c:v>
                </c:pt>
                <c:pt idx="1030">
                  <c:v>20.58</c:v>
                </c:pt>
                <c:pt idx="1031">
                  <c:v>20.6</c:v>
                </c:pt>
                <c:pt idx="1032">
                  <c:v>20.62</c:v>
                </c:pt>
                <c:pt idx="1033">
                  <c:v>20.64</c:v>
                </c:pt>
                <c:pt idx="1034">
                  <c:v>20.66</c:v>
                </c:pt>
                <c:pt idx="1035">
                  <c:v>20.68</c:v>
                </c:pt>
                <c:pt idx="1036">
                  <c:v>20.7</c:v>
                </c:pt>
                <c:pt idx="1037">
                  <c:v>20.72</c:v>
                </c:pt>
                <c:pt idx="1038">
                  <c:v>20.74</c:v>
                </c:pt>
                <c:pt idx="1039">
                  <c:v>20.76</c:v>
                </c:pt>
                <c:pt idx="1040">
                  <c:v>20.78</c:v>
                </c:pt>
                <c:pt idx="1041">
                  <c:v>20.8</c:v>
                </c:pt>
                <c:pt idx="1042">
                  <c:v>20.82</c:v>
                </c:pt>
                <c:pt idx="1043">
                  <c:v>20.84</c:v>
                </c:pt>
                <c:pt idx="1044">
                  <c:v>20.86</c:v>
                </c:pt>
                <c:pt idx="1045">
                  <c:v>20.88</c:v>
                </c:pt>
                <c:pt idx="1046">
                  <c:v>20.9</c:v>
                </c:pt>
                <c:pt idx="1047">
                  <c:v>20.92</c:v>
                </c:pt>
                <c:pt idx="1048">
                  <c:v>20.94</c:v>
                </c:pt>
                <c:pt idx="1049">
                  <c:v>20.96</c:v>
                </c:pt>
                <c:pt idx="1050">
                  <c:v>20.98</c:v>
                </c:pt>
                <c:pt idx="1051">
                  <c:v>21</c:v>
                </c:pt>
                <c:pt idx="1052">
                  <c:v>21.02</c:v>
                </c:pt>
                <c:pt idx="1053">
                  <c:v>21.04</c:v>
                </c:pt>
                <c:pt idx="1054">
                  <c:v>21.06</c:v>
                </c:pt>
                <c:pt idx="1055">
                  <c:v>21.08</c:v>
                </c:pt>
                <c:pt idx="1056">
                  <c:v>21.1</c:v>
                </c:pt>
                <c:pt idx="1057">
                  <c:v>21.12</c:v>
                </c:pt>
                <c:pt idx="1058">
                  <c:v>21.14</c:v>
                </c:pt>
                <c:pt idx="1059">
                  <c:v>21.16</c:v>
                </c:pt>
                <c:pt idx="1060">
                  <c:v>21.18</c:v>
                </c:pt>
                <c:pt idx="1061">
                  <c:v>21.2</c:v>
                </c:pt>
                <c:pt idx="1062">
                  <c:v>21.22</c:v>
                </c:pt>
                <c:pt idx="1063">
                  <c:v>21.24</c:v>
                </c:pt>
                <c:pt idx="1064">
                  <c:v>21.26</c:v>
                </c:pt>
                <c:pt idx="1065">
                  <c:v>21.28</c:v>
                </c:pt>
                <c:pt idx="1066">
                  <c:v>21.3</c:v>
                </c:pt>
                <c:pt idx="1067">
                  <c:v>21.32</c:v>
                </c:pt>
                <c:pt idx="1068">
                  <c:v>21.34</c:v>
                </c:pt>
                <c:pt idx="1069">
                  <c:v>21.36</c:v>
                </c:pt>
                <c:pt idx="1070">
                  <c:v>21.38</c:v>
                </c:pt>
                <c:pt idx="1071">
                  <c:v>21.4</c:v>
                </c:pt>
                <c:pt idx="1072">
                  <c:v>21.42</c:v>
                </c:pt>
                <c:pt idx="1073">
                  <c:v>21.44</c:v>
                </c:pt>
                <c:pt idx="1074">
                  <c:v>21.46</c:v>
                </c:pt>
                <c:pt idx="1075">
                  <c:v>21.48</c:v>
                </c:pt>
                <c:pt idx="1076">
                  <c:v>21.5</c:v>
                </c:pt>
                <c:pt idx="1077">
                  <c:v>21.52</c:v>
                </c:pt>
                <c:pt idx="1078">
                  <c:v>21.54</c:v>
                </c:pt>
                <c:pt idx="1079">
                  <c:v>21.56</c:v>
                </c:pt>
                <c:pt idx="1080">
                  <c:v>21.58</c:v>
                </c:pt>
                <c:pt idx="1081">
                  <c:v>21.6</c:v>
                </c:pt>
                <c:pt idx="1082">
                  <c:v>21.62</c:v>
                </c:pt>
                <c:pt idx="1083">
                  <c:v>21.64</c:v>
                </c:pt>
                <c:pt idx="1084">
                  <c:v>21.66</c:v>
                </c:pt>
                <c:pt idx="1085">
                  <c:v>21.68</c:v>
                </c:pt>
                <c:pt idx="1086">
                  <c:v>21.7</c:v>
                </c:pt>
                <c:pt idx="1087">
                  <c:v>21.72</c:v>
                </c:pt>
                <c:pt idx="1088">
                  <c:v>21.74</c:v>
                </c:pt>
                <c:pt idx="1089">
                  <c:v>21.76</c:v>
                </c:pt>
                <c:pt idx="1090">
                  <c:v>21.78</c:v>
                </c:pt>
                <c:pt idx="1091">
                  <c:v>21.8</c:v>
                </c:pt>
                <c:pt idx="1092">
                  <c:v>21.82</c:v>
                </c:pt>
                <c:pt idx="1093">
                  <c:v>21.84</c:v>
                </c:pt>
                <c:pt idx="1094">
                  <c:v>21.86</c:v>
                </c:pt>
                <c:pt idx="1095">
                  <c:v>21.88</c:v>
                </c:pt>
                <c:pt idx="1096">
                  <c:v>21.9</c:v>
                </c:pt>
                <c:pt idx="1097">
                  <c:v>21.92</c:v>
                </c:pt>
                <c:pt idx="1098">
                  <c:v>21.94</c:v>
                </c:pt>
                <c:pt idx="1099">
                  <c:v>21.96</c:v>
                </c:pt>
                <c:pt idx="1100">
                  <c:v>21.98</c:v>
                </c:pt>
                <c:pt idx="1101">
                  <c:v>22</c:v>
                </c:pt>
                <c:pt idx="1102">
                  <c:v>22.02</c:v>
                </c:pt>
                <c:pt idx="1103">
                  <c:v>22.04</c:v>
                </c:pt>
                <c:pt idx="1104">
                  <c:v>22.06</c:v>
                </c:pt>
                <c:pt idx="1105">
                  <c:v>22.08</c:v>
                </c:pt>
                <c:pt idx="1106">
                  <c:v>22.1</c:v>
                </c:pt>
                <c:pt idx="1107">
                  <c:v>22.12</c:v>
                </c:pt>
                <c:pt idx="1108">
                  <c:v>22.14</c:v>
                </c:pt>
                <c:pt idx="1109">
                  <c:v>22.16</c:v>
                </c:pt>
                <c:pt idx="1110">
                  <c:v>22.18</c:v>
                </c:pt>
                <c:pt idx="1111">
                  <c:v>22.2</c:v>
                </c:pt>
                <c:pt idx="1112">
                  <c:v>22.22</c:v>
                </c:pt>
                <c:pt idx="1113">
                  <c:v>22.24</c:v>
                </c:pt>
                <c:pt idx="1114">
                  <c:v>22.26</c:v>
                </c:pt>
                <c:pt idx="1115">
                  <c:v>22.28</c:v>
                </c:pt>
                <c:pt idx="1116">
                  <c:v>22.3</c:v>
                </c:pt>
                <c:pt idx="1117">
                  <c:v>22.32</c:v>
                </c:pt>
                <c:pt idx="1118">
                  <c:v>22.34</c:v>
                </c:pt>
                <c:pt idx="1119">
                  <c:v>22.36</c:v>
                </c:pt>
                <c:pt idx="1120">
                  <c:v>22.38</c:v>
                </c:pt>
                <c:pt idx="1121">
                  <c:v>22.4</c:v>
                </c:pt>
                <c:pt idx="1122">
                  <c:v>22.42</c:v>
                </c:pt>
                <c:pt idx="1123">
                  <c:v>22.44</c:v>
                </c:pt>
                <c:pt idx="1124">
                  <c:v>22.46</c:v>
                </c:pt>
                <c:pt idx="1125">
                  <c:v>22.48</c:v>
                </c:pt>
                <c:pt idx="1126">
                  <c:v>22.5</c:v>
                </c:pt>
                <c:pt idx="1127">
                  <c:v>22.52</c:v>
                </c:pt>
                <c:pt idx="1128">
                  <c:v>22.54</c:v>
                </c:pt>
                <c:pt idx="1129">
                  <c:v>22.56</c:v>
                </c:pt>
                <c:pt idx="1130">
                  <c:v>22.58</c:v>
                </c:pt>
                <c:pt idx="1131">
                  <c:v>22.6</c:v>
                </c:pt>
                <c:pt idx="1132">
                  <c:v>22.62</c:v>
                </c:pt>
                <c:pt idx="1133">
                  <c:v>22.64</c:v>
                </c:pt>
                <c:pt idx="1134">
                  <c:v>22.66</c:v>
                </c:pt>
                <c:pt idx="1135">
                  <c:v>22.68</c:v>
                </c:pt>
                <c:pt idx="1136">
                  <c:v>22.7</c:v>
                </c:pt>
                <c:pt idx="1137">
                  <c:v>22.72</c:v>
                </c:pt>
                <c:pt idx="1138">
                  <c:v>22.74</c:v>
                </c:pt>
                <c:pt idx="1139">
                  <c:v>22.76</c:v>
                </c:pt>
                <c:pt idx="1140">
                  <c:v>22.78</c:v>
                </c:pt>
                <c:pt idx="1141">
                  <c:v>22.8</c:v>
                </c:pt>
                <c:pt idx="1142">
                  <c:v>22.82</c:v>
                </c:pt>
                <c:pt idx="1143">
                  <c:v>22.84</c:v>
                </c:pt>
                <c:pt idx="1144">
                  <c:v>22.86</c:v>
                </c:pt>
                <c:pt idx="1145">
                  <c:v>22.88</c:v>
                </c:pt>
                <c:pt idx="1146">
                  <c:v>22.9</c:v>
                </c:pt>
                <c:pt idx="1147">
                  <c:v>22.92</c:v>
                </c:pt>
                <c:pt idx="1148">
                  <c:v>22.94</c:v>
                </c:pt>
                <c:pt idx="1149">
                  <c:v>22.96</c:v>
                </c:pt>
                <c:pt idx="1150">
                  <c:v>22.98</c:v>
                </c:pt>
                <c:pt idx="1151">
                  <c:v>23</c:v>
                </c:pt>
                <c:pt idx="1152">
                  <c:v>23.02</c:v>
                </c:pt>
                <c:pt idx="1153">
                  <c:v>23.04</c:v>
                </c:pt>
                <c:pt idx="1154">
                  <c:v>23.06</c:v>
                </c:pt>
                <c:pt idx="1155">
                  <c:v>23.08</c:v>
                </c:pt>
                <c:pt idx="1156">
                  <c:v>23.1</c:v>
                </c:pt>
                <c:pt idx="1157">
                  <c:v>23.12</c:v>
                </c:pt>
                <c:pt idx="1158">
                  <c:v>23.14</c:v>
                </c:pt>
                <c:pt idx="1159">
                  <c:v>23.16</c:v>
                </c:pt>
                <c:pt idx="1160">
                  <c:v>23.18</c:v>
                </c:pt>
                <c:pt idx="1161">
                  <c:v>23.2</c:v>
                </c:pt>
                <c:pt idx="1162">
                  <c:v>23.22</c:v>
                </c:pt>
                <c:pt idx="1163">
                  <c:v>23.24</c:v>
                </c:pt>
                <c:pt idx="1164">
                  <c:v>23.26</c:v>
                </c:pt>
                <c:pt idx="1165">
                  <c:v>23.28</c:v>
                </c:pt>
                <c:pt idx="1166">
                  <c:v>23.3</c:v>
                </c:pt>
                <c:pt idx="1167">
                  <c:v>23.32</c:v>
                </c:pt>
                <c:pt idx="1168">
                  <c:v>23.34</c:v>
                </c:pt>
                <c:pt idx="1169">
                  <c:v>23.36</c:v>
                </c:pt>
                <c:pt idx="1170">
                  <c:v>23.38</c:v>
                </c:pt>
                <c:pt idx="1171">
                  <c:v>23.4</c:v>
                </c:pt>
                <c:pt idx="1172">
                  <c:v>23.42</c:v>
                </c:pt>
                <c:pt idx="1173">
                  <c:v>23.44</c:v>
                </c:pt>
                <c:pt idx="1174">
                  <c:v>23.46</c:v>
                </c:pt>
                <c:pt idx="1175">
                  <c:v>23.48</c:v>
                </c:pt>
                <c:pt idx="1176">
                  <c:v>23.5</c:v>
                </c:pt>
                <c:pt idx="1177">
                  <c:v>23.52</c:v>
                </c:pt>
                <c:pt idx="1178">
                  <c:v>23.54</c:v>
                </c:pt>
                <c:pt idx="1179">
                  <c:v>23.56</c:v>
                </c:pt>
                <c:pt idx="1180">
                  <c:v>23.58</c:v>
                </c:pt>
                <c:pt idx="1181">
                  <c:v>23.6</c:v>
                </c:pt>
                <c:pt idx="1182">
                  <c:v>23.62</c:v>
                </c:pt>
                <c:pt idx="1183">
                  <c:v>23.64</c:v>
                </c:pt>
                <c:pt idx="1184">
                  <c:v>23.66</c:v>
                </c:pt>
                <c:pt idx="1185">
                  <c:v>23.68</c:v>
                </c:pt>
                <c:pt idx="1186">
                  <c:v>23.7</c:v>
                </c:pt>
                <c:pt idx="1187">
                  <c:v>23.72</c:v>
                </c:pt>
                <c:pt idx="1188">
                  <c:v>23.74</c:v>
                </c:pt>
                <c:pt idx="1189">
                  <c:v>23.76</c:v>
                </c:pt>
                <c:pt idx="1190">
                  <c:v>23.78</c:v>
                </c:pt>
                <c:pt idx="1191">
                  <c:v>23.8</c:v>
                </c:pt>
                <c:pt idx="1192">
                  <c:v>23.82</c:v>
                </c:pt>
                <c:pt idx="1193">
                  <c:v>23.84</c:v>
                </c:pt>
                <c:pt idx="1194">
                  <c:v>23.86</c:v>
                </c:pt>
                <c:pt idx="1195">
                  <c:v>23.88</c:v>
                </c:pt>
                <c:pt idx="1196">
                  <c:v>23.9</c:v>
                </c:pt>
                <c:pt idx="1197">
                  <c:v>23.92</c:v>
                </c:pt>
                <c:pt idx="1198">
                  <c:v>23.94</c:v>
                </c:pt>
                <c:pt idx="1199">
                  <c:v>23.96</c:v>
                </c:pt>
                <c:pt idx="1200">
                  <c:v>23.98</c:v>
                </c:pt>
                <c:pt idx="1201">
                  <c:v>24</c:v>
                </c:pt>
                <c:pt idx="1202">
                  <c:v>24.02</c:v>
                </c:pt>
                <c:pt idx="1203">
                  <c:v>24.04</c:v>
                </c:pt>
                <c:pt idx="1204">
                  <c:v>24.06</c:v>
                </c:pt>
                <c:pt idx="1205">
                  <c:v>24.08</c:v>
                </c:pt>
                <c:pt idx="1206">
                  <c:v>24.1</c:v>
                </c:pt>
                <c:pt idx="1207">
                  <c:v>24.12</c:v>
                </c:pt>
                <c:pt idx="1208">
                  <c:v>24.14</c:v>
                </c:pt>
                <c:pt idx="1209">
                  <c:v>24.16</c:v>
                </c:pt>
                <c:pt idx="1210">
                  <c:v>24.18</c:v>
                </c:pt>
                <c:pt idx="1211">
                  <c:v>24.2</c:v>
                </c:pt>
                <c:pt idx="1212">
                  <c:v>24.22</c:v>
                </c:pt>
                <c:pt idx="1213">
                  <c:v>24.24</c:v>
                </c:pt>
                <c:pt idx="1214">
                  <c:v>24.26</c:v>
                </c:pt>
                <c:pt idx="1215">
                  <c:v>24.28</c:v>
                </c:pt>
                <c:pt idx="1216">
                  <c:v>24.3</c:v>
                </c:pt>
                <c:pt idx="1217">
                  <c:v>24.32</c:v>
                </c:pt>
                <c:pt idx="1218">
                  <c:v>24.34</c:v>
                </c:pt>
                <c:pt idx="1219">
                  <c:v>24.36</c:v>
                </c:pt>
                <c:pt idx="1220">
                  <c:v>24.38</c:v>
                </c:pt>
                <c:pt idx="1221">
                  <c:v>24.4</c:v>
                </c:pt>
                <c:pt idx="1222">
                  <c:v>24.42</c:v>
                </c:pt>
                <c:pt idx="1223">
                  <c:v>24.44</c:v>
                </c:pt>
                <c:pt idx="1224">
                  <c:v>24.46</c:v>
                </c:pt>
                <c:pt idx="1225">
                  <c:v>24.48</c:v>
                </c:pt>
                <c:pt idx="1226">
                  <c:v>24.5</c:v>
                </c:pt>
                <c:pt idx="1227">
                  <c:v>24.52</c:v>
                </c:pt>
                <c:pt idx="1228">
                  <c:v>24.54</c:v>
                </c:pt>
                <c:pt idx="1229">
                  <c:v>24.56</c:v>
                </c:pt>
                <c:pt idx="1230">
                  <c:v>24.58</c:v>
                </c:pt>
                <c:pt idx="1231">
                  <c:v>24.6</c:v>
                </c:pt>
                <c:pt idx="1232">
                  <c:v>24.62</c:v>
                </c:pt>
                <c:pt idx="1233">
                  <c:v>24.64</c:v>
                </c:pt>
                <c:pt idx="1234">
                  <c:v>24.66</c:v>
                </c:pt>
                <c:pt idx="1235">
                  <c:v>24.68</c:v>
                </c:pt>
                <c:pt idx="1236">
                  <c:v>24.7</c:v>
                </c:pt>
                <c:pt idx="1237">
                  <c:v>24.72</c:v>
                </c:pt>
                <c:pt idx="1238">
                  <c:v>24.74</c:v>
                </c:pt>
                <c:pt idx="1239">
                  <c:v>24.76</c:v>
                </c:pt>
                <c:pt idx="1240">
                  <c:v>24.78</c:v>
                </c:pt>
                <c:pt idx="1241">
                  <c:v>24.8</c:v>
                </c:pt>
                <c:pt idx="1242">
                  <c:v>24.82</c:v>
                </c:pt>
                <c:pt idx="1243">
                  <c:v>24.84</c:v>
                </c:pt>
                <c:pt idx="1244">
                  <c:v>24.86</c:v>
                </c:pt>
                <c:pt idx="1245">
                  <c:v>24.88</c:v>
                </c:pt>
                <c:pt idx="1246">
                  <c:v>24.9</c:v>
                </c:pt>
                <c:pt idx="1247">
                  <c:v>24.92</c:v>
                </c:pt>
                <c:pt idx="1248">
                  <c:v>24.94</c:v>
                </c:pt>
                <c:pt idx="1249">
                  <c:v>24.96</c:v>
                </c:pt>
                <c:pt idx="1250">
                  <c:v>24.98</c:v>
                </c:pt>
                <c:pt idx="1251">
                  <c:v>25</c:v>
                </c:pt>
                <c:pt idx="1252">
                  <c:v>25.02</c:v>
                </c:pt>
                <c:pt idx="1253">
                  <c:v>25.04</c:v>
                </c:pt>
                <c:pt idx="1254">
                  <c:v>25.06</c:v>
                </c:pt>
                <c:pt idx="1255">
                  <c:v>25.08</c:v>
                </c:pt>
                <c:pt idx="1256">
                  <c:v>25.1</c:v>
                </c:pt>
                <c:pt idx="1257">
                  <c:v>25.12</c:v>
                </c:pt>
                <c:pt idx="1258">
                  <c:v>25.14</c:v>
                </c:pt>
                <c:pt idx="1259">
                  <c:v>25.16</c:v>
                </c:pt>
                <c:pt idx="1260">
                  <c:v>25.18</c:v>
                </c:pt>
                <c:pt idx="1261">
                  <c:v>25.2</c:v>
                </c:pt>
                <c:pt idx="1262">
                  <c:v>25.22</c:v>
                </c:pt>
                <c:pt idx="1263">
                  <c:v>25.24</c:v>
                </c:pt>
                <c:pt idx="1264">
                  <c:v>25.26</c:v>
                </c:pt>
                <c:pt idx="1265">
                  <c:v>25.28</c:v>
                </c:pt>
                <c:pt idx="1266">
                  <c:v>25.3</c:v>
                </c:pt>
                <c:pt idx="1267">
                  <c:v>25.32</c:v>
                </c:pt>
                <c:pt idx="1268">
                  <c:v>25.34</c:v>
                </c:pt>
                <c:pt idx="1269">
                  <c:v>25.36</c:v>
                </c:pt>
                <c:pt idx="1270">
                  <c:v>25.38</c:v>
                </c:pt>
                <c:pt idx="1271">
                  <c:v>25.4</c:v>
                </c:pt>
                <c:pt idx="1272">
                  <c:v>25.42</c:v>
                </c:pt>
                <c:pt idx="1273">
                  <c:v>25.44</c:v>
                </c:pt>
                <c:pt idx="1274">
                  <c:v>25.46</c:v>
                </c:pt>
                <c:pt idx="1275">
                  <c:v>25.48</c:v>
                </c:pt>
                <c:pt idx="1276">
                  <c:v>25.5</c:v>
                </c:pt>
                <c:pt idx="1277">
                  <c:v>25.52</c:v>
                </c:pt>
                <c:pt idx="1278">
                  <c:v>25.54</c:v>
                </c:pt>
                <c:pt idx="1279">
                  <c:v>25.56</c:v>
                </c:pt>
                <c:pt idx="1280">
                  <c:v>25.58</c:v>
                </c:pt>
                <c:pt idx="1281">
                  <c:v>25.6</c:v>
                </c:pt>
                <c:pt idx="1282">
                  <c:v>25.62</c:v>
                </c:pt>
                <c:pt idx="1283">
                  <c:v>25.64</c:v>
                </c:pt>
                <c:pt idx="1284">
                  <c:v>25.66</c:v>
                </c:pt>
                <c:pt idx="1285">
                  <c:v>25.68</c:v>
                </c:pt>
                <c:pt idx="1286">
                  <c:v>25.7</c:v>
                </c:pt>
                <c:pt idx="1287">
                  <c:v>25.72</c:v>
                </c:pt>
                <c:pt idx="1288">
                  <c:v>25.74</c:v>
                </c:pt>
                <c:pt idx="1289">
                  <c:v>25.76</c:v>
                </c:pt>
                <c:pt idx="1290">
                  <c:v>25.78</c:v>
                </c:pt>
                <c:pt idx="1291">
                  <c:v>25.8</c:v>
                </c:pt>
                <c:pt idx="1292">
                  <c:v>25.82</c:v>
                </c:pt>
                <c:pt idx="1293">
                  <c:v>25.84</c:v>
                </c:pt>
                <c:pt idx="1294">
                  <c:v>25.86</c:v>
                </c:pt>
                <c:pt idx="1295">
                  <c:v>25.88</c:v>
                </c:pt>
                <c:pt idx="1296">
                  <c:v>25.9</c:v>
                </c:pt>
                <c:pt idx="1297">
                  <c:v>25.92</c:v>
                </c:pt>
                <c:pt idx="1298">
                  <c:v>25.94</c:v>
                </c:pt>
                <c:pt idx="1299">
                  <c:v>25.96</c:v>
                </c:pt>
                <c:pt idx="1300">
                  <c:v>25.98</c:v>
                </c:pt>
                <c:pt idx="1301">
                  <c:v>26</c:v>
                </c:pt>
                <c:pt idx="1302">
                  <c:v>26.02</c:v>
                </c:pt>
                <c:pt idx="1303">
                  <c:v>26.04</c:v>
                </c:pt>
                <c:pt idx="1304">
                  <c:v>26.06</c:v>
                </c:pt>
                <c:pt idx="1305">
                  <c:v>26.08</c:v>
                </c:pt>
                <c:pt idx="1306">
                  <c:v>26.1</c:v>
                </c:pt>
                <c:pt idx="1307">
                  <c:v>26.12</c:v>
                </c:pt>
                <c:pt idx="1308">
                  <c:v>26.14</c:v>
                </c:pt>
                <c:pt idx="1309">
                  <c:v>26.16</c:v>
                </c:pt>
                <c:pt idx="1310">
                  <c:v>26.18</c:v>
                </c:pt>
                <c:pt idx="1311">
                  <c:v>26.2</c:v>
                </c:pt>
                <c:pt idx="1312">
                  <c:v>26.22</c:v>
                </c:pt>
                <c:pt idx="1313">
                  <c:v>26.24</c:v>
                </c:pt>
                <c:pt idx="1314">
                  <c:v>26.26</c:v>
                </c:pt>
                <c:pt idx="1315">
                  <c:v>26.28</c:v>
                </c:pt>
                <c:pt idx="1316">
                  <c:v>26.3</c:v>
                </c:pt>
                <c:pt idx="1317">
                  <c:v>26.32</c:v>
                </c:pt>
                <c:pt idx="1318">
                  <c:v>26.34</c:v>
                </c:pt>
                <c:pt idx="1319">
                  <c:v>26.36</c:v>
                </c:pt>
                <c:pt idx="1320">
                  <c:v>26.38</c:v>
                </c:pt>
                <c:pt idx="1321">
                  <c:v>26.4</c:v>
                </c:pt>
                <c:pt idx="1322">
                  <c:v>26.42</c:v>
                </c:pt>
                <c:pt idx="1323">
                  <c:v>26.44</c:v>
                </c:pt>
                <c:pt idx="1324">
                  <c:v>26.46</c:v>
                </c:pt>
                <c:pt idx="1325">
                  <c:v>26.48</c:v>
                </c:pt>
                <c:pt idx="1326">
                  <c:v>26.5</c:v>
                </c:pt>
                <c:pt idx="1327">
                  <c:v>26.52</c:v>
                </c:pt>
                <c:pt idx="1328">
                  <c:v>26.54</c:v>
                </c:pt>
                <c:pt idx="1329">
                  <c:v>26.56</c:v>
                </c:pt>
                <c:pt idx="1330">
                  <c:v>26.58</c:v>
                </c:pt>
                <c:pt idx="1331">
                  <c:v>26.6</c:v>
                </c:pt>
                <c:pt idx="1332">
                  <c:v>26.62</c:v>
                </c:pt>
                <c:pt idx="1333">
                  <c:v>26.64</c:v>
                </c:pt>
                <c:pt idx="1334">
                  <c:v>26.66</c:v>
                </c:pt>
                <c:pt idx="1335">
                  <c:v>26.68</c:v>
                </c:pt>
                <c:pt idx="1336">
                  <c:v>26.7</c:v>
                </c:pt>
                <c:pt idx="1337">
                  <c:v>26.72</c:v>
                </c:pt>
                <c:pt idx="1338">
                  <c:v>26.74</c:v>
                </c:pt>
                <c:pt idx="1339">
                  <c:v>26.76</c:v>
                </c:pt>
                <c:pt idx="1340">
                  <c:v>26.78</c:v>
                </c:pt>
                <c:pt idx="1341">
                  <c:v>26.8</c:v>
                </c:pt>
                <c:pt idx="1342">
                  <c:v>26.82</c:v>
                </c:pt>
                <c:pt idx="1343">
                  <c:v>26.84</c:v>
                </c:pt>
                <c:pt idx="1344">
                  <c:v>26.86</c:v>
                </c:pt>
                <c:pt idx="1345">
                  <c:v>26.88</c:v>
                </c:pt>
                <c:pt idx="1346">
                  <c:v>26.9</c:v>
                </c:pt>
                <c:pt idx="1347">
                  <c:v>26.92</c:v>
                </c:pt>
                <c:pt idx="1348">
                  <c:v>26.94</c:v>
                </c:pt>
                <c:pt idx="1349">
                  <c:v>26.96</c:v>
                </c:pt>
                <c:pt idx="1350">
                  <c:v>26.98</c:v>
                </c:pt>
                <c:pt idx="1351">
                  <c:v>27</c:v>
                </c:pt>
                <c:pt idx="1352">
                  <c:v>27.02</c:v>
                </c:pt>
                <c:pt idx="1353">
                  <c:v>27.04</c:v>
                </c:pt>
                <c:pt idx="1354">
                  <c:v>27.06</c:v>
                </c:pt>
                <c:pt idx="1355">
                  <c:v>27.08</c:v>
                </c:pt>
                <c:pt idx="1356">
                  <c:v>27.1</c:v>
                </c:pt>
                <c:pt idx="1357">
                  <c:v>27.12</c:v>
                </c:pt>
                <c:pt idx="1358">
                  <c:v>27.14</c:v>
                </c:pt>
                <c:pt idx="1359">
                  <c:v>27.16</c:v>
                </c:pt>
                <c:pt idx="1360">
                  <c:v>27.18</c:v>
                </c:pt>
                <c:pt idx="1361">
                  <c:v>27.2</c:v>
                </c:pt>
                <c:pt idx="1362">
                  <c:v>27.22</c:v>
                </c:pt>
                <c:pt idx="1363">
                  <c:v>27.24</c:v>
                </c:pt>
                <c:pt idx="1364">
                  <c:v>27.26</c:v>
                </c:pt>
                <c:pt idx="1365">
                  <c:v>27.28</c:v>
                </c:pt>
                <c:pt idx="1366">
                  <c:v>27.3</c:v>
                </c:pt>
                <c:pt idx="1367">
                  <c:v>27.32</c:v>
                </c:pt>
                <c:pt idx="1368">
                  <c:v>27.34</c:v>
                </c:pt>
                <c:pt idx="1369">
                  <c:v>27.36</c:v>
                </c:pt>
                <c:pt idx="1370">
                  <c:v>27.38</c:v>
                </c:pt>
                <c:pt idx="1371">
                  <c:v>27.4</c:v>
                </c:pt>
                <c:pt idx="1372">
                  <c:v>27.42</c:v>
                </c:pt>
                <c:pt idx="1373">
                  <c:v>27.44</c:v>
                </c:pt>
                <c:pt idx="1374">
                  <c:v>27.46</c:v>
                </c:pt>
                <c:pt idx="1375">
                  <c:v>27.48</c:v>
                </c:pt>
                <c:pt idx="1376">
                  <c:v>27.5</c:v>
                </c:pt>
                <c:pt idx="1377">
                  <c:v>27.52</c:v>
                </c:pt>
                <c:pt idx="1378">
                  <c:v>27.54</c:v>
                </c:pt>
                <c:pt idx="1379">
                  <c:v>27.56</c:v>
                </c:pt>
                <c:pt idx="1380">
                  <c:v>27.58</c:v>
                </c:pt>
                <c:pt idx="1381">
                  <c:v>27.6</c:v>
                </c:pt>
                <c:pt idx="1382">
                  <c:v>27.62</c:v>
                </c:pt>
                <c:pt idx="1383">
                  <c:v>27.64</c:v>
                </c:pt>
                <c:pt idx="1384">
                  <c:v>27.66</c:v>
                </c:pt>
                <c:pt idx="1385">
                  <c:v>27.68</c:v>
                </c:pt>
                <c:pt idx="1386">
                  <c:v>27.7</c:v>
                </c:pt>
                <c:pt idx="1387">
                  <c:v>27.72</c:v>
                </c:pt>
                <c:pt idx="1388">
                  <c:v>27.74</c:v>
                </c:pt>
                <c:pt idx="1389">
                  <c:v>27.76</c:v>
                </c:pt>
                <c:pt idx="1390">
                  <c:v>27.78</c:v>
                </c:pt>
                <c:pt idx="1391">
                  <c:v>27.8</c:v>
                </c:pt>
                <c:pt idx="1392">
                  <c:v>27.82</c:v>
                </c:pt>
                <c:pt idx="1393">
                  <c:v>27.84</c:v>
                </c:pt>
                <c:pt idx="1394">
                  <c:v>27.86</c:v>
                </c:pt>
                <c:pt idx="1395">
                  <c:v>27.88</c:v>
                </c:pt>
                <c:pt idx="1396">
                  <c:v>27.9</c:v>
                </c:pt>
                <c:pt idx="1397">
                  <c:v>27.92</c:v>
                </c:pt>
                <c:pt idx="1398">
                  <c:v>27.94</c:v>
                </c:pt>
                <c:pt idx="1399">
                  <c:v>27.96</c:v>
                </c:pt>
                <c:pt idx="1400">
                  <c:v>27.98</c:v>
                </c:pt>
                <c:pt idx="1401">
                  <c:v>28</c:v>
                </c:pt>
                <c:pt idx="1402">
                  <c:v>28.02</c:v>
                </c:pt>
                <c:pt idx="1403">
                  <c:v>28.04</c:v>
                </c:pt>
                <c:pt idx="1404">
                  <c:v>28.06</c:v>
                </c:pt>
                <c:pt idx="1405">
                  <c:v>28.08</c:v>
                </c:pt>
                <c:pt idx="1406">
                  <c:v>28.1</c:v>
                </c:pt>
                <c:pt idx="1407">
                  <c:v>28.12</c:v>
                </c:pt>
                <c:pt idx="1408">
                  <c:v>28.14</c:v>
                </c:pt>
                <c:pt idx="1409">
                  <c:v>28.16</c:v>
                </c:pt>
                <c:pt idx="1410">
                  <c:v>28.18</c:v>
                </c:pt>
                <c:pt idx="1411">
                  <c:v>28.2</c:v>
                </c:pt>
                <c:pt idx="1412">
                  <c:v>28.22</c:v>
                </c:pt>
                <c:pt idx="1413">
                  <c:v>28.24</c:v>
                </c:pt>
                <c:pt idx="1414">
                  <c:v>28.26</c:v>
                </c:pt>
                <c:pt idx="1415">
                  <c:v>28.28</c:v>
                </c:pt>
                <c:pt idx="1416">
                  <c:v>28.3</c:v>
                </c:pt>
                <c:pt idx="1417">
                  <c:v>28.32</c:v>
                </c:pt>
                <c:pt idx="1418">
                  <c:v>28.34</c:v>
                </c:pt>
                <c:pt idx="1419">
                  <c:v>28.36</c:v>
                </c:pt>
                <c:pt idx="1420">
                  <c:v>28.38</c:v>
                </c:pt>
                <c:pt idx="1421">
                  <c:v>28.4</c:v>
                </c:pt>
                <c:pt idx="1422">
                  <c:v>28.42</c:v>
                </c:pt>
                <c:pt idx="1423">
                  <c:v>28.44</c:v>
                </c:pt>
                <c:pt idx="1424">
                  <c:v>28.46</c:v>
                </c:pt>
                <c:pt idx="1425">
                  <c:v>28.48</c:v>
                </c:pt>
                <c:pt idx="1426">
                  <c:v>28.5</c:v>
                </c:pt>
                <c:pt idx="1427">
                  <c:v>28.52</c:v>
                </c:pt>
                <c:pt idx="1428">
                  <c:v>28.54</c:v>
                </c:pt>
                <c:pt idx="1429">
                  <c:v>28.56</c:v>
                </c:pt>
                <c:pt idx="1430">
                  <c:v>28.58</c:v>
                </c:pt>
                <c:pt idx="1431">
                  <c:v>28.6</c:v>
                </c:pt>
                <c:pt idx="1432">
                  <c:v>28.62</c:v>
                </c:pt>
                <c:pt idx="1433">
                  <c:v>28.64</c:v>
                </c:pt>
                <c:pt idx="1434">
                  <c:v>28.66</c:v>
                </c:pt>
                <c:pt idx="1435">
                  <c:v>28.68</c:v>
                </c:pt>
                <c:pt idx="1436">
                  <c:v>28.7</c:v>
                </c:pt>
                <c:pt idx="1437">
                  <c:v>28.72</c:v>
                </c:pt>
                <c:pt idx="1438">
                  <c:v>28.74</c:v>
                </c:pt>
                <c:pt idx="1439">
                  <c:v>28.76</c:v>
                </c:pt>
                <c:pt idx="1440">
                  <c:v>28.78</c:v>
                </c:pt>
                <c:pt idx="1441">
                  <c:v>28.8</c:v>
                </c:pt>
                <c:pt idx="1442">
                  <c:v>28.82</c:v>
                </c:pt>
                <c:pt idx="1443">
                  <c:v>28.84</c:v>
                </c:pt>
                <c:pt idx="1444">
                  <c:v>28.86</c:v>
                </c:pt>
                <c:pt idx="1445">
                  <c:v>28.88</c:v>
                </c:pt>
                <c:pt idx="1446">
                  <c:v>28.9</c:v>
                </c:pt>
                <c:pt idx="1447">
                  <c:v>28.92</c:v>
                </c:pt>
                <c:pt idx="1448">
                  <c:v>28.94</c:v>
                </c:pt>
                <c:pt idx="1449">
                  <c:v>28.96</c:v>
                </c:pt>
                <c:pt idx="1450">
                  <c:v>28.98</c:v>
                </c:pt>
                <c:pt idx="1451">
                  <c:v>29</c:v>
                </c:pt>
                <c:pt idx="1452">
                  <c:v>29.02</c:v>
                </c:pt>
                <c:pt idx="1453">
                  <c:v>29.04</c:v>
                </c:pt>
                <c:pt idx="1454">
                  <c:v>29.06</c:v>
                </c:pt>
                <c:pt idx="1455">
                  <c:v>29.08</c:v>
                </c:pt>
                <c:pt idx="1456">
                  <c:v>29.1</c:v>
                </c:pt>
                <c:pt idx="1457">
                  <c:v>29.12</c:v>
                </c:pt>
                <c:pt idx="1458">
                  <c:v>29.14</c:v>
                </c:pt>
                <c:pt idx="1459">
                  <c:v>29.16</c:v>
                </c:pt>
                <c:pt idx="1460">
                  <c:v>29.18</c:v>
                </c:pt>
                <c:pt idx="1461">
                  <c:v>29.2</c:v>
                </c:pt>
                <c:pt idx="1462">
                  <c:v>29.22</c:v>
                </c:pt>
                <c:pt idx="1463">
                  <c:v>29.24</c:v>
                </c:pt>
                <c:pt idx="1464">
                  <c:v>29.26</c:v>
                </c:pt>
                <c:pt idx="1465">
                  <c:v>29.28</c:v>
                </c:pt>
                <c:pt idx="1466">
                  <c:v>29.3</c:v>
                </c:pt>
                <c:pt idx="1467">
                  <c:v>29.32</c:v>
                </c:pt>
                <c:pt idx="1468">
                  <c:v>29.34</c:v>
                </c:pt>
                <c:pt idx="1469">
                  <c:v>29.36</c:v>
                </c:pt>
                <c:pt idx="1470">
                  <c:v>29.38</c:v>
                </c:pt>
                <c:pt idx="1471">
                  <c:v>29.4</c:v>
                </c:pt>
                <c:pt idx="1472">
                  <c:v>29.42</c:v>
                </c:pt>
                <c:pt idx="1473">
                  <c:v>29.44</c:v>
                </c:pt>
                <c:pt idx="1474">
                  <c:v>29.46</c:v>
                </c:pt>
                <c:pt idx="1475">
                  <c:v>29.48</c:v>
                </c:pt>
                <c:pt idx="1476">
                  <c:v>29.5</c:v>
                </c:pt>
                <c:pt idx="1477">
                  <c:v>29.52</c:v>
                </c:pt>
                <c:pt idx="1478">
                  <c:v>29.54</c:v>
                </c:pt>
                <c:pt idx="1479">
                  <c:v>29.56</c:v>
                </c:pt>
                <c:pt idx="1480">
                  <c:v>29.58</c:v>
                </c:pt>
                <c:pt idx="1481">
                  <c:v>29.6</c:v>
                </c:pt>
                <c:pt idx="1482">
                  <c:v>29.62</c:v>
                </c:pt>
                <c:pt idx="1483">
                  <c:v>29.64</c:v>
                </c:pt>
                <c:pt idx="1484">
                  <c:v>29.66</c:v>
                </c:pt>
                <c:pt idx="1485">
                  <c:v>29.68</c:v>
                </c:pt>
                <c:pt idx="1486">
                  <c:v>29.7</c:v>
                </c:pt>
                <c:pt idx="1487">
                  <c:v>29.72</c:v>
                </c:pt>
                <c:pt idx="1488">
                  <c:v>29.74</c:v>
                </c:pt>
                <c:pt idx="1489">
                  <c:v>29.76</c:v>
                </c:pt>
                <c:pt idx="1490">
                  <c:v>29.78</c:v>
                </c:pt>
                <c:pt idx="1491">
                  <c:v>29.8</c:v>
                </c:pt>
                <c:pt idx="1492">
                  <c:v>29.82</c:v>
                </c:pt>
                <c:pt idx="1493">
                  <c:v>29.84</c:v>
                </c:pt>
                <c:pt idx="1494">
                  <c:v>29.86</c:v>
                </c:pt>
                <c:pt idx="1495">
                  <c:v>29.88</c:v>
                </c:pt>
                <c:pt idx="1496">
                  <c:v>29.9</c:v>
                </c:pt>
                <c:pt idx="1497">
                  <c:v>29.92</c:v>
                </c:pt>
                <c:pt idx="1498">
                  <c:v>29.94</c:v>
                </c:pt>
                <c:pt idx="1499">
                  <c:v>29.96</c:v>
                </c:pt>
                <c:pt idx="1500">
                  <c:v>29.98</c:v>
                </c:pt>
                <c:pt idx="1501">
                  <c:v>30</c:v>
                </c:pt>
                <c:pt idx="1502">
                  <c:v>30.02</c:v>
                </c:pt>
                <c:pt idx="1503">
                  <c:v>30.04</c:v>
                </c:pt>
                <c:pt idx="1504">
                  <c:v>30.06</c:v>
                </c:pt>
                <c:pt idx="1505">
                  <c:v>30.08</c:v>
                </c:pt>
                <c:pt idx="1506">
                  <c:v>30.1</c:v>
                </c:pt>
                <c:pt idx="1507">
                  <c:v>30.12</c:v>
                </c:pt>
                <c:pt idx="1508">
                  <c:v>30.14</c:v>
                </c:pt>
                <c:pt idx="1509">
                  <c:v>30.16</c:v>
                </c:pt>
                <c:pt idx="1510">
                  <c:v>30.18</c:v>
                </c:pt>
                <c:pt idx="1511">
                  <c:v>30.2</c:v>
                </c:pt>
                <c:pt idx="1512">
                  <c:v>30.22</c:v>
                </c:pt>
                <c:pt idx="1513">
                  <c:v>30.24</c:v>
                </c:pt>
                <c:pt idx="1514">
                  <c:v>30.26</c:v>
                </c:pt>
                <c:pt idx="1515">
                  <c:v>30.28</c:v>
                </c:pt>
                <c:pt idx="1516">
                  <c:v>30.3</c:v>
                </c:pt>
                <c:pt idx="1517">
                  <c:v>30.32</c:v>
                </c:pt>
                <c:pt idx="1518">
                  <c:v>30.34</c:v>
                </c:pt>
                <c:pt idx="1519">
                  <c:v>30.36</c:v>
                </c:pt>
                <c:pt idx="1520">
                  <c:v>30.38</c:v>
                </c:pt>
                <c:pt idx="1521">
                  <c:v>30.4</c:v>
                </c:pt>
                <c:pt idx="1522">
                  <c:v>30.42</c:v>
                </c:pt>
                <c:pt idx="1523">
                  <c:v>30.44</c:v>
                </c:pt>
                <c:pt idx="1524">
                  <c:v>30.46</c:v>
                </c:pt>
                <c:pt idx="1525">
                  <c:v>30.48</c:v>
                </c:pt>
                <c:pt idx="1526">
                  <c:v>30.5</c:v>
                </c:pt>
                <c:pt idx="1527">
                  <c:v>30.52</c:v>
                </c:pt>
                <c:pt idx="1528">
                  <c:v>30.54</c:v>
                </c:pt>
                <c:pt idx="1529">
                  <c:v>30.56</c:v>
                </c:pt>
                <c:pt idx="1530">
                  <c:v>30.58</c:v>
                </c:pt>
                <c:pt idx="1531">
                  <c:v>30.6</c:v>
                </c:pt>
                <c:pt idx="1532">
                  <c:v>30.62</c:v>
                </c:pt>
                <c:pt idx="1533">
                  <c:v>30.64</c:v>
                </c:pt>
                <c:pt idx="1534">
                  <c:v>30.66</c:v>
                </c:pt>
                <c:pt idx="1535">
                  <c:v>30.68</c:v>
                </c:pt>
                <c:pt idx="1536">
                  <c:v>30.7</c:v>
                </c:pt>
                <c:pt idx="1537">
                  <c:v>30.72</c:v>
                </c:pt>
                <c:pt idx="1538">
                  <c:v>30.74</c:v>
                </c:pt>
                <c:pt idx="1539">
                  <c:v>30.76</c:v>
                </c:pt>
                <c:pt idx="1540">
                  <c:v>30.78</c:v>
                </c:pt>
                <c:pt idx="1541">
                  <c:v>30.8</c:v>
                </c:pt>
                <c:pt idx="1542">
                  <c:v>30.82</c:v>
                </c:pt>
                <c:pt idx="1543">
                  <c:v>30.84</c:v>
                </c:pt>
                <c:pt idx="1544">
                  <c:v>30.86</c:v>
                </c:pt>
                <c:pt idx="1545">
                  <c:v>30.88</c:v>
                </c:pt>
                <c:pt idx="1546">
                  <c:v>30.9</c:v>
                </c:pt>
                <c:pt idx="1547">
                  <c:v>30.92</c:v>
                </c:pt>
                <c:pt idx="1548">
                  <c:v>30.94</c:v>
                </c:pt>
                <c:pt idx="1549">
                  <c:v>30.96</c:v>
                </c:pt>
                <c:pt idx="1550">
                  <c:v>30.98</c:v>
                </c:pt>
                <c:pt idx="1551">
                  <c:v>31</c:v>
                </c:pt>
                <c:pt idx="1552">
                  <c:v>31.02</c:v>
                </c:pt>
                <c:pt idx="1553">
                  <c:v>31.04</c:v>
                </c:pt>
                <c:pt idx="1554">
                  <c:v>31.06</c:v>
                </c:pt>
                <c:pt idx="1555">
                  <c:v>31.08</c:v>
                </c:pt>
                <c:pt idx="1556">
                  <c:v>31.1</c:v>
                </c:pt>
                <c:pt idx="1557">
                  <c:v>31.12</c:v>
                </c:pt>
                <c:pt idx="1558">
                  <c:v>31.14</c:v>
                </c:pt>
                <c:pt idx="1559">
                  <c:v>31.16</c:v>
                </c:pt>
                <c:pt idx="1560">
                  <c:v>31.18</c:v>
                </c:pt>
                <c:pt idx="1561">
                  <c:v>31.2</c:v>
                </c:pt>
                <c:pt idx="1562">
                  <c:v>31.22</c:v>
                </c:pt>
                <c:pt idx="1563">
                  <c:v>31.24</c:v>
                </c:pt>
                <c:pt idx="1564">
                  <c:v>31.26</c:v>
                </c:pt>
                <c:pt idx="1565">
                  <c:v>31.28</c:v>
                </c:pt>
                <c:pt idx="1566">
                  <c:v>31.3</c:v>
                </c:pt>
                <c:pt idx="1567">
                  <c:v>31.32</c:v>
                </c:pt>
                <c:pt idx="1568">
                  <c:v>31.34</c:v>
                </c:pt>
                <c:pt idx="1569">
                  <c:v>31.36</c:v>
                </c:pt>
                <c:pt idx="1570">
                  <c:v>31.38</c:v>
                </c:pt>
                <c:pt idx="1571">
                  <c:v>31.4</c:v>
                </c:pt>
                <c:pt idx="1572">
                  <c:v>31.42</c:v>
                </c:pt>
                <c:pt idx="1573">
                  <c:v>31.44</c:v>
                </c:pt>
                <c:pt idx="1574">
                  <c:v>31.46</c:v>
                </c:pt>
                <c:pt idx="1575">
                  <c:v>31.48</c:v>
                </c:pt>
                <c:pt idx="1576">
                  <c:v>31.5</c:v>
                </c:pt>
                <c:pt idx="1577">
                  <c:v>31.52</c:v>
                </c:pt>
                <c:pt idx="1578">
                  <c:v>31.54</c:v>
                </c:pt>
                <c:pt idx="1579">
                  <c:v>31.56</c:v>
                </c:pt>
                <c:pt idx="1580">
                  <c:v>31.58</c:v>
                </c:pt>
                <c:pt idx="1581">
                  <c:v>31.6</c:v>
                </c:pt>
                <c:pt idx="1582">
                  <c:v>31.62</c:v>
                </c:pt>
                <c:pt idx="1583">
                  <c:v>31.64</c:v>
                </c:pt>
                <c:pt idx="1584">
                  <c:v>31.66</c:v>
                </c:pt>
                <c:pt idx="1585">
                  <c:v>31.68</c:v>
                </c:pt>
                <c:pt idx="1586">
                  <c:v>31.7</c:v>
                </c:pt>
                <c:pt idx="1587">
                  <c:v>31.72</c:v>
                </c:pt>
                <c:pt idx="1588">
                  <c:v>31.74</c:v>
                </c:pt>
                <c:pt idx="1589">
                  <c:v>31.76</c:v>
                </c:pt>
                <c:pt idx="1590">
                  <c:v>31.78</c:v>
                </c:pt>
                <c:pt idx="1591">
                  <c:v>31.8</c:v>
                </c:pt>
                <c:pt idx="1592">
                  <c:v>31.82</c:v>
                </c:pt>
                <c:pt idx="1593">
                  <c:v>31.84</c:v>
                </c:pt>
                <c:pt idx="1594">
                  <c:v>31.86</c:v>
                </c:pt>
                <c:pt idx="1595">
                  <c:v>31.88</c:v>
                </c:pt>
                <c:pt idx="1596">
                  <c:v>31.9</c:v>
                </c:pt>
                <c:pt idx="1597">
                  <c:v>31.92</c:v>
                </c:pt>
                <c:pt idx="1598">
                  <c:v>31.94</c:v>
                </c:pt>
                <c:pt idx="1599">
                  <c:v>31.96</c:v>
                </c:pt>
                <c:pt idx="1600">
                  <c:v>31.98</c:v>
                </c:pt>
                <c:pt idx="1601">
                  <c:v>32</c:v>
                </c:pt>
                <c:pt idx="1602">
                  <c:v>32.02</c:v>
                </c:pt>
                <c:pt idx="1603">
                  <c:v>32.04</c:v>
                </c:pt>
                <c:pt idx="1604">
                  <c:v>32.06</c:v>
                </c:pt>
                <c:pt idx="1605">
                  <c:v>32.08</c:v>
                </c:pt>
                <c:pt idx="1606">
                  <c:v>32.1</c:v>
                </c:pt>
                <c:pt idx="1607">
                  <c:v>32.12</c:v>
                </c:pt>
                <c:pt idx="1608">
                  <c:v>32.14</c:v>
                </c:pt>
                <c:pt idx="1609">
                  <c:v>32.16</c:v>
                </c:pt>
                <c:pt idx="1610">
                  <c:v>32.18</c:v>
                </c:pt>
                <c:pt idx="1611">
                  <c:v>32.2</c:v>
                </c:pt>
                <c:pt idx="1612">
                  <c:v>32.22</c:v>
                </c:pt>
                <c:pt idx="1613">
                  <c:v>32.24</c:v>
                </c:pt>
                <c:pt idx="1614">
                  <c:v>32.26</c:v>
                </c:pt>
                <c:pt idx="1615">
                  <c:v>32.28</c:v>
                </c:pt>
                <c:pt idx="1616">
                  <c:v>32.3</c:v>
                </c:pt>
                <c:pt idx="1617">
                  <c:v>32.32</c:v>
                </c:pt>
                <c:pt idx="1618">
                  <c:v>32.34</c:v>
                </c:pt>
                <c:pt idx="1619">
                  <c:v>32.36</c:v>
                </c:pt>
                <c:pt idx="1620">
                  <c:v>32.38</c:v>
                </c:pt>
                <c:pt idx="1621">
                  <c:v>32.4</c:v>
                </c:pt>
                <c:pt idx="1622">
                  <c:v>32.42</c:v>
                </c:pt>
                <c:pt idx="1623">
                  <c:v>32.44</c:v>
                </c:pt>
                <c:pt idx="1624">
                  <c:v>32.46</c:v>
                </c:pt>
                <c:pt idx="1625">
                  <c:v>32.48</c:v>
                </c:pt>
                <c:pt idx="1626">
                  <c:v>32.5</c:v>
                </c:pt>
                <c:pt idx="1627">
                  <c:v>32.52</c:v>
                </c:pt>
                <c:pt idx="1628">
                  <c:v>32.54</c:v>
                </c:pt>
                <c:pt idx="1629">
                  <c:v>32.56</c:v>
                </c:pt>
                <c:pt idx="1630">
                  <c:v>32.58</c:v>
                </c:pt>
                <c:pt idx="1631">
                  <c:v>32.6</c:v>
                </c:pt>
                <c:pt idx="1632">
                  <c:v>32.62</c:v>
                </c:pt>
                <c:pt idx="1633">
                  <c:v>32.64</c:v>
                </c:pt>
                <c:pt idx="1634">
                  <c:v>32.66</c:v>
                </c:pt>
                <c:pt idx="1635">
                  <c:v>32.68</c:v>
                </c:pt>
                <c:pt idx="1636">
                  <c:v>32.7</c:v>
                </c:pt>
                <c:pt idx="1637">
                  <c:v>32.72</c:v>
                </c:pt>
                <c:pt idx="1638">
                  <c:v>32.74</c:v>
                </c:pt>
                <c:pt idx="1639">
                  <c:v>32.76</c:v>
                </c:pt>
                <c:pt idx="1640">
                  <c:v>32.78</c:v>
                </c:pt>
                <c:pt idx="1641">
                  <c:v>32.8</c:v>
                </c:pt>
                <c:pt idx="1642">
                  <c:v>32.82</c:v>
                </c:pt>
                <c:pt idx="1643">
                  <c:v>32.84</c:v>
                </c:pt>
                <c:pt idx="1644">
                  <c:v>32.86</c:v>
                </c:pt>
                <c:pt idx="1645">
                  <c:v>32.88</c:v>
                </c:pt>
                <c:pt idx="1646">
                  <c:v>32.9</c:v>
                </c:pt>
                <c:pt idx="1647">
                  <c:v>32.92</c:v>
                </c:pt>
                <c:pt idx="1648">
                  <c:v>32.94</c:v>
                </c:pt>
                <c:pt idx="1649">
                  <c:v>32.96</c:v>
                </c:pt>
                <c:pt idx="1650">
                  <c:v>32.98</c:v>
                </c:pt>
                <c:pt idx="1651">
                  <c:v>33</c:v>
                </c:pt>
                <c:pt idx="1652">
                  <c:v>33.02</c:v>
                </c:pt>
                <c:pt idx="1653">
                  <c:v>33.04</c:v>
                </c:pt>
                <c:pt idx="1654">
                  <c:v>33.06</c:v>
                </c:pt>
                <c:pt idx="1655">
                  <c:v>33.08</c:v>
                </c:pt>
                <c:pt idx="1656">
                  <c:v>33.1</c:v>
                </c:pt>
                <c:pt idx="1657">
                  <c:v>33.12</c:v>
                </c:pt>
                <c:pt idx="1658">
                  <c:v>33.14</c:v>
                </c:pt>
                <c:pt idx="1659">
                  <c:v>33.16</c:v>
                </c:pt>
                <c:pt idx="1660">
                  <c:v>33.18</c:v>
                </c:pt>
                <c:pt idx="1661">
                  <c:v>33.2</c:v>
                </c:pt>
                <c:pt idx="1662">
                  <c:v>33.22</c:v>
                </c:pt>
                <c:pt idx="1663">
                  <c:v>33.24</c:v>
                </c:pt>
                <c:pt idx="1664">
                  <c:v>33.26</c:v>
                </c:pt>
                <c:pt idx="1665">
                  <c:v>33.28</c:v>
                </c:pt>
                <c:pt idx="1666">
                  <c:v>33.3</c:v>
                </c:pt>
                <c:pt idx="1667">
                  <c:v>33.32</c:v>
                </c:pt>
                <c:pt idx="1668">
                  <c:v>33.34</c:v>
                </c:pt>
                <c:pt idx="1669">
                  <c:v>33.36</c:v>
                </c:pt>
                <c:pt idx="1670">
                  <c:v>33.38</c:v>
                </c:pt>
                <c:pt idx="1671">
                  <c:v>33.4</c:v>
                </c:pt>
                <c:pt idx="1672">
                  <c:v>33.42</c:v>
                </c:pt>
                <c:pt idx="1673">
                  <c:v>33.44</c:v>
                </c:pt>
                <c:pt idx="1674">
                  <c:v>33.46</c:v>
                </c:pt>
                <c:pt idx="1675">
                  <c:v>33.48</c:v>
                </c:pt>
                <c:pt idx="1676">
                  <c:v>33.5</c:v>
                </c:pt>
                <c:pt idx="1677">
                  <c:v>33.52</c:v>
                </c:pt>
                <c:pt idx="1678">
                  <c:v>33.54</c:v>
                </c:pt>
                <c:pt idx="1679">
                  <c:v>33.56</c:v>
                </c:pt>
                <c:pt idx="1680">
                  <c:v>33.58</c:v>
                </c:pt>
                <c:pt idx="1681">
                  <c:v>33.6</c:v>
                </c:pt>
                <c:pt idx="1682">
                  <c:v>33.62</c:v>
                </c:pt>
                <c:pt idx="1683">
                  <c:v>33.64</c:v>
                </c:pt>
                <c:pt idx="1684">
                  <c:v>33.66</c:v>
                </c:pt>
                <c:pt idx="1685">
                  <c:v>33.68</c:v>
                </c:pt>
                <c:pt idx="1686">
                  <c:v>33.7</c:v>
                </c:pt>
                <c:pt idx="1687">
                  <c:v>33.72</c:v>
                </c:pt>
                <c:pt idx="1688">
                  <c:v>33.74</c:v>
                </c:pt>
                <c:pt idx="1689">
                  <c:v>33.76</c:v>
                </c:pt>
                <c:pt idx="1690">
                  <c:v>33.78</c:v>
                </c:pt>
                <c:pt idx="1691">
                  <c:v>33.8</c:v>
                </c:pt>
                <c:pt idx="1692">
                  <c:v>33.82</c:v>
                </c:pt>
                <c:pt idx="1693">
                  <c:v>33.84</c:v>
                </c:pt>
                <c:pt idx="1694">
                  <c:v>33.86</c:v>
                </c:pt>
                <c:pt idx="1695">
                  <c:v>33.88</c:v>
                </c:pt>
                <c:pt idx="1696">
                  <c:v>33.9</c:v>
                </c:pt>
                <c:pt idx="1697">
                  <c:v>33.92</c:v>
                </c:pt>
                <c:pt idx="1698">
                  <c:v>33.94</c:v>
                </c:pt>
                <c:pt idx="1699">
                  <c:v>33.96</c:v>
                </c:pt>
                <c:pt idx="1700">
                  <c:v>33.98</c:v>
                </c:pt>
                <c:pt idx="1701">
                  <c:v>34</c:v>
                </c:pt>
                <c:pt idx="1702">
                  <c:v>34.02</c:v>
                </c:pt>
                <c:pt idx="1703">
                  <c:v>34.04</c:v>
                </c:pt>
                <c:pt idx="1704">
                  <c:v>34.06</c:v>
                </c:pt>
                <c:pt idx="1705">
                  <c:v>34.08</c:v>
                </c:pt>
                <c:pt idx="1706">
                  <c:v>34.1</c:v>
                </c:pt>
                <c:pt idx="1707">
                  <c:v>34.12</c:v>
                </c:pt>
                <c:pt idx="1708">
                  <c:v>34.14</c:v>
                </c:pt>
                <c:pt idx="1709">
                  <c:v>34.16</c:v>
                </c:pt>
                <c:pt idx="1710">
                  <c:v>34.18</c:v>
                </c:pt>
                <c:pt idx="1711">
                  <c:v>34.2</c:v>
                </c:pt>
                <c:pt idx="1712">
                  <c:v>34.22</c:v>
                </c:pt>
                <c:pt idx="1713">
                  <c:v>34.24</c:v>
                </c:pt>
                <c:pt idx="1714">
                  <c:v>34.26</c:v>
                </c:pt>
                <c:pt idx="1715">
                  <c:v>34.28</c:v>
                </c:pt>
                <c:pt idx="1716">
                  <c:v>34.3</c:v>
                </c:pt>
                <c:pt idx="1717">
                  <c:v>34.32</c:v>
                </c:pt>
                <c:pt idx="1718">
                  <c:v>34.34</c:v>
                </c:pt>
                <c:pt idx="1719">
                  <c:v>34.36</c:v>
                </c:pt>
                <c:pt idx="1720">
                  <c:v>34.38</c:v>
                </c:pt>
                <c:pt idx="1721">
                  <c:v>34.4</c:v>
                </c:pt>
                <c:pt idx="1722">
                  <c:v>34.42</c:v>
                </c:pt>
                <c:pt idx="1723">
                  <c:v>34.44</c:v>
                </c:pt>
                <c:pt idx="1724">
                  <c:v>34.46</c:v>
                </c:pt>
                <c:pt idx="1725">
                  <c:v>34.48</c:v>
                </c:pt>
                <c:pt idx="1726">
                  <c:v>34.5</c:v>
                </c:pt>
                <c:pt idx="1727">
                  <c:v>34.52</c:v>
                </c:pt>
                <c:pt idx="1728">
                  <c:v>34.54</c:v>
                </c:pt>
                <c:pt idx="1729">
                  <c:v>34.56</c:v>
                </c:pt>
                <c:pt idx="1730">
                  <c:v>34.58</c:v>
                </c:pt>
                <c:pt idx="1731">
                  <c:v>34.6</c:v>
                </c:pt>
                <c:pt idx="1732">
                  <c:v>34.62</c:v>
                </c:pt>
                <c:pt idx="1733">
                  <c:v>34.64</c:v>
                </c:pt>
                <c:pt idx="1734">
                  <c:v>34.66</c:v>
                </c:pt>
                <c:pt idx="1735">
                  <c:v>34.68</c:v>
                </c:pt>
                <c:pt idx="1736">
                  <c:v>34.7</c:v>
                </c:pt>
                <c:pt idx="1737">
                  <c:v>34.72</c:v>
                </c:pt>
                <c:pt idx="1738">
                  <c:v>34.74</c:v>
                </c:pt>
                <c:pt idx="1739">
                  <c:v>34.76</c:v>
                </c:pt>
                <c:pt idx="1740">
                  <c:v>34.78</c:v>
                </c:pt>
                <c:pt idx="1741">
                  <c:v>34.8</c:v>
                </c:pt>
                <c:pt idx="1742">
                  <c:v>34.82</c:v>
                </c:pt>
                <c:pt idx="1743">
                  <c:v>34.84</c:v>
                </c:pt>
                <c:pt idx="1744">
                  <c:v>34.86</c:v>
                </c:pt>
                <c:pt idx="1745">
                  <c:v>34.88</c:v>
                </c:pt>
                <c:pt idx="1746">
                  <c:v>34.9</c:v>
                </c:pt>
                <c:pt idx="1747">
                  <c:v>34.92</c:v>
                </c:pt>
                <c:pt idx="1748">
                  <c:v>34.94</c:v>
                </c:pt>
                <c:pt idx="1749">
                  <c:v>34.96</c:v>
                </c:pt>
                <c:pt idx="1750">
                  <c:v>34.98</c:v>
                </c:pt>
                <c:pt idx="1751">
                  <c:v>35</c:v>
                </c:pt>
                <c:pt idx="1752">
                  <c:v>35.02</c:v>
                </c:pt>
                <c:pt idx="1753">
                  <c:v>35.04</c:v>
                </c:pt>
                <c:pt idx="1754">
                  <c:v>35.06</c:v>
                </c:pt>
                <c:pt idx="1755">
                  <c:v>35.08</c:v>
                </c:pt>
                <c:pt idx="1756">
                  <c:v>35.1</c:v>
                </c:pt>
                <c:pt idx="1757">
                  <c:v>35.12</c:v>
                </c:pt>
                <c:pt idx="1758">
                  <c:v>35.14</c:v>
                </c:pt>
                <c:pt idx="1759">
                  <c:v>35.16</c:v>
                </c:pt>
                <c:pt idx="1760">
                  <c:v>35.18</c:v>
                </c:pt>
                <c:pt idx="1761">
                  <c:v>35.2</c:v>
                </c:pt>
                <c:pt idx="1762">
                  <c:v>35.22</c:v>
                </c:pt>
                <c:pt idx="1763">
                  <c:v>35.24</c:v>
                </c:pt>
                <c:pt idx="1764">
                  <c:v>35.26</c:v>
                </c:pt>
                <c:pt idx="1765">
                  <c:v>35.28</c:v>
                </c:pt>
                <c:pt idx="1766">
                  <c:v>35.3</c:v>
                </c:pt>
                <c:pt idx="1767">
                  <c:v>35.32</c:v>
                </c:pt>
                <c:pt idx="1768">
                  <c:v>35.34</c:v>
                </c:pt>
                <c:pt idx="1769">
                  <c:v>35.36</c:v>
                </c:pt>
                <c:pt idx="1770">
                  <c:v>35.38</c:v>
                </c:pt>
                <c:pt idx="1771">
                  <c:v>35.4</c:v>
                </c:pt>
                <c:pt idx="1772">
                  <c:v>35.42</c:v>
                </c:pt>
                <c:pt idx="1773">
                  <c:v>35.44</c:v>
                </c:pt>
                <c:pt idx="1774">
                  <c:v>35.46</c:v>
                </c:pt>
                <c:pt idx="1775">
                  <c:v>35.48</c:v>
                </c:pt>
                <c:pt idx="1776">
                  <c:v>35.5</c:v>
                </c:pt>
                <c:pt idx="1777">
                  <c:v>35.52</c:v>
                </c:pt>
                <c:pt idx="1778">
                  <c:v>35.54</c:v>
                </c:pt>
                <c:pt idx="1779">
                  <c:v>35.56</c:v>
                </c:pt>
                <c:pt idx="1780">
                  <c:v>35.58</c:v>
                </c:pt>
                <c:pt idx="1781">
                  <c:v>35.6</c:v>
                </c:pt>
                <c:pt idx="1782">
                  <c:v>35.62</c:v>
                </c:pt>
                <c:pt idx="1783">
                  <c:v>35.64</c:v>
                </c:pt>
                <c:pt idx="1784">
                  <c:v>35.66</c:v>
                </c:pt>
                <c:pt idx="1785">
                  <c:v>35.68</c:v>
                </c:pt>
                <c:pt idx="1786">
                  <c:v>35.7</c:v>
                </c:pt>
                <c:pt idx="1787">
                  <c:v>35.72</c:v>
                </c:pt>
                <c:pt idx="1788">
                  <c:v>35.74</c:v>
                </c:pt>
                <c:pt idx="1789">
                  <c:v>35.76</c:v>
                </c:pt>
                <c:pt idx="1790">
                  <c:v>35.78</c:v>
                </c:pt>
                <c:pt idx="1791">
                  <c:v>35.8</c:v>
                </c:pt>
                <c:pt idx="1792">
                  <c:v>35.82</c:v>
                </c:pt>
                <c:pt idx="1793">
                  <c:v>35.84</c:v>
                </c:pt>
                <c:pt idx="1794">
                  <c:v>35.86</c:v>
                </c:pt>
                <c:pt idx="1795">
                  <c:v>35.88</c:v>
                </c:pt>
                <c:pt idx="1796">
                  <c:v>35.9</c:v>
                </c:pt>
                <c:pt idx="1797">
                  <c:v>35.92</c:v>
                </c:pt>
                <c:pt idx="1798">
                  <c:v>35.94</c:v>
                </c:pt>
                <c:pt idx="1799">
                  <c:v>35.96</c:v>
                </c:pt>
                <c:pt idx="1800">
                  <c:v>35.98</c:v>
                </c:pt>
                <c:pt idx="1801">
                  <c:v>36</c:v>
                </c:pt>
                <c:pt idx="1802">
                  <c:v>36.02</c:v>
                </c:pt>
                <c:pt idx="1803">
                  <c:v>36.04</c:v>
                </c:pt>
                <c:pt idx="1804">
                  <c:v>36.06</c:v>
                </c:pt>
                <c:pt idx="1805">
                  <c:v>36.08</c:v>
                </c:pt>
                <c:pt idx="1806">
                  <c:v>36.1</c:v>
                </c:pt>
                <c:pt idx="1807">
                  <c:v>36.12</c:v>
                </c:pt>
                <c:pt idx="1808">
                  <c:v>36.14</c:v>
                </c:pt>
                <c:pt idx="1809">
                  <c:v>36.16</c:v>
                </c:pt>
                <c:pt idx="1810">
                  <c:v>36.18</c:v>
                </c:pt>
                <c:pt idx="1811">
                  <c:v>36.2</c:v>
                </c:pt>
                <c:pt idx="1812">
                  <c:v>36.22</c:v>
                </c:pt>
                <c:pt idx="1813">
                  <c:v>36.24</c:v>
                </c:pt>
                <c:pt idx="1814">
                  <c:v>36.26</c:v>
                </c:pt>
                <c:pt idx="1815">
                  <c:v>36.28</c:v>
                </c:pt>
                <c:pt idx="1816">
                  <c:v>36.3</c:v>
                </c:pt>
                <c:pt idx="1817">
                  <c:v>36.32</c:v>
                </c:pt>
                <c:pt idx="1818">
                  <c:v>36.34</c:v>
                </c:pt>
                <c:pt idx="1819">
                  <c:v>36.36</c:v>
                </c:pt>
                <c:pt idx="1820">
                  <c:v>36.38</c:v>
                </c:pt>
                <c:pt idx="1821">
                  <c:v>36.4</c:v>
                </c:pt>
                <c:pt idx="1822">
                  <c:v>36.42</c:v>
                </c:pt>
                <c:pt idx="1823">
                  <c:v>36.44</c:v>
                </c:pt>
                <c:pt idx="1824">
                  <c:v>36.46</c:v>
                </c:pt>
                <c:pt idx="1825">
                  <c:v>36.48</c:v>
                </c:pt>
                <c:pt idx="1826">
                  <c:v>36.5</c:v>
                </c:pt>
                <c:pt idx="1827">
                  <c:v>36.52</c:v>
                </c:pt>
                <c:pt idx="1828">
                  <c:v>36.54</c:v>
                </c:pt>
                <c:pt idx="1829">
                  <c:v>36.56</c:v>
                </c:pt>
                <c:pt idx="1830">
                  <c:v>36.58</c:v>
                </c:pt>
                <c:pt idx="1831">
                  <c:v>36.6</c:v>
                </c:pt>
                <c:pt idx="1832">
                  <c:v>36.62</c:v>
                </c:pt>
                <c:pt idx="1833">
                  <c:v>36.64</c:v>
                </c:pt>
                <c:pt idx="1834">
                  <c:v>36.66</c:v>
                </c:pt>
                <c:pt idx="1835">
                  <c:v>36.68</c:v>
                </c:pt>
                <c:pt idx="1836">
                  <c:v>36.7</c:v>
                </c:pt>
                <c:pt idx="1837">
                  <c:v>36.72</c:v>
                </c:pt>
                <c:pt idx="1838">
                  <c:v>36.74</c:v>
                </c:pt>
                <c:pt idx="1839">
                  <c:v>36.76</c:v>
                </c:pt>
                <c:pt idx="1840">
                  <c:v>36.78</c:v>
                </c:pt>
                <c:pt idx="1841">
                  <c:v>36.8</c:v>
                </c:pt>
                <c:pt idx="1842">
                  <c:v>36.82</c:v>
                </c:pt>
                <c:pt idx="1843">
                  <c:v>36.84</c:v>
                </c:pt>
                <c:pt idx="1844">
                  <c:v>36.86</c:v>
                </c:pt>
                <c:pt idx="1845">
                  <c:v>36.88</c:v>
                </c:pt>
                <c:pt idx="1846">
                  <c:v>36.9</c:v>
                </c:pt>
                <c:pt idx="1847">
                  <c:v>36.92</c:v>
                </c:pt>
                <c:pt idx="1848">
                  <c:v>36.94</c:v>
                </c:pt>
                <c:pt idx="1849">
                  <c:v>36.96</c:v>
                </c:pt>
                <c:pt idx="1850">
                  <c:v>36.98</c:v>
                </c:pt>
                <c:pt idx="1851">
                  <c:v>37</c:v>
                </c:pt>
                <c:pt idx="1852">
                  <c:v>37.02</c:v>
                </c:pt>
                <c:pt idx="1853">
                  <c:v>37.04</c:v>
                </c:pt>
                <c:pt idx="1854">
                  <c:v>37.06</c:v>
                </c:pt>
                <c:pt idx="1855">
                  <c:v>37.08</c:v>
                </c:pt>
                <c:pt idx="1856">
                  <c:v>37.1</c:v>
                </c:pt>
                <c:pt idx="1857">
                  <c:v>37.12</c:v>
                </c:pt>
                <c:pt idx="1858">
                  <c:v>37.14</c:v>
                </c:pt>
                <c:pt idx="1859">
                  <c:v>37.16</c:v>
                </c:pt>
                <c:pt idx="1860">
                  <c:v>37.18</c:v>
                </c:pt>
                <c:pt idx="1861">
                  <c:v>37.2</c:v>
                </c:pt>
                <c:pt idx="1862">
                  <c:v>37.22</c:v>
                </c:pt>
                <c:pt idx="1863">
                  <c:v>37.24</c:v>
                </c:pt>
                <c:pt idx="1864">
                  <c:v>37.26</c:v>
                </c:pt>
                <c:pt idx="1865">
                  <c:v>37.28</c:v>
                </c:pt>
                <c:pt idx="1866">
                  <c:v>37.3</c:v>
                </c:pt>
                <c:pt idx="1867">
                  <c:v>37.32</c:v>
                </c:pt>
                <c:pt idx="1868">
                  <c:v>37.34</c:v>
                </c:pt>
                <c:pt idx="1869">
                  <c:v>37.36</c:v>
                </c:pt>
                <c:pt idx="1870">
                  <c:v>37.38</c:v>
                </c:pt>
                <c:pt idx="1871">
                  <c:v>37.4</c:v>
                </c:pt>
                <c:pt idx="1872">
                  <c:v>37.42</c:v>
                </c:pt>
                <c:pt idx="1873">
                  <c:v>37.44</c:v>
                </c:pt>
                <c:pt idx="1874">
                  <c:v>37.46</c:v>
                </c:pt>
                <c:pt idx="1875">
                  <c:v>37.48</c:v>
                </c:pt>
                <c:pt idx="1876">
                  <c:v>37.5</c:v>
                </c:pt>
                <c:pt idx="1877">
                  <c:v>37.52</c:v>
                </c:pt>
                <c:pt idx="1878">
                  <c:v>37.54</c:v>
                </c:pt>
                <c:pt idx="1879">
                  <c:v>37.56</c:v>
                </c:pt>
                <c:pt idx="1880">
                  <c:v>37.58</c:v>
                </c:pt>
                <c:pt idx="1881">
                  <c:v>37.6</c:v>
                </c:pt>
                <c:pt idx="1882">
                  <c:v>37.62</c:v>
                </c:pt>
                <c:pt idx="1883">
                  <c:v>37.64</c:v>
                </c:pt>
                <c:pt idx="1884">
                  <c:v>37.66</c:v>
                </c:pt>
                <c:pt idx="1885">
                  <c:v>37.68</c:v>
                </c:pt>
                <c:pt idx="1886">
                  <c:v>37.7</c:v>
                </c:pt>
                <c:pt idx="1887">
                  <c:v>37.72</c:v>
                </c:pt>
                <c:pt idx="1888">
                  <c:v>37.74</c:v>
                </c:pt>
                <c:pt idx="1889">
                  <c:v>37.76</c:v>
                </c:pt>
                <c:pt idx="1890">
                  <c:v>37.78</c:v>
                </c:pt>
                <c:pt idx="1891">
                  <c:v>37.8</c:v>
                </c:pt>
                <c:pt idx="1892">
                  <c:v>37.82</c:v>
                </c:pt>
                <c:pt idx="1893">
                  <c:v>37.84</c:v>
                </c:pt>
                <c:pt idx="1894">
                  <c:v>37.86</c:v>
                </c:pt>
                <c:pt idx="1895">
                  <c:v>37.88</c:v>
                </c:pt>
                <c:pt idx="1896">
                  <c:v>37.9</c:v>
                </c:pt>
                <c:pt idx="1897">
                  <c:v>37.92</c:v>
                </c:pt>
                <c:pt idx="1898">
                  <c:v>37.94</c:v>
                </c:pt>
                <c:pt idx="1899">
                  <c:v>37.96</c:v>
                </c:pt>
                <c:pt idx="1900">
                  <c:v>37.98</c:v>
                </c:pt>
                <c:pt idx="1901">
                  <c:v>38</c:v>
                </c:pt>
                <c:pt idx="1902">
                  <c:v>38.02</c:v>
                </c:pt>
                <c:pt idx="1903">
                  <c:v>38.04</c:v>
                </c:pt>
                <c:pt idx="1904">
                  <c:v>38.06</c:v>
                </c:pt>
                <c:pt idx="1905">
                  <c:v>38.08</c:v>
                </c:pt>
                <c:pt idx="1906">
                  <c:v>38.1</c:v>
                </c:pt>
                <c:pt idx="1907">
                  <c:v>38.12</c:v>
                </c:pt>
                <c:pt idx="1908">
                  <c:v>38.14</c:v>
                </c:pt>
                <c:pt idx="1909">
                  <c:v>38.16</c:v>
                </c:pt>
                <c:pt idx="1910">
                  <c:v>38.18</c:v>
                </c:pt>
                <c:pt idx="1911">
                  <c:v>38.2</c:v>
                </c:pt>
                <c:pt idx="1912">
                  <c:v>38.22</c:v>
                </c:pt>
                <c:pt idx="1913">
                  <c:v>38.24</c:v>
                </c:pt>
                <c:pt idx="1914">
                  <c:v>38.26</c:v>
                </c:pt>
                <c:pt idx="1915">
                  <c:v>38.28</c:v>
                </c:pt>
                <c:pt idx="1916">
                  <c:v>38.3</c:v>
                </c:pt>
                <c:pt idx="1917">
                  <c:v>38.32</c:v>
                </c:pt>
                <c:pt idx="1918">
                  <c:v>38.34</c:v>
                </c:pt>
                <c:pt idx="1919">
                  <c:v>38.36</c:v>
                </c:pt>
                <c:pt idx="1920">
                  <c:v>38.38</c:v>
                </c:pt>
                <c:pt idx="1921">
                  <c:v>38.4</c:v>
                </c:pt>
                <c:pt idx="1922">
                  <c:v>38.42</c:v>
                </c:pt>
                <c:pt idx="1923">
                  <c:v>38.44</c:v>
                </c:pt>
                <c:pt idx="1924">
                  <c:v>38.46</c:v>
                </c:pt>
                <c:pt idx="1925">
                  <c:v>38.48</c:v>
                </c:pt>
                <c:pt idx="1926">
                  <c:v>38.5</c:v>
                </c:pt>
                <c:pt idx="1927">
                  <c:v>38.52</c:v>
                </c:pt>
                <c:pt idx="1928">
                  <c:v>38.54</c:v>
                </c:pt>
                <c:pt idx="1929">
                  <c:v>38.56</c:v>
                </c:pt>
                <c:pt idx="1930">
                  <c:v>38.58</c:v>
                </c:pt>
                <c:pt idx="1931">
                  <c:v>38.6</c:v>
                </c:pt>
                <c:pt idx="1932">
                  <c:v>38.62</c:v>
                </c:pt>
                <c:pt idx="1933">
                  <c:v>38.64</c:v>
                </c:pt>
                <c:pt idx="1934">
                  <c:v>38.66</c:v>
                </c:pt>
                <c:pt idx="1935">
                  <c:v>38.68</c:v>
                </c:pt>
                <c:pt idx="1936">
                  <c:v>38.7</c:v>
                </c:pt>
                <c:pt idx="1937">
                  <c:v>38.72</c:v>
                </c:pt>
                <c:pt idx="1938">
                  <c:v>38.74</c:v>
                </c:pt>
                <c:pt idx="1939">
                  <c:v>38.76</c:v>
                </c:pt>
                <c:pt idx="1940">
                  <c:v>38.78</c:v>
                </c:pt>
                <c:pt idx="1941">
                  <c:v>38.8</c:v>
                </c:pt>
                <c:pt idx="1942">
                  <c:v>38.82</c:v>
                </c:pt>
                <c:pt idx="1943">
                  <c:v>38.84</c:v>
                </c:pt>
                <c:pt idx="1944">
                  <c:v>38.86</c:v>
                </c:pt>
                <c:pt idx="1945">
                  <c:v>38.88</c:v>
                </c:pt>
                <c:pt idx="1946">
                  <c:v>38.9</c:v>
                </c:pt>
                <c:pt idx="1947">
                  <c:v>38.92</c:v>
                </c:pt>
                <c:pt idx="1948">
                  <c:v>38.94</c:v>
                </c:pt>
                <c:pt idx="1949">
                  <c:v>38.96</c:v>
                </c:pt>
                <c:pt idx="1950">
                  <c:v>38.98</c:v>
                </c:pt>
                <c:pt idx="1951">
                  <c:v>39</c:v>
                </c:pt>
                <c:pt idx="1952">
                  <c:v>39.02</c:v>
                </c:pt>
                <c:pt idx="1953">
                  <c:v>39.04</c:v>
                </c:pt>
                <c:pt idx="1954">
                  <c:v>39.06</c:v>
                </c:pt>
                <c:pt idx="1955">
                  <c:v>39.08</c:v>
                </c:pt>
                <c:pt idx="1956">
                  <c:v>39.1</c:v>
                </c:pt>
                <c:pt idx="1957">
                  <c:v>39.12</c:v>
                </c:pt>
                <c:pt idx="1958">
                  <c:v>39.14</c:v>
                </c:pt>
                <c:pt idx="1959">
                  <c:v>39.16</c:v>
                </c:pt>
                <c:pt idx="1960">
                  <c:v>39.18</c:v>
                </c:pt>
                <c:pt idx="1961">
                  <c:v>39.2</c:v>
                </c:pt>
                <c:pt idx="1962">
                  <c:v>39.22</c:v>
                </c:pt>
                <c:pt idx="1963">
                  <c:v>39.24</c:v>
                </c:pt>
                <c:pt idx="1964">
                  <c:v>39.26</c:v>
                </c:pt>
                <c:pt idx="1965">
                  <c:v>39.28</c:v>
                </c:pt>
                <c:pt idx="1966">
                  <c:v>39.3</c:v>
                </c:pt>
                <c:pt idx="1967">
                  <c:v>39.32</c:v>
                </c:pt>
                <c:pt idx="1968">
                  <c:v>39.34</c:v>
                </c:pt>
                <c:pt idx="1969">
                  <c:v>39.36</c:v>
                </c:pt>
                <c:pt idx="1970">
                  <c:v>39.38</c:v>
                </c:pt>
                <c:pt idx="1971">
                  <c:v>39.4</c:v>
                </c:pt>
                <c:pt idx="1972">
                  <c:v>39.42</c:v>
                </c:pt>
                <c:pt idx="1973">
                  <c:v>39.44</c:v>
                </c:pt>
                <c:pt idx="1974">
                  <c:v>39.46</c:v>
                </c:pt>
                <c:pt idx="1975">
                  <c:v>39.48</c:v>
                </c:pt>
                <c:pt idx="1976">
                  <c:v>39.5</c:v>
                </c:pt>
                <c:pt idx="1977">
                  <c:v>39.52</c:v>
                </c:pt>
                <c:pt idx="1978">
                  <c:v>39.54</c:v>
                </c:pt>
                <c:pt idx="1979">
                  <c:v>39.56</c:v>
                </c:pt>
                <c:pt idx="1980">
                  <c:v>39.58</c:v>
                </c:pt>
                <c:pt idx="1981">
                  <c:v>39.6</c:v>
                </c:pt>
                <c:pt idx="1982">
                  <c:v>39.62</c:v>
                </c:pt>
                <c:pt idx="1983">
                  <c:v>39.64</c:v>
                </c:pt>
                <c:pt idx="1984">
                  <c:v>39.66</c:v>
                </c:pt>
                <c:pt idx="1985">
                  <c:v>39.68</c:v>
                </c:pt>
                <c:pt idx="1986">
                  <c:v>39.7</c:v>
                </c:pt>
                <c:pt idx="1987">
                  <c:v>39.72</c:v>
                </c:pt>
                <c:pt idx="1988">
                  <c:v>39.74</c:v>
                </c:pt>
                <c:pt idx="1989">
                  <c:v>39.76</c:v>
                </c:pt>
                <c:pt idx="1990">
                  <c:v>39.78</c:v>
                </c:pt>
                <c:pt idx="1991">
                  <c:v>39.8</c:v>
                </c:pt>
                <c:pt idx="1992">
                  <c:v>39.82</c:v>
                </c:pt>
                <c:pt idx="1993">
                  <c:v>39.84</c:v>
                </c:pt>
                <c:pt idx="1994">
                  <c:v>39.86</c:v>
                </c:pt>
                <c:pt idx="1995">
                  <c:v>39.88</c:v>
                </c:pt>
                <c:pt idx="1996">
                  <c:v>39.9</c:v>
                </c:pt>
                <c:pt idx="1997">
                  <c:v>39.92</c:v>
                </c:pt>
                <c:pt idx="1998">
                  <c:v>39.94</c:v>
                </c:pt>
                <c:pt idx="1999">
                  <c:v>39.96</c:v>
                </c:pt>
                <c:pt idx="2000">
                  <c:v>39.98</c:v>
                </c:pt>
                <c:pt idx="2001">
                  <c:v>40</c:v>
                </c:pt>
                <c:pt idx="2002">
                  <c:v>40.02</c:v>
                </c:pt>
                <c:pt idx="2003">
                  <c:v>40.04</c:v>
                </c:pt>
                <c:pt idx="2004">
                  <c:v>40.06</c:v>
                </c:pt>
                <c:pt idx="2005">
                  <c:v>40.08</c:v>
                </c:pt>
                <c:pt idx="2006">
                  <c:v>40.1</c:v>
                </c:pt>
                <c:pt idx="2007">
                  <c:v>40.12</c:v>
                </c:pt>
                <c:pt idx="2008">
                  <c:v>40.14</c:v>
                </c:pt>
                <c:pt idx="2009">
                  <c:v>40.16</c:v>
                </c:pt>
                <c:pt idx="2010">
                  <c:v>40.18</c:v>
                </c:pt>
                <c:pt idx="2011">
                  <c:v>40.2</c:v>
                </c:pt>
                <c:pt idx="2012">
                  <c:v>40.22</c:v>
                </c:pt>
                <c:pt idx="2013">
                  <c:v>40.24</c:v>
                </c:pt>
                <c:pt idx="2014">
                  <c:v>40.26</c:v>
                </c:pt>
                <c:pt idx="2015">
                  <c:v>40.28</c:v>
                </c:pt>
                <c:pt idx="2016">
                  <c:v>40.3</c:v>
                </c:pt>
                <c:pt idx="2017">
                  <c:v>40.32</c:v>
                </c:pt>
                <c:pt idx="2018">
                  <c:v>40.34</c:v>
                </c:pt>
                <c:pt idx="2019">
                  <c:v>40.36</c:v>
                </c:pt>
                <c:pt idx="2020">
                  <c:v>40.38</c:v>
                </c:pt>
                <c:pt idx="2021">
                  <c:v>40.4</c:v>
                </c:pt>
                <c:pt idx="2022">
                  <c:v>40.42</c:v>
                </c:pt>
                <c:pt idx="2023">
                  <c:v>40.44</c:v>
                </c:pt>
                <c:pt idx="2024">
                  <c:v>40.46</c:v>
                </c:pt>
                <c:pt idx="2025">
                  <c:v>40.48</c:v>
                </c:pt>
                <c:pt idx="2026">
                  <c:v>40.5</c:v>
                </c:pt>
                <c:pt idx="2027">
                  <c:v>40.52</c:v>
                </c:pt>
                <c:pt idx="2028">
                  <c:v>40.54</c:v>
                </c:pt>
                <c:pt idx="2029">
                  <c:v>40.56</c:v>
                </c:pt>
                <c:pt idx="2030">
                  <c:v>40.58</c:v>
                </c:pt>
                <c:pt idx="2031">
                  <c:v>40.6</c:v>
                </c:pt>
                <c:pt idx="2032">
                  <c:v>40.62</c:v>
                </c:pt>
                <c:pt idx="2033">
                  <c:v>40.64</c:v>
                </c:pt>
                <c:pt idx="2034">
                  <c:v>40.66</c:v>
                </c:pt>
                <c:pt idx="2035">
                  <c:v>40.68</c:v>
                </c:pt>
                <c:pt idx="2036">
                  <c:v>40.7</c:v>
                </c:pt>
                <c:pt idx="2037">
                  <c:v>40.72</c:v>
                </c:pt>
                <c:pt idx="2038">
                  <c:v>40.74</c:v>
                </c:pt>
                <c:pt idx="2039">
                  <c:v>40.76</c:v>
                </c:pt>
                <c:pt idx="2040">
                  <c:v>40.78</c:v>
                </c:pt>
                <c:pt idx="2041">
                  <c:v>40.8</c:v>
                </c:pt>
                <c:pt idx="2042">
                  <c:v>40.82</c:v>
                </c:pt>
                <c:pt idx="2043">
                  <c:v>40.84</c:v>
                </c:pt>
                <c:pt idx="2044">
                  <c:v>40.86</c:v>
                </c:pt>
                <c:pt idx="2045">
                  <c:v>40.88</c:v>
                </c:pt>
                <c:pt idx="2046">
                  <c:v>40.9</c:v>
                </c:pt>
                <c:pt idx="2047">
                  <c:v>40.92</c:v>
                </c:pt>
                <c:pt idx="2048">
                  <c:v>40.94</c:v>
                </c:pt>
                <c:pt idx="2049">
                  <c:v>40.96</c:v>
                </c:pt>
                <c:pt idx="2050">
                  <c:v>40.98</c:v>
                </c:pt>
                <c:pt idx="2051">
                  <c:v>41</c:v>
                </c:pt>
                <c:pt idx="2052">
                  <c:v>41.02</c:v>
                </c:pt>
                <c:pt idx="2053">
                  <c:v>41.04</c:v>
                </c:pt>
                <c:pt idx="2054">
                  <c:v>41.06</c:v>
                </c:pt>
                <c:pt idx="2055">
                  <c:v>41.08</c:v>
                </c:pt>
                <c:pt idx="2056">
                  <c:v>41.1</c:v>
                </c:pt>
                <c:pt idx="2057">
                  <c:v>41.12</c:v>
                </c:pt>
                <c:pt idx="2058">
                  <c:v>41.14</c:v>
                </c:pt>
                <c:pt idx="2059">
                  <c:v>41.16</c:v>
                </c:pt>
                <c:pt idx="2060">
                  <c:v>41.18</c:v>
                </c:pt>
                <c:pt idx="2061">
                  <c:v>41.2</c:v>
                </c:pt>
                <c:pt idx="2062">
                  <c:v>41.22</c:v>
                </c:pt>
                <c:pt idx="2063">
                  <c:v>41.24</c:v>
                </c:pt>
                <c:pt idx="2064">
                  <c:v>41.26</c:v>
                </c:pt>
                <c:pt idx="2065">
                  <c:v>41.28</c:v>
                </c:pt>
                <c:pt idx="2066">
                  <c:v>41.3</c:v>
                </c:pt>
                <c:pt idx="2067">
                  <c:v>41.32</c:v>
                </c:pt>
                <c:pt idx="2068">
                  <c:v>41.34</c:v>
                </c:pt>
                <c:pt idx="2069">
                  <c:v>41.36</c:v>
                </c:pt>
                <c:pt idx="2070">
                  <c:v>41.38</c:v>
                </c:pt>
                <c:pt idx="2071">
                  <c:v>41.4</c:v>
                </c:pt>
                <c:pt idx="2072">
                  <c:v>41.42</c:v>
                </c:pt>
                <c:pt idx="2073">
                  <c:v>41.44</c:v>
                </c:pt>
                <c:pt idx="2074">
                  <c:v>41.46</c:v>
                </c:pt>
                <c:pt idx="2075">
                  <c:v>41.48</c:v>
                </c:pt>
                <c:pt idx="2076">
                  <c:v>41.5</c:v>
                </c:pt>
                <c:pt idx="2077">
                  <c:v>41.52</c:v>
                </c:pt>
                <c:pt idx="2078">
                  <c:v>41.54</c:v>
                </c:pt>
                <c:pt idx="2079">
                  <c:v>41.56</c:v>
                </c:pt>
                <c:pt idx="2080">
                  <c:v>41.58</c:v>
                </c:pt>
                <c:pt idx="2081">
                  <c:v>41.6</c:v>
                </c:pt>
                <c:pt idx="2082">
                  <c:v>41.62</c:v>
                </c:pt>
                <c:pt idx="2083">
                  <c:v>41.64</c:v>
                </c:pt>
                <c:pt idx="2084">
                  <c:v>41.66</c:v>
                </c:pt>
                <c:pt idx="2085">
                  <c:v>41.68</c:v>
                </c:pt>
                <c:pt idx="2086">
                  <c:v>41.7</c:v>
                </c:pt>
                <c:pt idx="2087">
                  <c:v>41.72</c:v>
                </c:pt>
                <c:pt idx="2088">
                  <c:v>41.74</c:v>
                </c:pt>
                <c:pt idx="2089">
                  <c:v>41.76</c:v>
                </c:pt>
                <c:pt idx="2090">
                  <c:v>41.78</c:v>
                </c:pt>
                <c:pt idx="2091">
                  <c:v>41.8</c:v>
                </c:pt>
                <c:pt idx="2092">
                  <c:v>41.82</c:v>
                </c:pt>
                <c:pt idx="2093">
                  <c:v>41.84</c:v>
                </c:pt>
                <c:pt idx="2094">
                  <c:v>41.86</c:v>
                </c:pt>
                <c:pt idx="2095">
                  <c:v>41.88</c:v>
                </c:pt>
                <c:pt idx="2096">
                  <c:v>41.9</c:v>
                </c:pt>
                <c:pt idx="2097">
                  <c:v>41.92</c:v>
                </c:pt>
                <c:pt idx="2098">
                  <c:v>41.94</c:v>
                </c:pt>
                <c:pt idx="2099">
                  <c:v>41.96</c:v>
                </c:pt>
                <c:pt idx="2100">
                  <c:v>41.98</c:v>
                </c:pt>
                <c:pt idx="2101">
                  <c:v>42</c:v>
                </c:pt>
                <c:pt idx="2102">
                  <c:v>42.02</c:v>
                </c:pt>
                <c:pt idx="2103">
                  <c:v>42.04</c:v>
                </c:pt>
                <c:pt idx="2104">
                  <c:v>42.06</c:v>
                </c:pt>
                <c:pt idx="2105">
                  <c:v>42.08</c:v>
                </c:pt>
                <c:pt idx="2106">
                  <c:v>42.1</c:v>
                </c:pt>
                <c:pt idx="2107">
                  <c:v>42.12</c:v>
                </c:pt>
                <c:pt idx="2108">
                  <c:v>42.14</c:v>
                </c:pt>
                <c:pt idx="2109">
                  <c:v>42.16</c:v>
                </c:pt>
                <c:pt idx="2110">
                  <c:v>42.18</c:v>
                </c:pt>
                <c:pt idx="2111">
                  <c:v>42.2</c:v>
                </c:pt>
                <c:pt idx="2112">
                  <c:v>42.22</c:v>
                </c:pt>
                <c:pt idx="2113">
                  <c:v>42.24</c:v>
                </c:pt>
                <c:pt idx="2114">
                  <c:v>42.26</c:v>
                </c:pt>
                <c:pt idx="2115">
                  <c:v>42.28</c:v>
                </c:pt>
                <c:pt idx="2116">
                  <c:v>42.3</c:v>
                </c:pt>
                <c:pt idx="2117">
                  <c:v>42.32</c:v>
                </c:pt>
                <c:pt idx="2118">
                  <c:v>42.34</c:v>
                </c:pt>
                <c:pt idx="2119">
                  <c:v>42.36</c:v>
                </c:pt>
                <c:pt idx="2120">
                  <c:v>42.38</c:v>
                </c:pt>
                <c:pt idx="2121">
                  <c:v>42.4</c:v>
                </c:pt>
                <c:pt idx="2122">
                  <c:v>42.42</c:v>
                </c:pt>
                <c:pt idx="2123">
                  <c:v>42.44</c:v>
                </c:pt>
                <c:pt idx="2124">
                  <c:v>42.46</c:v>
                </c:pt>
                <c:pt idx="2125">
                  <c:v>42.48</c:v>
                </c:pt>
                <c:pt idx="2126">
                  <c:v>42.5</c:v>
                </c:pt>
                <c:pt idx="2127">
                  <c:v>42.52</c:v>
                </c:pt>
                <c:pt idx="2128">
                  <c:v>42.54</c:v>
                </c:pt>
                <c:pt idx="2129">
                  <c:v>42.56</c:v>
                </c:pt>
                <c:pt idx="2130">
                  <c:v>42.58</c:v>
                </c:pt>
                <c:pt idx="2131">
                  <c:v>42.6</c:v>
                </c:pt>
                <c:pt idx="2132">
                  <c:v>42.62</c:v>
                </c:pt>
                <c:pt idx="2133">
                  <c:v>42.64</c:v>
                </c:pt>
                <c:pt idx="2134">
                  <c:v>42.66</c:v>
                </c:pt>
                <c:pt idx="2135">
                  <c:v>42.68</c:v>
                </c:pt>
                <c:pt idx="2136">
                  <c:v>42.7</c:v>
                </c:pt>
                <c:pt idx="2137">
                  <c:v>42.72</c:v>
                </c:pt>
                <c:pt idx="2138">
                  <c:v>42.74</c:v>
                </c:pt>
                <c:pt idx="2139">
                  <c:v>42.76</c:v>
                </c:pt>
                <c:pt idx="2140">
                  <c:v>42.78</c:v>
                </c:pt>
                <c:pt idx="2141">
                  <c:v>42.8</c:v>
                </c:pt>
                <c:pt idx="2142">
                  <c:v>42.82</c:v>
                </c:pt>
                <c:pt idx="2143">
                  <c:v>42.84</c:v>
                </c:pt>
                <c:pt idx="2144">
                  <c:v>42.86</c:v>
                </c:pt>
                <c:pt idx="2145">
                  <c:v>42.88</c:v>
                </c:pt>
                <c:pt idx="2146">
                  <c:v>42.9</c:v>
                </c:pt>
                <c:pt idx="2147">
                  <c:v>42.92</c:v>
                </c:pt>
                <c:pt idx="2148">
                  <c:v>42.94</c:v>
                </c:pt>
                <c:pt idx="2149">
                  <c:v>42.96</c:v>
                </c:pt>
                <c:pt idx="2150">
                  <c:v>42.98</c:v>
                </c:pt>
                <c:pt idx="2151">
                  <c:v>43</c:v>
                </c:pt>
                <c:pt idx="2152">
                  <c:v>43.02</c:v>
                </c:pt>
                <c:pt idx="2153">
                  <c:v>43.04</c:v>
                </c:pt>
                <c:pt idx="2154">
                  <c:v>43.06</c:v>
                </c:pt>
                <c:pt idx="2155">
                  <c:v>43.08</c:v>
                </c:pt>
                <c:pt idx="2156">
                  <c:v>43.1</c:v>
                </c:pt>
                <c:pt idx="2157">
                  <c:v>43.12</c:v>
                </c:pt>
                <c:pt idx="2158">
                  <c:v>43.14</c:v>
                </c:pt>
                <c:pt idx="2159">
                  <c:v>43.16</c:v>
                </c:pt>
                <c:pt idx="2160">
                  <c:v>43.18</c:v>
                </c:pt>
                <c:pt idx="2161">
                  <c:v>43.2</c:v>
                </c:pt>
                <c:pt idx="2162">
                  <c:v>43.22</c:v>
                </c:pt>
                <c:pt idx="2163">
                  <c:v>43.24</c:v>
                </c:pt>
                <c:pt idx="2164">
                  <c:v>43.26</c:v>
                </c:pt>
                <c:pt idx="2165">
                  <c:v>43.28</c:v>
                </c:pt>
                <c:pt idx="2166">
                  <c:v>43.3</c:v>
                </c:pt>
                <c:pt idx="2167">
                  <c:v>43.32</c:v>
                </c:pt>
                <c:pt idx="2168">
                  <c:v>43.34</c:v>
                </c:pt>
                <c:pt idx="2169">
                  <c:v>43.36</c:v>
                </c:pt>
                <c:pt idx="2170">
                  <c:v>43.38</c:v>
                </c:pt>
                <c:pt idx="2171">
                  <c:v>43.4</c:v>
                </c:pt>
                <c:pt idx="2172">
                  <c:v>43.42</c:v>
                </c:pt>
                <c:pt idx="2173">
                  <c:v>43.44</c:v>
                </c:pt>
                <c:pt idx="2174">
                  <c:v>43.46</c:v>
                </c:pt>
                <c:pt idx="2175">
                  <c:v>43.48</c:v>
                </c:pt>
                <c:pt idx="2176">
                  <c:v>43.5</c:v>
                </c:pt>
                <c:pt idx="2177">
                  <c:v>43.52</c:v>
                </c:pt>
                <c:pt idx="2178">
                  <c:v>43.54</c:v>
                </c:pt>
                <c:pt idx="2179">
                  <c:v>43.56</c:v>
                </c:pt>
                <c:pt idx="2180">
                  <c:v>43.58</c:v>
                </c:pt>
                <c:pt idx="2181">
                  <c:v>43.6</c:v>
                </c:pt>
                <c:pt idx="2182">
                  <c:v>43.62</c:v>
                </c:pt>
                <c:pt idx="2183">
                  <c:v>43.64</c:v>
                </c:pt>
                <c:pt idx="2184">
                  <c:v>43.66</c:v>
                </c:pt>
                <c:pt idx="2185">
                  <c:v>43.68</c:v>
                </c:pt>
                <c:pt idx="2186">
                  <c:v>43.7</c:v>
                </c:pt>
                <c:pt idx="2187">
                  <c:v>43.72</c:v>
                </c:pt>
                <c:pt idx="2188">
                  <c:v>43.74</c:v>
                </c:pt>
                <c:pt idx="2189">
                  <c:v>43.76</c:v>
                </c:pt>
                <c:pt idx="2190">
                  <c:v>43.78</c:v>
                </c:pt>
                <c:pt idx="2191">
                  <c:v>43.8</c:v>
                </c:pt>
                <c:pt idx="2192">
                  <c:v>43.82</c:v>
                </c:pt>
                <c:pt idx="2193">
                  <c:v>43.84</c:v>
                </c:pt>
                <c:pt idx="2194">
                  <c:v>43.86</c:v>
                </c:pt>
                <c:pt idx="2195">
                  <c:v>43.88</c:v>
                </c:pt>
                <c:pt idx="2196">
                  <c:v>43.9</c:v>
                </c:pt>
                <c:pt idx="2197">
                  <c:v>43.92</c:v>
                </c:pt>
                <c:pt idx="2198">
                  <c:v>43.94</c:v>
                </c:pt>
                <c:pt idx="2199">
                  <c:v>43.96</c:v>
                </c:pt>
                <c:pt idx="2200">
                  <c:v>43.98</c:v>
                </c:pt>
                <c:pt idx="2201">
                  <c:v>44</c:v>
                </c:pt>
                <c:pt idx="2202">
                  <c:v>44.02</c:v>
                </c:pt>
                <c:pt idx="2203">
                  <c:v>44.04</c:v>
                </c:pt>
                <c:pt idx="2204">
                  <c:v>44.06</c:v>
                </c:pt>
                <c:pt idx="2205">
                  <c:v>44.08</c:v>
                </c:pt>
                <c:pt idx="2206">
                  <c:v>44.1</c:v>
                </c:pt>
                <c:pt idx="2207">
                  <c:v>44.12</c:v>
                </c:pt>
                <c:pt idx="2208">
                  <c:v>44.14</c:v>
                </c:pt>
                <c:pt idx="2209">
                  <c:v>44.16</c:v>
                </c:pt>
                <c:pt idx="2210">
                  <c:v>44.18</c:v>
                </c:pt>
                <c:pt idx="2211">
                  <c:v>44.2</c:v>
                </c:pt>
                <c:pt idx="2212">
                  <c:v>44.22</c:v>
                </c:pt>
                <c:pt idx="2213">
                  <c:v>44.24</c:v>
                </c:pt>
                <c:pt idx="2214">
                  <c:v>44.26</c:v>
                </c:pt>
                <c:pt idx="2215">
                  <c:v>44.28</c:v>
                </c:pt>
                <c:pt idx="2216">
                  <c:v>44.3</c:v>
                </c:pt>
                <c:pt idx="2217">
                  <c:v>44.32</c:v>
                </c:pt>
                <c:pt idx="2218">
                  <c:v>44.34</c:v>
                </c:pt>
                <c:pt idx="2219">
                  <c:v>44.36</c:v>
                </c:pt>
                <c:pt idx="2220">
                  <c:v>44.38</c:v>
                </c:pt>
                <c:pt idx="2221">
                  <c:v>44.4</c:v>
                </c:pt>
                <c:pt idx="2222">
                  <c:v>44.42</c:v>
                </c:pt>
                <c:pt idx="2223">
                  <c:v>44.44</c:v>
                </c:pt>
                <c:pt idx="2224">
                  <c:v>44.46</c:v>
                </c:pt>
                <c:pt idx="2225">
                  <c:v>44.48</c:v>
                </c:pt>
                <c:pt idx="2226">
                  <c:v>44.5</c:v>
                </c:pt>
                <c:pt idx="2227">
                  <c:v>44.52</c:v>
                </c:pt>
                <c:pt idx="2228">
                  <c:v>44.54</c:v>
                </c:pt>
                <c:pt idx="2229">
                  <c:v>44.56</c:v>
                </c:pt>
                <c:pt idx="2230">
                  <c:v>44.58</c:v>
                </c:pt>
                <c:pt idx="2231">
                  <c:v>44.6</c:v>
                </c:pt>
                <c:pt idx="2232">
                  <c:v>44.62</c:v>
                </c:pt>
                <c:pt idx="2233">
                  <c:v>44.64</c:v>
                </c:pt>
                <c:pt idx="2234">
                  <c:v>44.66</c:v>
                </c:pt>
                <c:pt idx="2235">
                  <c:v>44.68</c:v>
                </c:pt>
                <c:pt idx="2236">
                  <c:v>44.7</c:v>
                </c:pt>
                <c:pt idx="2237">
                  <c:v>44.72</c:v>
                </c:pt>
                <c:pt idx="2238">
                  <c:v>44.74</c:v>
                </c:pt>
                <c:pt idx="2239">
                  <c:v>44.76</c:v>
                </c:pt>
                <c:pt idx="2240">
                  <c:v>44.78</c:v>
                </c:pt>
                <c:pt idx="2241">
                  <c:v>44.8</c:v>
                </c:pt>
                <c:pt idx="2242">
                  <c:v>44.82</c:v>
                </c:pt>
                <c:pt idx="2243">
                  <c:v>44.84</c:v>
                </c:pt>
                <c:pt idx="2244">
                  <c:v>44.86</c:v>
                </c:pt>
                <c:pt idx="2245">
                  <c:v>44.88</c:v>
                </c:pt>
                <c:pt idx="2246">
                  <c:v>44.9</c:v>
                </c:pt>
                <c:pt idx="2247">
                  <c:v>44.92</c:v>
                </c:pt>
                <c:pt idx="2248">
                  <c:v>44.94</c:v>
                </c:pt>
                <c:pt idx="2249">
                  <c:v>44.96</c:v>
                </c:pt>
                <c:pt idx="2250">
                  <c:v>44.98</c:v>
                </c:pt>
                <c:pt idx="2251">
                  <c:v>45</c:v>
                </c:pt>
                <c:pt idx="2252">
                  <c:v>45.02</c:v>
                </c:pt>
                <c:pt idx="2253">
                  <c:v>45.04</c:v>
                </c:pt>
                <c:pt idx="2254">
                  <c:v>45.06</c:v>
                </c:pt>
                <c:pt idx="2255">
                  <c:v>45.08</c:v>
                </c:pt>
                <c:pt idx="2256">
                  <c:v>45.1</c:v>
                </c:pt>
                <c:pt idx="2257">
                  <c:v>45.12</c:v>
                </c:pt>
                <c:pt idx="2258">
                  <c:v>45.14</c:v>
                </c:pt>
                <c:pt idx="2259">
                  <c:v>45.16</c:v>
                </c:pt>
                <c:pt idx="2260">
                  <c:v>45.18</c:v>
                </c:pt>
                <c:pt idx="2261">
                  <c:v>45.2</c:v>
                </c:pt>
                <c:pt idx="2262">
                  <c:v>45.22</c:v>
                </c:pt>
                <c:pt idx="2263">
                  <c:v>45.24</c:v>
                </c:pt>
                <c:pt idx="2264">
                  <c:v>45.26</c:v>
                </c:pt>
                <c:pt idx="2265">
                  <c:v>45.28</c:v>
                </c:pt>
                <c:pt idx="2266">
                  <c:v>45.3</c:v>
                </c:pt>
                <c:pt idx="2267">
                  <c:v>45.32</c:v>
                </c:pt>
                <c:pt idx="2268">
                  <c:v>45.34</c:v>
                </c:pt>
                <c:pt idx="2269">
                  <c:v>45.36</c:v>
                </c:pt>
                <c:pt idx="2270">
                  <c:v>45.38</c:v>
                </c:pt>
                <c:pt idx="2271">
                  <c:v>45.4</c:v>
                </c:pt>
                <c:pt idx="2272">
                  <c:v>45.42</c:v>
                </c:pt>
                <c:pt idx="2273">
                  <c:v>45.44</c:v>
                </c:pt>
                <c:pt idx="2274">
                  <c:v>45.46</c:v>
                </c:pt>
                <c:pt idx="2275">
                  <c:v>45.48</c:v>
                </c:pt>
                <c:pt idx="2276">
                  <c:v>45.5</c:v>
                </c:pt>
                <c:pt idx="2277">
                  <c:v>45.52</c:v>
                </c:pt>
                <c:pt idx="2278">
                  <c:v>45.54</c:v>
                </c:pt>
                <c:pt idx="2279">
                  <c:v>45.56</c:v>
                </c:pt>
                <c:pt idx="2280">
                  <c:v>45.58</c:v>
                </c:pt>
                <c:pt idx="2281">
                  <c:v>45.6</c:v>
                </c:pt>
                <c:pt idx="2282">
                  <c:v>45.62</c:v>
                </c:pt>
                <c:pt idx="2283">
                  <c:v>45.64</c:v>
                </c:pt>
                <c:pt idx="2284">
                  <c:v>45.66</c:v>
                </c:pt>
                <c:pt idx="2285">
                  <c:v>45.68</c:v>
                </c:pt>
                <c:pt idx="2286">
                  <c:v>45.7</c:v>
                </c:pt>
                <c:pt idx="2287">
                  <c:v>45.72</c:v>
                </c:pt>
                <c:pt idx="2288">
                  <c:v>45.74</c:v>
                </c:pt>
                <c:pt idx="2289">
                  <c:v>45.76</c:v>
                </c:pt>
                <c:pt idx="2290">
                  <c:v>45.78</c:v>
                </c:pt>
                <c:pt idx="2291">
                  <c:v>45.8</c:v>
                </c:pt>
                <c:pt idx="2292">
                  <c:v>45.82</c:v>
                </c:pt>
                <c:pt idx="2293">
                  <c:v>45.84</c:v>
                </c:pt>
                <c:pt idx="2294">
                  <c:v>45.86</c:v>
                </c:pt>
                <c:pt idx="2295">
                  <c:v>45.88</c:v>
                </c:pt>
                <c:pt idx="2296">
                  <c:v>45.9</c:v>
                </c:pt>
                <c:pt idx="2297">
                  <c:v>45.92</c:v>
                </c:pt>
                <c:pt idx="2298">
                  <c:v>45.94</c:v>
                </c:pt>
                <c:pt idx="2299">
                  <c:v>45.96</c:v>
                </c:pt>
                <c:pt idx="2300">
                  <c:v>45.98</c:v>
                </c:pt>
                <c:pt idx="2301">
                  <c:v>46</c:v>
                </c:pt>
                <c:pt idx="2302">
                  <c:v>46.02</c:v>
                </c:pt>
                <c:pt idx="2303">
                  <c:v>46.04</c:v>
                </c:pt>
                <c:pt idx="2304">
                  <c:v>46.06</c:v>
                </c:pt>
                <c:pt idx="2305">
                  <c:v>46.08</c:v>
                </c:pt>
                <c:pt idx="2306">
                  <c:v>46.1</c:v>
                </c:pt>
                <c:pt idx="2307">
                  <c:v>46.12</c:v>
                </c:pt>
                <c:pt idx="2308">
                  <c:v>46.14</c:v>
                </c:pt>
                <c:pt idx="2309">
                  <c:v>46.16</c:v>
                </c:pt>
                <c:pt idx="2310">
                  <c:v>46.18</c:v>
                </c:pt>
                <c:pt idx="2311">
                  <c:v>46.2</c:v>
                </c:pt>
                <c:pt idx="2312">
                  <c:v>46.22</c:v>
                </c:pt>
                <c:pt idx="2313">
                  <c:v>46.24</c:v>
                </c:pt>
                <c:pt idx="2314">
                  <c:v>46.26</c:v>
                </c:pt>
                <c:pt idx="2315">
                  <c:v>46.28</c:v>
                </c:pt>
                <c:pt idx="2316">
                  <c:v>46.3</c:v>
                </c:pt>
                <c:pt idx="2317">
                  <c:v>46.32</c:v>
                </c:pt>
                <c:pt idx="2318">
                  <c:v>46.34</c:v>
                </c:pt>
                <c:pt idx="2319">
                  <c:v>46.36</c:v>
                </c:pt>
                <c:pt idx="2320">
                  <c:v>46.38</c:v>
                </c:pt>
                <c:pt idx="2321">
                  <c:v>46.4</c:v>
                </c:pt>
                <c:pt idx="2322">
                  <c:v>46.42</c:v>
                </c:pt>
                <c:pt idx="2323">
                  <c:v>46.44</c:v>
                </c:pt>
                <c:pt idx="2324">
                  <c:v>46.46</c:v>
                </c:pt>
                <c:pt idx="2325">
                  <c:v>46.48</c:v>
                </c:pt>
                <c:pt idx="2326">
                  <c:v>46.5</c:v>
                </c:pt>
                <c:pt idx="2327">
                  <c:v>46.52</c:v>
                </c:pt>
                <c:pt idx="2328">
                  <c:v>46.54</c:v>
                </c:pt>
                <c:pt idx="2329">
                  <c:v>46.56</c:v>
                </c:pt>
                <c:pt idx="2330">
                  <c:v>46.58</c:v>
                </c:pt>
                <c:pt idx="2331">
                  <c:v>46.6</c:v>
                </c:pt>
                <c:pt idx="2332">
                  <c:v>46.62</c:v>
                </c:pt>
                <c:pt idx="2333">
                  <c:v>46.64</c:v>
                </c:pt>
                <c:pt idx="2334">
                  <c:v>46.66</c:v>
                </c:pt>
                <c:pt idx="2335">
                  <c:v>46.68</c:v>
                </c:pt>
                <c:pt idx="2336">
                  <c:v>46.7</c:v>
                </c:pt>
                <c:pt idx="2337">
                  <c:v>46.72</c:v>
                </c:pt>
                <c:pt idx="2338">
                  <c:v>46.74</c:v>
                </c:pt>
                <c:pt idx="2339">
                  <c:v>46.76</c:v>
                </c:pt>
                <c:pt idx="2340">
                  <c:v>46.78</c:v>
                </c:pt>
                <c:pt idx="2341">
                  <c:v>46.8</c:v>
                </c:pt>
                <c:pt idx="2342">
                  <c:v>46.82</c:v>
                </c:pt>
                <c:pt idx="2343">
                  <c:v>46.84</c:v>
                </c:pt>
                <c:pt idx="2344">
                  <c:v>46.86</c:v>
                </c:pt>
                <c:pt idx="2345">
                  <c:v>46.88</c:v>
                </c:pt>
                <c:pt idx="2346">
                  <c:v>46.9</c:v>
                </c:pt>
                <c:pt idx="2347">
                  <c:v>46.92</c:v>
                </c:pt>
                <c:pt idx="2348">
                  <c:v>46.94</c:v>
                </c:pt>
                <c:pt idx="2349">
                  <c:v>46.96</c:v>
                </c:pt>
                <c:pt idx="2350">
                  <c:v>46.98</c:v>
                </c:pt>
                <c:pt idx="2351">
                  <c:v>47</c:v>
                </c:pt>
                <c:pt idx="2352">
                  <c:v>47.02</c:v>
                </c:pt>
                <c:pt idx="2353">
                  <c:v>47.04</c:v>
                </c:pt>
                <c:pt idx="2354">
                  <c:v>47.06</c:v>
                </c:pt>
                <c:pt idx="2355">
                  <c:v>47.08</c:v>
                </c:pt>
                <c:pt idx="2356">
                  <c:v>47.1</c:v>
                </c:pt>
                <c:pt idx="2357">
                  <c:v>47.12</c:v>
                </c:pt>
                <c:pt idx="2358">
                  <c:v>47.14</c:v>
                </c:pt>
                <c:pt idx="2359">
                  <c:v>47.16</c:v>
                </c:pt>
                <c:pt idx="2360">
                  <c:v>47.18</c:v>
                </c:pt>
                <c:pt idx="2361">
                  <c:v>47.2</c:v>
                </c:pt>
                <c:pt idx="2362">
                  <c:v>47.22</c:v>
                </c:pt>
                <c:pt idx="2363">
                  <c:v>47.24</c:v>
                </c:pt>
                <c:pt idx="2364">
                  <c:v>47.26</c:v>
                </c:pt>
                <c:pt idx="2365">
                  <c:v>47.28</c:v>
                </c:pt>
                <c:pt idx="2366">
                  <c:v>47.3</c:v>
                </c:pt>
                <c:pt idx="2367">
                  <c:v>47.32</c:v>
                </c:pt>
                <c:pt idx="2368">
                  <c:v>47.34</c:v>
                </c:pt>
                <c:pt idx="2369">
                  <c:v>47.36</c:v>
                </c:pt>
                <c:pt idx="2370">
                  <c:v>47.38</c:v>
                </c:pt>
                <c:pt idx="2371">
                  <c:v>47.4</c:v>
                </c:pt>
                <c:pt idx="2372">
                  <c:v>47.42</c:v>
                </c:pt>
                <c:pt idx="2373">
                  <c:v>47.44</c:v>
                </c:pt>
                <c:pt idx="2374">
                  <c:v>47.46</c:v>
                </c:pt>
                <c:pt idx="2375">
                  <c:v>47.48</c:v>
                </c:pt>
                <c:pt idx="2376">
                  <c:v>47.5</c:v>
                </c:pt>
                <c:pt idx="2377">
                  <c:v>47.52</c:v>
                </c:pt>
                <c:pt idx="2378">
                  <c:v>47.54</c:v>
                </c:pt>
                <c:pt idx="2379">
                  <c:v>47.56</c:v>
                </c:pt>
                <c:pt idx="2380">
                  <c:v>47.58</c:v>
                </c:pt>
                <c:pt idx="2381">
                  <c:v>47.6</c:v>
                </c:pt>
                <c:pt idx="2382">
                  <c:v>47.62</c:v>
                </c:pt>
                <c:pt idx="2383">
                  <c:v>47.64</c:v>
                </c:pt>
                <c:pt idx="2384">
                  <c:v>47.66</c:v>
                </c:pt>
                <c:pt idx="2385">
                  <c:v>47.68</c:v>
                </c:pt>
                <c:pt idx="2386">
                  <c:v>47.7</c:v>
                </c:pt>
                <c:pt idx="2387">
                  <c:v>47.72</c:v>
                </c:pt>
                <c:pt idx="2388">
                  <c:v>47.74</c:v>
                </c:pt>
                <c:pt idx="2389">
                  <c:v>47.76</c:v>
                </c:pt>
                <c:pt idx="2390">
                  <c:v>47.78</c:v>
                </c:pt>
                <c:pt idx="2391">
                  <c:v>47.8</c:v>
                </c:pt>
                <c:pt idx="2392">
                  <c:v>47.82</c:v>
                </c:pt>
                <c:pt idx="2393">
                  <c:v>47.84</c:v>
                </c:pt>
                <c:pt idx="2394">
                  <c:v>47.86</c:v>
                </c:pt>
                <c:pt idx="2395">
                  <c:v>47.88</c:v>
                </c:pt>
                <c:pt idx="2396">
                  <c:v>47.9</c:v>
                </c:pt>
                <c:pt idx="2397">
                  <c:v>47.92</c:v>
                </c:pt>
                <c:pt idx="2398">
                  <c:v>47.94</c:v>
                </c:pt>
                <c:pt idx="2399">
                  <c:v>47.96</c:v>
                </c:pt>
                <c:pt idx="2400">
                  <c:v>47.98</c:v>
                </c:pt>
                <c:pt idx="2401">
                  <c:v>48</c:v>
                </c:pt>
                <c:pt idx="2402">
                  <c:v>48.02</c:v>
                </c:pt>
                <c:pt idx="2403">
                  <c:v>48.04</c:v>
                </c:pt>
                <c:pt idx="2404">
                  <c:v>48.06</c:v>
                </c:pt>
                <c:pt idx="2405">
                  <c:v>48.08</c:v>
                </c:pt>
                <c:pt idx="2406">
                  <c:v>48.1</c:v>
                </c:pt>
                <c:pt idx="2407">
                  <c:v>48.12</c:v>
                </c:pt>
                <c:pt idx="2408">
                  <c:v>48.14</c:v>
                </c:pt>
                <c:pt idx="2409">
                  <c:v>48.16</c:v>
                </c:pt>
                <c:pt idx="2410">
                  <c:v>48.18</c:v>
                </c:pt>
                <c:pt idx="2411">
                  <c:v>48.2</c:v>
                </c:pt>
                <c:pt idx="2412">
                  <c:v>48.22</c:v>
                </c:pt>
                <c:pt idx="2413">
                  <c:v>48.24</c:v>
                </c:pt>
                <c:pt idx="2414">
                  <c:v>48.26</c:v>
                </c:pt>
                <c:pt idx="2415">
                  <c:v>48.28</c:v>
                </c:pt>
                <c:pt idx="2416">
                  <c:v>48.3</c:v>
                </c:pt>
                <c:pt idx="2417">
                  <c:v>48.32</c:v>
                </c:pt>
                <c:pt idx="2418">
                  <c:v>48.34</c:v>
                </c:pt>
                <c:pt idx="2419">
                  <c:v>48.36</c:v>
                </c:pt>
                <c:pt idx="2420">
                  <c:v>48.38</c:v>
                </c:pt>
                <c:pt idx="2421">
                  <c:v>48.4</c:v>
                </c:pt>
                <c:pt idx="2422">
                  <c:v>48.42</c:v>
                </c:pt>
                <c:pt idx="2423">
                  <c:v>48.44</c:v>
                </c:pt>
                <c:pt idx="2424">
                  <c:v>48.46</c:v>
                </c:pt>
                <c:pt idx="2425">
                  <c:v>48.48</c:v>
                </c:pt>
                <c:pt idx="2426">
                  <c:v>48.5</c:v>
                </c:pt>
                <c:pt idx="2427">
                  <c:v>48.52</c:v>
                </c:pt>
                <c:pt idx="2428">
                  <c:v>48.54</c:v>
                </c:pt>
                <c:pt idx="2429">
                  <c:v>48.56</c:v>
                </c:pt>
                <c:pt idx="2430">
                  <c:v>48.58</c:v>
                </c:pt>
                <c:pt idx="2431">
                  <c:v>48.6</c:v>
                </c:pt>
                <c:pt idx="2432">
                  <c:v>48.62</c:v>
                </c:pt>
                <c:pt idx="2433">
                  <c:v>48.64</c:v>
                </c:pt>
                <c:pt idx="2434">
                  <c:v>48.66</c:v>
                </c:pt>
                <c:pt idx="2435">
                  <c:v>48.68</c:v>
                </c:pt>
                <c:pt idx="2436">
                  <c:v>48.7</c:v>
                </c:pt>
                <c:pt idx="2437">
                  <c:v>48.72</c:v>
                </c:pt>
                <c:pt idx="2438">
                  <c:v>48.74</c:v>
                </c:pt>
                <c:pt idx="2439">
                  <c:v>48.76</c:v>
                </c:pt>
                <c:pt idx="2440">
                  <c:v>48.78</c:v>
                </c:pt>
                <c:pt idx="2441">
                  <c:v>48.8</c:v>
                </c:pt>
                <c:pt idx="2442">
                  <c:v>48.82</c:v>
                </c:pt>
                <c:pt idx="2443">
                  <c:v>48.84</c:v>
                </c:pt>
                <c:pt idx="2444">
                  <c:v>48.86</c:v>
                </c:pt>
                <c:pt idx="2445">
                  <c:v>48.88</c:v>
                </c:pt>
                <c:pt idx="2446">
                  <c:v>48.9</c:v>
                </c:pt>
                <c:pt idx="2447">
                  <c:v>48.92</c:v>
                </c:pt>
                <c:pt idx="2448">
                  <c:v>48.94</c:v>
                </c:pt>
                <c:pt idx="2449">
                  <c:v>48.96</c:v>
                </c:pt>
                <c:pt idx="2450">
                  <c:v>48.98</c:v>
                </c:pt>
                <c:pt idx="2451">
                  <c:v>49</c:v>
                </c:pt>
                <c:pt idx="2452">
                  <c:v>49.02</c:v>
                </c:pt>
                <c:pt idx="2453">
                  <c:v>49.04</c:v>
                </c:pt>
                <c:pt idx="2454">
                  <c:v>49.06</c:v>
                </c:pt>
                <c:pt idx="2455">
                  <c:v>49.08</c:v>
                </c:pt>
                <c:pt idx="2456">
                  <c:v>49.1</c:v>
                </c:pt>
                <c:pt idx="2457">
                  <c:v>49.12</c:v>
                </c:pt>
                <c:pt idx="2458">
                  <c:v>49.14</c:v>
                </c:pt>
                <c:pt idx="2459">
                  <c:v>49.16</c:v>
                </c:pt>
                <c:pt idx="2460">
                  <c:v>49.18</c:v>
                </c:pt>
                <c:pt idx="2461">
                  <c:v>49.2</c:v>
                </c:pt>
                <c:pt idx="2462">
                  <c:v>49.22</c:v>
                </c:pt>
                <c:pt idx="2463">
                  <c:v>49.24</c:v>
                </c:pt>
                <c:pt idx="2464">
                  <c:v>49.26</c:v>
                </c:pt>
                <c:pt idx="2465">
                  <c:v>49.28</c:v>
                </c:pt>
                <c:pt idx="2466">
                  <c:v>49.3</c:v>
                </c:pt>
                <c:pt idx="2467">
                  <c:v>49.32</c:v>
                </c:pt>
                <c:pt idx="2468">
                  <c:v>49.34</c:v>
                </c:pt>
                <c:pt idx="2469">
                  <c:v>49.36</c:v>
                </c:pt>
                <c:pt idx="2470">
                  <c:v>49.38</c:v>
                </c:pt>
                <c:pt idx="2471">
                  <c:v>49.4</c:v>
                </c:pt>
                <c:pt idx="2472">
                  <c:v>49.42</c:v>
                </c:pt>
                <c:pt idx="2473">
                  <c:v>49.44</c:v>
                </c:pt>
                <c:pt idx="2474">
                  <c:v>49.46</c:v>
                </c:pt>
                <c:pt idx="2475">
                  <c:v>49.48</c:v>
                </c:pt>
                <c:pt idx="2476">
                  <c:v>49.5</c:v>
                </c:pt>
                <c:pt idx="2477">
                  <c:v>49.52</c:v>
                </c:pt>
                <c:pt idx="2478">
                  <c:v>49.54</c:v>
                </c:pt>
                <c:pt idx="2479">
                  <c:v>49.56</c:v>
                </c:pt>
                <c:pt idx="2480">
                  <c:v>49.58</c:v>
                </c:pt>
                <c:pt idx="2481">
                  <c:v>49.6</c:v>
                </c:pt>
                <c:pt idx="2482">
                  <c:v>49.62</c:v>
                </c:pt>
                <c:pt idx="2483">
                  <c:v>49.64</c:v>
                </c:pt>
                <c:pt idx="2484">
                  <c:v>49.66</c:v>
                </c:pt>
                <c:pt idx="2485">
                  <c:v>49.68</c:v>
                </c:pt>
                <c:pt idx="2486">
                  <c:v>49.7</c:v>
                </c:pt>
                <c:pt idx="2487">
                  <c:v>49.72</c:v>
                </c:pt>
                <c:pt idx="2488">
                  <c:v>49.74</c:v>
                </c:pt>
                <c:pt idx="2489">
                  <c:v>49.76</c:v>
                </c:pt>
                <c:pt idx="2490">
                  <c:v>49.78</c:v>
                </c:pt>
                <c:pt idx="2491">
                  <c:v>49.8</c:v>
                </c:pt>
                <c:pt idx="2492">
                  <c:v>49.82</c:v>
                </c:pt>
                <c:pt idx="2493">
                  <c:v>49.84</c:v>
                </c:pt>
                <c:pt idx="2494">
                  <c:v>49.86</c:v>
                </c:pt>
                <c:pt idx="2495">
                  <c:v>49.88</c:v>
                </c:pt>
                <c:pt idx="2496">
                  <c:v>49.9</c:v>
                </c:pt>
                <c:pt idx="2497">
                  <c:v>49.92</c:v>
                </c:pt>
                <c:pt idx="2498">
                  <c:v>49.94</c:v>
                </c:pt>
                <c:pt idx="2499">
                  <c:v>49.96</c:v>
                </c:pt>
                <c:pt idx="2500">
                  <c:v>49.98</c:v>
                </c:pt>
                <c:pt idx="2501">
                  <c:v>50</c:v>
                </c:pt>
                <c:pt idx="2502">
                  <c:v>50.02</c:v>
                </c:pt>
                <c:pt idx="2503">
                  <c:v>50.04</c:v>
                </c:pt>
                <c:pt idx="2504">
                  <c:v>50.06</c:v>
                </c:pt>
                <c:pt idx="2505">
                  <c:v>50.08</c:v>
                </c:pt>
                <c:pt idx="2506">
                  <c:v>50.1</c:v>
                </c:pt>
                <c:pt idx="2507">
                  <c:v>50.12</c:v>
                </c:pt>
                <c:pt idx="2508">
                  <c:v>50.14</c:v>
                </c:pt>
                <c:pt idx="2509">
                  <c:v>50.16</c:v>
                </c:pt>
                <c:pt idx="2510">
                  <c:v>50.18</c:v>
                </c:pt>
                <c:pt idx="2511">
                  <c:v>50.2</c:v>
                </c:pt>
                <c:pt idx="2512">
                  <c:v>50.22</c:v>
                </c:pt>
                <c:pt idx="2513">
                  <c:v>50.24</c:v>
                </c:pt>
                <c:pt idx="2514">
                  <c:v>50.26</c:v>
                </c:pt>
                <c:pt idx="2515">
                  <c:v>50.28</c:v>
                </c:pt>
                <c:pt idx="2516">
                  <c:v>50.3</c:v>
                </c:pt>
                <c:pt idx="2517">
                  <c:v>50.32</c:v>
                </c:pt>
                <c:pt idx="2518">
                  <c:v>50.34</c:v>
                </c:pt>
                <c:pt idx="2519">
                  <c:v>50.36</c:v>
                </c:pt>
                <c:pt idx="2520">
                  <c:v>50.38</c:v>
                </c:pt>
                <c:pt idx="2521">
                  <c:v>50.4</c:v>
                </c:pt>
                <c:pt idx="2522">
                  <c:v>50.42</c:v>
                </c:pt>
                <c:pt idx="2523">
                  <c:v>50.44</c:v>
                </c:pt>
                <c:pt idx="2524">
                  <c:v>50.46</c:v>
                </c:pt>
                <c:pt idx="2525">
                  <c:v>50.48</c:v>
                </c:pt>
                <c:pt idx="2526">
                  <c:v>50.5</c:v>
                </c:pt>
                <c:pt idx="2527">
                  <c:v>50.52</c:v>
                </c:pt>
                <c:pt idx="2528">
                  <c:v>50.54</c:v>
                </c:pt>
                <c:pt idx="2529">
                  <c:v>50.56</c:v>
                </c:pt>
                <c:pt idx="2530">
                  <c:v>50.58</c:v>
                </c:pt>
                <c:pt idx="2531">
                  <c:v>50.6</c:v>
                </c:pt>
                <c:pt idx="2532">
                  <c:v>50.62</c:v>
                </c:pt>
                <c:pt idx="2533">
                  <c:v>50.64</c:v>
                </c:pt>
                <c:pt idx="2534">
                  <c:v>50.66</c:v>
                </c:pt>
                <c:pt idx="2535">
                  <c:v>50.68</c:v>
                </c:pt>
                <c:pt idx="2536">
                  <c:v>50.7</c:v>
                </c:pt>
                <c:pt idx="2537">
                  <c:v>50.72</c:v>
                </c:pt>
                <c:pt idx="2538">
                  <c:v>50.74</c:v>
                </c:pt>
                <c:pt idx="2539">
                  <c:v>50.76</c:v>
                </c:pt>
                <c:pt idx="2540">
                  <c:v>50.78</c:v>
                </c:pt>
                <c:pt idx="2541">
                  <c:v>50.8</c:v>
                </c:pt>
                <c:pt idx="2542">
                  <c:v>50.82</c:v>
                </c:pt>
                <c:pt idx="2543">
                  <c:v>50.84</c:v>
                </c:pt>
                <c:pt idx="2544">
                  <c:v>50.86</c:v>
                </c:pt>
                <c:pt idx="2545">
                  <c:v>50.88</c:v>
                </c:pt>
                <c:pt idx="2546">
                  <c:v>50.9</c:v>
                </c:pt>
                <c:pt idx="2547">
                  <c:v>50.92</c:v>
                </c:pt>
                <c:pt idx="2548">
                  <c:v>50.94</c:v>
                </c:pt>
                <c:pt idx="2549">
                  <c:v>50.96</c:v>
                </c:pt>
                <c:pt idx="2550">
                  <c:v>50.98</c:v>
                </c:pt>
                <c:pt idx="2551">
                  <c:v>51</c:v>
                </c:pt>
                <c:pt idx="2552">
                  <c:v>51.02</c:v>
                </c:pt>
                <c:pt idx="2553">
                  <c:v>51.04</c:v>
                </c:pt>
                <c:pt idx="2554">
                  <c:v>51.06</c:v>
                </c:pt>
                <c:pt idx="2555">
                  <c:v>51.08</c:v>
                </c:pt>
                <c:pt idx="2556">
                  <c:v>51.1</c:v>
                </c:pt>
                <c:pt idx="2557">
                  <c:v>51.12</c:v>
                </c:pt>
                <c:pt idx="2558">
                  <c:v>51.14</c:v>
                </c:pt>
                <c:pt idx="2559">
                  <c:v>51.16</c:v>
                </c:pt>
                <c:pt idx="2560">
                  <c:v>51.18</c:v>
                </c:pt>
                <c:pt idx="2561">
                  <c:v>51.2</c:v>
                </c:pt>
                <c:pt idx="2562">
                  <c:v>51.22</c:v>
                </c:pt>
                <c:pt idx="2563">
                  <c:v>51.24</c:v>
                </c:pt>
                <c:pt idx="2564">
                  <c:v>51.26</c:v>
                </c:pt>
                <c:pt idx="2565">
                  <c:v>51.28</c:v>
                </c:pt>
                <c:pt idx="2566">
                  <c:v>51.3</c:v>
                </c:pt>
                <c:pt idx="2567">
                  <c:v>51.32</c:v>
                </c:pt>
                <c:pt idx="2568">
                  <c:v>51.34</c:v>
                </c:pt>
                <c:pt idx="2569">
                  <c:v>51.36</c:v>
                </c:pt>
                <c:pt idx="2570">
                  <c:v>51.38</c:v>
                </c:pt>
                <c:pt idx="2571">
                  <c:v>51.4</c:v>
                </c:pt>
                <c:pt idx="2572">
                  <c:v>51.42</c:v>
                </c:pt>
                <c:pt idx="2573">
                  <c:v>51.44</c:v>
                </c:pt>
                <c:pt idx="2574">
                  <c:v>51.46</c:v>
                </c:pt>
                <c:pt idx="2575">
                  <c:v>51.48</c:v>
                </c:pt>
                <c:pt idx="2576">
                  <c:v>51.5</c:v>
                </c:pt>
                <c:pt idx="2577">
                  <c:v>51.52</c:v>
                </c:pt>
                <c:pt idx="2578">
                  <c:v>51.54</c:v>
                </c:pt>
                <c:pt idx="2579">
                  <c:v>51.56</c:v>
                </c:pt>
                <c:pt idx="2580">
                  <c:v>51.58</c:v>
                </c:pt>
                <c:pt idx="2581">
                  <c:v>51.6</c:v>
                </c:pt>
                <c:pt idx="2582">
                  <c:v>51.62</c:v>
                </c:pt>
                <c:pt idx="2583">
                  <c:v>51.64</c:v>
                </c:pt>
                <c:pt idx="2584">
                  <c:v>51.66</c:v>
                </c:pt>
                <c:pt idx="2585">
                  <c:v>51.68</c:v>
                </c:pt>
                <c:pt idx="2586">
                  <c:v>51.7</c:v>
                </c:pt>
                <c:pt idx="2587">
                  <c:v>51.72</c:v>
                </c:pt>
                <c:pt idx="2588">
                  <c:v>51.74</c:v>
                </c:pt>
                <c:pt idx="2589">
                  <c:v>51.76</c:v>
                </c:pt>
                <c:pt idx="2590">
                  <c:v>51.78</c:v>
                </c:pt>
                <c:pt idx="2591">
                  <c:v>51.8</c:v>
                </c:pt>
                <c:pt idx="2592">
                  <c:v>51.82</c:v>
                </c:pt>
                <c:pt idx="2593">
                  <c:v>51.84</c:v>
                </c:pt>
                <c:pt idx="2594">
                  <c:v>51.86</c:v>
                </c:pt>
                <c:pt idx="2595">
                  <c:v>51.88</c:v>
                </c:pt>
                <c:pt idx="2596">
                  <c:v>51.9</c:v>
                </c:pt>
                <c:pt idx="2597">
                  <c:v>51.92</c:v>
                </c:pt>
                <c:pt idx="2598">
                  <c:v>51.94</c:v>
                </c:pt>
                <c:pt idx="2599">
                  <c:v>51.96</c:v>
                </c:pt>
                <c:pt idx="2600">
                  <c:v>51.98</c:v>
                </c:pt>
                <c:pt idx="2601">
                  <c:v>52</c:v>
                </c:pt>
                <c:pt idx="2602">
                  <c:v>52.02</c:v>
                </c:pt>
                <c:pt idx="2603">
                  <c:v>52.04</c:v>
                </c:pt>
                <c:pt idx="2604">
                  <c:v>52.06</c:v>
                </c:pt>
                <c:pt idx="2605">
                  <c:v>52.08</c:v>
                </c:pt>
                <c:pt idx="2606">
                  <c:v>52.1</c:v>
                </c:pt>
                <c:pt idx="2607">
                  <c:v>52.12</c:v>
                </c:pt>
                <c:pt idx="2608">
                  <c:v>52.14</c:v>
                </c:pt>
                <c:pt idx="2609">
                  <c:v>52.16</c:v>
                </c:pt>
                <c:pt idx="2610">
                  <c:v>52.18</c:v>
                </c:pt>
                <c:pt idx="2611">
                  <c:v>52.2</c:v>
                </c:pt>
                <c:pt idx="2612">
                  <c:v>52.22</c:v>
                </c:pt>
                <c:pt idx="2613">
                  <c:v>52.24</c:v>
                </c:pt>
                <c:pt idx="2614">
                  <c:v>52.26</c:v>
                </c:pt>
                <c:pt idx="2615">
                  <c:v>52.28</c:v>
                </c:pt>
                <c:pt idx="2616">
                  <c:v>52.3</c:v>
                </c:pt>
                <c:pt idx="2617">
                  <c:v>52.32</c:v>
                </c:pt>
                <c:pt idx="2618">
                  <c:v>52.34</c:v>
                </c:pt>
                <c:pt idx="2619">
                  <c:v>52.36</c:v>
                </c:pt>
                <c:pt idx="2620">
                  <c:v>52.38</c:v>
                </c:pt>
                <c:pt idx="2621">
                  <c:v>52.4</c:v>
                </c:pt>
                <c:pt idx="2622">
                  <c:v>52.42</c:v>
                </c:pt>
                <c:pt idx="2623">
                  <c:v>52.44</c:v>
                </c:pt>
                <c:pt idx="2624">
                  <c:v>52.46</c:v>
                </c:pt>
                <c:pt idx="2625">
                  <c:v>52.48</c:v>
                </c:pt>
                <c:pt idx="2626">
                  <c:v>52.5</c:v>
                </c:pt>
                <c:pt idx="2627">
                  <c:v>52.52</c:v>
                </c:pt>
                <c:pt idx="2628">
                  <c:v>52.54</c:v>
                </c:pt>
                <c:pt idx="2629">
                  <c:v>52.56</c:v>
                </c:pt>
                <c:pt idx="2630">
                  <c:v>52.58</c:v>
                </c:pt>
                <c:pt idx="2631">
                  <c:v>52.6</c:v>
                </c:pt>
                <c:pt idx="2632">
                  <c:v>52.62</c:v>
                </c:pt>
                <c:pt idx="2633">
                  <c:v>52.64</c:v>
                </c:pt>
                <c:pt idx="2634">
                  <c:v>52.66</c:v>
                </c:pt>
                <c:pt idx="2635">
                  <c:v>52.68</c:v>
                </c:pt>
                <c:pt idx="2636">
                  <c:v>52.7</c:v>
                </c:pt>
                <c:pt idx="2637">
                  <c:v>52.72</c:v>
                </c:pt>
                <c:pt idx="2638">
                  <c:v>52.74</c:v>
                </c:pt>
                <c:pt idx="2639">
                  <c:v>52.76</c:v>
                </c:pt>
                <c:pt idx="2640">
                  <c:v>52.78</c:v>
                </c:pt>
                <c:pt idx="2641">
                  <c:v>52.8</c:v>
                </c:pt>
                <c:pt idx="2642">
                  <c:v>52.82</c:v>
                </c:pt>
                <c:pt idx="2643">
                  <c:v>52.84</c:v>
                </c:pt>
                <c:pt idx="2644">
                  <c:v>52.86</c:v>
                </c:pt>
                <c:pt idx="2645">
                  <c:v>52.88</c:v>
                </c:pt>
                <c:pt idx="2646">
                  <c:v>52.9</c:v>
                </c:pt>
                <c:pt idx="2647">
                  <c:v>52.92</c:v>
                </c:pt>
                <c:pt idx="2648">
                  <c:v>52.94</c:v>
                </c:pt>
                <c:pt idx="2649">
                  <c:v>52.96</c:v>
                </c:pt>
                <c:pt idx="2650">
                  <c:v>52.98</c:v>
                </c:pt>
                <c:pt idx="2651">
                  <c:v>53</c:v>
                </c:pt>
                <c:pt idx="2652">
                  <c:v>53.02</c:v>
                </c:pt>
                <c:pt idx="2653">
                  <c:v>53.04</c:v>
                </c:pt>
                <c:pt idx="2654">
                  <c:v>53.06</c:v>
                </c:pt>
                <c:pt idx="2655">
                  <c:v>53.08</c:v>
                </c:pt>
                <c:pt idx="2656">
                  <c:v>53.1</c:v>
                </c:pt>
                <c:pt idx="2657">
                  <c:v>53.12</c:v>
                </c:pt>
                <c:pt idx="2658">
                  <c:v>53.14</c:v>
                </c:pt>
                <c:pt idx="2659">
                  <c:v>53.16</c:v>
                </c:pt>
                <c:pt idx="2660">
                  <c:v>53.18</c:v>
                </c:pt>
                <c:pt idx="2661">
                  <c:v>53.2</c:v>
                </c:pt>
                <c:pt idx="2662">
                  <c:v>53.22</c:v>
                </c:pt>
                <c:pt idx="2663">
                  <c:v>53.24</c:v>
                </c:pt>
                <c:pt idx="2664">
                  <c:v>53.26</c:v>
                </c:pt>
                <c:pt idx="2665">
                  <c:v>53.28</c:v>
                </c:pt>
                <c:pt idx="2666">
                  <c:v>53.3</c:v>
                </c:pt>
                <c:pt idx="2667">
                  <c:v>53.32</c:v>
                </c:pt>
                <c:pt idx="2668">
                  <c:v>53.34</c:v>
                </c:pt>
                <c:pt idx="2669">
                  <c:v>53.36</c:v>
                </c:pt>
                <c:pt idx="2670">
                  <c:v>53.38</c:v>
                </c:pt>
                <c:pt idx="2671">
                  <c:v>53.4</c:v>
                </c:pt>
                <c:pt idx="2672">
                  <c:v>53.42</c:v>
                </c:pt>
                <c:pt idx="2673">
                  <c:v>53.44</c:v>
                </c:pt>
                <c:pt idx="2674">
                  <c:v>53.46</c:v>
                </c:pt>
                <c:pt idx="2675">
                  <c:v>53.48</c:v>
                </c:pt>
                <c:pt idx="2676">
                  <c:v>53.5</c:v>
                </c:pt>
                <c:pt idx="2677">
                  <c:v>53.52</c:v>
                </c:pt>
                <c:pt idx="2678">
                  <c:v>53.54</c:v>
                </c:pt>
                <c:pt idx="2679">
                  <c:v>53.56</c:v>
                </c:pt>
                <c:pt idx="2680">
                  <c:v>53.58</c:v>
                </c:pt>
                <c:pt idx="2681">
                  <c:v>53.6</c:v>
                </c:pt>
                <c:pt idx="2682">
                  <c:v>53.62</c:v>
                </c:pt>
                <c:pt idx="2683">
                  <c:v>53.64</c:v>
                </c:pt>
                <c:pt idx="2684">
                  <c:v>53.66</c:v>
                </c:pt>
                <c:pt idx="2685">
                  <c:v>53.68</c:v>
                </c:pt>
                <c:pt idx="2686">
                  <c:v>53.7</c:v>
                </c:pt>
                <c:pt idx="2687">
                  <c:v>53.72</c:v>
                </c:pt>
                <c:pt idx="2688">
                  <c:v>53.74</c:v>
                </c:pt>
                <c:pt idx="2689">
                  <c:v>53.76</c:v>
                </c:pt>
                <c:pt idx="2690">
                  <c:v>53.78</c:v>
                </c:pt>
                <c:pt idx="2691">
                  <c:v>53.8</c:v>
                </c:pt>
                <c:pt idx="2692">
                  <c:v>53.82</c:v>
                </c:pt>
                <c:pt idx="2693">
                  <c:v>53.84</c:v>
                </c:pt>
                <c:pt idx="2694">
                  <c:v>53.86</c:v>
                </c:pt>
                <c:pt idx="2695">
                  <c:v>53.88</c:v>
                </c:pt>
                <c:pt idx="2696">
                  <c:v>53.9</c:v>
                </c:pt>
                <c:pt idx="2697">
                  <c:v>53.92</c:v>
                </c:pt>
                <c:pt idx="2698">
                  <c:v>53.94</c:v>
                </c:pt>
                <c:pt idx="2699">
                  <c:v>53.96</c:v>
                </c:pt>
                <c:pt idx="2700">
                  <c:v>53.98</c:v>
                </c:pt>
                <c:pt idx="2701">
                  <c:v>54</c:v>
                </c:pt>
                <c:pt idx="2702">
                  <c:v>54.02</c:v>
                </c:pt>
                <c:pt idx="2703">
                  <c:v>54.04</c:v>
                </c:pt>
                <c:pt idx="2704">
                  <c:v>54.06</c:v>
                </c:pt>
                <c:pt idx="2705">
                  <c:v>54.08</c:v>
                </c:pt>
                <c:pt idx="2706">
                  <c:v>54.1</c:v>
                </c:pt>
                <c:pt idx="2707">
                  <c:v>54.12</c:v>
                </c:pt>
                <c:pt idx="2708">
                  <c:v>54.14</c:v>
                </c:pt>
                <c:pt idx="2709">
                  <c:v>54.16</c:v>
                </c:pt>
                <c:pt idx="2710">
                  <c:v>54.18</c:v>
                </c:pt>
                <c:pt idx="2711">
                  <c:v>54.2</c:v>
                </c:pt>
                <c:pt idx="2712">
                  <c:v>54.22</c:v>
                </c:pt>
                <c:pt idx="2713">
                  <c:v>54.24</c:v>
                </c:pt>
                <c:pt idx="2714">
                  <c:v>54.26</c:v>
                </c:pt>
                <c:pt idx="2715">
                  <c:v>54.28</c:v>
                </c:pt>
                <c:pt idx="2716">
                  <c:v>54.3</c:v>
                </c:pt>
                <c:pt idx="2717">
                  <c:v>54.32</c:v>
                </c:pt>
                <c:pt idx="2718">
                  <c:v>54.34</c:v>
                </c:pt>
                <c:pt idx="2719">
                  <c:v>54.36</c:v>
                </c:pt>
                <c:pt idx="2720">
                  <c:v>54.38</c:v>
                </c:pt>
                <c:pt idx="2721">
                  <c:v>54.4</c:v>
                </c:pt>
                <c:pt idx="2722">
                  <c:v>54.42</c:v>
                </c:pt>
                <c:pt idx="2723">
                  <c:v>54.44</c:v>
                </c:pt>
                <c:pt idx="2724">
                  <c:v>54.46</c:v>
                </c:pt>
                <c:pt idx="2725">
                  <c:v>54.48</c:v>
                </c:pt>
                <c:pt idx="2726">
                  <c:v>54.5</c:v>
                </c:pt>
                <c:pt idx="2727">
                  <c:v>54.52</c:v>
                </c:pt>
                <c:pt idx="2728">
                  <c:v>54.54</c:v>
                </c:pt>
                <c:pt idx="2729">
                  <c:v>54.56</c:v>
                </c:pt>
                <c:pt idx="2730">
                  <c:v>54.58</c:v>
                </c:pt>
                <c:pt idx="2731">
                  <c:v>54.6</c:v>
                </c:pt>
                <c:pt idx="2732">
                  <c:v>54.62</c:v>
                </c:pt>
                <c:pt idx="2733">
                  <c:v>54.64</c:v>
                </c:pt>
                <c:pt idx="2734">
                  <c:v>54.66</c:v>
                </c:pt>
                <c:pt idx="2735">
                  <c:v>54.68</c:v>
                </c:pt>
                <c:pt idx="2736">
                  <c:v>54.7</c:v>
                </c:pt>
                <c:pt idx="2737">
                  <c:v>54.72</c:v>
                </c:pt>
                <c:pt idx="2738">
                  <c:v>54.74</c:v>
                </c:pt>
                <c:pt idx="2739">
                  <c:v>54.76</c:v>
                </c:pt>
                <c:pt idx="2740">
                  <c:v>54.78</c:v>
                </c:pt>
                <c:pt idx="2741">
                  <c:v>54.8</c:v>
                </c:pt>
                <c:pt idx="2742">
                  <c:v>54.82</c:v>
                </c:pt>
                <c:pt idx="2743">
                  <c:v>54.84</c:v>
                </c:pt>
                <c:pt idx="2744">
                  <c:v>54.86</c:v>
                </c:pt>
                <c:pt idx="2745">
                  <c:v>54.88</c:v>
                </c:pt>
                <c:pt idx="2746">
                  <c:v>54.9</c:v>
                </c:pt>
                <c:pt idx="2747">
                  <c:v>54.92</c:v>
                </c:pt>
                <c:pt idx="2748">
                  <c:v>54.94</c:v>
                </c:pt>
                <c:pt idx="2749">
                  <c:v>54.96</c:v>
                </c:pt>
                <c:pt idx="2750">
                  <c:v>54.98</c:v>
                </c:pt>
                <c:pt idx="2751">
                  <c:v>55</c:v>
                </c:pt>
                <c:pt idx="2752">
                  <c:v>55.02</c:v>
                </c:pt>
                <c:pt idx="2753">
                  <c:v>55.04</c:v>
                </c:pt>
                <c:pt idx="2754">
                  <c:v>55.06</c:v>
                </c:pt>
                <c:pt idx="2755">
                  <c:v>55.08</c:v>
                </c:pt>
                <c:pt idx="2756">
                  <c:v>55.1</c:v>
                </c:pt>
                <c:pt idx="2757">
                  <c:v>55.12</c:v>
                </c:pt>
                <c:pt idx="2758">
                  <c:v>55.14</c:v>
                </c:pt>
                <c:pt idx="2759">
                  <c:v>55.16</c:v>
                </c:pt>
                <c:pt idx="2760">
                  <c:v>55.18</c:v>
                </c:pt>
                <c:pt idx="2761">
                  <c:v>55.2</c:v>
                </c:pt>
                <c:pt idx="2762">
                  <c:v>55.22</c:v>
                </c:pt>
                <c:pt idx="2763">
                  <c:v>55.24</c:v>
                </c:pt>
                <c:pt idx="2764">
                  <c:v>55.26</c:v>
                </c:pt>
                <c:pt idx="2765">
                  <c:v>55.28</c:v>
                </c:pt>
                <c:pt idx="2766">
                  <c:v>55.3</c:v>
                </c:pt>
                <c:pt idx="2767">
                  <c:v>55.32</c:v>
                </c:pt>
                <c:pt idx="2768">
                  <c:v>55.34</c:v>
                </c:pt>
                <c:pt idx="2769">
                  <c:v>55.36</c:v>
                </c:pt>
                <c:pt idx="2770">
                  <c:v>55.38</c:v>
                </c:pt>
                <c:pt idx="2771">
                  <c:v>55.4</c:v>
                </c:pt>
                <c:pt idx="2772">
                  <c:v>55.42</c:v>
                </c:pt>
                <c:pt idx="2773">
                  <c:v>55.44</c:v>
                </c:pt>
                <c:pt idx="2774">
                  <c:v>55.46</c:v>
                </c:pt>
                <c:pt idx="2775">
                  <c:v>55.48</c:v>
                </c:pt>
                <c:pt idx="2776">
                  <c:v>55.5</c:v>
                </c:pt>
                <c:pt idx="2777">
                  <c:v>55.52</c:v>
                </c:pt>
                <c:pt idx="2778">
                  <c:v>55.54</c:v>
                </c:pt>
                <c:pt idx="2779">
                  <c:v>55.56</c:v>
                </c:pt>
                <c:pt idx="2780">
                  <c:v>55.58</c:v>
                </c:pt>
                <c:pt idx="2781">
                  <c:v>55.6</c:v>
                </c:pt>
                <c:pt idx="2782">
                  <c:v>55.62</c:v>
                </c:pt>
                <c:pt idx="2783">
                  <c:v>55.64</c:v>
                </c:pt>
                <c:pt idx="2784">
                  <c:v>55.66</c:v>
                </c:pt>
                <c:pt idx="2785">
                  <c:v>55.68</c:v>
                </c:pt>
                <c:pt idx="2786">
                  <c:v>55.7</c:v>
                </c:pt>
                <c:pt idx="2787">
                  <c:v>55.72</c:v>
                </c:pt>
                <c:pt idx="2788">
                  <c:v>55.74</c:v>
                </c:pt>
                <c:pt idx="2789">
                  <c:v>55.76</c:v>
                </c:pt>
                <c:pt idx="2790">
                  <c:v>55.78</c:v>
                </c:pt>
                <c:pt idx="2791">
                  <c:v>55.8</c:v>
                </c:pt>
                <c:pt idx="2792">
                  <c:v>55.82</c:v>
                </c:pt>
                <c:pt idx="2793">
                  <c:v>55.84</c:v>
                </c:pt>
                <c:pt idx="2794">
                  <c:v>55.86</c:v>
                </c:pt>
                <c:pt idx="2795">
                  <c:v>55.88</c:v>
                </c:pt>
                <c:pt idx="2796">
                  <c:v>55.9</c:v>
                </c:pt>
                <c:pt idx="2797">
                  <c:v>55.92</c:v>
                </c:pt>
                <c:pt idx="2798">
                  <c:v>55.94</c:v>
                </c:pt>
                <c:pt idx="2799">
                  <c:v>55.96</c:v>
                </c:pt>
                <c:pt idx="2800">
                  <c:v>55.98</c:v>
                </c:pt>
                <c:pt idx="2801">
                  <c:v>56</c:v>
                </c:pt>
                <c:pt idx="2802">
                  <c:v>56.02</c:v>
                </c:pt>
                <c:pt idx="2803">
                  <c:v>56.04</c:v>
                </c:pt>
                <c:pt idx="2804">
                  <c:v>56.06</c:v>
                </c:pt>
                <c:pt idx="2805">
                  <c:v>56.08</c:v>
                </c:pt>
                <c:pt idx="2806">
                  <c:v>56.1</c:v>
                </c:pt>
                <c:pt idx="2807">
                  <c:v>56.12</c:v>
                </c:pt>
                <c:pt idx="2808">
                  <c:v>56.14</c:v>
                </c:pt>
                <c:pt idx="2809">
                  <c:v>56.16</c:v>
                </c:pt>
                <c:pt idx="2810">
                  <c:v>56.18</c:v>
                </c:pt>
                <c:pt idx="2811">
                  <c:v>56.2</c:v>
                </c:pt>
                <c:pt idx="2812">
                  <c:v>56.22</c:v>
                </c:pt>
                <c:pt idx="2813">
                  <c:v>56.24</c:v>
                </c:pt>
                <c:pt idx="2814">
                  <c:v>56.26</c:v>
                </c:pt>
                <c:pt idx="2815">
                  <c:v>56.28</c:v>
                </c:pt>
                <c:pt idx="2816">
                  <c:v>56.3</c:v>
                </c:pt>
                <c:pt idx="2817">
                  <c:v>56.32</c:v>
                </c:pt>
                <c:pt idx="2818">
                  <c:v>56.34</c:v>
                </c:pt>
                <c:pt idx="2819">
                  <c:v>56.36</c:v>
                </c:pt>
                <c:pt idx="2820">
                  <c:v>56.38</c:v>
                </c:pt>
                <c:pt idx="2821">
                  <c:v>56.4</c:v>
                </c:pt>
                <c:pt idx="2822">
                  <c:v>56.42</c:v>
                </c:pt>
                <c:pt idx="2823">
                  <c:v>56.44</c:v>
                </c:pt>
                <c:pt idx="2824">
                  <c:v>56.46</c:v>
                </c:pt>
                <c:pt idx="2825">
                  <c:v>56.48</c:v>
                </c:pt>
                <c:pt idx="2826">
                  <c:v>56.5</c:v>
                </c:pt>
                <c:pt idx="2827">
                  <c:v>56.52</c:v>
                </c:pt>
                <c:pt idx="2828">
                  <c:v>56.54</c:v>
                </c:pt>
                <c:pt idx="2829">
                  <c:v>56.56</c:v>
                </c:pt>
                <c:pt idx="2830">
                  <c:v>56.58</c:v>
                </c:pt>
                <c:pt idx="2831">
                  <c:v>56.6</c:v>
                </c:pt>
                <c:pt idx="2832">
                  <c:v>56.62</c:v>
                </c:pt>
                <c:pt idx="2833">
                  <c:v>56.64</c:v>
                </c:pt>
                <c:pt idx="2834">
                  <c:v>56.66</c:v>
                </c:pt>
                <c:pt idx="2835">
                  <c:v>56.68</c:v>
                </c:pt>
                <c:pt idx="2836">
                  <c:v>56.7</c:v>
                </c:pt>
                <c:pt idx="2837">
                  <c:v>56.72</c:v>
                </c:pt>
                <c:pt idx="2838">
                  <c:v>56.74</c:v>
                </c:pt>
                <c:pt idx="2839">
                  <c:v>56.76</c:v>
                </c:pt>
                <c:pt idx="2840">
                  <c:v>56.78</c:v>
                </c:pt>
                <c:pt idx="2841">
                  <c:v>56.8</c:v>
                </c:pt>
                <c:pt idx="2842">
                  <c:v>56.82</c:v>
                </c:pt>
                <c:pt idx="2843">
                  <c:v>56.84</c:v>
                </c:pt>
                <c:pt idx="2844">
                  <c:v>56.86</c:v>
                </c:pt>
                <c:pt idx="2845">
                  <c:v>56.88</c:v>
                </c:pt>
                <c:pt idx="2846">
                  <c:v>56.9</c:v>
                </c:pt>
                <c:pt idx="2847">
                  <c:v>56.92</c:v>
                </c:pt>
                <c:pt idx="2848">
                  <c:v>56.94</c:v>
                </c:pt>
                <c:pt idx="2849">
                  <c:v>56.96</c:v>
                </c:pt>
                <c:pt idx="2850">
                  <c:v>56.98</c:v>
                </c:pt>
                <c:pt idx="2851">
                  <c:v>57</c:v>
                </c:pt>
                <c:pt idx="2852">
                  <c:v>57.02</c:v>
                </c:pt>
                <c:pt idx="2853">
                  <c:v>57.04</c:v>
                </c:pt>
                <c:pt idx="2854">
                  <c:v>57.06</c:v>
                </c:pt>
                <c:pt idx="2855">
                  <c:v>57.08</c:v>
                </c:pt>
                <c:pt idx="2856">
                  <c:v>57.1</c:v>
                </c:pt>
                <c:pt idx="2857">
                  <c:v>57.12</c:v>
                </c:pt>
                <c:pt idx="2858">
                  <c:v>57.14</c:v>
                </c:pt>
                <c:pt idx="2859">
                  <c:v>57.16</c:v>
                </c:pt>
                <c:pt idx="2860">
                  <c:v>57.18</c:v>
                </c:pt>
                <c:pt idx="2861">
                  <c:v>57.2</c:v>
                </c:pt>
                <c:pt idx="2862">
                  <c:v>57.22</c:v>
                </c:pt>
                <c:pt idx="2863">
                  <c:v>57.24</c:v>
                </c:pt>
                <c:pt idx="2864">
                  <c:v>57.26</c:v>
                </c:pt>
                <c:pt idx="2865">
                  <c:v>57.28</c:v>
                </c:pt>
                <c:pt idx="2866">
                  <c:v>57.3</c:v>
                </c:pt>
                <c:pt idx="2867">
                  <c:v>57.32</c:v>
                </c:pt>
                <c:pt idx="2868">
                  <c:v>57.34</c:v>
                </c:pt>
                <c:pt idx="2869">
                  <c:v>57.36</c:v>
                </c:pt>
                <c:pt idx="2870">
                  <c:v>57.38</c:v>
                </c:pt>
                <c:pt idx="2871">
                  <c:v>57.4</c:v>
                </c:pt>
                <c:pt idx="2872">
                  <c:v>57.42</c:v>
                </c:pt>
                <c:pt idx="2873">
                  <c:v>57.44</c:v>
                </c:pt>
                <c:pt idx="2874">
                  <c:v>57.46</c:v>
                </c:pt>
                <c:pt idx="2875">
                  <c:v>57.48</c:v>
                </c:pt>
                <c:pt idx="2876">
                  <c:v>57.5</c:v>
                </c:pt>
                <c:pt idx="2877">
                  <c:v>57.52</c:v>
                </c:pt>
                <c:pt idx="2878">
                  <c:v>57.54</c:v>
                </c:pt>
                <c:pt idx="2879">
                  <c:v>57.56</c:v>
                </c:pt>
                <c:pt idx="2880">
                  <c:v>57.58</c:v>
                </c:pt>
                <c:pt idx="2881">
                  <c:v>57.6</c:v>
                </c:pt>
                <c:pt idx="2882">
                  <c:v>57.62</c:v>
                </c:pt>
                <c:pt idx="2883">
                  <c:v>57.64</c:v>
                </c:pt>
                <c:pt idx="2884">
                  <c:v>57.66</c:v>
                </c:pt>
                <c:pt idx="2885">
                  <c:v>57.68</c:v>
                </c:pt>
                <c:pt idx="2886">
                  <c:v>57.7</c:v>
                </c:pt>
                <c:pt idx="2887">
                  <c:v>57.72</c:v>
                </c:pt>
                <c:pt idx="2888">
                  <c:v>57.74</c:v>
                </c:pt>
                <c:pt idx="2889">
                  <c:v>57.76</c:v>
                </c:pt>
                <c:pt idx="2890">
                  <c:v>57.78</c:v>
                </c:pt>
                <c:pt idx="2891">
                  <c:v>57.8</c:v>
                </c:pt>
                <c:pt idx="2892">
                  <c:v>57.82</c:v>
                </c:pt>
                <c:pt idx="2893">
                  <c:v>57.84</c:v>
                </c:pt>
                <c:pt idx="2894">
                  <c:v>57.86</c:v>
                </c:pt>
                <c:pt idx="2895">
                  <c:v>57.88</c:v>
                </c:pt>
                <c:pt idx="2896">
                  <c:v>57.9</c:v>
                </c:pt>
                <c:pt idx="2897">
                  <c:v>57.92</c:v>
                </c:pt>
                <c:pt idx="2898">
                  <c:v>57.94</c:v>
                </c:pt>
                <c:pt idx="2899">
                  <c:v>57.96</c:v>
                </c:pt>
                <c:pt idx="2900">
                  <c:v>57.98</c:v>
                </c:pt>
                <c:pt idx="2901">
                  <c:v>58</c:v>
                </c:pt>
                <c:pt idx="2902">
                  <c:v>58.02</c:v>
                </c:pt>
                <c:pt idx="2903">
                  <c:v>58.04</c:v>
                </c:pt>
                <c:pt idx="2904">
                  <c:v>58.06</c:v>
                </c:pt>
                <c:pt idx="2905">
                  <c:v>58.08</c:v>
                </c:pt>
                <c:pt idx="2906">
                  <c:v>58.1</c:v>
                </c:pt>
                <c:pt idx="2907">
                  <c:v>58.12</c:v>
                </c:pt>
                <c:pt idx="2908">
                  <c:v>58.14</c:v>
                </c:pt>
                <c:pt idx="2909">
                  <c:v>58.16</c:v>
                </c:pt>
                <c:pt idx="2910">
                  <c:v>58.18</c:v>
                </c:pt>
                <c:pt idx="2911">
                  <c:v>58.2</c:v>
                </c:pt>
                <c:pt idx="2912">
                  <c:v>58.22</c:v>
                </c:pt>
                <c:pt idx="2913">
                  <c:v>58.24</c:v>
                </c:pt>
                <c:pt idx="2914">
                  <c:v>58.26</c:v>
                </c:pt>
                <c:pt idx="2915">
                  <c:v>58.28</c:v>
                </c:pt>
                <c:pt idx="2916">
                  <c:v>58.3</c:v>
                </c:pt>
                <c:pt idx="2917">
                  <c:v>58.32</c:v>
                </c:pt>
                <c:pt idx="2918">
                  <c:v>58.34</c:v>
                </c:pt>
                <c:pt idx="2919">
                  <c:v>58.36</c:v>
                </c:pt>
                <c:pt idx="2920">
                  <c:v>58.38</c:v>
                </c:pt>
                <c:pt idx="2921">
                  <c:v>58.4</c:v>
                </c:pt>
                <c:pt idx="2922">
                  <c:v>58.42</c:v>
                </c:pt>
                <c:pt idx="2923">
                  <c:v>58.44</c:v>
                </c:pt>
                <c:pt idx="2924">
                  <c:v>58.46</c:v>
                </c:pt>
                <c:pt idx="2925">
                  <c:v>58.48</c:v>
                </c:pt>
                <c:pt idx="2926">
                  <c:v>58.5</c:v>
                </c:pt>
                <c:pt idx="2927">
                  <c:v>58.52</c:v>
                </c:pt>
                <c:pt idx="2928">
                  <c:v>58.54</c:v>
                </c:pt>
                <c:pt idx="2929">
                  <c:v>58.56</c:v>
                </c:pt>
                <c:pt idx="2930">
                  <c:v>58.58</c:v>
                </c:pt>
                <c:pt idx="2931">
                  <c:v>58.6</c:v>
                </c:pt>
                <c:pt idx="2932">
                  <c:v>58.62</c:v>
                </c:pt>
                <c:pt idx="2933">
                  <c:v>58.64</c:v>
                </c:pt>
                <c:pt idx="2934">
                  <c:v>58.66</c:v>
                </c:pt>
                <c:pt idx="2935">
                  <c:v>58.68</c:v>
                </c:pt>
                <c:pt idx="2936">
                  <c:v>58.7</c:v>
                </c:pt>
                <c:pt idx="2937">
                  <c:v>58.72</c:v>
                </c:pt>
                <c:pt idx="2938">
                  <c:v>58.74</c:v>
                </c:pt>
                <c:pt idx="2939">
                  <c:v>58.76</c:v>
                </c:pt>
                <c:pt idx="2940">
                  <c:v>58.78</c:v>
                </c:pt>
                <c:pt idx="2941">
                  <c:v>58.8</c:v>
                </c:pt>
                <c:pt idx="2942">
                  <c:v>58.82</c:v>
                </c:pt>
                <c:pt idx="2943">
                  <c:v>58.84</c:v>
                </c:pt>
                <c:pt idx="2944">
                  <c:v>58.86</c:v>
                </c:pt>
                <c:pt idx="2945">
                  <c:v>58.88</c:v>
                </c:pt>
                <c:pt idx="2946">
                  <c:v>58.9</c:v>
                </c:pt>
                <c:pt idx="2947">
                  <c:v>58.92</c:v>
                </c:pt>
                <c:pt idx="2948">
                  <c:v>58.94</c:v>
                </c:pt>
                <c:pt idx="2949">
                  <c:v>58.96</c:v>
                </c:pt>
                <c:pt idx="2950">
                  <c:v>58.98</c:v>
                </c:pt>
                <c:pt idx="2951">
                  <c:v>59</c:v>
                </c:pt>
                <c:pt idx="2952">
                  <c:v>59.02</c:v>
                </c:pt>
                <c:pt idx="2953">
                  <c:v>59.04</c:v>
                </c:pt>
                <c:pt idx="2954">
                  <c:v>59.06</c:v>
                </c:pt>
                <c:pt idx="2955">
                  <c:v>59.08</c:v>
                </c:pt>
                <c:pt idx="2956">
                  <c:v>59.1</c:v>
                </c:pt>
                <c:pt idx="2957">
                  <c:v>59.12</c:v>
                </c:pt>
                <c:pt idx="2958">
                  <c:v>59.14</c:v>
                </c:pt>
                <c:pt idx="2959">
                  <c:v>59.16</c:v>
                </c:pt>
                <c:pt idx="2960">
                  <c:v>59.18</c:v>
                </c:pt>
                <c:pt idx="2961">
                  <c:v>59.2</c:v>
                </c:pt>
                <c:pt idx="2962">
                  <c:v>59.22</c:v>
                </c:pt>
                <c:pt idx="2963">
                  <c:v>59.24</c:v>
                </c:pt>
                <c:pt idx="2964">
                  <c:v>59.26</c:v>
                </c:pt>
                <c:pt idx="2965">
                  <c:v>59.28</c:v>
                </c:pt>
                <c:pt idx="2966">
                  <c:v>59.3</c:v>
                </c:pt>
                <c:pt idx="2967">
                  <c:v>59.32</c:v>
                </c:pt>
                <c:pt idx="2968">
                  <c:v>59.34</c:v>
                </c:pt>
                <c:pt idx="2969">
                  <c:v>59.36</c:v>
                </c:pt>
                <c:pt idx="2970">
                  <c:v>59.38</c:v>
                </c:pt>
                <c:pt idx="2971">
                  <c:v>59.4</c:v>
                </c:pt>
                <c:pt idx="2972">
                  <c:v>59.42</c:v>
                </c:pt>
                <c:pt idx="2973">
                  <c:v>59.44</c:v>
                </c:pt>
                <c:pt idx="2974">
                  <c:v>59.46</c:v>
                </c:pt>
                <c:pt idx="2975">
                  <c:v>59.48</c:v>
                </c:pt>
                <c:pt idx="2976">
                  <c:v>59.5</c:v>
                </c:pt>
                <c:pt idx="2977">
                  <c:v>59.52</c:v>
                </c:pt>
                <c:pt idx="2978">
                  <c:v>59.54</c:v>
                </c:pt>
                <c:pt idx="2979">
                  <c:v>59.56</c:v>
                </c:pt>
                <c:pt idx="2980">
                  <c:v>59.58</c:v>
                </c:pt>
                <c:pt idx="2981">
                  <c:v>59.6</c:v>
                </c:pt>
                <c:pt idx="2982">
                  <c:v>59.62</c:v>
                </c:pt>
                <c:pt idx="2983">
                  <c:v>59.64</c:v>
                </c:pt>
                <c:pt idx="2984">
                  <c:v>59.66</c:v>
                </c:pt>
                <c:pt idx="2985">
                  <c:v>59.68</c:v>
                </c:pt>
                <c:pt idx="2986">
                  <c:v>59.7</c:v>
                </c:pt>
                <c:pt idx="2987">
                  <c:v>59.72</c:v>
                </c:pt>
                <c:pt idx="2988">
                  <c:v>59.74</c:v>
                </c:pt>
                <c:pt idx="2989">
                  <c:v>59.76</c:v>
                </c:pt>
                <c:pt idx="2990">
                  <c:v>59.78</c:v>
                </c:pt>
                <c:pt idx="2991">
                  <c:v>59.8</c:v>
                </c:pt>
                <c:pt idx="2992">
                  <c:v>59.82</c:v>
                </c:pt>
                <c:pt idx="2993">
                  <c:v>59.84</c:v>
                </c:pt>
                <c:pt idx="2994">
                  <c:v>59.86</c:v>
                </c:pt>
                <c:pt idx="2995">
                  <c:v>59.88</c:v>
                </c:pt>
                <c:pt idx="2996">
                  <c:v>59.9</c:v>
                </c:pt>
                <c:pt idx="2997">
                  <c:v>59.92</c:v>
                </c:pt>
                <c:pt idx="2998">
                  <c:v>59.94</c:v>
                </c:pt>
                <c:pt idx="2999">
                  <c:v>59.96</c:v>
                </c:pt>
                <c:pt idx="3000">
                  <c:v>59.98</c:v>
                </c:pt>
                <c:pt idx="3001">
                  <c:v>60</c:v>
                </c:pt>
              </c:strCache>
            </c:strRef>
          </c:xVal>
          <c:yVal>
            <c:numRef>
              <c:f>Sheet4!$E$2:$E$3003</c:f>
              <c:numCache>
                <c:formatCode>General</c:formatCode>
                <c:ptCount val="3002"/>
                <c:pt idx="0">
                  <c:v>0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  <c:pt idx="21">
                  <c:v>-4</c:v>
                </c:pt>
                <c:pt idx="22">
                  <c:v>-4</c:v>
                </c:pt>
                <c:pt idx="23">
                  <c:v>-4</c:v>
                </c:pt>
                <c:pt idx="24">
                  <c:v>-4</c:v>
                </c:pt>
                <c:pt idx="25">
                  <c:v>-4</c:v>
                </c:pt>
                <c:pt idx="26">
                  <c:v>-4</c:v>
                </c:pt>
                <c:pt idx="27">
                  <c:v>-4</c:v>
                </c:pt>
                <c:pt idx="28">
                  <c:v>-4</c:v>
                </c:pt>
                <c:pt idx="29">
                  <c:v>-4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653</c:v>
                </c:pt>
                <c:pt idx="40">
                  <c:v>652</c:v>
                </c:pt>
                <c:pt idx="41">
                  <c:v>652</c:v>
                </c:pt>
                <c:pt idx="42">
                  <c:v>652</c:v>
                </c:pt>
                <c:pt idx="43">
                  <c:v>653</c:v>
                </c:pt>
                <c:pt idx="44">
                  <c:v>655</c:v>
                </c:pt>
                <c:pt idx="45">
                  <c:v>654</c:v>
                </c:pt>
                <c:pt idx="46">
                  <c:v>653</c:v>
                </c:pt>
                <c:pt idx="47">
                  <c:v>654</c:v>
                </c:pt>
                <c:pt idx="48">
                  <c:v>654</c:v>
                </c:pt>
                <c:pt idx="49">
                  <c:v>652</c:v>
                </c:pt>
                <c:pt idx="50">
                  <c:v>652</c:v>
                </c:pt>
                <c:pt idx="51">
                  <c:v>654</c:v>
                </c:pt>
                <c:pt idx="52">
                  <c:v>653</c:v>
                </c:pt>
                <c:pt idx="53">
                  <c:v>650</c:v>
                </c:pt>
                <c:pt idx="54">
                  <c:v>653</c:v>
                </c:pt>
                <c:pt idx="55">
                  <c:v>655</c:v>
                </c:pt>
                <c:pt idx="56">
                  <c:v>654</c:v>
                </c:pt>
                <c:pt idx="57">
                  <c:v>653</c:v>
                </c:pt>
                <c:pt idx="58">
                  <c:v>654</c:v>
                </c:pt>
                <c:pt idx="59">
                  <c:v>655</c:v>
                </c:pt>
                <c:pt idx="60">
                  <c:v>653</c:v>
                </c:pt>
                <c:pt idx="61">
                  <c:v>651</c:v>
                </c:pt>
                <c:pt idx="62">
                  <c:v>653</c:v>
                </c:pt>
                <c:pt idx="63">
                  <c:v>653</c:v>
                </c:pt>
                <c:pt idx="64">
                  <c:v>653</c:v>
                </c:pt>
                <c:pt idx="65">
                  <c:v>652</c:v>
                </c:pt>
                <c:pt idx="66">
                  <c:v>654</c:v>
                </c:pt>
                <c:pt idx="67">
                  <c:v>654</c:v>
                </c:pt>
                <c:pt idx="68">
                  <c:v>654</c:v>
                </c:pt>
                <c:pt idx="69">
                  <c:v>654</c:v>
                </c:pt>
                <c:pt idx="70">
                  <c:v>654</c:v>
                </c:pt>
                <c:pt idx="71">
                  <c:v>653</c:v>
                </c:pt>
                <c:pt idx="72">
                  <c:v>652</c:v>
                </c:pt>
                <c:pt idx="73">
                  <c:v>652</c:v>
                </c:pt>
                <c:pt idx="74">
                  <c:v>653</c:v>
                </c:pt>
                <c:pt idx="75">
                  <c:v>653</c:v>
                </c:pt>
                <c:pt idx="76">
                  <c:v>652</c:v>
                </c:pt>
                <c:pt idx="77">
                  <c:v>653</c:v>
                </c:pt>
                <c:pt idx="78">
                  <c:v>654</c:v>
                </c:pt>
                <c:pt idx="79">
                  <c:v>654</c:v>
                </c:pt>
                <c:pt idx="80">
                  <c:v>655</c:v>
                </c:pt>
                <c:pt idx="81">
                  <c:v>654</c:v>
                </c:pt>
                <c:pt idx="82">
                  <c:v>654</c:v>
                </c:pt>
                <c:pt idx="83">
                  <c:v>654</c:v>
                </c:pt>
                <c:pt idx="84">
                  <c:v>653</c:v>
                </c:pt>
                <c:pt idx="85">
                  <c:v>653</c:v>
                </c:pt>
                <c:pt idx="86">
                  <c:v>654</c:v>
                </c:pt>
                <c:pt idx="87">
                  <c:v>654</c:v>
                </c:pt>
                <c:pt idx="88">
                  <c:v>655</c:v>
                </c:pt>
                <c:pt idx="89">
                  <c:v>656</c:v>
                </c:pt>
                <c:pt idx="90">
                  <c:v>656</c:v>
                </c:pt>
                <c:pt idx="91">
                  <c:v>656</c:v>
                </c:pt>
                <c:pt idx="92">
                  <c:v>656</c:v>
                </c:pt>
                <c:pt idx="93">
                  <c:v>656</c:v>
                </c:pt>
                <c:pt idx="94">
                  <c:v>656</c:v>
                </c:pt>
                <c:pt idx="95">
                  <c:v>656</c:v>
                </c:pt>
                <c:pt idx="96">
                  <c:v>656</c:v>
                </c:pt>
                <c:pt idx="97">
                  <c:v>656</c:v>
                </c:pt>
                <c:pt idx="98">
                  <c:v>656</c:v>
                </c:pt>
                <c:pt idx="99">
                  <c:v>656</c:v>
                </c:pt>
                <c:pt idx="100">
                  <c:v>656</c:v>
                </c:pt>
                <c:pt idx="101">
                  <c:v>657</c:v>
                </c:pt>
                <c:pt idx="102">
                  <c:v>657</c:v>
                </c:pt>
                <c:pt idx="103">
                  <c:v>657</c:v>
                </c:pt>
                <c:pt idx="104">
                  <c:v>657</c:v>
                </c:pt>
                <c:pt idx="105">
                  <c:v>657</c:v>
                </c:pt>
                <c:pt idx="106">
                  <c:v>657</c:v>
                </c:pt>
                <c:pt idx="107">
                  <c:v>658</c:v>
                </c:pt>
                <c:pt idx="108">
                  <c:v>657</c:v>
                </c:pt>
                <c:pt idx="109">
                  <c:v>656</c:v>
                </c:pt>
                <c:pt idx="110">
                  <c:v>657</c:v>
                </c:pt>
                <c:pt idx="111">
                  <c:v>657</c:v>
                </c:pt>
                <c:pt idx="112">
                  <c:v>657</c:v>
                </c:pt>
                <c:pt idx="113">
                  <c:v>657</c:v>
                </c:pt>
                <c:pt idx="114">
                  <c:v>657</c:v>
                </c:pt>
                <c:pt idx="115">
                  <c:v>658</c:v>
                </c:pt>
                <c:pt idx="116">
                  <c:v>658</c:v>
                </c:pt>
                <c:pt idx="117">
                  <c:v>658</c:v>
                </c:pt>
                <c:pt idx="118">
                  <c:v>659</c:v>
                </c:pt>
                <c:pt idx="119">
                  <c:v>658</c:v>
                </c:pt>
                <c:pt idx="120">
                  <c:v>657</c:v>
                </c:pt>
                <c:pt idx="121">
                  <c:v>657</c:v>
                </c:pt>
                <c:pt idx="122">
                  <c:v>658</c:v>
                </c:pt>
                <c:pt idx="123">
                  <c:v>658</c:v>
                </c:pt>
                <c:pt idx="124">
                  <c:v>657</c:v>
                </c:pt>
                <c:pt idx="125">
                  <c:v>658</c:v>
                </c:pt>
                <c:pt idx="126">
                  <c:v>659</c:v>
                </c:pt>
                <c:pt idx="127">
                  <c:v>659</c:v>
                </c:pt>
                <c:pt idx="128">
                  <c:v>658</c:v>
                </c:pt>
                <c:pt idx="129">
                  <c:v>659</c:v>
                </c:pt>
                <c:pt idx="130">
                  <c:v>658</c:v>
                </c:pt>
                <c:pt idx="131">
                  <c:v>658</c:v>
                </c:pt>
                <c:pt idx="132">
                  <c:v>657</c:v>
                </c:pt>
                <c:pt idx="133">
                  <c:v>657</c:v>
                </c:pt>
                <c:pt idx="134">
                  <c:v>658</c:v>
                </c:pt>
                <c:pt idx="135">
                  <c:v>658</c:v>
                </c:pt>
                <c:pt idx="136">
                  <c:v>658</c:v>
                </c:pt>
                <c:pt idx="137">
                  <c:v>658</c:v>
                </c:pt>
                <c:pt idx="138">
                  <c:v>658</c:v>
                </c:pt>
                <c:pt idx="139">
                  <c:v>658</c:v>
                </c:pt>
                <c:pt idx="140">
                  <c:v>659</c:v>
                </c:pt>
                <c:pt idx="141">
                  <c:v>659</c:v>
                </c:pt>
                <c:pt idx="142">
                  <c:v>659</c:v>
                </c:pt>
                <c:pt idx="143">
                  <c:v>658</c:v>
                </c:pt>
                <c:pt idx="144">
                  <c:v>658</c:v>
                </c:pt>
                <c:pt idx="145">
                  <c:v>658</c:v>
                </c:pt>
                <c:pt idx="146">
                  <c:v>658</c:v>
                </c:pt>
                <c:pt idx="147">
                  <c:v>658</c:v>
                </c:pt>
                <c:pt idx="148">
                  <c:v>658</c:v>
                </c:pt>
                <c:pt idx="149">
                  <c:v>659</c:v>
                </c:pt>
                <c:pt idx="150">
                  <c:v>658</c:v>
                </c:pt>
                <c:pt idx="151">
                  <c:v>658</c:v>
                </c:pt>
                <c:pt idx="152">
                  <c:v>659</c:v>
                </c:pt>
                <c:pt idx="153">
                  <c:v>659</c:v>
                </c:pt>
                <c:pt idx="154">
                  <c:v>658</c:v>
                </c:pt>
                <c:pt idx="155">
                  <c:v>659</c:v>
                </c:pt>
                <c:pt idx="156">
                  <c:v>658</c:v>
                </c:pt>
                <c:pt idx="157">
                  <c:v>658</c:v>
                </c:pt>
                <c:pt idx="158">
                  <c:v>658</c:v>
                </c:pt>
                <c:pt idx="159">
                  <c:v>658</c:v>
                </c:pt>
                <c:pt idx="160">
                  <c:v>657</c:v>
                </c:pt>
                <c:pt idx="161">
                  <c:v>656</c:v>
                </c:pt>
                <c:pt idx="162">
                  <c:v>657</c:v>
                </c:pt>
                <c:pt idx="163">
                  <c:v>659</c:v>
                </c:pt>
                <c:pt idx="164">
                  <c:v>662</c:v>
                </c:pt>
                <c:pt idx="165">
                  <c:v>662</c:v>
                </c:pt>
                <c:pt idx="166">
                  <c:v>660</c:v>
                </c:pt>
                <c:pt idx="167">
                  <c:v>656</c:v>
                </c:pt>
                <c:pt idx="168">
                  <c:v>657</c:v>
                </c:pt>
                <c:pt idx="169">
                  <c:v>658</c:v>
                </c:pt>
                <c:pt idx="170">
                  <c:v>660</c:v>
                </c:pt>
                <c:pt idx="171">
                  <c:v>661</c:v>
                </c:pt>
                <c:pt idx="172">
                  <c:v>658</c:v>
                </c:pt>
                <c:pt idx="173">
                  <c:v>659</c:v>
                </c:pt>
                <c:pt idx="174">
                  <c:v>661</c:v>
                </c:pt>
                <c:pt idx="175">
                  <c:v>661</c:v>
                </c:pt>
                <c:pt idx="176">
                  <c:v>663</c:v>
                </c:pt>
                <c:pt idx="177">
                  <c:v>661</c:v>
                </c:pt>
                <c:pt idx="178">
                  <c:v>660</c:v>
                </c:pt>
                <c:pt idx="179">
                  <c:v>659</c:v>
                </c:pt>
                <c:pt idx="180">
                  <c:v>658</c:v>
                </c:pt>
                <c:pt idx="181">
                  <c:v>657</c:v>
                </c:pt>
                <c:pt idx="182">
                  <c:v>656</c:v>
                </c:pt>
                <c:pt idx="183">
                  <c:v>658</c:v>
                </c:pt>
                <c:pt idx="184">
                  <c:v>660</c:v>
                </c:pt>
                <c:pt idx="185">
                  <c:v>661</c:v>
                </c:pt>
                <c:pt idx="186">
                  <c:v>661</c:v>
                </c:pt>
                <c:pt idx="187">
                  <c:v>663</c:v>
                </c:pt>
                <c:pt idx="188">
                  <c:v>664</c:v>
                </c:pt>
                <c:pt idx="189">
                  <c:v>665</c:v>
                </c:pt>
                <c:pt idx="190">
                  <c:v>666</c:v>
                </c:pt>
                <c:pt idx="191">
                  <c:v>666</c:v>
                </c:pt>
                <c:pt idx="192">
                  <c:v>667</c:v>
                </c:pt>
                <c:pt idx="193">
                  <c:v>669</c:v>
                </c:pt>
                <c:pt idx="194">
                  <c:v>672</c:v>
                </c:pt>
                <c:pt idx="195">
                  <c:v>673</c:v>
                </c:pt>
                <c:pt idx="196">
                  <c:v>674</c:v>
                </c:pt>
                <c:pt idx="197">
                  <c:v>675</c:v>
                </c:pt>
                <c:pt idx="198">
                  <c:v>677</c:v>
                </c:pt>
                <c:pt idx="199">
                  <c:v>677</c:v>
                </c:pt>
                <c:pt idx="200">
                  <c:v>677</c:v>
                </c:pt>
                <c:pt idx="201">
                  <c:v>676</c:v>
                </c:pt>
                <c:pt idx="202">
                  <c:v>676</c:v>
                </c:pt>
                <c:pt idx="203">
                  <c:v>675</c:v>
                </c:pt>
                <c:pt idx="204">
                  <c:v>675</c:v>
                </c:pt>
                <c:pt idx="205">
                  <c:v>675</c:v>
                </c:pt>
                <c:pt idx="206">
                  <c:v>676</c:v>
                </c:pt>
                <c:pt idx="207">
                  <c:v>678</c:v>
                </c:pt>
                <c:pt idx="208">
                  <c:v>677</c:v>
                </c:pt>
                <c:pt idx="209">
                  <c:v>678</c:v>
                </c:pt>
                <c:pt idx="210">
                  <c:v>679</c:v>
                </c:pt>
                <c:pt idx="211">
                  <c:v>679</c:v>
                </c:pt>
                <c:pt idx="212">
                  <c:v>679</c:v>
                </c:pt>
                <c:pt idx="213">
                  <c:v>678</c:v>
                </c:pt>
                <c:pt idx="214">
                  <c:v>677</c:v>
                </c:pt>
                <c:pt idx="215">
                  <c:v>677</c:v>
                </c:pt>
                <c:pt idx="216">
                  <c:v>678</c:v>
                </c:pt>
                <c:pt idx="217">
                  <c:v>677</c:v>
                </c:pt>
                <c:pt idx="218">
                  <c:v>677</c:v>
                </c:pt>
                <c:pt idx="219">
                  <c:v>679</c:v>
                </c:pt>
                <c:pt idx="220">
                  <c:v>680</c:v>
                </c:pt>
                <c:pt idx="221">
                  <c:v>680</c:v>
                </c:pt>
                <c:pt idx="222">
                  <c:v>679</c:v>
                </c:pt>
                <c:pt idx="223">
                  <c:v>679</c:v>
                </c:pt>
                <c:pt idx="224">
                  <c:v>678</c:v>
                </c:pt>
                <c:pt idx="225">
                  <c:v>677</c:v>
                </c:pt>
                <c:pt idx="226">
                  <c:v>677</c:v>
                </c:pt>
                <c:pt idx="227">
                  <c:v>677</c:v>
                </c:pt>
                <c:pt idx="228">
                  <c:v>678</c:v>
                </c:pt>
                <c:pt idx="229">
                  <c:v>679</c:v>
                </c:pt>
                <c:pt idx="230">
                  <c:v>680</c:v>
                </c:pt>
                <c:pt idx="231">
                  <c:v>679</c:v>
                </c:pt>
                <c:pt idx="232">
                  <c:v>679</c:v>
                </c:pt>
                <c:pt idx="233">
                  <c:v>679</c:v>
                </c:pt>
                <c:pt idx="234">
                  <c:v>680</c:v>
                </c:pt>
                <c:pt idx="235">
                  <c:v>678</c:v>
                </c:pt>
                <c:pt idx="236">
                  <c:v>677</c:v>
                </c:pt>
                <c:pt idx="237">
                  <c:v>677</c:v>
                </c:pt>
                <c:pt idx="238">
                  <c:v>677</c:v>
                </c:pt>
                <c:pt idx="239">
                  <c:v>678</c:v>
                </c:pt>
                <c:pt idx="240">
                  <c:v>678</c:v>
                </c:pt>
                <c:pt idx="241">
                  <c:v>678</c:v>
                </c:pt>
                <c:pt idx="242">
                  <c:v>679</c:v>
                </c:pt>
                <c:pt idx="243">
                  <c:v>680</c:v>
                </c:pt>
                <c:pt idx="244">
                  <c:v>679</c:v>
                </c:pt>
                <c:pt idx="245">
                  <c:v>678</c:v>
                </c:pt>
                <c:pt idx="246">
                  <c:v>679</c:v>
                </c:pt>
                <c:pt idx="247">
                  <c:v>679</c:v>
                </c:pt>
                <c:pt idx="248">
                  <c:v>677</c:v>
                </c:pt>
                <c:pt idx="249">
                  <c:v>677</c:v>
                </c:pt>
                <c:pt idx="250">
                  <c:v>676</c:v>
                </c:pt>
                <c:pt idx="251">
                  <c:v>677</c:v>
                </c:pt>
                <c:pt idx="252">
                  <c:v>677</c:v>
                </c:pt>
                <c:pt idx="253">
                  <c:v>677</c:v>
                </c:pt>
                <c:pt idx="254">
                  <c:v>678</c:v>
                </c:pt>
                <c:pt idx="255">
                  <c:v>679</c:v>
                </c:pt>
                <c:pt idx="256">
                  <c:v>679</c:v>
                </c:pt>
                <c:pt idx="257">
                  <c:v>678</c:v>
                </c:pt>
                <c:pt idx="258">
                  <c:v>678</c:v>
                </c:pt>
                <c:pt idx="259">
                  <c:v>678</c:v>
                </c:pt>
                <c:pt idx="260">
                  <c:v>677</c:v>
                </c:pt>
                <c:pt idx="261">
                  <c:v>676</c:v>
                </c:pt>
                <c:pt idx="262">
                  <c:v>676</c:v>
                </c:pt>
                <c:pt idx="263">
                  <c:v>677</c:v>
                </c:pt>
                <c:pt idx="264">
                  <c:v>677</c:v>
                </c:pt>
                <c:pt idx="265">
                  <c:v>678</c:v>
                </c:pt>
                <c:pt idx="266">
                  <c:v>679</c:v>
                </c:pt>
                <c:pt idx="267">
                  <c:v>679</c:v>
                </c:pt>
                <c:pt idx="268">
                  <c:v>680</c:v>
                </c:pt>
                <c:pt idx="269">
                  <c:v>679</c:v>
                </c:pt>
                <c:pt idx="270">
                  <c:v>678</c:v>
                </c:pt>
                <c:pt idx="271">
                  <c:v>678</c:v>
                </c:pt>
                <c:pt idx="272">
                  <c:v>677</c:v>
                </c:pt>
                <c:pt idx="273">
                  <c:v>677</c:v>
                </c:pt>
                <c:pt idx="274">
                  <c:v>677</c:v>
                </c:pt>
                <c:pt idx="275">
                  <c:v>677</c:v>
                </c:pt>
                <c:pt idx="276">
                  <c:v>677</c:v>
                </c:pt>
                <c:pt idx="277">
                  <c:v>678</c:v>
                </c:pt>
                <c:pt idx="278">
                  <c:v>679</c:v>
                </c:pt>
                <c:pt idx="279">
                  <c:v>679</c:v>
                </c:pt>
                <c:pt idx="280">
                  <c:v>679</c:v>
                </c:pt>
                <c:pt idx="281">
                  <c:v>678</c:v>
                </c:pt>
                <c:pt idx="282">
                  <c:v>677</c:v>
                </c:pt>
                <c:pt idx="283">
                  <c:v>678</c:v>
                </c:pt>
                <c:pt idx="284">
                  <c:v>677</c:v>
                </c:pt>
                <c:pt idx="285">
                  <c:v>676</c:v>
                </c:pt>
                <c:pt idx="286">
                  <c:v>676</c:v>
                </c:pt>
                <c:pt idx="287">
                  <c:v>677</c:v>
                </c:pt>
                <c:pt idx="288">
                  <c:v>677</c:v>
                </c:pt>
                <c:pt idx="289">
                  <c:v>677</c:v>
                </c:pt>
                <c:pt idx="290">
                  <c:v>678</c:v>
                </c:pt>
                <c:pt idx="291">
                  <c:v>678</c:v>
                </c:pt>
                <c:pt idx="292">
                  <c:v>678</c:v>
                </c:pt>
                <c:pt idx="293">
                  <c:v>677</c:v>
                </c:pt>
                <c:pt idx="294">
                  <c:v>676</c:v>
                </c:pt>
                <c:pt idx="295">
                  <c:v>676</c:v>
                </c:pt>
                <c:pt idx="296">
                  <c:v>677</c:v>
                </c:pt>
                <c:pt idx="297">
                  <c:v>676</c:v>
                </c:pt>
                <c:pt idx="298">
                  <c:v>676</c:v>
                </c:pt>
                <c:pt idx="299">
                  <c:v>677</c:v>
                </c:pt>
                <c:pt idx="300">
                  <c:v>678</c:v>
                </c:pt>
                <c:pt idx="301">
                  <c:v>677</c:v>
                </c:pt>
                <c:pt idx="302">
                  <c:v>678</c:v>
                </c:pt>
                <c:pt idx="303">
                  <c:v>678</c:v>
                </c:pt>
                <c:pt idx="304">
                  <c:v>678</c:v>
                </c:pt>
                <c:pt idx="305">
                  <c:v>677</c:v>
                </c:pt>
                <c:pt idx="306">
                  <c:v>677</c:v>
                </c:pt>
                <c:pt idx="307">
                  <c:v>677</c:v>
                </c:pt>
                <c:pt idx="308">
                  <c:v>677</c:v>
                </c:pt>
                <c:pt idx="309">
                  <c:v>677</c:v>
                </c:pt>
                <c:pt idx="310">
                  <c:v>677</c:v>
                </c:pt>
                <c:pt idx="311">
                  <c:v>678</c:v>
                </c:pt>
                <c:pt idx="312">
                  <c:v>678</c:v>
                </c:pt>
                <c:pt idx="313">
                  <c:v>678</c:v>
                </c:pt>
                <c:pt idx="314">
                  <c:v>678</c:v>
                </c:pt>
                <c:pt idx="315">
                  <c:v>678</c:v>
                </c:pt>
                <c:pt idx="316">
                  <c:v>677</c:v>
                </c:pt>
                <c:pt idx="317">
                  <c:v>677</c:v>
                </c:pt>
                <c:pt idx="318">
                  <c:v>677</c:v>
                </c:pt>
                <c:pt idx="319">
                  <c:v>677</c:v>
                </c:pt>
                <c:pt idx="320">
                  <c:v>677</c:v>
                </c:pt>
                <c:pt idx="321">
                  <c:v>676</c:v>
                </c:pt>
                <c:pt idx="322">
                  <c:v>676</c:v>
                </c:pt>
                <c:pt idx="323">
                  <c:v>677</c:v>
                </c:pt>
                <c:pt idx="324">
                  <c:v>677</c:v>
                </c:pt>
                <c:pt idx="325">
                  <c:v>677</c:v>
                </c:pt>
                <c:pt idx="326">
                  <c:v>677</c:v>
                </c:pt>
                <c:pt idx="327">
                  <c:v>677</c:v>
                </c:pt>
                <c:pt idx="328">
                  <c:v>677</c:v>
                </c:pt>
                <c:pt idx="329">
                  <c:v>677</c:v>
                </c:pt>
                <c:pt idx="330">
                  <c:v>676</c:v>
                </c:pt>
                <c:pt idx="331">
                  <c:v>677</c:v>
                </c:pt>
                <c:pt idx="332">
                  <c:v>677</c:v>
                </c:pt>
                <c:pt idx="333">
                  <c:v>676</c:v>
                </c:pt>
                <c:pt idx="334">
                  <c:v>677</c:v>
                </c:pt>
                <c:pt idx="335">
                  <c:v>678</c:v>
                </c:pt>
                <c:pt idx="336">
                  <c:v>678</c:v>
                </c:pt>
                <c:pt idx="337">
                  <c:v>677</c:v>
                </c:pt>
                <c:pt idx="338">
                  <c:v>677</c:v>
                </c:pt>
                <c:pt idx="339">
                  <c:v>677</c:v>
                </c:pt>
                <c:pt idx="340">
                  <c:v>678</c:v>
                </c:pt>
                <c:pt idx="341">
                  <c:v>677</c:v>
                </c:pt>
                <c:pt idx="342">
                  <c:v>677</c:v>
                </c:pt>
                <c:pt idx="343">
                  <c:v>677</c:v>
                </c:pt>
                <c:pt idx="344">
                  <c:v>677</c:v>
                </c:pt>
                <c:pt idx="345">
                  <c:v>678</c:v>
                </c:pt>
                <c:pt idx="346">
                  <c:v>678</c:v>
                </c:pt>
                <c:pt idx="347">
                  <c:v>678</c:v>
                </c:pt>
                <c:pt idx="348">
                  <c:v>678</c:v>
                </c:pt>
                <c:pt idx="349">
                  <c:v>679</c:v>
                </c:pt>
                <c:pt idx="350">
                  <c:v>678</c:v>
                </c:pt>
                <c:pt idx="351">
                  <c:v>678</c:v>
                </c:pt>
                <c:pt idx="352">
                  <c:v>677</c:v>
                </c:pt>
                <c:pt idx="353">
                  <c:v>677</c:v>
                </c:pt>
                <c:pt idx="354">
                  <c:v>679</c:v>
                </c:pt>
                <c:pt idx="355">
                  <c:v>679</c:v>
                </c:pt>
                <c:pt idx="356">
                  <c:v>680</c:v>
                </c:pt>
                <c:pt idx="357">
                  <c:v>680</c:v>
                </c:pt>
                <c:pt idx="358">
                  <c:v>681</c:v>
                </c:pt>
                <c:pt idx="359">
                  <c:v>683</c:v>
                </c:pt>
                <c:pt idx="360">
                  <c:v>684</c:v>
                </c:pt>
                <c:pt idx="361">
                  <c:v>683</c:v>
                </c:pt>
                <c:pt idx="362">
                  <c:v>681</c:v>
                </c:pt>
                <c:pt idx="363">
                  <c:v>680</c:v>
                </c:pt>
                <c:pt idx="364">
                  <c:v>678</c:v>
                </c:pt>
                <c:pt idx="365">
                  <c:v>680</c:v>
                </c:pt>
                <c:pt idx="366">
                  <c:v>682</c:v>
                </c:pt>
                <c:pt idx="367">
                  <c:v>684</c:v>
                </c:pt>
                <c:pt idx="368">
                  <c:v>684</c:v>
                </c:pt>
                <c:pt idx="369">
                  <c:v>683</c:v>
                </c:pt>
                <c:pt idx="370">
                  <c:v>685</c:v>
                </c:pt>
                <c:pt idx="371">
                  <c:v>689</c:v>
                </c:pt>
                <c:pt idx="372">
                  <c:v>691</c:v>
                </c:pt>
                <c:pt idx="373">
                  <c:v>696</c:v>
                </c:pt>
                <c:pt idx="374">
                  <c:v>693</c:v>
                </c:pt>
                <c:pt idx="375">
                  <c:v>719</c:v>
                </c:pt>
                <c:pt idx="376">
                  <c:v>746</c:v>
                </c:pt>
                <c:pt idx="377">
                  <c:v>846</c:v>
                </c:pt>
                <c:pt idx="378">
                  <c:v>844</c:v>
                </c:pt>
                <c:pt idx="379">
                  <c:v>776</c:v>
                </c:pt>
                <c:pt idx="380">
                  <c:v>820</c:v>
                </c:pt>
                <c:pt idx="381">
                  <c:v>755</c:v>
                </c:pt>
                <c:pt idx="382">
                  <c:v>816</c:v>
                </c:pt>
                <c:pt idx="383">
                  <c:v>834</c:v>
                </c:pt>
                <c:pt idx="384">
                  <c:v>845</c:v>
                </c:pt>
                <c:pt idx="385">
                  <c:v>832</c:v>
                </c:pt>
                <c:pt idx="386">
                  <c:v>872</c:v>
                </c:pt>
                <c:pt idx="387">
                  <c:v>824</c:v>
                </c:pt>
                <c:pt idx="388">
                  <c:v>818</c:v>
                </c:pt>
                <c:pt idx="389">
                  <c:v>809</c:v>
                </c:pt>
                <c:pt idx="390">
                  <c:v>828</c:v>
                </c:pt>
                <c:pt idx="391">
                  <c:v>849</c:v>
                </c:pt>
                <c:pt idx="392">
                  <c:v>827</c:v>
                </c:pt>
                <c:pt idx="393">
                  <c:v>838</c:v>
                </c:pt>
                <c:pt idx="394">
                  <c:v>834</c:v>
                </c:pt>
                <c:pt idx="395">
                  <c:v>860</c:v>
                </c:pt>
                <c:pt idx="396">
                  <c:v>852</c:v>
                </c:pt>
                <c:pt idx="397">
                  <c:v>816</c:v>
                </c:pt>
                <c:pt idx="398">
                  <c:v>843</c:v>
                </c:pt>
                <c:pt idx="399">
                  <c:v>847</c:v>
                </c:pt>
                <c:pt idx="400">
                  <c:v>850</c:v>
                </c:pt>
                <c:pt idx="401">
                  <c:v>850</c:v>
                </c:pt>
                <c:pt idx="402">
                  <c:v>816</c:v>
                </c:pt>
                <c:pt idx="403">
                  <c:v>774</c:v>
                </c:pt>
                <c:pt idx="404">
                  <c:v>801</c:v>
                </c:pt>
                <c:pt idx="405">
                  <c:v>815</c:v>
                </c:pt>
                <c:pt idx="406">
                  <c:v>754</c:v>
                </c:pt>
                <c:pt idx="407">
                  <c:v>810</c:v>
                </c:pt>
                <c:pt idx="408">
                  <c:v>827</c:v>
                </c:pt>
                <c:pt idx="409">
                  <c:v>848</c:v>
                </c:pt>
                <c:pt idx="410">
                  <c:v>849</c:v>
                </c:pt>
                <c:pt idx="411">
                  <c:v>881</c:v>
                </c:pt>
                <c:pt idx="412">
                  <c:v>866</c:v>
                </c:pt>
                <c:pt idx="413">
                  <c:v>864</c:v>
                </c:pt>
                <c:pt idx="414">
                  <c:v>888</c:v>
                </c:pt>
                <c:pt idx="415">
                  <c:v>900</c:v>
                </c:pt>
                <c:pt idx="416">
                  <c:v>921</c:v>
                </c:pt>
                <c:pt idx="417">
                  <c:v>927</c:v>
                </c:pt>
                <c:pt idx="418">
                  <c:v>931</c:v>
                </c:pt>
                <c:pt idx="419">
                  <c:v>924</c:v>
                </c:pt>
                <c:pt idx="420">
                  <c:v>921</c:v>
                </c:pt>
                <c:pt idx="421">
                  <c:v>937</c:v>
                </c:pt>
                <c:pt idx="422">
                  <c:v>936</c:v>
                </c:pt>
                <c:pt idx="423">
                  <c:v>931</c:v>
                </c:pt>
                <c:pt idx="424">
                  <c:v>935</c:v>
                </c:pt>
                <c:pt idx="425">
                  <c:v>941</c:v>
                </c:pt>
                <c:pt idx="426">
                  <c:v>945</c:v>
                </c:pt>
                <c:pt idx="427">
                  <c:v>945</c:v>
                </c:pt>
                <c:pt idx="428">
                  <c:v>933</c:v>
                </c:pt>
                <c:pt idx="429">
                  <c:v>941</c:v>
                </c:pt>
                <c:pt idx="430">
                  <c:v>943</c:v>
                </c:pt>
                <c:pt idx="431">
                  <c:v>953</c:v>
                </c:pt>
                <c:pt idx="432">
                  <c:v>958</c:v>
                </c:pt>
                <c:pt idx="433">
                  <c:v>960</c:v>
                </c:pt>
                <c:pt idx="434">
                  <c:v>958</c:v>
                </c:pt>
                <c:pt idx="435">
                  <c:v>961</c:v>
                </c:pt>
                <c:pt idx="436">
                  <c:v>968</c:v>
                </c:pt>
                <c:pt idx="437">
                  <c:v>970</c:v>
                </c:pt>
                <c:pt idx="438">
                  <c:v>971</c:v>
                </c:pt>
                <c:pt idx="439">
                  <c:v>971</c:v>
                </c:pt>
                <c:pt idx="440">
                  <c:v>970</c:v>
                </c:pt>
                <c:pt idx="441">
                  <c:v>971</c:v>
                </c:pt>
                <c:pt idx="442">
                  <c:v>970</c:v>
                </c:pt>
                <c:pt idx="443">
                  <c:v>971</c:v>
                </c:pt>
                <c:pt idx="444">
                  <c:v>972</c:v>
                </c:pt>
                <c:pt idx="445">
                  <c:v>972</c:v>
                </c:pt>
                <c:pt idx="446">
                  <c:v>974</c:v>
                </c:pt>
                <c:pt idx="447">
                  <c:v>976</c:v>
                </c:pt>
                <c:pt idx="448">
                  <c:v>977</c:v>
                </c:pt>
                <c:pt idx="449">
                  <c:v>977</c:v>
                </c:pt>
                <c:pt idx="450">
                  <c:v>978</c:v>
                </c:pt>
                <c:pt idx="451">
                  <c:v>980</c:v>
                </c:pt>
                <c:pt idx="452">
                  <c:v>982</c:v>
                </c:pt>
                <c:pt idx="453">
                  <c:v>983</c:v>
                </c:pt>
                <c:pt idx="454">
                  <c:v>983</c:v>
                </c:pt>
                <c:pt idx="455">
                  <c:v>983</c:v>
                </c:pt>
                <c:pt idx="456">
                  <c:v>984</c:v>
                </c:pt>
                <c:pt idx="457">
                  <c:v>984</c:v>
                </c:pt>
                <c:pt idx="458">
                  <c:v>983</c:v>
                </c:pt>
                <c:pt idx="459">
                  <c:v>985</c:v>
                </c:pt>
                <c:pt idx="460">
                  <c:v>987</c:v>
                </c:pt>
                <c:pt idx="461">
                  <c:v>987</c:v>
                </c:pt>
                <c:pt idx="462">
                  <c:v>989</c:v>
                </c:pt>
                <c:pt idx="463">
                  <c:v>990</c:v>
                </c:pt>
                <c:pt idx="464">
                  <c:v>991</c:v>
                </c:pt>
                <c:pt idx="465">
                  <c:v>992</c:v>
                </c:pt>
                <c:pt idx="466">
                  <c:v>993</c:v>
                </c:pt>
                <c:pt idx="467">
                  <c:v>993</c:v>
                </c:pt>
                <c:pt idx="468">
                  <c:v>994</c:v>
                </c:pt>
                <c:pt idx="469">
                  <c:v>994</c:v>
                </c:pt>
                <c:pt idx="470">
                  <c:v>994</c:v>
                </c:pt>
                <c:pt idx="471">
                  <c:v>995</c:v>
                </c:pt>
                <c:pt idx="472">
                  <c:v>995</c:v>
                </c:pt>
                <c:pt idx="473">
                  <c:v>995</c:v>
                </c:pt>
                <c:pt idx="474">
                  <c:v>996</c:v>
                </c:pt>
                <c:pt idx="475">
                  <c:v>996</c:v>
                </c:pt>
                <c:pt idx="476">
                  <c:v>996</c:v>
                </c:pt>
                <c:pt idx="477">
                  <c:v>996</c:v>
                </c:pt>
                <c:pt idx="478">
                  <c:v>997</c:v>
                </c:pt>
                <c:pt idx="479">
                  <c:v>996</c:v>
                </c:pt>
                <c:pt idx="480">
                  <c:v>997</c:v>
                </c:pt>
                <c:pt idx="481">
                  <c:v>997</c:v>
                </c:pt>
                <c:pt idx="482">
                  <c:v>997</c:v>
                </c:pt>
                <c:pt idx="483">
                  <c:v>996</c:v>
                </c:pt>
                <c:pt idx="484">
                  <c:v>996</c:v>
                </c:pt>
                <c:pt idx="485">
                  <c:v>996</c:v>
                </c:pt>
                <c:pt idx="486">
                  <c:v>996</c:v>
                </c:pt>
                <c:pt idx="487">
                  <c:v>996</c:v>
                </c:pt>
                <c:pt idx="488">
                  <c:v>997</c:v>
                </c:pt>
                <c:pt idx="489">
                  <c:v>997</c:v>
                </c:pt>
                <c:pt idx="490">
                  <c:v>997</c:v>
                </c:pt>
                <c:pt idx="491">
                  <c:v>998</c:v>
                </c:pt>
                <c:pt idx="492">
                  <c:v>998</c:v>
                </c:pt>
                <c:pt idx="493">
                  <c:v>999</c:v>
                </c:pt>
                <c:pt idx="494">
                  <c:v>998</c:v>
                </c:pt>
                <c:pt idx="495">
                  <c:v>999</c:v>
                </c:pt>
                <c:pt idx="496">
                  <c:v>999</c:v>
                </c:pt>
                <c:pt idx="497">
                  <c:v>999</c:v>
                </c:pt>
                <c:pt idx="498">
                  <c:v>999</c:v>
                </c:pt>
                <c:pt idx="499">
                  <c:v>999</c:v>
                </c:pt>
                <c:pt idx="500">
                  <c:v>999</c:v>
                </c:pt>
                <c:pt idx="501">
                  <c:v>999</c:v>
                </c:pt>
                <c:pt idx="502">
                  <c:v>999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999</c:v>
                </c:pt>
                <c:pt idx="517">
                  <c:v>999</c:v>
                </c:pt>
                <c:pt idx="518">
                  <c:v>999</c:v>
                </c:pt>
                <c:pt idx="519">
                  <c:v>999</c:v>
                </c:pt>
                <c:pt idx="520">
                  <c:v>998</c:v>
                </c:pt>
                <c:pt idx="521">
                  <c:v>998</c:v>
                </c:pt>
                <c:pt idx="522">
                  <c:v>998</c:v>
                </c:pt>
                <c:pt idx="523">
                  <c:v>997</c:v>
                </c:pt>
                <c:pt idx="524">
                  <c:v>997</c:v>
                </c:pt>
                <c:pt idx="525">
                  <c:v>997</c:v>
                </c:pt>
                <c:pt idx="526">
                  <c:v>996</c:v>
                </c:pt>
                <c:pt idx="527">
                  <c:v>996</c:v>
                </c:pt>
                <c:pt idx="528">
                  <c:v>996</c:v>
                </c:pt>
                <c:pt idx="529">
                  <c:v>995</c:v>
                </c:pt>
                <c:pt idx="530">
                  <c:v>994</c:v>
                </c:pt>
                <c:pt idx="531">
                  <c:v>994</c:v>
                </c:pt>
                <c:pt idx="532">
                  <c:v>993</c:v>
                </c:pt>
                <c:pt idx="533">
                  <c:v>993</c:v>
                </c:pt>
                <c:pt idx="534">
                  <c:v>992</c:v>
                </c:pt>
                <c:pt idx="535">
                  <c:v>992</c:v>
                </c:pt>
                <c:pt idx="536">
                  <c:v>991</c:v>
                </c:pt>
                <c:pt idx="537">
                  <c:v>990</c:v>
                </c:pt>
                <c:pt idx="538">
                  <c:v>989</c:v>
                </c:pt>
                <c:pt idx="539">
                  <c:v>988</c:v>
                </c:pt>
                <c:pt idx="540">
                  <c:v>988</c:v>
                </c:pt>
                <c:pt idx="541">
                  <c:v>987</c:v>
                </c:pt>
                <c:pt idx="542">
                  <c:v>986</c:v>
                </c:pt>
                <c:pt idx="543">
                  <c:v>986</c:v>
                </c:pt>
                <c:pt idx="544">
                  <c:v>985</c:v>
                </c:pt>
                <c:pt idx="545">
                  <c:v>985</c:v>
                </c:pt>
                <c:pt idx="546">
                  <c:v>983</c:v>
                </c:pt>
                <c:pt idx="547">
                  <c:v>982</c:v>
                </c:pt>
                <c:pt idx="548">
                  <c:v>980</c:v>
                </c:pt>
                <c:pt idx="549">
                  <c:v>978</c:v>
                </c:pt>
                <c:pt idx="550">
                  <c:v>976</c:v>
                </c:pt>
                <c:pt idx="551">
                  <c:v>974</c:v>
                </c:pt>
                <c:pt idx="552">
                  <c:v>972</c:v>
                </c:pt>
                <c:pt idx="553">
                  <c:v>971</c:v>
                </c:pt>
                <c:pt idx="554">
                  <c:v>970</c:v>
                </c:pt>
                <c:pt idx="555">
                  <c:v>969</c:v>
                </c:pt>
                <c:pt idx="556">
                  <c:v>967</c:v>
                </c:pt>
                <c:pt idx="557">
                  <c:v>966</c:v>
                </c:pt>
                <c:pt idx="558">
                  <c:v>964</c:v>
                </c:pt>
                <c:pt idx="559">
                  <c:v>962</c:v>
                </c:pt>
                <c:pt idx="560">
                  <c:v>961</c:v>
                </c:pt>
                <c:pt idx="561">
                  <c:v>960</c:v>
                </c:pt>
                <c:pt idx="562">
                  <c:v>958</c:v>
                </c:pt>
                <c:pt idx="563">
                  <c:v>957</c:v>
                </c:pt>
                <c:pt idx="564">
                  <c:v>955</c:v>
                </c:pt>
                <c:pt idx="565">
                  <c:v>954</c:v>
                </c:pt>
                <c:pt idx="566">
                  <c:v>951</c:v>
                </c:pt>
                <c:pt idx="567">
                  <c:v>949</c:v>
                </c:pt>
                <c:pt idx="568">
                  <c:v>946</c:v>
                </c:pt>
                <c:pt idx="569">
                  <c:v>944</c:v>
                </c:pt>
                <c:pt idx="570">
                  <c:v>942</c:v>
                </c:pt>
                <c:pt idx="571">
                  <c:v>941</c:v>
                </c:pt>
                <c:pt idx="572">
                  <c:v>939</c:v>
                </c:pt>
                <c:pt idx="573">
                  <c:v>935</c:v>
                </c:pt>
                <c:pt idx="574">
                  <c:v>934</c:v>
                </c:pt>
                <c:pt idx="575">
                  <c:v>932</c:v>
                </c:pt>
                <c:pt idx="576">
                  <c:v>928</c:v>
                </c:pt>
                <c:pt idx="577">
                  <c:v>926</c:v>
                </c:pt>
                <c:pt idx="578">
                  <c:v>923</c:v>
                </c:pt>
                <c:pt idx="579">
                  <c:v>919</c:v>
                </c:pt>
                <c:pt idx="580">
                  <c:v>917</c:v>
                </c:pt>
                <c:pt idx="581">
                  <c:v>915</c:v>
                </c:pt>
                <c:pt idx="582">
                  <c:v>913</c:v>
                </c:pt>
                <c:pt idx="583">
                  <c:v>911</c:v>
                </c:pt>
                <c:pt idx="584">
                  <c:v>910</c:v>
                </c:pt>
                <c:pt idx="585">
                  <c:v>908</c:v>
                </c:pt>
                <c:pt idx="586">
                  <c:v>907</c:v>
                </c:pt>
                <c:pt idx="587">
                  <c:v>904</c:v>
                </c:pt>
                <c:pt idx="588">
                  <c:v>902</c:v>
                </c:pt>
                <c:pt idx="589">
                  <c:v>898</c:v>
                </c:pt>
                <c:pt idx="590">
                  <c:v>897</c:v>
                </c:pt>
                <c:pt idx="591">
                  <c:v>896</c:v>
                </c:pt>
                <c:pt idx="592">
                  <c:v>896</c:v>
                </c:pt>
                <c:pt idx="593">
                  <c:v>897</c:v>
                </c:pt>
                <c:pt idx="594">
                  <c:v>896</c:v>
                </c:pt>
                <c:pt idx="595">
                  <c:v>896</c:v>
                </c:pt>
                <c:pt idx="596">
                  <c:v>895</c:v>
                </c:pt>
                <c:pt idx="597">
                  <c:v>892</c:v>
                </c:pt>
                <c:pt idx="598">
                  <c:v>890</c:v>
                </c:pt>
                <c:pt idx="599">
                  <c:v>888</c:v>
                </c:pt>
                <c:pt idx="600">
                  <c:v>885</c:v>
                </c:pt>
                <c:pt idx="601">
                  <c:v>883</c:v>
                </c:pt>
                <c:pt idx="602">
                  <c:v>879</c:v>
                </c:pt>
                <c:pt idx="603">
                  <c:v>876</c:v>
                </c:pt>
                <c:pt idx="604">
                  <c:v>875</c:v>
                </c:pt>
                <c:pt idx="605">
                  <c:v>873</c:v>
                </c:pt>
                <c:pt idx="606">
                  <c:v>869</c:v>
                </c:pt>
                <c:pt idx="607">
                  <c:v>866</c:v>
                </c:pt>
                <c:pt idx="608">
                  <c:v>863</c:v>
                </c:pt>
                <c:pt idx="609">
                  <c:v>860</c:v>
                </c:pt>
                <c:pt idx="610">
                  <c:v>857</c:v>
                </c:pt>
                <c:pt idx="611">
                  <c:v>854</c:v>
                </c:pt>
                <c:pt idx="612">
                  <c:v>850</c:v>
                </c:pt>
                <c:pt idx="613">
                  <c:v>845</c:v>
                </c:pt>
                <c:pt idx="614">
                  <c:v>839</c:v>
                </c:pt>
                <c:pt idx="615">
                  <c:v>833</c:v>
                </c:pt>
                <c:pt idx="616">
                  <c:v>829</c:v>
                </c:pt>
                <c:pt idx="617">
                  <c:v>824</c:v>
                </c:pt>
                <c:pt idx="618">
                  <c:v>819</c:v>
                </c:pt>
                <c:pt idx="619">
                  <c:v>814</c:v>
                </c:pt>
                <c:pt idx="620">
                  <c:v>811</c:v>
                </c:pt>
                <c:pt idx="621">
                  <c:v>809</c:v>
                </c:pt>
                <c:pt idx="622">
                  <c:v>806</c:v>
                </c:pt>
                <c:pt idx="623">
                  <c:v>806</c:v>
                </c:pt>
                <c:pt idx="624">
                  <c:v>804</c:v>
                </c:pt>
                <c:pt idx="625">
                  <c:v>801</c:v>
                </c:pt>
                <c:pt idx="626">
                  <c:v>797</c:v>
                </c:pt>
                <c:pt idx="627">
                  <c:v>793</c:v>
                </c:pt>
                <c:pt idx="628">
                  <c:v>790</c:v>
                </c:pt>
                <c:pt idx="629">
                  <c:v>789</c:v>
                </c:pt>
                <c:pt idx="630">
                  <c:v>789</c:v>
                </c:pt>
                <c:pt idx="631">
                  <c:v>788</c:v>
                </c:pt>
                <c:pt idx="632">
                  <c:v>788</c:v>
                </c:pt>
                <c:pt idx="633">
                  <c:v>786</c:v>
                </c:pt>
                <c:pt idx="634">
                  <c:v>782</c:v>
                </c:pt>
                <c:pt idx="635">
                  <c:v>780</c:v>
                </c:pt>
                <c:pt idx="636">
                  <c:v>776</c:v>
                </c:pt>
                <c:pt idx="637">
                  <c:v>773</c:v>
                </c:pt>
                <c:pt idx="638">
                  <c:v>771</c:v>
                </c:pt>
                <c:pt idx="639">
                  <c:v>770</c:v>
                </c:pt>
                <c:pt idx="640">
                  <c:v>768</c:v>
                </c:pt>
                <c:pt idx="641">
                  <c:v>764</c:v>
                </c:pt>
                <c:pt idx="642">
                  <c:v>761</c:v>
                </c:pt>
                <c:pt idx="643">
                  <c:v>758</c:v>
                </c:pt>
                <c:pt idx="644">
                  <c:v>753</c:v>
                </c:pt>
                <c:pt idx="645">
                  <c:v>750</c:v>
                </c:pt>
                <c:pt idx="646">
                  <c:v>749</c:v>
                </c:pt>
                <c:pt idx="647">
                  <c:v>749</c:v>
                </c:pt>
                <c:pt idx="648">
                  <c:v>750</c:v>
                </c:pt>
                <c:pt idx="649">
                  <c:v>748</c:v>
                </c:pt>
                <c:pt idx="650">
                  <c:v>746</c:v>
                </c:pt>
                <c:pt idx="651">
                  <c:v>742</c:v>
                </c:pt>
                <c:pt idx="652">
                  <c:v>740</c:v>
                </c:pt>
                <c:pt idx="653">
                  <c:v>738</c:v>
                </c:pt>
                <c:pt idx="654">
                  <c:v>735</c:v>
                </c:pt>
                <c:pt idx="655">
                  <c:v>733</c:v>
                </c:pt>
                <c:pt idx="656">
                  <c:v>731</c:v>
                </c:pt>
                <c:pt idx="657">
                  <c:v>729</c:v>
                </c:pt>
                <c:pt idx="658">
                  <c:v>726</c:v>
                </c:pt>
                <c:pt idx="659">
                  <c:v>721</c:v>
                </c:pt>
                <c:pt idx="660">
                  <c:v>717</c:v>
                </c:pt>
                <c:pt idx="661">
                  <c:v>713</c:v>
                </c:pt>
                <c:pt idx="662">
                  <c:v>711</c:v>
                </c:pt>
                <c:pt idx="663">
                  <c:v>705</c:v>
                </c:pt>
                <c:pt idx="664">
                  <c:v>702</c:v>
                </c:pt>
                <c:pt idx="665">
                  <c:v>700</c:v>
                </c:pt>
                <c:pt idx="666">
                  <c:v>698</c:v>
                </c:pt>
                <c:pt idx="667">
                  <c:v>697</c:v>
                </c:pt>
                <c:pt idx="668">
                  <c:v>695</c:v>
                </c:pt>
                <c:pt idx="669">
                  <c:v>693</c:v>
                </c:pt>
                <c:pt idx="670">
                  <c:v>691</c:v>
                </c:pt>
                <c:pt idx="671">
                  <c:v>688</c:v>
                </c:pt>
                <c:pt idx="672">
                  <c:v>686</c:v>
                </c:pt>
                <c:pt idx="673">
                  <c:v>685</c:v>
                </c:pt>
                <c:pt idx="674">
                  <c:v>682</c:v>
                </c:pt>
                <c:pt idx="675">
                  <c:v>680</c:v>
                </c:pt>
                <c:pt idx="676">
                  <c:v>677</c:v>
                </c:pt>
                <c:pt idx="677">
                  <c:v>674</c:v>
                </c:pt>
                <c:pt idx="678">
                  <c:v>671</c:v>
                </c:pt>
                <c:pt idx="679">
                  <c:v>668</c:v>
                </c:pt>
                <c:pt idx="680">
                  <c:v>664</c:v>
                </c:pt>
                <c:pt idx="681">
                  <c:v>661</c:v>
                </c:pt>
                <c:pt idx="682">
                  <c:v>658</c:v>
                </c:pt>
                <c:pt idx="683">
                  <c:v>656</c:v>
                </c:pt>
                <c:pt idx="684">
                  <c:v>654</c:v>
                </c:pt>
                <c:pt idx="685">
                  <c:v>653</c:v>
                </c:pt>
                <c:pt idx="686">
                  <c:v>652</c:v>
                </c:pt>
                <c:pt idx="687">
                  <c:v>652</c:v>
                </c:pt>
                <c:pt idx="688">
                  <c:v>651</c:v>
                </c:pt>
                <c:pt idx="689">
                  <c:v>649</c:v>
                </c:pt>
                <c:pt idx="690">
                  <c:v>650</c:v>
                </c:pt>
                <c:pt idx="691">
                  <c:v>650</c:v>
                </c:pt>
                <c:pt idx="692">
                  <c:v>649</c:v>
                </c:pt>
                <c:pt idx="693">
                  <c:v>649</c:v>
                </c:pt>
                <c:pt idx="694">
                  <c:v>648</c:v>
                </c:pt>
                <c:pt idx="695">
                  <c:v>647</c:v>
                </c:pt>
                <c:pt idx="696">
                  <c:v>646</c:v>
                </c:pt>
                <c:pt idx="697">
                  <c:v>645</c:v>
                </c:pt>
                <c:pt idx="698">
                  <c:v>643</c:v>
                </c:pt>
                <c:pt idx="699">
                  <c:v>643</c:v>
                </c:pt>
                <c:pt idx="700">
                  <c:v>642</c:v>
                </c:pt>
                <c:pt idx="701">
                  <c:v>641</c:v>
                </c:pt>
                <c:pt idx="702">
                  <c:v>640</c:v>
                </c:pt>
                <c:pt idx="703">
                  <c:v>640</c:v>
                </c:pt>
                <c:pt idx="704">
                  <c:v>639</c:v>
                </c:pt>
                <c:pt idx="705">
                  <c:v>639</c:v>
                </c:pt>
                <c:pt idx="706">
                  <c:v>638</c:v>
                </c:pt>
                <c:pt idx="707">
                  <c:v>638</c:v>
                </c:pt>
                <c:pt idx="708">
                  <c:v>638</c:v>
                </c:pt>
                <c:pt idx="709">
                  <c:v>638</c:v>
                </c:pt>
                <c:pt idx="710">
                  <c:v>637</c:v>
                </c:pt>
                <c:pt idx="711">
                  <c:v>636</c:v>
                </c:pt>
                <c:pt idx="712">
                  <c:v>636</c:v>
                </c:pt>
                <c:pt idx="713">
                  <c:v>636</c:v>
                </c:pt>
                <c:pt idx="714">
                  <c:v>635</c:v>
                </c:pt>
                <c:pt idx="715">
                  <c:v>633</c:v>
                </c:pt>
                <c:pt idx="716">
                  <c:v>633</c:v>
                </c:pt>
                <c:pt idx="717">
                  <c:v>631</c:v>
                </c:pt>
                <c:pt idx="718">
                  <c:v>629</c:v>
                </c:pt>
                <c:pt idx="719">
                  <c:v>628</c:v>
                </c:pt>
                <c:pt idx="720">
                  <c:v>626</c:v>
                </c:pt>
                <c:pt idx="721">
                  <c:v>624</c:v>
                </c:pt>
                <c:pt idx="722">
                  <c:v>623</c:v>
                </c:pt>
                <c:pt idx="723">
                  <c:v>623</c:v>
                </c:pt>
                <c:pt idx="724">
                  <c:v>622</c:v>
                </c:pt>
                <c:pt idx="725">
                  <c:v>622</c:v>
                </c:pt>
                <c:pt idx="726">
                  <c:v>621</c:v>
                </c:pt>
                <c:pt idx="727">
                  <c:v>620</c:v>
                </c:pt>
                <c:pt idx="728">
                  <c:v>620</c:v>
                </c:pt>
                <c:pt idx="729">
                  <c:v>619</c:v>
                </c:pt>
                <c:pt idx="730">
                  <c:v>619</c:v>
                </c:pt>
                <c:pt idx="731">
                  <c:v>618</c:v>
                </c:pt>
                <c:pt idx="732">
                  <c:v>617</c:v>
                </c:pt>
                <c:pt idx="733">
                  <c:v>617</c:v>
                </c:pt>
                <c:pt idx="734">
                  <c:v>615</c:v>
                </c:pt>
                <c:pt idx="735">
                  <c:v>614</c:v>
                </c:pt>
                <c:pt idx="736">
                  <c:v>614</c:v>
                </c:pt>
                <c:pt idx="737">
                  <c:v>614</c:v>
                </c:pt>
                <c:pt idx="738">
                  <c:v>613</c:v>
                </c:pt>
                <c:pt idx="739">
                  <c:v>612</c:v>
                </c:pt>
                <c:pt idx="740">
                  <c:v>611</c:v>
                </c:pt>
                <c:pt idx="741">
                  <c:v>610</c:v>
                </c:pt>
                <c:pt idx="742">
                  <c:v>608</c:v>
                </c:pt>
                <c:pt idx="743">
                  <c:v>607</c:v>
                </c:pt>
                <c:pt idx="744">
                  <c:v>606</c:v>
                </c:pt>
                <c:pt idx="745">
                  <c:v>605</c:v>
                </c:pt>
                <c:pt idx="746">
                  <c:v>604</c:v>
                </c:pt>
                <c:pt idx="747">
                  <c:v>604</c:v>
                </c:pt>
                <c:pt idx="748">
                  <c:v>604</c:v>
                </c:pt>
                <c:pt idx="749">
                  <c:v>603</c:v>
                </c:pt>
                <c:pt idx="750">
                  <c:v>602</c:v>
                </c:pt>
                <c:pt idx="751">
                  <c:v>600</c:v>
                </c:pt>
                <c:pt idx="752">
                  <c:v>600</c:v>
                </c:pt>
                <c:pt idx="753">
                  <c:v>601</c:v>
                </c:pt>
                <c:pt idx="754">
                  <c:v>601</c:v>
                </c:pt>
                <c:pt idx="755">
                  <c:v>601</c:v>
                </c:pt>
                <c:pt idx="756">
                  <c:v>601</c:v>
                </c:pt>
                <c:pt idx="757">
                  <c:v>600</c:v>
                </c:pt>
                <c:pt idx="758">
                  <c:v>599</c:v>
                </c:pt>
                <c:pt idx="759">
                  <c:v>597</c:v>
                </c:pt>
                <c:pt idx="760">
                  <c:v>595</c:v>
                </c:pt>
                <c:pt idx="761">
                  <c:v>593</c:v>
                </c:pt>
                <c:pt idx="762">
                  <c:v>592</c:v>
                </c:pt>
                <c:pt idx="763">
                  <c:v>591</c:v>
                </c:pt>
                <c:pt idx="764">
                  <c:v>592</c:v>
                </c:pt>
                <c:pt idx="765">
                  <c:v>591</c:v>
                </c:pt>
                <c:pt idx="766">
                  <c:v>590</c:v>
                </c:pt>
                <c:pt idx="767">
                  <c:v>590</c:v>
                </c:pt>
                <c:pt idx="768">
                  <c:v>589</c:v>
                </c:pt>
                <c:pt idx="769">
                  <c:v>587</c:v>
                </c:pt>
                <c:pt idx="770">
                  <c:v>586</c:v>
                </c:pt>
                <c:pt idx="771">
                  <c:v>585</c:v>
                </c:pt>
                <c:pt idx="772">
                  <c:v>584</c:v>
                </c:pt>
                <c:pt idx="773">
                  <c:v>583</c:v>
                </c:pt>
                <c:pt idx="774">
                  <c:v>583</c:v>
                </c:pt>
                <c:pt idx="775">
                  <c:v>583</c:v>
                </c:pt>
                <c:pt idx="776">
                  <c:v>582</c:v>
                </c:pt>
                <c:pt idx="777">
                  <c:v>580</c:v>
                </c:pt>
                <c:pt idx="778">
                  <c:v>580</c:v>
                </c:pt>
                <c:pt idx="779">
                  <c:v>579</c:v>
                </c:pt>
                <c:pt idx="780">
                  <c:v>578</c:v>
                </c:pt>
                <c:pt idx="781">
                  <c:v>577</c:v>
                </c:pt>
                <c:pt idx="782">
                  <c:v>575</c:v>
                </c:pt>
                <c:pt idx="783">
                  <c:v>575</c:v>
                </c:pt>
                <c:pt idx="784">
                  <c:v>573</c:v>
                </c:pt>
                <c:pt idx="785">
                  <c:v>572</c:v>
                </c:pt>
                <c:pt idx="786">
                  <c:v>571</c:v>
                </c:pt>
                <c:pt idx="787">
                  <c:v>570</c:v>
                </c:pt>
                <c:pt idx="788">
                  <c:v>569</c:v>
                </c:pt>
                <c:pt idx="789">
                  <c:v>569</c:v>
                </c:pt>
                <c:pt idx="790">
                  <c:v>568</c:v>
                </c:pt>
                <c:pt idx="791">
                  <c:v>568</c:v>
                </c:pt>
                <c:pt idx="792">
                  <c:v>568</c:v>
                </c:pt>
                <c:pt idx="793">
                  <c:v>568</c:v>
                </c:pt>
                <c:pt idx="794">
                  <c:v>567</c:v>
                </c:pt>
                <c:pt idx="795">
                  <c:v>567</c:v>
                </c:pt>
                <c:pt idx="796">
                  <c:v>568</c:v>
                </c:pt>
                <c:pt idx="797">
                  <c:v>567</c:v>
                </c:pt>
                <c:pt idx="798">
                  <c:v>567</c:v>
                </c:pt>
                <c:pt idx="799">
                  <c:v>566</c:v>
                </c:pt>
                <c:pt idx="800">
                  <c:v>566</c:v>
                </c:pt>
                <c:pt idx="801">
                  <c:v>565</c:v>
                </c:pt>
                <c:pt idx="802">
                  <c:v>564</c:v>
                </c:pt>
                <c:pt idx="803">
                  <c:v>564</c:v>
                </c:pt>
                <c:pt idx="804">
                  <c:v>563</c:v>
                </c:pt>
                <c:pt idx="805">
                  <c:v>563</c:v>
                </c:pt>
                <c:pt idx="806">
                  <c:v>563</c:v>
                </c:pt>
                <c:pt idx="807">
                  <c:v>563</c:v>
                </c:pt>
                <c:pt idx="808">
                  <c:v>562</c:v>
                </c:pt>
                <c:pt idx="809">
                  <c:v>561</c:v>
                </c:pt>
                <c:pt idx="810">
                  <c:v>561</c:v>
                </c:pt>
                <c:pt idx="811">
                  <c:v>560</c:v>
                </c:pt>
                <c:pt idx="812">
                  <c:v>560</c:v>
                </c:pt>
                <c:pt idx="813">
                  <c:v>560</c:v>
                </c:pt>
                <c:pt idx="814">
                  <c:v>560</c:v>
                </c:pt>
                <c:pt idx="815">
                  <c:v>559</c:v>
                </c:pt>
                <c:pt idx="816">
                  <c:v>559</c:v>
                </c:pt>
                <c:pt idx="817">
                  <c:v>558</c:v>
                </c:pt>
                <c:pt idx="818">
                  <c:v>558</c:v>
                </c:pt>
                <c:pt idx="819">
                  <c:v>558</c:v>
                </c:pt>
                <c:pt idx="820">
                  <c:v>557</c:v>
                </c:pt>
                <c:pt idx="821">
                  <c:v>556</c:v>
                </c:pt>
                <c:pt idx="822">
                  <c:v>556</c:v>
                </c:pt>
                <c:pt idx="823">
                  <c:v>556</c:v>
                </c:pt>
                <c:pt idx="824">
                  <c:v>556</c:v>
                </c:pt>
                <c:pt idx="825">
                  <c:v>554</c:v>
                </c:pt>
                <c:pt idx="826">
                  <c:v>554</c:v>
                </c:pt>
                <c:pt idx="827">
                  <c:v>553</c:v>
                </c:pt>
                <c:pt idx="828">
                  <c:v>553</c:v>
                </c:pt>
                <c:pt idx="829">
                  <c:v>553</c:v>
                </c:pt>
                <c:pt idx="830">
                  <c:v>554</c:v>
                </c:pt>
                <c:pt idx="831">
                  <c:v>553</c:v>
                </c:pt>
                <c:pt idx="832">
                  <c:v>553</c:v>
                </c:pt>
                <c:pt idx="833">
                  <c:v>553</c:v>
                </c:pt>
                <c:pt idx="834">
                  <c:v>552</c:v>
                </c:pt>
                <c:pt idx="835">
                  <c:v>552</c:v>
                </c:pt>
                <c:pt idx="836">
                  <c:v>551</c:v>
                </c:pt>
                <c:pt idx="837">
                  <c:v>550</c:v>
                </c:pt>
                <c:pt idx="838">
                  <c:v>550</c:v>
                </c:pt>
                <c:pt idx="839">
                  <c:v>550</c:v>
                </c:pt>
                <c:pt idx="840">
                  <c:v>550</c:v>
                </c:pt>
                <c:pt idx="841">
                  <c:v>550</c:v>
                </c:pt>
                <c:pt idx="842">
                  <c:v>550</c:v>
                </c:pt>
                <c:pt idx="843">
                  <c:v>550</c:v>
                </c:pt>
                <c:pt idx="844">
                  <c:v>550</c:v>
                </c:pt>
                <c:pt idx="845">
                  <c:v>550</c:v>
                </c:pt>
                <c:pt idx="846">
                  <c:v>549</c:v>
                </c:pt>
                <c:pt idx="847">
                  <c:v>548</c:v>
                </c:pt>
                <c:pt idx="848">
                  <c:v>548</c:v>
                </c:pt>
                <c:pt idx="849">
                  <c:v>547</c:v>
                </c:pt>
                <c:pt idx="850">
                  <c:v>548</c:v>
                </c:pt>
                <c:pt idx="851">
                  <c:v>548</c:v>
                </c:pt>
                <c:pt idx="852">
                  <c:v>547</c:v>
                </c:pt>
                <c:pt idx="853">
                  <c:v>546</c:v>
                </c:pt>
                <c:pt idx="854">
                  <c:v>545</c:v>
                </c:pt>
                <c:pt idx="855">
                  <c:v>544</c:v>
                </c:pt>
                <c:pt idx="856">
                  <c:v>544</c:v>
                </c:pt>
                <c:pt idx="857">
                  <c:v>544</c:v>
                </c:pt>
                <c:pt idx="858">
                  <c:v>543</c:v>
                </c:pt>
                <c:pt idx="859">
                  <c:v>542</c:v>
                </c:pt>
                <c:pt idx="860">
                  <c:v>542</c:v>
                </c:pt>
                <c:pt idx="861">
                  <c:v>541</c:v>
                </c:pt>
                <c:pt idx="862">
                  <c:v>541</c:v>
                </c:pt>
                <c:pt idx="863">
                  <c:v>541</c:v>
                </c:pt>
                <c:pt idx="864">
                  <c:v>541</c:v>
                </c:pt>
                <c:pt idx="865">
                  <c:v>541</c:v>
                </c:pt>
                <c:pt idx="866">
                  <c:v>541</c:v>
                </c:pt>
                <c:pt idx="867">
                  <c:v>541</c:v>
                </c:pt>
                <c:pt idx="868">
                  <c:v>540</c:v>
                </c:pt>
                <c:pt idx="869">
                  <c:v>540</c:v>
                </c:pt>
                <c:pt idx="870">
                  <c:v>539</c:v>
                </c:pt>
                <c:pt idx="871">
                  <c:v>539</c:v>
                </c:pt>
                <c:pt idx="872">
                  <c:v>539</c:v>
                </c:pt>
                <c:pt idx="873">
                  <c:v>539</c:v>
                </c:pt>
                <c:pt idx="874">
                  <c:v>538</c:v>
                </c:pt>
                <c:pt idx="875">
                  <c:v>538</c:v>
                </c:pt>
                <c:pt idx="876">
                  <c:v>538</c:v>
                </c:pt>
                <c:pt idx="877">
                  <c:v>538</c:v>
                </c:pt>
                <c:pt idx="878">
                  <c:v>537</c:v>
                </c:pt>
                <c:pt idx="879">
                  <c:v>537</c:v>
                </c:pt>
                <c:pt idx="880">
                  <c:v>537</c:v>
                </c:pt>
                <c:pt idx="881">
                  <c:v>537</c:v>
                </c:pt>
                <c:pt idx="882">
                  <c:v>536</c:v>
                </c:pt>
                <c:pt idx="883">
                  <c:v>536</c:v>
                </c:pt>
                <c:pt idx="884">
                  <c:v>536</c:v>
                </c:pt>
                <c:pt idx="885">
                  <c:v>535</c:v>
                </c:pt>
                <c:pt idx="886">
                  <c:v>535</c:v>
                </c:pt>
                <c:pt idx="887">
                  <c:v>535</c:v>
                </c:pt>
                <c:pt idx="888">
                  <c:v>534</c:v>
                </c:pt>
                <c:pt idx="889">
                  <c:v>534</c:v>
                </c:pt>
                <c:pt idx="890">
                  <c:v>534</c:v>
                </c:pt>
                <c:pt idx="891">
                  <c:v>533</c:v>
                </c:pt>
                <c:pt idx="892">
                  <c:v>533</c:v>
                </c:pt>
                <c:pt idx="893">
                  <c:v>532</c:v>
                </c:pt>
                <c:pt idx="894">
                  <c:v>532</c:v>
                </c:pt>
                <c:pt idx="895">
                  <c:v>532</c:v>
                </c:pt>
                <c:pt idx="896">
                  <c:v>532</c:v>
                </c:pt>
                <c:pt idx="897">
                  <c:v>530</c:v>
                </c:pt>
                <c:pt idx="898">
                  <c:v>531</c:v>
                </c:pt>
                <c:pt idx="899">
                  <c:v>531</c:v>
                </c:pt>
                <c:pt idx="900">
                  <c:v>531</c:v>
                </c:pt>
                <c:pt idx="901">
                  <c:v>531</c:v>
                </c:pt>
                <c:pt idx="902">
                  <c:v>531</c:v>
                </c:pt>
                <c:pt idx="903">
                  <c:v>530</c:v>
                </c:pt>
                <c:pt idx="904">
                  <c:v>530</c:v>
                </c:pt>
                <c:pt idx="905">
                  <c:v>529</c:v>
                </c:pt>
                <c:pt idx="906">
                  <c:v>529</c:v>
                </c:pt>
                <c:pt idx="907">
                  <c:v>529</c:v>
                </c:pt>
                <c:pt idx="908">
                  <c:v>529</c:v>
                </c:pt>
                <c:pt idx="909">
                  <c:v>528</c:v>
                </c:pt>
                <c:pt idx="910">
                  <c:v>527</c:v>
                </c:pt>
                <c:pt idx="911">
                  <c:v>527</c:v>
                </c:pt>
                <c:pt idx="912">
                  <c:v>527</c:v>
                </c:pt>
                <c:pt idx="913">
                  <c:v>527</c:v>
                </c:pt>
                <c:pt idx="914">
                  <c:v>526</c:v>
                </c:pt>
                <c:pt idx="915">
                  <c:v>525</c:v>
                </c:pt>
                <c:pt idx="916">
                  <c:v>525</c:v>
                </c:pt>
                <c:pt idx="917">
                  <c:v>524</c:v>
                </c:pt>
                <c:pt idx="918">
                  <c:v>523</c:v>
                </c:pt>
                <c:pt idx="919">
                  <c:v>523</c:v>
                </c:pt>
                <c:pt idx="920">
                  <c:v>523</c:v>
                </c:pt>
                <c:pt idx="921">
                  <c:v>523</c:v>
                </c:pt>
                <c:pt idx="922">
                  <c:v>522</c:v>
                </c:pt>
                <c:pt idx="923">
                  <c:v>522</c:v>
                </c:pt>
                <c:pt idx="924">
                  <c:v>522</c:v>
                </c:pt>
                <c:pt idx="925">
                  <c:v>522</c:v>
                </c:pt>
                <c:pt idx="926">
                  <c:v>522</c:v>
                </c:pt>
                <c:pt idx="927">
                  <c:v>522</c:v>
                </c:pt>
                <c:pt idx="928">
                  <c:v>522</c:v>
                </c:pt>
                <c:pt idx="929">
                  <c:v>521</c:v>
                </c:pt>
                <c:pt idx="930">
                  <c:v>522</c:v>
                </c:pt>
                <c:pt idx="931">
                  <c:v>522</c:v>
                </c:pt>
                <c:pt idx="932">
                  <c:v>521</c:v>
                </c:pt>
                <c:pt idx="933">
                  <c:v>522</c:v>
                </c:pt>
                <c:pt idx="934">
                  <c:v>521</c:v>
                </c:pt>
                <c:pt idx="935">
                  <c:v>521</c:v>
                </c:pt>
                <c:pt idx="936">
                  <c:v>521</c:v>
                </c:pt>
                <c:pt idx="937">
                  <c:v>520</c:v>
                </c:pt>
                <c:pt idx="938">
                  <c:v>520</c:v>
                </c:pt>
                <c:pt idx="939">
                  <c:v>520</c:v>
                </c:pt>
                <c:pt idx="940">
                  <c:v>520</c:v>
                </c:pt>
                <c:pt idx="941">
                  <c:v>520</c:v>
                </c:pt>
                <c:pt idx="942">
                  <c:v>520</c:v>
                </c:pt>
                <c:pt idx="943">
                  <c:v>520</c:v>
                </c:pt>
                <c:pt idx="944">
                  <c:v>520</c:v>
                </c:pt>
                <c:pt idx="945">
                  <c:v>520</c:v>
                </c:pt>
                <c:pt idx="946">
                  <c:v>520</c:v>
                </c:pt>
                <c:pt idx="947">
                  <c:v>519</c:v>
                </c:pt>
                <c:pt idx="948">
                  <c:v>519</c:v>
                </c:pt>
                <c:pt idx="949">
                  <c:v>519</c:v>
                </c:pt>
                <c:pt idx="950">
                  <c:v>519</c:v>
                </c:pt>
                <c:pt idx="951">
                  <c:v>519</c:v>
                </c:pt>
                <c:pt idx="952">
                  <c:v>518</c:v>
                </c:pt>
                <c:pt idx="953">
                  <c:v>518</c:v>
                </c:pt>
                <c:pt idx="954">
                  <c:v>518</c:v>
                </c:pt>
                <c:pt idx="955">
                  <c:v>518</c:v>
                </c:pt>
                <c:pt idx="956">
                  <c:v>518</c:v>
                </c:pt>
                <c:pt idx="957">
                  <c:v>517</c:v>
                </c:pt>
                <c:pt idx="958">
                  <c:v>517</c:v>
                </c:pt>
                <c:pt idx="959">
                  <c:v>517</c:v>
                </c:pt>
                <c:pt idx="960">
                  <c:v>517</c:v>
                </c:pt>
                <c:pt idx="961">
                  <c:v>517</c:v>
                </c:pt>
                <c:pt idx="962">
                  <c:v>517</c:v>
                </c:pt>
                <c:pt idx="963">
                  <c:v>517</c:v>
                </c:pt>
                <c:pt idx="964">
                  <c:v>517</c:v>
                </c:pt>
                <c:pt idx="965">
                  <c:v>517</c:v>
                </c:pt>
                <c:pt idx="966">
                  <c:v>517</c:v>
                </c:pt>
                <c:pt idx="967">
                  <c:v>516</c:v>
                </c:pt>
                <c:pt idx="968">
                  <c:v>516</c:v>
                </c:pt>
                <c:pt idx="969">
                  <c:v>516</c:v>
                </c:pt>
                <c:pt idx="970">
                  <c:v>516</c:v>
                </c:pt>
                <c:pt idx="971">
                  <c:v>515</c:v>
                </c:pt>
                <c:pt idx="972">
                  <c:v>515</c:v>
                </c:pt>
                <c:pt idx="973">
                  <c:v>515</c:v>
                </c:pt>
                <c:pt idx="974">
                  <c:v>515</c:v>
                </c:pt>
                <c:pt idx="975">
                  <c:v>514</c:v>
                </c:pt>
                <c:pt idx="976">
                  <c:v>514</c:v>
                </c:pt>
                <c:pt idx="977">
                  <c:v>514</c:v>
                </c:pt>
                <c:pt idx="978">
                  <c:v>513</c:v>
                </c:pt>
                <c:pt idx="979">
                  <c:v>513</c:v>
                </c:pt>
                <c:pt idx="980">
                  <c:v>513</c:v>
                </c:pt>
                <c:pt idx="981">
                  <c:v>512</c:v>
                </c:pt>
                <c:pt idx="982">
                  <c:v>512</c:v>
                </c:pt>
                <c:pt idx="983">
                  <c:v>512</c:v>
                </c:pt>
                <c:pt idx="984">
                  <c:v>512</c:v>
                </c:pt>
                <c:pt idx="985">
                  <c:v>512</c:v>
                </c:pt>
                <c:pt idx="986">
                  <c:v>511</c:v>
                </c:pt>
                <c:pt idx="987">
                  <c:v>511</c:v>
                </c:pt>
                <c:pt idx="988">
                  <c:v>511</c:v>
                </c:pt>
                <c:pt idx="989">
                  <c:v>510</c:v>
                </c:pt>
                <c:pt idx="990">
                  <c:v>511</c:v>
                </c:pt>
                <c:pt idx="991">
                  <c:v>511</c:v>
                </c:pt>
                <c:pt idx="992">
                  <c:v>510</c:v>
                </c:pt>
                <c:pt idx="993">
                  <c:v>510</c:v>
                </c:pt>
                <c:pt idx="994">
                  <c:v>510</c:v>
                </c:pt>
                <c:pt idx="995">
                  <c:v>510</c:v>
                </c:pt>
                <c:pt idx="996">
                  <c:v>510</c:v>
                </c:pt>
                <c:pt idx="997">
                  <c:v>509</c:v>
                </c:pt>
                <c:pt idx="998">
                  <c:v>509</c:v>
                </c:pt>
                <c:pt idx="999">
                  <c:v>509</c:v>
                </c:pt>
                <c:pt idx="1000">
                  <c:v>508</c:v>
                </c:pt>
                <c:pt idx="1001">
                  <c:v>509</c:v>
                </c:pt>
                <c:pt idx="1002">
                  <c:v>508</c:v>
                </c:pt>
                <c:pt idx="1003">
                  <c:v>508</c:v>
                </c:pt>
                <c:pt idx="1004">
                  <c:v>508</c:v>
                </c:pt>
                <c:pt idx="1005">
                  <c:v>507</c:v>
                </c:pt>
                <c:pt idx="1006">
                  <c:v>508</c:v>
                </c:pt>
                <c:pt idx="1007">
                  <c:v>507</c:v>
                </c:pt>
                <c:pt idx="1008">
                  <c:v>507</c:v>
                </c:pt>
                <c:pt idx="1009">
                  <c:v>507</c:v>
                </c:pt>
                <c:pt idx="1010">
                  <c:v>507</c:v>
                </c:pt>
                <c:pt idx="1011">
                  <c:v>507</c:v>
                </c:pt>
                <c:pt idx="1012">
                  <c:v>507</c:v>
                </c:pt>
                <c:pt idx="1013">
                  <c:v>506</c:v>
                </c:pt>
                <c:pt idx="1014">
                  <c:v>506</c:v>
                </c:pt>
                <c:pt idx="1015">
                  <c:v>506</c:v>
                </c:pt>
                <c:pt idx="1016">
                  <c:v>506</c:v>
                </c:pt>
                <c:pt idx="1017">
                  <c:v>506</c:v>
                </c:pt>
                <c:pt idx="1018">
                  <c:v>505</c:v>
                </c:pt>
                <c:pt idx="1019">
                  <c:v>505</c:v>
                </c:pt>
                <c:pt idx="1020">
                  <c:v>505</c:v>
                </c:pt>
                <c:pt idx="1021">
                  <c:v>504</c:v>
                </c:pt>
                <c:pt idx="1022">
                  <c:v>504</c:v>
                </c:pt>
                <c:pt idx="1023">
                  <c:v>504</c:v>
                </c:pt>
                <c:pt idx="1024">
                  <c:v>503</c:v>
                </c:pt>
                <c:pt idx="1025">
                  <c:v>503</c:v>
                </c:pt>
                <c:pt idx="1026">
                  <c:v>503</c:v>
                </c:pt>
                <c:pt idx="1027">
                  <c:v>503</c:v>
                </c:pt>
                <c:pt idx="1028">
                  <c:v>502</c:v>
                </c:pt>
                <c:pt idx="1029">
                  <c:v>502</c:v>
                </c:pt>
                <c:pt idx="1030">
                  <c:v>502</c:v>
                </c:pt>
                <c:pt idx="1031">
                  <c:v>502</c:v>
                </c:pt>
                <c:pt idx="1032">
                  <c:v>502</c:v>
                </c:pt>
                <c:pt idx="1033">
                  <c:v>502</c:v>
                </c:pt>
                <c:pt idx="1034">
                  <c:v>502</c:v>
                </c:pt>
                <c:pt idx="1035">
                  <c:v>502</c:v>
                </c:pt>
                <c:pt idx="1036">
                  <c:v>502</c:v>
                </c:pt>
                <c:pt idx="1037">
                  <c:v>502</c:v>
                </c:pt>
                <c:pt idx="1038">
                  <c:v>502</c:v>
                </c:pt>
                <c:pt idx="1039">
                  <c:v>502</c:v>
                </c:pt>
                <c:pt idx="1040">
                  <c:v>503</c:v>
                </c:pt>
                <c:pt idx="1041">
                  <c:v>503</c:v>
                </c:pt>
                <c:pt idx="1042">
                  <c:v>503</c:v>
                </c:pt>
                <c:pt idx="1043">
                  <c:v>503</c:v>
                </c:pt>
                <c:pt idx="1044">
                  <c:v>503</c:v>
                </c:pt>
                <c:pt idx="1045">
                  <c:v>503</c:v>
                </c:pt>
                <c:pt idx="1046">
                  <c:v>502</c:v>
                </c:pt>
                <c:pt idx="1047">
                  <c:v>503</c:v>
                </c:pt>
                <c:pt idx="1048">
                  <c:v>503</c:v>
                </c:pt>
                <c:pt idx="1049">
                  <c:v>503</c:v>
                </c:pt>
                <c:pt idx="1050">
                  <c:v>503</c:v>
                </c:pt>
                <c:pt idx="1051">
                  <c:v>503</c:v>
                </c:pt>
                <c:pt idx="1052">
                  <c:v>502</c:v>
                </c:pt>
                <c:pt idx="1053">
                  <c:v>502</c:v>
                </c:pt>
                <c:pt idx="1054">
                  <c:v>502</c:v>
                </c:pt>
                <c:pt idx="1055">
                  <c:v>502</c:v>
                </c:pt>
                <c:pt idx="1056">
                  <c:v>501</c:v>
                </c:pt>
                <c:pt idx="1057">
                  <c:v>501</c:v>
                </c:pt>
                <c:pt idx="1058">
                  <c:v>500</c:v>
                </c:pt>
                <c:pt idx="1059">
                  <c:v>500</c:v>
                </c:pt>
                <c:pt idx="1060">
                  <c:v>500</c:v>
                </c:pt>
                <c:pt idx="1061">
                  <c:v>499</c:v>
                </c:pt>
                <c:pt idx="1062">
                  <c:v>499</c:v>
                </c:pt>
                <c:pt idx="1063">
                  <c:v>498</c:v>
                </c:pt>
                <c:pt idx="1064">
                  <c:v>498</c:v>
                </c:pt>
                <c:pt idx="1065">
                  <c:v>498</c:v>
                </c:pt>
                <c:pt idx="1066">
                  <c:v>498</c:v>
                </c:pt>
                <c:pt idx="1067">
                  <c:v>498</c:v>
                </c:pt>
                <c:pt idx="1068">
                  <c:v>498</c:v>
                </c:pt>
                <c:pt idx="1069">
                  <c:v>497</c:v>
                </c:pt>
                <c:pt idx="1070">
                  <c:v>497</c:v>
                </c:pt>
                <c:pt idx="1071">
                  <c:v>497</c:v>
                </c:pt>
                <c:pt idx="1072">
                  <c:v>497</c:v>
                </c:pt>
                <c:pt idx="1073">
                  <c:v>497</c:v>
                </c:pt>
                <c:pt idx="1074">
                  <c:v>497</c:v>
                </c:pt>
                <c:pt idx="1075">
                  <c:v>497</c:v>
                </c:pt>
                <c:pt idx="1076">
                  <c:v>497</c:v>
                </c:pt>
                <c:pt idx="1077">
                  <c:v>496</c:v>
                </c:pt>
                <c:pt idx="1078">
                  <c:v>496</c:v>
                </c:pt>
                <c:pt idx="1079">
                  <c:v>496</c:v>
                </c:pt>
                <c:pt idx="1080">
                  <c:v>496</c:v>
                </c:pt>
                <c:pt idx="1081">
                  <c:v>496</c:v>
                </c:pt>
                <c:pt idx="1082">
                  <c:v>496</c:v>
                </c:pt>
                <c:pt idx="1083">
                  <c:v>495</c:v>
                </c:pt>
                <c:pt idx="1084">
                  <c:v>496</c:v>
                </c:pt>
                <c:pt idx="1085">
                  <c:v>495</c:v>
                </c:pt>
                <c:pt idx="1086">
                  <c:v>495</c:v>
                </c:pt>
                <c:pt idx="1087">
                  <c:v>495</c:v>
                </c:pt>
                <c:pt idx="1088">
                  <c:v>495</c:v>
                </c:pt>
                <c:pt idx="1089">
                  <c:v>495</c:v>
                </c:pt>
                <c:pt idx="1090">
                  <c:v>495</c:v>
                </c:pt>
                <c:pt idx="1091">
                  <c:v>494</c:v>
                </c:pt>
                <c:pt idx="1092">
                  <c:v>494</c:v>
                </c:pt>
                <c:pt idx="1093">
                  <c:v>494</c:v>
                </c:pt>
                <c:pt idx="1094">
                  <c:v>494</c:v>
                </c:pt>
                <c:pt idx="1095">
                  <c:v>494</c:v>
                </c:pt>
                <c:pt idx="1096">
                  <c:v>494</c:v>
                </c:pt>
                <c:pt idx="1097">
                  <c:v>494</c:v>
                </c:pt>
                <c:pt idx="1098">
                  <c:v>493</c:v>
                </c:pt>
                <c:pt idx="1099">
                  <c:v>493</c:v>
                </c:pt>
                <c:pt idx="1100">
                  <c:v>493</c:v>
                </c:pt>
                <c:pt idx="1101">
                  <c:v>493</c:v>
                </c:pt>
                <c:pt idx="1102">
                  <c:v>493</c:v>
                </c:pt>
                <c:pt idx="1103">
                  <c:v>493</c:v>
                </c:pt>
                <c:pt idx="1104">
                  <c:v>493</c:v>
                </c:pt>
                <c:pt idx="1105">
                  <c:v>492</c:v>
                </c:pt>
                <c:pt idx="1106">
                  <c:v>492</c:v>
                </c:pt>
                <c:pt idx="1107">
                  <c:v>492</c:v>
                </c:pt>
                <c:pt idx="1108">
                  <c:v>492</c:v>
                </c:pt>
                <c:pt idx="1109">
                  <c:v>491</c:v>
                </c:pt>
                <c:pt idx="1110">
                  <c:v>491</c:v>
                </c:pt>
                <c:pt idx="1111">
                  <c:v>491</c:v>
                </c:pt>
                <c:pt idx="1112">
                  <c:v>491</c:v>
                </c:pt>
                <c:pt idx="1113">
                  <c:v>491</c:v>
                </c:pt>
                <c:pt idx="1114">
                  <c:v>491</c:v>
                </c:pt>
                <c:pt idx="1115">
                  <c:v>491</c:v>
                </c:pt>
                <c:pt idx="1116">
                  <c:v>491</c:v>
                </c:pt>
                <c:pt idx="1117">
                  <c:v>491</c:v>
                </c:pt>
                <c:pt idx="1118">
                  <c:v>491</c:v>
                </c:pt>
                <c:pt idx="1119">
                  <c:v>491</c:v>
                </c:pt>
                <c:pt idx="1120">
                  <c:v>490</c:v>
                </c:pt>
                <c:pt idx="1121">
                  <c:v>490</c:v>
                </c:pt>
                <c:pt idx="1122">
                  <c:v>490</c:v>
                </c:pt>
                <c:pt idx="1123">
                  <c:v>490</c:v>
                </c:pt>
                <c:pt idx="1124">
                  <c:v>490</c:v>
                </c:pt>
                <c:pt idx="1125">
                  <c:v>490</c:v>
                </c:pt>
                <c:pt idx="1126">
                  <c:v>490</c:v>
                </c:pt>
                <c:pt idx="1127">
                  <c:v>490</c:v>
                </c:pt>
                <c:pt idx="1128">
                  <c:v>490</c:v>
                </c:pt>
                <c:pt idx="1129">
                  <c:v>490</c:v>
                </c:pt>
                <c:pt idx="1130">
                  <c:v>490</c:v>
                </c:pt>
                <c:pt idx="1131">
                  <c:v>490</c:v>
                </c:pt>
                <c:pt idx="1132">
                  <c:v>490</c:v>
                </c:pt>
                <c:pt idx="1133">
                  <c:v>490</c:v>
                </c:pt>
                <c:pt idx="1134">
                  <c:v>490</c:v>
                </c:pt>
                <c:pt idx="1135">
                  <c:v>490</c:v>
                </c:pt>
                <c:pt idx="1136">
                  <c:v>490</c:v>
                </c:pt>
                <c:pt idx="1137">
                  <c:v>490</c:v>
                </c:pt>
                <c:pt idx="1138">
                  <c:v>489</c:v>
                </c:pt>
                <c:pt idx="1139">
                  <c:v>489</c:v>
                </c:pt>
                <c:pt idx="1140">
                  <c:v>489</c:v>
                </c:pt>
                <c:pt idx="1141">
                  <c:v>489</c:v>
                </c:pt>
                <c:pt idx="1142">
                  <c:v>489</c:v>
                </c:pt>
                <c:pt idx="1143">
                  <c:v>489</c:v>
                </c:pt>
                <c:pt idx="1144">
                  <c:v>489</c:v>
                </c:pt>
                <c:pt idx="1145">
                  <c:v>489</c:v>
                </c:pt>
                <c:pt idx="1146">
                  <c:v>488</c:v>
                </c:pt>
                <c:pt idx="1147">
                  <c:v>488</c:v>
                </c:pt>
                <c:pt idx="1148">
                  <c:v>488</c:v>
                </c:pt>
                <c:pt idx="1149">
                  <c:v>488</c:v>
                </c:pt>
                <c:pt idx="1150">
                  <c:v>487</c:v>
                </c:pt>
                <c:pt idx="1151">
                  <c:v>487</c:v>
                </c:pt>
                <c:pt idx="1152">
                  <c:v>487</c:v>
                </c:pt>
                <c:pt idx="1153">
                  <c:v>487</c:v>
                </c:pt>
                <c:pt idx="1154">
                  <c:v>486</c:v>
                </c:pt>
                <c:pt idx="1155">
                  <c:v>487</c:v>
                </c:pt>
                <c:pt idx="1156">
                  <c:v>486</c:v>
                </c:pt>
                <c:pt idx="1157">
                  <c:v>486</c:v>
                </c:pt>
                <c:pt idx="1158">
                  <c:v>486</c:v>
                </c:pt>
                <c:pt idx="1159">
                  <c:v>486</c:v>
                </c:pt>
                <c:pt idx="1160">
                  <c:v>486</c:v>
                </c:pt>
                <c:pt idx="1161">
                  <c:v>486</c:v>
                </c:pt>
                <c:pt idx="1162">
                  <c:v>485</c:v>
                </c:pt>
                <c:pt idx="1163">
                  <c:v>485</c:v>
                </c:pt>
                <c:pt idx="1164">
                  <c:v>484</c:v>
                </c:pt>
                <c:pt idx="1165">
                  <c:v>485</c:v>
                </c:pt>
                <c:pt idx="1166">
                  <c:v>485</c:v>
                </c:pt>
                <c:pt idx="1167">
                  <c:v>485</c:v>
                </c:pt>
                <c:pt idx="1168">
                  <c:v>484</c:v>
                </c:pt>
                <c:pt idx="1169">
                  <c:v>484</c:v>
                </c:pt>
                <c:pt idx="1170">
                  <c:v>484</c:v>
                </c:pt>
                <c:pt idx="1171">
                  <c:v>484</c:v>
                </c:pt>
                <c:pt idx="1172">
                  <c:v>484</c:v>
                </c:pt>
                <c:pt idx="1173">
                  <c:v>484</c:v>
                </c:pt>
                <c:pt idx="1174">
                  <c:v>484</c:v>
                </c:pt>
                <c:pt idx="1175">
                  <c:v>484</c:v>
                </c:pt>
                <c:pt idx="1176">
                  <c:v>484</c:v>
                </c:pt>
                <c:pt idx="1177">
                  <c:v>484</c:v>
                </c:pt>
                <c:pt idx="1178">
                  <c:v>484</c:v>
                </c:pt>
                <c:pt idx="1179">
                  <c:v>484</c:v>
                </c:pt>
                <c:pt idx="1180">
                  <c:v>484</c:v>
                </c:pt>
                <c:pt idx="1181">
                  <c:v>484</c:v>
                </c:pt>
                <c:pt idx="1182">
                  <c:v>484</c:v>
                </c:pt>
                <c:pt idx="1183">
                  <c:v>484</c:v>
                </c:pt>
                <c:pt idx="1184">
                  <c:v>484</c:v>
                </c:pt>
                <c:pt idx="1185">
                  <c:v>484</c:v>
                </c:pt>
                <c:pt idx="1186">
                  <c:v>484</c:v>
                </c:pt>
                <c:pt idx="1187">
                  <c:v>484</c:v>
                </c:pt>
                <c:pt idx="1188">
                  <c:v>484</c:v>
                </c:pt>
                <c:pt idx="1189">
                  <c:v>483</c:v>
                </c:pt>
                <c:pt idx="1190">
                  <c:v>483</c:v>
                </c:pt>
                <c:pt idx="1191">
                  <c:v>483</c:v>
                </c:pt>
                <c:pt idx="1192">
                  <c:v>483</c:v>
                </c:pt>
                <c:pt idx="1193">
                  <c:v>483</c:v>
                </c:pt>
                <c:pt idx="1194">
                  <c:v>483</c:v>
                </c:pt>
                <c:pt idx="1195">
                  <c:v>483</c:v>
                </c:pt>
                <c:pt idx="1196">
                  <c:v>483</c:v>
                </c:pt>
                <c:pt idx="1197">
                  <c:v>483</c:v>
                </c:pt>
                <c:pt idx="1198">
                  <c:v>483</c:v>
                </c:pt>
                <c:pt idx="1199">
                  <c:v>482</c:v>
                </c:pt>
                <c:pt idx="1200">
                  <c:v>482</c:v>
                </c:pt>
                <c:pt idx="1201">
                  <c:v>482</c:v>
                </c:pt>
                <c:pt idx="1202">
                  <c:v>482</c:v>
                </c:pt>
                <c:pt idx="1203">
                  <c:v>482</c:v>
                </c:pt>
                <c:pt idx="1204">
                  <c:v>482</c:v>
                </c:pt>
                <c:pt idx="1205">
                  <c:v>482</c:v>
                </c:pt>
                <c:pt idx="1206">
                  <c:v>482</c:v>
                </c:pt>
                <c:pt idx="1207">
                  <c:v>482</c:v>
                </c:pt>
                <c:pt idx="1208">
                  <c:v>482</c:v>
                </c:pt>
                <c:pt idx="1209">
                  <c:v>482</c:v>
                </c:pt>
                <c:pt idx="1210">
                  <c:v>481</c:v>
                </c:pt>
                <c:pt idx="1211">
                  <c:v>481</c:v>
                </c:pt>
                <c:pt idx="1212">
                  <c:v>481</c:v>
                </c:pt>
                <c:pt idx="1213">
                  <c:v>481</c:v>
                </c:pt>
                <c:pt idx="1214">
                  <c:v>481</c:v>
                </c:pt>
                <c:pt idx="1215">
                  <c:v>481</c:v>
                </c:pt>
                <c:pt idx="1216">
                  <c:v>481</c:v>
                </c:pt>
                <c:pt idx="1217">
                  <c:v>481</c:v>
                </c:pt>
                <c:pt idx="1218">
                  <c:v>481</c:v>
                </c:pt>
                <c:pt idx="1219">
                  <c:v>481</c:v>
                </c:pt>
                <c:pt idx="1220">
                  <c:v>480</c:v>
                </c:pt>
                <c:pt idx="1221">
                  <c:v>480</c:v>
                </c:pt>
                <c:pt idx="1222">
                  <c:v>480</c:v>
                </c:pt>
                <c:pt idx="1223">
                  <c:v>480</c:v>
                </c:pt>
                <c:pt idx="1224">
                  <c:v>480</c:v>
                </c:pt>
                <c:pt idx="1225">
                  <c:v>480</c:v>
                </c:pt>
                <c:pt idx="1226">
                  <c:v>480</c:v>
                </c:pt>
                <c:pt idx="1227">
                  <c:v>480</c:v>
                </c:pt>
                <c:pt idx="1228">
                  <c:v>479</c:v>
                </c:pt>
                <c:pt idx="1229">
                  <c:v>479</c:v>
                </c:pt>
                <c:pt idx="1230">
                  <c:v>479</c:v>
                </c:pt>
                <c:pt idx="1231">
                  <c:v>479</c:v>
                </c:pt>
                <c:pt idx="1232">
                  <c:v>479</c:v>
                </c:pt>
                <c:pt idx="1233">
                  <c:v>479</c:v>
                </c:pt>
                <c:pt idx="1234">
                  <c:v>479</c:v>
                </c:pt>
                <c:pt idx="1235">
                  <c:v>479</c:v>
                </c:pt>
                <c:pt idx="1236">
                  <c:v>479</c:v>
                </c:pt>
                <c:pt idx="1237">
                  <c:v>479</c:v>
                </c:pt>
                <c:pt idx="1238">
                  <c:v>479</c:v>
                </c:pt>
                <c:pt idx="1239">
                  <c:v>479</c:v>
                </c:pt>
                <c:pt idx="1240">
                  <c:v>479</c:v>
                </c:pt>
                <c:pt idx="1241">
                  <c:v>479</c:v>
                </c:pt>
                <c:pt idx="1242">
                  <c:v>479</c:v>
                </c:pt>
                <c:pt idx="1243">
                  <c:v>479</c:v>
                </c:pt>
                <c:pt idx="1244">
                  <c:v>479</c:v>
                </c:pt>
                <c:pt idx="1245">
                  <c:v>479</c:v>
                </c:pt>
                <c:pt idx="1246">
                  <c:v>478</c:v>
                </c:pt>
                <c:pt idx="1247">
                  <c:v>478</c:v>
                </c:pt>
                <c:pt idx="1248">
                  <c:v>478</c:v>
                </c:pt>
                <c:pt idx="1249">
                  <c:v>478</c:v>
                </c:pt>
                <c:pt idx="1250">
                  <c:v>478</c:v>
                </c:pt>
                <c:pt idx="1251">
                  <c:v>478</c:v>
                </c:pt>
                <c:pt idx="1252">
                  <c:v>478</c:v>
                </c:pt>
                <c:pt idx="1253">
                  <c:v>478</c:v>
                </c:pt>
                <c:pt idx="1254">
                  <c:v>478</c:v>
                </c:pt>
                <c:pt idx="1255">
                  <c:v>478</c:v>
                </c:pt>
                <c:pt idx="1256">
                  <c:v>478</c:v>
                </c:pt>
                <c:pt idx="1257">
                  <c:v>477</c:v>
                </c:pt>
                <c:pt idx="1258">
                  <c:v>477</c:v>
                </c:pt>
                <c:pt idx="1259">
                  <c:v>477</c:v>
                </c:pt>
                <c:pt idx="1260">
                  <c:v>477</c:v>
                </c:pt>
                <c:pt idx="1261">
                  <c:v>477</c:v>
                </c:pt>
                <c:pt idx="1262">
                  <c:v>477</c:v>
                </c:pt>
                <c:pt idx="1263">
                  <c:v>476</c:v>
                </c:pt>
                <c:pt idx="1264">
                  <c:v>476</c:v>
                </c:pt>
                <c:pt idx="1265">
                  <c:v>476</c:v>
                </c:pt>
                <c:pt idx="1266">
                  <c:v>476</c:v>
                </c:pt>
                <c:pt idx="1267">
                  <c:v>476</c:v>
                </c:pt>
                <c:pt idx="1268">
                  <c:v>476</c:v>
                </c:pt>
                <c:pt idx="1269">
                  <c:v>476</c:v>
                </c:pt>
                <c:pt idx="1270">
                  <c:v>476</c:v>
                </c:pt>
                <c:pt idx="1271">
                  <c:v>476</c:v>
                </c:pt>
                <c:pt idx="1272">
                  <c:v>476</c:v>
                </c:pt>
                <c:pt idx="1273">
                  <c:v>476</c:v>
                </c:pt>
                <c:pt idx="1274">
                  <c:v>475</c:v>
                </c:pt>
                <c:pt idx="1275">
                  <c:v>475</c:v>
                </c:pt>
                <c:pt idx="1276">
                  <c:v>475</c:v>
                </c:pt>
                <c:pt idx="1277">
                  <c:v>476</c:v>
                </c:pt>
                <c:pt idx="1278">
                  <c:v>475</c:v>
                </c:pt>
                <c:pt idx="1279">
                  <c:v>476</c:v>
                </c:pt>
                <c:pt idx="1280">
                  <c:v>475</c:v>
                </c:pt>
                <c:pt idx="1281">
                  <c:v>475</c:v>
                </c:pt>
                <c:pt idx="1282">
                  <c:v>475</c:v>
                </c:pt>
                <c:pt idx="1283">
                  <c:v>475</c:v>
                </c:pt>
                <c:pt idx="1284">
                  <c:v>474</c:v>
                </c:pt>
                <c:pt idx="1285">
                  <c:v>475</c:v>
                </c:pt>
                <c:pt idx="1286">
                  <c:v>475</c:v>
                </c:pt>
                <c:pt idx="1287">
                  <c:v>474</c:v>
                </c:pt>
                <c:pt idx="1288">
                  <c:v>474</c:v>
                </c:pt>
                <c:pt idx="1289">
                  <c:v>474</c:v>
                </c:pt>
                <c:pt idx="1290">
                  <c:v>474</c:v>
                </c:pt>
                <c:pt idx="1291">
                  <c:v>474</c:v>
                </c:pt>
                <c:pt idx="1292">
                  <c:v>474</c:v>
                </c:pt>
                <c:pt idx="1293">
                  <c:v>474</c:v>
                </c:pt>
                <c:pt idx="1294">
                  <c:v>474</c:v>
                </c:pt>
                <c:pt idx="1295">
                  <c:v>474</c:v>
                </c:pt>
                <c:pt idx="1296">
                  <c:v>473</c:v>
                </c:pt>
                <c:pt idx="1297">
                  <c:v>473</c:v>
                </c:pt>
                <c:pt idx="1298">
                  <c:v>473</c:v>
                </c:pt>
                <c:pt idx="1299">
                  <c:v>473</c:v>
                </c:pt>
                <c:pt idx="1300">
                  <c:v>473</c:v>
                </c:pt>
                <c:pt idx="1301">
                  <c:v>473</c:v>
                </c:pt>
                <c:pt idx="1302">
                  <c:v>473</c:v>
                </c:pt>
                <c:pt idx="1303">
                  <c:v>473</c:v>
                </c:pt>
                <c:pt idx="1304">
                  <c:v>472</c:v>
                </c:pt>
                <c:pt idx="1305">
                  <c:v>472</c:v>
                </c:pt>
                <c:pt idx="1306">
                  <c:v>472</c:v>
                </c:pt>
                <c:pt idx="1307">
                  <c:v>472</c:v>
                </c:pt>
                <c:pt idx="1308">
                  <c:v>472</c:v>
                </c:pt>
                <c:pt idx="1309">
                  <c:v>472</c:v>
                </c:pt>
                <c:pt idx="1310">
                  <c:v>472</c:v>
                </c:pt>
                <c:pt idx="1311">
                  <c:v>472</c:v>
                </c:pt>
                <c:pt idx="1312">
                  <c:v>471</c:v>
                </c:pt>
                <c:pt idx="1313">
                  <c:v>471</c:v>
                </c:pt>
                <c:pt idx="1314">
                  <c:v>471</c:v>
                </c:pt>
                <c:pt idx="1315">
                  <c:v>471</c:v>
                </c:pt>
                <c:pt idx="1316">
                  <c:v>471</c:v>
                </c:pt>
                <c:pt idx="1317">
                  <c:v>471</c:v>
                </c:pt>
                <c:pt idx="1318">
                  <c:v>471</c:v>
                </c:pt>
                <c:pt idx="1319">
                  <c:v>471</c:v>
                </c:pt>
                <c:pt idx="1320">
                  <c:v>471</c:v>
                </c:pt>
                <c:pt idx="1321">
                  <c:v>471</c:v>
                </c:pt>
                <c:pt idx="1322">
                  <c:v>471</c:v>
                </c:pt>
                <c:pt idx="1323">
                  <c:v>471</c:v>
                </c:pt>
                <c:pt idx="1324">
                  <c:v>471</c:v>
                </c:pt>
                <c:pt idx="1325">
                  <c:v>471</c:v>
                </c:pt>
                <c:pt idx="1326">
                  <c:v>470</c:v>
                </c:pt>
                <c:pt idx="1327">
                  <c:v>471</c:v>
                </c:pt>
                <c:pt idx="1328">
                  <c:v>470</c:v>
                </c:pt>
                <c:pt idx="1329">
                  <c:v>470</c:v>
                </c:pt>
                <c:pt idx="1330">
                  <c:v>470</c:v>
                </c:pt>
                <c:pt idx="1331">
                  <c:v>470</c:v>
                </c:pt>
                <c:pt idx="1332">
                  <c:v>470</c:v>
                </c:pt>
                <c:pt idx="1333">
                  <c:v>470</c:v>
                </c:pt>
                <c:pt idx="1334">
                  <c:v>470</c:v>
                </c:pt>
                <c:pt idx="1335">
                  <c:v>470</c:v>
                </c:pt>
                <c:pt idx="1336">
                  <c:v>469</c:v>
                </c:pt>
                <c:pt idx="1337">
                  <c:v>470</c:v>
                </c:pt>
                <c:pt idx="1338">
                  <c:v>469</c:v>
                </c:pt>
                <c:pt idx="1339">
                  <c:v>469</c:v>
                </c:pt>
                <c:pt idx="1340">
                  <c:v>469</c:v>
                </c:pt>
                <c:pt idx="1341">
                  <c:v>469</c:v>
                </c:pt>
                <c:pt idx="1342">
                  <c:v>469</c:v>
                </c:pt>
                <c:pt idx="1343">
                  <c:v>469</c:v>
                </c:pt>
                <c:pt idx="1344">
                  <c:v>469</c:v>
                </c:pt>
                <c:pt idx="1345">
                  <c:v>469</c:v>
                </c:pt>
                <c:pt idx="1346">
                  <c:v>469</c:v>
                </c:pt>
                <c:pt idx="1347">
                  <c:v>468</c:v>
                </c:pt>
                <c:pt idx="1348">
                  <c:v>468</c:v>
                </c:pt>
                <c:pt idx="1349">
                  <c:v>468</c:v>
                </c:pt>
                <c:pt idx="1350">
                  <c:v>468</c:v>
                </c:pt>
                <c:pt idx="1351">
                  <c:v>468</c:v>
                </c:pt>
                <c:pt idx="1352">
                  <c:v>468</c:v>
                </c:pt>
                <c:pt idx="1353">
                  <c:v>468</c:v>
                </c:pt>
                <c:pt idx="1354">
                  <c:v>468</c:v>
                </c:pt>
                <c:pt idx="1355">
                  <c:v>468</c:v>
                </c:pt>
                <c:pt idx="1356">
                  <c:v>468</c:v>
                </c:pt>
                <c:pt idx="1357">
                  <c:v>468</c:v>
                </c:pt>
                <c:pt idx="1358">
                  <c:v>468</c:v>
                </c:pt>
                <c:pt idx="1359">
                  <c:v>468</c:v>
                </c:pt>
                <c:pt idx="1360">
                  <c:v>468</c:v>
                </c:pt>
                <c:pt idx="1361">
                  <c:v>468</c:v>
                </c:pt>
                <c:pt idx="1362">
                  <c:v>468</c:v>
                </c:pt>
                <c:pt idx="1363">
                  <c:v>468</c:v>
                </c:pt>
                <c:pt idx="1364">
                  <c:v>468</c:v>
                </c:pt>
                <c:pt idx="1365">
                  <c:v>468</c:v>
                </c:pt>
                <c:pt idx="1366">
                  <c:v>468</c:v>
                </c:pt>
                <c:pt idx="1367">
                  <c:v>467</c:v>
                </c:pt>
                <c:pt idx="1368">
                  <c:v>467</c:v>
                </c:pt>
                <c:pt idx="1369">
                  <c:v>467</c:v>
                </c:pt>
                <c:pt idx="1370">
                  <c:v>467</c:v>
                </c:pt>
                <c:pt idx="1371">
                  <c:v>467</c:v>
                </c:pt>
                <c:pt idx="1372">
                  <c:v>467</c:v>
                </c:pt>
                <c:pt idx="1373">
                  <c:v>467</c:v>
                </c:pt>
                <c:pt idx="1374">
                  <c:v>467</c:v>
                </c:pt>
                <c:pt idx="1375">
                  <c:v>467</c:v>
                </c:pt>
                <c:pt idx="1376">
                  <c:v>467</c:v>
                </c:pt>
                <c:pt idx="1377">
                  <c:v>466</c:v>
                </c:pt>
                <c:pt idx="1378">
                  <c:v>466</c:v>
                </c:pt>
                <c:pt idx="1379">
                  <c:v>466</c:v>
                </c:pt>
                <c:pt idx="1380">
                  <c:v>466</c:v>
                </c:pt>
                <c:pt idx="1381">
                  <c:v>466</c:v>
                </c:pt>
                <c:pt idx="1382">
                  <c:v>466</c:v>
                </c:pt>
                <c:pt idx="1383">
                  <c:v>466</c:v>
                </c:pt>
                <c:pt idx="1384">
                  <c:v>466</c:v>
                </c:pt>
                <c:pt idx="1385">
                  <c:v>466</c:v>
                </c:pt>
                <c:pt idx="1386">
                  <c:v>466</c:v>
                </c:pt>
                <c:pt idx="1387">
                  <c:v>466</c:v>
                </c:pt>
                <c:pt idx="1388">
                  <c:v>466</c:v>
                </c:pt>
                <c:pt idx="1389">
                  <c:v>466</c:v>
                </c:pt>
                <c:pt idx="1390">
                  <c:v>466</c:v>
                </c:pt>
                <c:pt idx="1391">
                  <c:v>465</c:v>
                </c:pt>
                <c:pt idx="1392">
                  <c:v>466</c:v>
                </c:pt>
                <c:pt idx="1393">
                  <c:v>465</c:v>
                </c:pt>
                <c:pt idx="1394">
                  <c:v>466</c:v>
                </c:pt>
                <c:pt idx="1395">
                  <c:v>466</c:v>
                </c:pt>
                <c:pt idx="1396">
                  <c:v>466</c:v>
                </c:pt>
                <c:pt idx="1397">
                  <c:v>465</c:v>
                </c:pt>
                <c:pt idx="1398">
                  <c:v>465</c:v>
                </c:pt>
                <c:pt idx="1399">
                  <c:v>465</c:v>
                </c:pt>
                <c:pt idx="1400">
                  <c:v>465</c:v>
                </c:pt>
                <c:pt idx="1401">
                  <c:v>465</c:v>
                </c:pt>
                <c:pt idx="1402">
                  <c:v>465</c:v>
                </c:pt>
                <c:pt idx="1403">
                  <c:v>465</c:v>
                </c:pt>
                <c:pt idx="1404">
                  <c:v>465</c:v>
                </c:pt>
                <c:pt idx="1405">
                  <c:v>465</c:v>
                </c:pt>
                <c:pt idx="1406">
                  <c:v>465</c:v>
                </c:pt>
                <c:pt idx="1407">
                  <c:v>465</c:v>
                </c:pt>
                <c:pt idx="1408">
                  <c:v>465</c:v>
                </c:pt>
                <c:pt idx="1409">
                  <c:v>465</c:v>
                </c:pt>
                <c:pt idx="1410">
                  <c:v>465</c:v>
                </c:pt>
                <c:pt idx="1411">
                  <c:v>465</c:v>
                </c:pt>
                <c:pt idx="1412">
                  <c:v>464</c:v>
                </c:pt>
                <c:pt idx="1413">
                  <c:v>465</c:v>
                </c:pt>
                <c:pt idx="1414">
                  <c:v>465</c:v>
                </c:pt>
                <c:pt idx="1415">
                  <c:v>464</c:v>
                </c:pt>
                <c:pt idx="1416">
                  <c:v>464</c:v>
                </c:pt>
                <c:pt idx="1417">
                  <c:v>464</c:v>
                </c:pt>
                <c:pt idx="1418">
                  <c:v>464</c:v>
                </c:pt>
                <c:pt idx="1419">
                  <c:v>464</c:v>
                </c:pt>
                <c:pt idx="1420">
                  <c:v>464</c:v>
                </c:pt>
                <c:pt idx="1421">
                  <c:v>464</c:v>
                </c:pt>
                <c:pt idx="1422">
                  <c:v>464</c:v>
                </c:pt>
                <c:pt idx="1423">
                  <c:v>464</c:v>
                </c:pt>
                <c:pt idx="1424">
                  <c:v>464</c:v>
                </c:pt>
                <c:pt idx="1425">
                  <c:v>464</c:v>
                </c:pt>
                <c:pt idx="1426">
                  <c:v>464</c:v>
                </c:pt>
                <c:pt idx="1427">
                  <c:v>464</c:v>
                </c:pt>
                <c:pt idx="1428">
                  <c:v>464</c:v>
                </c:pt>
                <c:pt idx="1429">
                  <c:v>464</c:v>
                </c:pt>
                <c:pt idx="1430">
                  <c:v>464</c:v>
                </c:pt>
                <c:pt idx="1431">
                  <c:v>464</c:v>
                </c:pt>
                <c:pt idx="1432">
                  <c:v>464</c:v>
                </c:pt>
                <c:pt idx="1433">
                  <c:v>464</c:v>
                </c:pt>
                <c:pt idx="1434">
                  <c:v>464</c:v>
                </c:pt>
                <c:pt idx="1435">
                  <c:v>464</c:v>
                </c:pt>
                <c:pt idx="1436">
                  <c:v>464</c:v>
                </c:pt>
                <c:pt idx="1437">
                  <c:v>464</c:v>
                </c:pt>
                <c:pt idx="1438">
                  <c:v>464</c:v>
                </c:pt>
                <c:pt idx="1439">
                  <c:v>464</c:v>
                </c:pt>
                <c:pt idx="1440">
                  <c:v>464</c:v>
                </c:pt>
                <c:pt idx="1441">
                  <c:v>464</c:v>
                </c:pt>
                <c:pt idx="1442">
                  <c:v>463</c:v>
                </c:pt>
                <c:pt idx="1443">
                  <c:v>463</c:v>
                </c:pt>
                <c:pt idx="1444">
                  <c:v>463</c:v>
                </c:pt>
                <c:pt idx="1445">
                  <c:v>463</c:v>
                </c:pt>
                <c:pt idx="1446">
                  <c:v>463</c:v>
                </c:pt>
                <c:pt idx="1447">
                  <c:v>463</c:v>
                </c:pt>
                <c:pt idx="1448">
                  <c:v>463</c:v>
                </c:pt>
                <c:pt idx="1449">
                  <c:v>463</c:v>
                </c:pt>
                <c:pt idx="1450">
                  <c:v>463</c:v>
                </c:pt>
                <c:pt idx="1451">
                  <c:v>463</c:v>
                </c:pt>
                <c:pt idx="1452">
                  <c:v>463</c:v>
                </c:pt>
                <c:pt idx="1453">
                  <c:v>463</c:v>
                </c:pt>
                <c:pt idx="1454">
                  <c:v>463</c:v>
                </c:pt>
                <c:pt idx="1455">
                  <c:v>463</c:v>
                </c:pt>
                <c:pt idx="1456">
                  <c:v>463</c:v>
                </c:pt>
                <c:pt idx="1457">
                  <c:v>463</c:v>
                </c:pt>
                <c:pt idx="1458">
                  <c:v>463</c:v>
                </c:pt>
                <c:pt idx="1459">
                  <c:v>463</c:v>
                </c:pt>
                <c:pt idx="1460">
                  <c:v>463</c:v>
                </c:pt>
                <c:pt idx="1461">
                  <c:v>463</c:v>
                </c:pt>
                <c:pt idx="1462">
                  <c:v>463</c:v>
                </c:pt>
                <c:pt idx="1463">
                  <c:v>463</c:v>
                </c:pt>
                <c:pt idx="1464">
                  <c:v>463</c:v>
                </c:pt>
                <c:pt idx="1465">
                  <c:v>463</c:v>
                </c:pt>
                <c:pt idx="1466">
                  <c:v>463</c:v>
                </c:pt>
                <c:pt idx="1467">
                  <c:v>463</c:v>
                </c:pt>
                <c:pt idx="1468">
                  <c:v>462</c:v>
                </c:pt>
                <c:pt idx="1469">
                  <c:v>463</c:v>
                </c:pt>
                <c:pt idx="1470">
                  <c:v>463</c:v>
                </c:pt>
                <c:pt idx="1471">
                  <c:v>463</c:v>
                </c:pt>
                <c:pt idx="1472">
                  <c:v>463</c:v>
                </c:pt>
                <c:pt idx="1473">
                  <c:v>462</c:v>
                </c:pt>
                <c:pt idx="1474">
                  <c:v>462</c:v>
                </c:pt>
                <c:pt idx="1475">
                  <c:v>463</c:v>
                </c:pt>
                <c:pt idx="1476">
                  <c:v>462</c:v>
                </c:pt>
                <c:pt idx="1477">
                  <c:v>463</c:v>
                </c:pt>
                <c:pt idx="1478">
                  <c:v>462</c:v>
                </c:pt>
                <c:pt idx="1479">
                  <c:v>462</c:v>
                </c:pt>
                <c:pt idx="1480">
                  <c:v>462</c:v>
                </c:pt>
                <c:pt idx="1481">
                  <c:v>462</c:v>
                </c:pt>
                <c:pt idx="1482">
                  <c:v>462</c:v>
                </c:pt>
                <c:pt idx="1483">
                  <c:v>462</c:v>
                </c:pt>
                <c:pt idx="1484">
                  <c:v>462</c:v>
                </c:pt>
                <c:pt idx="1485">
                  <c:v>462</c:v>
                </c:pt>
                <c:pt idx="1486">
                  <c:v>462</c:v>
                </c:pt>
                <c:pt idx="1487">
                  <c:v>462</c:v>
                </c:pt>
                <c:pt idx="1488">
                  <c:v>462</c:v>
                </c:pt>
                <c:pt idx="1489">
                  <c:v>462</c:v>
                </c:pt>
                <c:pt idx="1490">
                  <c:v>462</c:v>
                </c:pt>
                <c:pt idx="1491">
                  <c:v>462</c:v>
                </c:pt>
                <c:pt idx="1492">
                  <c:v>462</c:v>
                </c:pt>
                <c:pt idx="1493">
                  <c:v>462</c:v>
                </c:pt>
                <c:pt idx="1494">
                  <c:v>462</c:v>
                </c:pt>
                <c:pt idx="1495">
                  <c:v>462</c:v>
                </c:pt>
                <c:pt idx="1496">
                  <c:v>462</c:v>
                </c:pt>
                <c:pt idx="1497">
                  <c:v>462</c:v>
                </c:pt>
                <c:pt idx="1498">
                  <c:v>462</c:v>
                </c:pt>
                <c:pt idx="1499">
                  <c:v>462</c:v>
                </c:pt>
                <c:pt idx="1500">
                  <c:v>462</c:v>
                </c:pt>
                <c:pt idx="1501">
                  <c:v>462</c:v>
                </c:pt>
                <c:pt idx="1502">
                  <c:v>462</c:v>
                </c:pt>
                <c:pt idx="1503">
                  <c:v>462</c:v>
                </c:pt>
                <c:pt idx="1504">
                  <c:v>462</c:v>
                </c:pt>
                <c:pt idx="1505">
                  <c:v>462</c:v>
                </c:pt>
                <c:pt idx="1506">
                  <c:v>462</c:v>
                </c:pt>
                <c:pt idx="1507">
                  <c:v>462</c:v>
                </c:pt>
                <c:pt idx="1508">
                  <c:v>462</c:v>
                </c:pt>
                <c:pt idx="1509">
                  <c:v>462</c:v>
                </c:pt>
                <c:pt idx="1510">
                  <c:v>462</c:v>
                </c:pt>
                <c:pt idx="1511">
                  <c:v>461</c:v>
                </c:pt>
                <c:pt idx="1512">
                  <c:v>462</c:v>
                </c:pt>
                <c:pt idx="1513">
                  <c:v>462</c:v>
                </c:pt>
                <c:pt idx="1514">
                  <c:v>462</c:v>
                </c:pt>
                <c:pt idx="1515">
                  <c:v>461</c:v>
                </c:pt>
                <c:pt idx="1516">
                  <c:v>461</c:v>
                </c:pt>
                <c:pt idx="1517">
                  <c:v>461</c:v>
                </c:pt>
                <c:pt idx="1518">
                  <c:v>461</c:v>
                </c:pt>
                <c:pt idx="1519">
                  <c:v>461</c:v>
                </c:pt>
                <c:pt idx="1520">
                  <c:v>461</c:v>
                </c:pt>
                <c:pt idx="1521">
                  <c:v>461</c:v>
                </c:pt>
                <c:pt idx="1522">
                  <c:v>461</c:v>
                </c:pt>
                <c:pt idx="1523">
                  <c:v>461</c:v>
                </c:pt>
                <c:pt idx="1524">
                  <c:v>460</c:v>
                </c:pt>
                <c:pt idx="1525">
                  <c:v>461</c:v>
                </c:pt>
                <c:pt idx="1526">
                  <c:v>461</c:v>
                </c:pt>
                <c:pt idx="1527">
                  <c:v>461</c:v>
                </c:pt>
                <c:pt idx="1528">
                  <c:v>460</c:v>
                </c:pt>
                <c:pt idx="1529">
                  <c:v>461</c:v>
                </c:pt>
                <c:pt idx="1530">
                  <c:v>460</c:v>
                </c:pt>
                <c:pt idx="1531">
                  <c:v>460</c:v>
                </c:pt>
                <c:pt idx="1532">
                  <c:v>460</c:v>
                </c:pt>
                <c:pt idx="1533">
                  <c:v>460</c:v>
                </c:pt>
                <c:pt idx="1534">
                  <c:v>460</c:v>
                </c:pt>
                <c:pt idx="1535">
                  <c:v>460</c:v>
                </c:pt>
                <c:pt idx="1536">
                  <c:v>460</c:v>
                </c:pt>
                <c:pt idx="1537">
                  <c:v>460</c:v>
                </c:pt>
                <c:pt idx="1538">
                  <c:v>460</c:v>
                </c:pt>
                <c:pt idx="1539">
                  <c:v>460</c:v>
                </c:pt>
                <c:pt idx="1540">
                  <c:v>460</c:v>
                </c:pt>
                <c:pt idx="1541">
                  <c:v>460</c:v>
                </c:pt>
                <c:pt idx="1542">
                  <c:v>460</c:v>
                </c:pt>
                <c:pt idx="1543">
                  <c:v>460</c:v>
                </c:pt>
                <c:pt idx="1544">
                  <c:v>460</c:v>
                </c:pt>
                <c:pt idx="1545">
                  <c:v>460</c:v>
                </c:pt>
                <c:pt idx="1546">
                  <c:v>460</c:v>
                </c:pt>
                <c:pt idx="1547">
                  <c:v>460</c:v>
                </c:pt>
                <c:pt idx="1548">
                  <c:v>460</c:v>
                </c:pt>
                <c:pt idx="1549">
                  <c:v>460</c:v>
                </c:pt>
                <c:pt idx="1550">
                  <c:v>460</c:v>
                </c:pt>
                <c:pt idx="1551">
                  <c:v>460</c:v>
                </c:pt>
                <c:pt idx="1552">
                  <c:v>460</c:v>
                </c:pt>
                <c:pt idx="1553">
                  <c:v>460</c:v>
                </c:pt>
                <c:pt idx="1554">
                  <c:v>459</c:v>
                </c:pt>
                <c:pt idx="1555">
                  <c:v>459</c:v>
                </c:pt>
                <c:pt idx="1556">
                  <c:v>459</c:v>
                </c:pt>
                <c:pt idx="1557">
                  <c:v>459</c:v>
                </c:pt>
                <c:pt idx="1558">
                  <c:v>459</c:v>
                </c:pt>
                <c:pt idx="1559">
                  <c:v>459</c:v>
                </c:pt>
                <c:pt idx="1560">
                  <c:v>459</c:v>
                </c:pt>
                <c:pt idx="1561">
                  <c:v>459</c:v>
                </c:pt>
                <c:pt idx="1562">
                  <c:v>459</c:v>
                </c:pt>
                <c:pt idx="1563">
                  <c:v>459</c:v>
                </c:pt>
                <c:pt idx="1564">
                  <c:v>459</c:v>
                </c:pt>
                <c:pt idx="1565">
                  <c:v>459</c:v>
                </c:pt>
                <c:pt idx="1566">
                  <c:v>459</c:v>
                </c:pt>
                <c:pt idx="1567">
                  <c:v>459</c:v>
                </c:pt>
                <c:pt idx="1568">
                  <c:v>459</c:v>
                </c:pt>
                <c:pt idx="1569">
                  <c:v>459</c:v>
                </c:pt>
                <c:pt idx="1570">
                  <c:v>459</c:v>
                </c:pt>
                <c:pt idx="1571">
                  <c:v>459</c:v>
                </c:pt>
                <c:pt idx="1572">
                  <c:v>459</c:v>
                </c:pt>
                <c:pt idx="1573">
                  <c:v>459</c:v>
                </c:pt>
                <c:pt idx="1574">
                  <c:v>459</c:v>
                </c:pt>
                <c:pt idx="1575">
                  <c:v>459</c:v>
                </c:pt>
                <c:pt idx="1576">
                  <c:v>459</c:v>
                </c:pt>
                <c:pt idx="1577">
                  <c:v>459</c:v>
                </c:pt>
                <c:pt idx="1578">
                  <c:v>459</c:v>
                </c:pt>
                <c:pt idx="1579">
                  <c:v>458</c:v>
                </c:pt>
                <c:pt idx="1580">
                  <c:v>458</c:v>
                </c:pt>
                <c:pt idx="1581">
                  <c:v>458</c:v>
                </c:pt>
                <c:pt idx="1582">
                  <c:v>459</c:v>
                </c:pt>
                <c:pt idx="1583">
                  <c:v>459</c:v>
                </c:pt>
                <c:pt idx="1584">
                  <c:v>459</c:v>
                </c:pt>
                <c:pt idx="1585">
                  <c:v>459</c:v>
                </c:pt>
                <c:pt idx="1586">
                  <c:v>459</c:v>
                </c:pt>
                <c:pt idx="1587">
                  <c:v>459</c:v>
                </c:pt>
                <c:pt idx="1588">
                  <c:v>458</c:v>
                </c:pt>
                <c:pt idx="1589">
                  <c:v>458</c:v>
                </c:pt>
                <c:pt idx="1590">
                  <c:v>458</c:v>
                </c:pt>
                <c:pt idx="1591">
                  <c:v>459</c:v>
                </c:pt>
                <c:pt idx="1592">
                  <c:v>459</c:v>
                </c:pt>
                <c:pt idx="1593">
                  <c:v>459</c:v>
                </c:pt>
                <c:pt idx="1594">
                  <c:v>459</c:v>
                </c:pt>
                <c:pt idx="1595">
                  <c:v>459</c:v>
                </c:pt>
                <c:pt idx="1596">
                  <c:v>458</c:v>
                </c:pt>
                <c:pt idx="1597">
                  <c:v>458</c:v>
                </c:pt>
                <c:pt idx="1598">
                  <c:v>459</c:v>
                </c:pt>
                <c:pt idx="1599">
                  <c:v>459</c:v>
                </c:pt>
                <c:pt idx="1600">
                  <c:v>459</c:v>
                </c:pt>
                <c:pt idx="1601">
                  <c:v>459</c:v>
                </c:pt>
                <c:pt idx="1602">
                  <c:v>459</c:v>
                </c:pt>
                <c:pt idx="1603">
                  <c:v>459</c:v>
                </c:pt>
                <c:pt idx="1604">
                  <c:v>458</c:v>
                </c:pt>
                <c:pt idx="1605">
                  <c:v>458</c:v>
                </c:pt>
                <c:pt idx="1606">
                  <c:v>458</c:v>
                </c:pt>
                <c:pt idx="1607">
                  <c:v>458</c:v>
                </c:pt>
                <c:pt idx="1608">
                  <c:v>458</c:v>
                </c:pt>
                <c:pt idx="1609">
                  <c:v>458</c:v>
                </c:pt>
                <c:pt idx="1610">
                  <c:v>458</c:v>
                </c:pt>
                <c:pt idx="1611">
                  <c:v>458</c:v>
                </c:pt>
                <c:pt idx="1612">
                  <c:v>458</c:v>
                </c:pt>
                <c:pt idx="1613">
                  <c:v>458</c:v>
                </c:pt>
                <c:pt idx="1614">
                  <c:v>458</c:v>
                </c:pt>
                <c:pt idx="1615">
                  <c:v>458</c:v>
                </c:pt>
                <c:pt idx="1616">
                  <c:v>458</c:v>
                </c:pt>
                <c:pt idx="1617">
                  <c:v>458</c:v>
                </c:pt>
                <c:pt idx="1618">
                  <c:v>458</c:v>
                </c:pt>
                <c:pt idx="1619">
                  <c:v>458</c:v>
                </c:pt>
                <c:pt idx="1620">
                  <c:v>458</c:v>
                </c:pt>
                <c:pt idx="1621">
                  <c:v>458</c:v>
                </c:pt>
                <c:pt idx="1622">
                  <c:v>458</c:v>
                </c:pt>
                <c:pt idx="1623">
                  <c:v>458</c:v>
                </c:pt>
                <c:pt idx="1624">
                  <c:v>458</c:v>
                </c:pt>
                <c:pt idx="1625">
                  <c:v>458</c:v>
                </c:pt>
                <c:pt idx="1626">
                  <c:v>458</c:v>
                </c:pt>
                <c:pt idx="1627">
                  <c:v>458</c:v>
                </c:pt>
                <c:pt idx="1628">
                  <c:v>458</c:v>
                </c:pt>
                <c:pt idx="1629">
                  <c:v>458</c:v>
                </c:pt>
                <c:pt idx="1630">
                  <c:v>458</c:v>
                </c:pt>
                <c:pt idx="1631">
                  <c:v>458</c:v>
                </c:pt>
                <c:pt idx="1632">
                  <c:v>458</c:v>
                </c:pt>
                <c:pt idx="1633">
                  <c:v>458</c:v>
                </c:pt>
                <c:pt idx="1634">
                  <c:v>458</c:v>
                </c:pt>
                <c:pt idx="1635">
                  <c:v>458</c:v>
                </c:pt>
                <c:pt idx="1636">
                  <c:v>458</c:v>
                </c:pt>
                <c:pt idx="1637">
                  <c:v>458</c:v>
                </c:pt>
                <c:pt idx="1638">
                  <c:v>458</c:v>
                </c:pt>
                <c:pt idx="1639">
                  <c:v>458</c:v>
                </c:pt>
                <c:pt idx="1640">
                  <c:v>458</c:v>
                </c:pt>
                <c:pt idx="1641">
                  <c:v>458</c:v>
                </c:pt>
                <c:pt idx="1642">
                  <c:v>458</c:v>
                </c:pt>
                <c:pt idx="1643">
                  <c:v>458</c:v>
                </c:pt>
                <c:pt idx="1644">
                  <c:v>458</c:v>
                </c:pt>
                <c:pt idx="1645">
                  <c:v>458</c:v>
                </c:pt>
                <c:pt idx="1646">
                  <c:v>458</c:v>
                </c:pt>
                <c:pt idx="1647">
                  <c:v>458</c:v>
                </c:pt>
                <c:pt idx="1648">
                  <c:v>458</c:v>
                </c:pt>
                <c:pt idx="1649">
                  <c:v>458</c:v>
                </c:pt>
                <c:pt idx="1650">
                  <c:v>458</c:v>
                </c:pt>
                <c:pt idx="1651">
                  <c:v>458</c:v>
                </c:pt>
                <c:pt idx="1652">
                  <c:v>458</c:v>
                </c:pt>
                <c:pt idx="1653">
                  <c:v>458</c:v>
                </c:pt>
                <c:pt idx="1654">
                  <c:v>458</c:v>
                </c:pt>
                <c:pt idx="1655">
                  <c:v>458</c:v>
                </c:pt>
                <c:pt idx="1656">
                  <c:v>458</c:v>
                </c:pt>
                <c:pt idx="1657">
                  <c:v>458</c:v>
                </c:pt>
                <c:pt idx="1658">
                  <c:v>458</c:v>
                </c:pt>
                <c:pt idx="1659">
                  <c:v>458</c:v>
                </c:pt>
                <c:pt idx="1660">
                  <c:v>458</c:v>
                </c:pt>
                <c:pt idx="1661">
                  <c:v>457</c:v>
                </c:pt>
                <c:pt idx="1662">
                  <c:v>458</c:v>
                </c:pt>
                <c:pt idx="1663">
                  <c:v>458</c:v>
                </c:pt>
                <c:pt idx="1664">
                  <c:v>458</c:v>
                </c:pt>
                <c:pt idx="1665">
                  <c:v>458</c:v>
                </c:pt>
                <c:pt idx="1666">
                  <c:v>458</c:v>
                </c:pt>
                <c:pt idx="1667">
                  <c:v>458</c:v>
                </c:pt>
                <c:pt idx="1668">
                  <c:v>458</c:v>
                </c:pt>
                <c:pt idx="1669">
                  <c:v>458</c:v>
                </c:pt>
                <c:pt idx="1670">
                  <c:v>458</c:v>
                </c:pt>
                <c:pt idx="1671">
                  <c:v>458</c:v>
                </c:pt>
                <c:pt idx="1672">
                  <c:v>458</c:v>
                </c:pt>
                <c:pt idx="1673">
                  <c:v>458</c:v>
                </c:pt>
                <c:pt idx="1674">
                  <c:v>458</c:v>
                </c:pt>
                <c:pt idx="1675">
                  <c:v>458</c:v>
                </c:pt>
                <c:pt idx="1676">
                  <c:v>458</c:v>
                </c:pt>
                <c:pt idx="1677">
                  <c:v>458</c:v>
                </c:pt>
                <c:pt idx="1678">
                  <c:v>458</c:v>
                </c:pt>
                <c:pt idx="1679">
                  <c:v>458</c:v>
                </c:pt>
                <c:pt idx="1680">
                  <c:v>458</c:v>
                </c:pt>
                <c:pt idx="1681">
                  <c:v>458</c:v>
                </c:pt>
                <c:pt idx="1682">
                  <c:v>458</c:v>
                </c:pt>
                <c:pt idx="1683">
                  <c:v>458</c:v>
                </c:pt>
                <c:pt idx="1684">
                  <c:v>458</c:v>
                </c:pt>
                <c:pt idx="1685">
                  <c:v>458</c:v>
                </c:pt>
                <c:pt idx="1686">
                  <c:v>458</c:v>
                </c:pt>
                <c:pt idx="1687">
                  <c:v>458</c:v>
                </c:pt>
                <c:pt idx="1688">
                  <c:v>458</c:v>
                </c:pt>
                <c:pt idx="1689">
                  <c:v>458</c:v>
                </c:pt>
                <c:pt idx="1690">
                  <c:v>458</c:v>
                </c:pt>
                <c:pt idx="1691">
                  <c:v>458</c:v>
                </c:pt>
                <c:pt idx="1692">
                  <c:v>458</c:v>
                </c:pt>
                <c:pt idx="1693">
                  <c:v>458</c:v>
                </c:pt>
                <c:pt idx="1694">
                  <c:v>458</c:v>
                </c:pt>
                <c:pt idx="1695">
                  <c:v>458</c:v>
                </c:pt>
                <c:pt idx="1696">
                  <c:v>458</c:v>
                </c:pt>
                <c:pt idx="1697">
                  <c:v>458</c:v>
                </c:pt>
                <c:pt idx="1698">
                  <c:v>458</c:v>
                </c:pt>
                <c:pt idx="1699">
                  <c:v>458</c:v>
                </c:pt>
                <c:pt idx="1700">
                  <c:v>458</c:v>
                </c:pt>
                <c:pt idx="1701">
                  <c:v>458</c:v>
                </c:pt>
                <c:pt idx="1702">
                  <c:v>458</c:v>
                </c:pt>
                <c:pt idx="1703">
                  <c:v>458</c:v>
                </c:pt>
                <c:pt idx="1704">
                  <c:v>458</c:v>
                </c:pt>
                <c:pt idx="1705">
                  <c:v>458</c:v>
                </c:pt>
                <c:pt idx="1706">
                  <c:v>458</c:v>
                </c:pt>
                <c:pt idx="1707">
                  <c:v>458</c:v>
                </c:pt>
                <c:pt idx="1708">
                  <c:v>458</c:v>
                </c:pt>
                <c:pt idx="1709">
                  <c:v>458</c:v>
                </c:pt>
                <c:pt idx="1710">
                  <c:v>458</c:v>
                </c:pt>
                <c:pt idx="1711">
                  <c:v>458</c:v>
                </c:pt>
                <c:pt idx="1712">
                  <c:v>458</c:v>
                </c:pt>
                <c:pt idx="1713">
                  <c:v>458</c:v>
                </c:pt>
                <c:pt idx="1714">
                  <c:v>458</c:v>
                </c:pt>
                <c:pt idx="1715">
                  <c:v>458</c:v>
                </c:pt>
                <c:pt idx="1716">
                  <c:v>458</c:v>
                </c:pt>
                <c:pt idx="1717">
                  <c:v>458</c:v>
                </c:pt>
                <c:pt idx="1718">
                  <c:v>457</c:v>
                </c:pt>
                <c:pt idx="1719">
                  <c:v>458</c:v>
                </c:pt>
                <c:pt idx="1720">
                  <c:v>458</c:v>
                </c:pt>
                <c:pt idx="1721">
                  <c:v>457</c:v>
                </c:pt>
                <c:pt idx="1722">
                  <c:v>457</c:v>
                </c:pt>
                <c:pt idx="1723">
                  <c:v>458</c:v>
                </c:pt>
                <c:pt idx="1724">
                  <c:v>457</c:v>
                </c:pt>
                <c:pt idx="1725">
                  <c:v>457</c:v>
                </c:pt>
                <c:pt idx="1726">
                  <c:v>457</c:v>
                </c:pt>
                <c:pt idx="1727">
                  <c:v>457</c:v>
                </c:pt>
                <c:pt idx="1728">
                  <c:v>458</c:v>
                </c:pt>
                <c:pt idx="1729">
                  <c:v>457</c:v>
                </c:pt>
                <c:pt idx="1730">
                  <c:v>457</c:v>
                </c:pt>
                <c:pt idx="1731">
                  <c:v>457</c:v>
                </c:pt>
                <c:pt idx="1732">
                  <c:v>457</c:v>
                </c:pt>
                <c:pt idx="1733">
                  <c:v>457</c:v>
                </c:pt>
                <c:pt idx="1734">
                  <c:v>457</c:v>
                </c:pt>
                <c:pt idx="1735">
                  <c:v>457</c:v>
                </c:pt>
                <c:pt idx="1736">
                  <c:v>457</c:v>
                </c:pt>
                <c:pt idx="1737">
                  <c:v>457</c:v>
                </c:pt>
                <c:pt idx="1738">
                  <c:v>457</c:v>
                </c:pt>
                <c:pt idx="1739">
                  <c:v>457</c:v>
                </c:pt>
                <c:pt idx="1740">
                  <c:v>457</c:v>
                </c:pt>
                <c:pt idx="1741">
                  <c:v>457</c:v>
                </c:pt>
                <c:pt idx="1742">
                  <c:v>457</c:v>
                </c:pt>
                <c:pt idx="1743">
                  <c:v>457</c:v>
                </c:pt>
                <c:pt idx="1744">
                  <c:v>457</c:v>
                </c:pt>
                <c:pt idx="1745">
                  <c:v>457</c:v>
                </c:pt>
                <c:pt idx="1746">
                  <c:v>457</c:v>
                </c:pt>
                <c:pt idx="1747">
                  <c:v>457</c:v>
                </c:pt>
                <c:pt idx="1748">
                  <c:v>457</c:v>
                </c:pt>
                <c:pt idx="1749">
                  <c:v>457</c:v>
                </c:pt>
                <c:pt idx="1750">
                  <c:v>457</c:v>
                </c:pt>
                <c:pt idx="1751">
                  <c:v>457</c:v>
                </c:pt>
                <c:pt idx="1752">
                  <c:v>457</c:v>
                </c:pt>
                <c:pt idx="1753">
                  <c:v>457</c:v>
                </c:pt>
                <c:pt idx="1754">
                  <c:v>457</c:v>
                </c:pt>
                <c:pt idx="1755">
                  <c:v>457</c:v>
                </c:pt>
                <c:pt idx="1756">
                  <c:v>457</c:v>
                </c:pt>
                <c:pt idx="1757">
                  <c:v>457</c:v>
                </c:pt>
                <c:pt idx="1758">
                  <c:v>457</c:v>
                </c:pt>
                <c:pt idx="1759">
                  <c:v>457</c:v>
                </c:pt>
                <c:pt idx="1760">
                  <c:v>457</c:v>
                </c:pt>
                <c:pt idx="1761">
                  <c:v>457</c:v>
                </c:pt>
                <c:pt idx="1762">
                  <c:v>457</c:v>
                </c:pt>
                <c:pt idx="1763">
                  <c:v>457</c:v>
                </c:pt>
                <c:pt idx="1764">
                  <c:v>457</c:v>
                </c:pt>
                <c:pt idx="1765">
                  <c:v>457</c:v>
                </c:pt>
                <c:pt idx="1766">
                  <c:v>457</c:v>
                </c:pt>
                <c:pt idx="1767">
                  <c:v>457</c:v>
                </c:pt>
                <c:pt idx="1768">
                  <c:v>457</c:v>
                </c:pt>
                <c:pt idx="1769">
                  <c:v>457</c:v>
                </c:pt>
                <c:pt idx="1770">
                  <c:v>457</c:v>
                </c:pt>
                <c:pt idx="1771">
                  <c:v>457</c:v>
                </c:pt>
                <c:pt idx="1772">
                  <c:v>457</c:v>
                </c:pt>
                <c:pt idx="1773">
                  <c:v>457</c:v>
                </c:pt>
                <c:pt idx="1774">
                  <c:v>457</c:v>
                </c:pt>
                <c:pt idx="1775">
                  <c:v>457</c:v>
                </c:pt>
                <c:pt idx="1776">
                  <c:v>457</c:v>
                </c:pt>
                <c:pt idx="1777">
                  <c:v>457</c:v>
                </c:pt>
                <c:pt idx="1778">
                  <c:v>457</c:v>
                </c:pt>
                <c:pt idx="1779">
                  <c:v>457</c:v>
                </c:pt>
                <c:pt idx="1780">
                  <c:v>457</c:v>
                </c:pt>
                <c:pt idx="1781">
                  <c:v>457</c:v>
                </c:pt>
                <c:pt idx="1782">
                  <c:v>457</c:v>
                </c:pt>
                <c:pt idx="1783">
                  <c:v>457</c:v>
                </c:pt>
                <c:pt idx="1784">
                  <c:v>457</c:v>
                </c:pt>
                <c:pt idx="1785">
                  <c:v>457</c:v>
                </c:pt>
                <c:pt idx="1786">
                  <c:v>457</c:v>
                </c:pt>
                <c:pt idx="1787">
                  <c:v>457</c:v>
                </c:pt>
                <c:pt idx="1788">
                  <c:v>457</c:v>
                </c:pt>
                <c:pt idx="1789">
                  <c:v>457</c:v>
                </c:pt>
                <c:pt idx="1790">
                  <c:v>457</c:v>
                </c:pt>
                <c:pt idx="1791">
                  <c:v>457</c:v>
                </c:pt>
                <c:pt idx="1792">
                  <c:v>457</c:v>
                </c:pt>
                <c:pt idx="1793">
                  <c:v>457</c:v>
                </c:pt>
                <c:pt idx="1794">
                  <c:v>457</c:v>
                </c:pt>
                <c:pt idx="1795">
                  <c:v>457</c:v>
                </c:pt>
                <c:pt idx="1796">
                  <c:v>457</c:v>
                </c:pt>
                <c:pt idx="1797">
                  <c:v>457</c:v>
                </c:pt>
                <c:pt idx="1798">
                  <c:v>457</c:v>
                </c:pt>
                <c:pt idx="1799">
                  <c:v>457</c:v>
                </c:pt>
                <c:pt idx="1800">
                  <c:v>457</c:v>
                </c:pt>
                <c:pt idx="1801">
                  <c:v>457</c:v>
                </c:pt>
                <c:pt idx="1802">
                  <c:v>457</c:v>
                </c:pt>
                <c:pt idx="1803">
                  <c:v>457</c:v>
                </c:pt>
                <c:pt idx="1804">
                  <c:v>457</c:v>
                </c:pt>
                <c:pt idx="1805">
                  <c:v>457</c:v>
                </c:pt>
                <c:pt idx="1806">
                  <c:v>457</c:v>
                </c:pt>
                <c:pt idx="1807">
                  <c:v>457</c:v>
                </c:pt>
                <c:pt idx="1808">
                  <c:v>457</c:v>
                </c:pt>
                <c:pt idx="1809">
                  <c:v>457</c:v>
                </c:pt>
                <c:pt idx="1810">
                  <c:v>457</c:v>
                </c:pt>
                <c:pt idx="1811">
                  <c:v>457</c:v>
                </c:pt>
                <c:pt idx="1812">
                  <c:v>457</c:v>
                </c:pt>
                <c:pt idx="1813">
                  <c:v>457</c:v>
                </c:pt>
                <c:pt idx="1814">
                  <c:v>457</c:v>
                </c:pt>
                <c:pt idx="1815">
                  <c:v>457</c:v>
                </c:pt>
                <c:pt idx="1816">
                  <c:v>457</c:v>
                </c:pt>
                <c:pt idx="1817">
                  <c:v>457</c:v>
                </c:pt>
                <c:pt idx="1818">
                  <c:v>457</c:v>
                </c:pt>
                <c:pt idx="1819">
                  <c:v>457</c:v>
                </c:pt>
                <c:pt idx="1820">
                  <c:v>457</c:v>
                </c:pt>
                <c:pt idx="1821">
                  <c:v>457</c:v>
                </c:pt>
                <c:pt idx="1822">
                  <c:v>457</c:v>
                </c:pt>
                <c:pt idx="1823">
                  <c:v>457</c:v>
                </c:pt>
                <c:pt idx="1824">
                  <c:v>457</c:v>
                </c:pt>
                <c:pt idx="1825">
                  <c:v>457</c:v>
                </c:pt>
                <c:pt idx="1826">
                  <c:v>457</c:v>
                </c:pt>
                <c:pt idx="1827">
                  <c:v>457</c:v>
                </c:pt>
                <c:pt idx="1828">
                  <c:v>457</c:v>
                </c:pt>
                <c:pt idx="1829">
                  <c:v>457</c:v>
                </c:pt>
                <c:pt idx="1830">
                  <c:v>457</c:v>
                </c:pt>
                <c:pt idx="1831">
                  <c:v>457</c:v>
                </c:pt>
                <c:pt idx="1832">
                  <c:v>457</c:v>
                </c:pt>
                <c:pt idx="1833">
                  <c:v>457</c:v>
                </c:pt>
                <c:pt idx="1834">
                  <c:v>457</c:v>
                </c:pt>
                <c:pt idx="1835">
                  <c:v>457</c:v>
                </c:pt>
                <c:pt idx="1836">
                  <c:v>457</c:v>
                </c:pt>
                <c:pt idx="1837">
                  <c:v>457</c:v>
                </c:pt>
                <c:pt idx="1838">
                  <c:v>457</c:v>
                </c:pt>
                <c:pt idx="1839">
                  <c:v>457</c:v>
                </c:pt>
                <c:pt idx="1840">
                  <c:v>457</c:v>
                </c:pt>
                <c:pt idx="1841">
                  <c:v>457</c:v>
                </c:pt>
                <c:pt idx="1842">
                  <c:v>457</c:v>
                </c:pt>
                <c:pt idx="1843">
                  <c:v>457</c:v>
                </c:pt>
                <c:pt idx="1844">
                  <c:v>457</c:v>
                </c:pt>
                <c:pt idx="1845">
                  <c:v>457</c:v>
                </c:pt>
                <c:pt idx="1846">
                  <c:v>457</c:v>
                </c:pt>
                <c:pt idx="1847">
                  <c:v>457</c:v>
                </c:pt>
                <c:pt idx="1848">
                  <c:v>457</c:v>
                </c:pt>
                <c:pt idx="1849">
                  <c:v>457</c:v>
                </c:pt>
                <c:pt idx="1850">
                  <c:v>457</c:v>
                </c:pt>
                <c:pt idx="1851">
                  <c:v>457</c:v>
                </c:pt>
                <c:pt idx="1852">
                  <c:v>457</c:v>
                </c:pt>
                <c:pt idx="1853">
                  <c:v>457</c:v>
                </c:pt>
                <c:pt idx="1854">
                  <c:v>457</c:v>
                </c:pt>
                <c:pt idx="1855">
                  <c:v>457</c:v>
                </c:pt>
                <c:pt idx="1856">
                  <c:v>457</c:v>
                </c:pt>
                <c:pt idx="1857">
                  <c:v>457</c:v>
                </c:pt>
                <c:pt idx="1858">
                  <c:v>457</c:v>
                </c:pt>
                <c:pt idx="1859">
                  <c:v>457</c:v>
                </c:pt>
                <c:pt idx="1860">
                  <c:v>457</c:v>
                </c:pt>
                <c:pt idx="1861">
                  <c:v>457</c:v>
                </c:pt>
                <c:pt idx="1862">
                  <c:v>458</c:v>
                </c:pt>
                <c:pt idx="1863">
                  <c:v>458</c:v>
                </c:pt>
                <c:pt idx="1864">
                  <c:v>458</c:v>
                </c:pt>
                <c:pt idx="1865">
                  <c:v>457</c:v>
                </c:pt>
                <c:pt idx="1866">
                  <c:v>457</c:v>
                </c:pt>
                <c:pt idx="1867">
                  <c:v>457</c:v>
                </c:pt>
                <c:pt idx="1868">
                  <c:v>458</c:v>
                </c:pt>
                <c:pt idx="1869">
                  <c:v>458</c:v>
                </c:pt>
                <c:pt idx="1870">
                  <c:v>457</c:v>
                </c:pt>
                <c:pt idx="1871">
                  <c:v>457</c:v>
                </c:pt>
                <c:pt idx="1872">
                  <c:v>458</c:v>
                </c:pt>
                <c:pt idx="1873">
                  <c:v>457</c:v>
                </c:pt>
                <c:pt idx="1874">
                  <c:v>457</c:v>
                </c:pt>
                <c:pt idx="1875">
                  <c:v>457</c:v>
                </c:pt>
                <c:pt idx="1876">
                  <c:v>457</c:v>
                </c:pt>
                <c:pt idx="1877">
                  <c:v>457</c:v>
                </c:pt>
                <c:pt idx="1878">
                  <c:v>457</c:v>
                </c:pt>
                <c:pt idx="1879">
                  <c:v>457</c:v>
                </c:pt>
                <c:pt idx="1880">
                  <c:v>457</c:v>
                </c:pt>
                <c:pt idx="1881">
                  <c:v>457</c:v>
                </c:pt>
                <c:pt idx="1882">
                  <c:v>457</c:v>
                </c:pt>
                <c:pt idx="1883">
                  <c:v>457</c:v>
                </c:pt>
                <c:pt idx="1884">
                  <c:v>457</c:v>
                </c:pt>
                <c:pt idx="1885">
                  <c:v>457</c:v>
                </c:pt>
                <c:pt idx="1886">
                  <c:v>457</c:v>
                </c:pt>
                <c:pt idx="1887">
                  <c:v>457</c:v>
                </c:pt>
                <c:pt idx="1888">
                  <c:v>457</c:v>
                </c:pt>
                <c:pt idx="1889">
                  <c:v>457</c:v>
                </c:pt>
                <c:pt idx="1890">
                  <c:v>457</c:v>
                </c:pt>
                <c:pt idx="1891">
                  <c:v>457</c:v>
                </c:pt>
                <c:pt idx="1892">
                  <c:v>458</c:v>
                </c:pt>
                <c:pt idx="1893">
                  <c:v>457</c:v>
                </c:pt>
                <c:pt idx="1894">
                  <c:v>457</c:v>
                </c:pt>
                <c:pt idx="1895">
                  <c:v>457</c:v>
                </c:pt>
                <c:pt idx="1896">
                  <c:v>458</c:v>
                </c:pt>
                <c:pt idx="1897">
                  <c:v>457</c:v>
                </c:pt>
                <c:pt idx="1898">
                  <c:v>458</c:v>
                </c:pt>
                <c:pt idx="1899">
                  <c:v>458</c:v>
                </c:pt>
                <c:pt idx="1900">
                  <c:v>458</c:v>
                </c:pt>
                <c:pt idx="1901">
                  <c:v>458</c:v>
                </c:pt>
                <c:pt idx="1902">
                  <c:v>458</c:v>
                </c:pt>
                <c:pt idx="1903">
                  <c:v>458</c:v>
                </c:pt>
                <c:pt idx="1904">
                  <c:v>458</c:v>
                </c:pt>
                <c:pt idx="1905">
                  <c:v>458</c:v>
                </c:pt>
                <c:pt idx="1906">
                  <c:v>458</c:v>
                </c:pt>
                <c:pt idx="1907">
                  <c:v>458</c:v>
                </c:pt>
                <c:pt idx="1908">
                  <c:v>458</c:v>
                </c:pt>
                <c:pt idx="1909">
                  <c:v>458</c:v>
                </c:pt>
                <c:pt idx="1910">
                  <c:v>458</c:v>
                </c:pt>
                <c:pt idx="1911">
                  <c:v>458</c:v>
                </c:pt>
                <c:pt idx="1912">
                  <c:v>458</c:v>
                </c:pt>
                <c:pt idx="1913">
                  <c:v>458</c:v>
                </c:pt>
                <c:pt idx="1914">
                  <c:v>458</c:v>
                </c:pt>
                <c:pt idx="1915">
                  <c:v>458</c:v>
                </c:pt>
                <c:pt idx="1916">
                  <c:v>458</c:v>
                </c:pt>
                <c:pt idx="1917">
                  <c:v>458</c:v>
                </c:pt>
                <c:pt idx="1918">
                  <c:v>458</c:v>
                </c:pt>
                <c:pt idx="1919">
                  <c:v>458</c:v>
                </c:pt>
                <c:pt idx="1920">
                  <c:v>458</c:v>
                </c:pt>
                <c:pt idx="1921">
                  <c:v>458</c:v>
                </c:pt>
                <c:pt idx="1922">
                  <c:v>458</c:v>
                </c:pt>
                <c:pt idx="1923">
                  <c:v>458</c:v>
                </c:pt>
                <c:pt idx="1924">
                  <c:v>458</c:v>
                </c:pt>
                <c:pt idx="1925">
                  <c:v>458</c:v>
                </c:pt>
                <c:pt idx="1926">
                  <c:v>458</c:v>
                </c:pt>
                <c:pt idx="1927">
                  <c:v>458</c:v>
                </c:pt>
                <c:pt idx="1928">
                  <c:v>458</c:v>
                </c:pt>
                <c:pt idx="1929">
                  <c:v>458</c:v>
                </c:pt>
                <c:pt idx="1930">
                  <c:v>458</c:v>
                </c:pt>
                <c:pt idx="1931">
                  <c:v>458</c:v>
                </c:pt>
                <c:pt idx="1932">
                  <c:v>458</c:v>
                </c:pt>
                <c:pt idx="1933">
                  <c:v>458</c:v>
                </c:pt>
                <c:pt idx="1934">
                  <c:v>458</c:v>
                </c:pt>
                <c:pt idx="1935">
                  <c:v>458</c:v>
                </c:pt>
                <c:pt idx="1936">
                  <c:v>458</c:v>
                </c:pt>
                <c:pt idx="1937">
                  <c:v>458</c:v>
                </c:pt>
                <c:pt idx="1938">
                  <c:v>458</c:v>
                </c:pt>
                <c:pt idx="1939">
                  <c:v>458</c:v>
                </c:pt>
                <c:pt idx="1940">
                  <c:v>458</c:v>
                </c:pt>
                <c:pt idx="1941">
                  <c:v>457</c:v>
                </c:pt>
                <c:pt idx="1942">
                  <c:v>458</c:v>
                </c:pt>
                <c:pt idx="1943">
                  <c:v>458</c:v>
                </c:pt>
                <c:pt idx="1944">
                  <c:v>458</c:v>
                </c:pt>
                <c:pt idx="1945">
                  <c:v>458</c:v>
                </c:pt>
                <c:pt idx="1946">
                  <c:v>458</c:v>
                </c:pt>
                <c:pt idx="1947">
                  <c:v>458</c:v>
                </c:pt>
                <c:pt idx="1948">
                  <c:v>458</c:v>
                </c:pt>
                <c:pt idx="1949">
                  <c:v>458</c:v>
                </c:pt>
                <c:pt idx="1950">
                  <c:v>459</c:v>
                </c:pt>
                <c:pt idx="1951">
                  <c:v>459</c:v>
                </c:pt>
                <c:pt idx="1952">
                  <c:v>459</c:v>
                </c:pt>
                <c:pt idx="1953">
                  <c:v>459</c:v>
                </c:pt>
                <c:pt idx="1954">
                  <c:v>459</c:v>
                </c:pt>
                <c:pt idx="1955">
                  <c:v>459</c:v>
                </c:pt>
                <c:pt idx="1956">
                  <c:v>459</c:v>
                </c:pt>
                <c:pt idx="1957">
                  <c:v>459</c:v>
                </c:pt>
                <c:pt idx="1958">
                  <c:v>459</c:v>
                </c:pt>
                <c:pt idx="1959">
                  <c:v>459</c:v>
                </c:pt>
                <c:pt idx="1960">
                  <c:v>459</c:v>
                </c:pt>
                <c:pt idx="1961">
                  <c:v>459</c:v>
                </c:pt>
                <c:pt idx="1962">
                  <c:v>459</c:v>
                </c:pt>
                <c:pt idx="1963">
                  <c:v>459</c:v>
                </c:pt>
                <c:pt idx="1964">
                  <c:v>459</c:v>
                </c:pt>
                <c:pt idx="1965">
                  <c:v>459</c:v>
                </c:pt>
                <c:pt idx="1966">
                  <c:v>459</c:v>
                </c:pt>
                <c:pt idx="1967">
                  <c:v>459</c:v>
                </c:pt>
                <c:pt idx="1968">
                  <c:v>459</c:v>
                </c:pt>
                <c:pt idx="1969">
                  <c:v>459</c:v>
                </c:pt>
                <c:pt idx="1970">
                  <c:v>459</c:v>
                </c:pt>
                <c:pt idx="1971">
                  <c:v>459</c:v>
                </c:pt>
                <c:pt idx="1972">
                  <c:v>459</c:v>
                </c:pt>
                <c:pt idx="1973">
                  <c:v>459</c:v>
                </c:pt>
                <c:pt idx="1974">
                  <c:v>459</c:v>
                </c:pt>
                <c:pt idx="1975">
                  <c:v>459</c:v>
                </c:pt>
                <c:pt idx="1976">
                  <c:v>459</c:v>
                </c:pt>
                <c:pt idx="1977">
                  <c:v>460</c:v>
                </c:pt>
                <c:pt idx="1978">
                  <c:v>459</c:v>
                </c:pt>
                <c:pt idx="1979">
                  <c:v>460</c:v>
                </c:pt>
                <c:pt idx="1980">
                  <c:v>459</c:v>
                </c:pt>
                <c:pt idx="1981">
                  <c:v>460</c:v>
                </c:pt>
                <c:pt idx="1982">
                  <c:v>460</c:v>
                </c:pt>
                <c:pt idx="1983">
                  <c:v>460</c:v>
                </c:pt>
                <c:pt idx="1984">
                  <c:v>460</c:v>
                </c:pt>
                <c:pt idx="1985">
                  <c:v>460</c:v>
                </c:pt>
                <c:pt idx="1986">
                  <c:v>460</c:v>
                </c:pt>
                <c:pt idx="1987">
                  <c:v>460</c:v>
                </c:pt>
                <c:pt idx="1988">
                  <c:v>460</c:v>
                </c:pt>
                <c:pt idx="1989">
                  <c:v>460</c:v>
                </c:pt>
                <c:pt idx="1990">
                  <c:v>460</c:v>
                </c:pt>
                <c:pt idx="1991">
                  <c:v>460</c:v>
                </c:pt>
                <c:pt idx="1992">
                  <c:v>460</c:v>
                </c:pt>
                <c:pt idx="1993">
                  <c:v>460</c:v>
                </c:pt>
                <c:pt idx="1994">
                  <c:v>460</c:v>
                </c:pt>
                <c:pt idx="1995">
                  <c:v>460</c:v>
                </c:pt>
                <c:pt idx="1996">
                  <c:v>460</c:v>
                </c:pt>
                <c:pt idx="1997">
                  <c:v>460</c:v>
                </c:pt>
                <c:pt idx="1998">
                  <c:v>460</c:v>
                </c:pt>
                <c:pt idx="1999">
                  <c:v>460</c:v>
                </c:pt>
                <c:pt idx="2000">
                  <c:v>460</c:v>
                </c:pt>
                <c:pt idx="2001">
                  <c:v>460</c:v>
                </c:pt>
                <c:pt idx="2002">
                  <c:v>460</c:v>
                </c:pt>
                <c:pt idx="2003">
                  <c:v>460</c:v>
                </c:pt>
                <c:pt idx="2004">
                  <c:v>460</c:v>
                </c:pt>
                <c:pt idx="2005">
                  <c:v>459</c:v>
                </c:pt>
                <c:pt idx="2006">
                  <c:v>460</c:v>
                </c:pt>
                <c:pt idx="2007">
                  <c:v>460</c:v>
                </c:pt>
                <c:pt idx="2008">
                  <c:v>460</c:v>
                </c:pt>
                <c:pt idx="2009">
                  <c:v>460</c:v>
                </c:pt>
                <c:pt idx="2010">
                  <c:v>460</c:v>
                </c:pt>
                <c:pt idx="2011">
                  <c:v>460</c:v>
                </c:pt>
                <c:pt idx="2012">
                  <c:v>460</c:v>
                </c:pt>
                <c:pt idx="2013">
                  <c:v>460</c:v>
                </c:pt>
                <c:pt idx="2014">
                  <c:v>460</c:v>
                </c:pt>
                <c:pt idx="2015">
                  <c:v>461</c:v>
                </c:pt>
                <c:pt idx="2016">
                  <c:v>460</c:v>
                </c:pt>
                <c:pt idx="2017">
                  <c:v>460</c:v>
                </c:pt>
                <c:pt idx="2018">
                  <c:v>461</c:v>
                </c:pt>
                <c:pt idx="2019">
                  <c:v>460</c:v>
                </c:pt>
                <c:pt idx="2020">
                  <c:v>460</c:v>
                </c:pt>
                <c:pt idx="2021">
                  <c:v>461</c:v>
                </c:pt>
                <c:pt idx="2022">
                  <c:v>460</c:v>
                </c:pt>
                <c:pt idx="2023">
                  <c:v>460</c:v>
                </c:pt>
                <c:pt idx="2024">
                  <c:v>461</c:v>
                </c:pt>
                <c:pt idx="2025">
                  <c:v>461</c:v>
                </c:pt>
                <c:pt idx="2026">
                  <c:v>461</c:v>
                </c:pt>
                <c:pt idx="2027">
                  <c:v>461</c:v>
                </c:pt>
                <c:pt idx="2028">
                  <c:v>461</c:v>
                </c:pt>
                <c:pt idx="2029">
                  <c:v>461</c:v>
                </c:pt>
                <c:pt idx="2030">
                  <c:v>461</c:v>
                </c:pt>
                <c:pt idx="2031">
                  <c:v>461</c:v>
                </c:pt>
                <c:pt idx="2032">
                  <c:v>461</c:v>
                </c:pt>
                <c:pt idx="2033">
                  <c:v>461</c:v>
                </c:pt>
                <c:pt idx="2034">
                  <c:v>461</c:v>
                </c:pt>
                <c:pt idx="2035">
                  <c:v>461</c:v>
                </c:pt>
                <c:pt idx="2036">
                  <c:v>461</c:v>
                </c:pt>
                <c:pt idx="2037">
                  <c:v>461</c:v>
                </c:pt>
                <c:pt idx="2038">
                  <c:v>461</c:v>
                </c:pt>
                <c:pt idx="2039">
                  <c:v>461</c:v>
                </c:pt>
                <c:pt idx="2040">
                  <c:v>461</c:v>
                </c:pt>
                <c:pt idx="2041">
                  <c:v>461</c:v>
                </c:pt>
                <c:pt idx="2042">
                  <c:v>461</c:v>
                </c:pt>
                <c:pt idx="2043">
                  <c:v>461</c:v>
                </c:pt>
                <c:pt idx="2044">
                  <c:v>461</c:v>
                </c:pt>
                <c:pt idx="2045">
                  <c:v>461</c:v>
                </c:pt>
                <c:pt idx="2046">
                  <c:v>461</c:v>
                </c:pt>
                <c:pt idx="2047">
                  <c:v>461</c:v>
                </c:pt>
                <c:pt idx="2048">
                  <c:v>461</c:v>
                </c:pt>
                <c:pt idx="2049">
                  <c:v>461</c:v>
                </c:pt>
                <c:pt idx="2050">
                  <c:v>461</c:v>
                </c:pt>
                <c:pt idx="2051">
                  <c:v>461</c:v>
                </c:pt>
                <c:pt idx="2052">
                  <c:v>462</c:v>
                </c:pt>
                <c:pt idx="2053">
                  <c:v>461</c:v>
                </c:pt>
                <c:pt idx="2054">
                  <c:v>461</c:v>
                </c:pt>
                <c:pt idx="2055">
                  <c:v>461</c:v>
                </c:pt>
                <c:pt idx="2056">
                  <c:v>461</c:v>
                </c:pt>
                <c:pt idx="2057">
                  <c:v>461</c:v>
                </c:pt>
                <c:pt idx="2058">
                  <c:v>462</c:v>
                </c:pt>
                <c:pt idx="2059">
                  <c:v>462</c:v>
                </c:pt>
                <c:pt idx="2060">
                  <c:v>462</c:v>
                </c:pt>
                <c:pt idx="2061">
                  <c:v>462</c:v>
                </c:pt>
                <c:pt idx="2062">
                  <c:v>462</c:v>
                </c:pt>
                <c:pt idx="2063">
                  <c:v>462</c:v>
                </c:pt>
                <c:pt idx="2064">
                  <c:v>462</c:v>
                </c:pt>
                <c:pt idx="2065">
                  <c:v>-4</c:v>
                </c:pt>
                <c:pt idx="2066">
                  <c:v>-4</c:v>
                </c:pt>
                <c:pt idx="2067">
                  <c:v>-4</c:v>
                </c:pt>
                <c:pt idx="2068">
                  <c:v>-4</c:v>
                </c:pt>
                <c:pt idx="2069">
                  <c:v>-4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-4</c:v>
                </c:pt>
                <c:pt idx="2074">
                  <c:v>-4</c:v>
                </c:pt>
                <c:pt idx="2075">
                  <c:v>-4</c:v>
                </c:pt>
                <c:pt idx="2076">
                  <c:v>-4</c:v>
                </c:pt>
                <c:pt idx="2077">
                  <c:v>-4</c:v>
                </c:pt>
                <c:pt idx="2078">
                  <c:v>-4</c:v>
                </c:pt>
                <c:pt idx="2079">
                  <c:v>-4</c:v>
                </c:pt>
                <c:pt idx="2080">
                  <c:v>-4</c:v>
                </c:pt>
                <c:pt idx="2081">
                  <c:v>-4</c:v>
                </c:pt>
                <c:pt idx="2082">
                  <c:v>-4</c:v>
                </c:pt>
                <c:pt idx="2083">
                  <c:v>-4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-4</c:v>
                </c:pt>
                <c:pt idx="2091">
                  <c:v>-4</c:v>
                </c:pt>
                <c:pt idx="2092">
                  <c:v>-4</c:v>
                </c:pt>
                <c:pt idx="2093">
                  <c:v>-4</c:v>
                </c:pt>
                <c:pt idx="2094">
                  <c:v>-4</c:v>
                </c:pt>
                <c:pt idx="2095">
                  <c:v>-4</c:v>
                </c:pt>
                <c:pt idx="2096">
                  <c:v>-4</c:v>
                </c:pt>
                <c:pt idx="2097">
                  <c:v>-4</c:v>
                </c:pt>
                <c:pt idx="2098">
                  <c:v>-4</c:v>
                </c:pt>
                <c:pt idx="2099">
                  <c:v>-4</c:v>
                </c:pt>
                <c:pt idx="2100">
                  <c:v>-4</c:v>
                </c:pt>
                <c:pt idx="2101">
                  <c:v>-4</c:v>
                </c:pt>
                <c:pt idx="2102">
                  <c:v>-4</c:v>
                </c:pt>
                <c:pt idx="2103">
                  <c:v>-4</c:v>
                </c:pt>
                <c:pt idx="2104">
                  <c:v>-4</c:v>
                </c:pt>
                <c:pt idx="2105">
                  <c:v>-4</c:v>
                </c:pt>
                <c:pt idx="2106">
                  <c:v>-4</c:v>
                </c:pt>
                <c:pt idx="2107">
                  <c:v>-4</c:v>
                </c:pt>
                <c:pt idx="2108">
                  <c:v>-4</c:v>
                </c:pt>
                <c:pt idx="2109">
                  <c:v>-4</c:v>
                </c:pt>
                <c:pt idx="2110">
                  <c:v>-4</c:v>
                </c:pt>
                <c:pt idx="2111">
                  <c:v>-4</c:v>
                </c:pt>
                <c:pt idx="2112">
                  <c:v>-4</c:v>
                </c:pt>
                <c:pt idx="2113">
                  <c:v>-4</c:v>
                </c:pt>
                <c:pt idx="2114">
                  <c:v>-4</c:v>
                </c:pt>
                <c:pt idx="2115">
                  <c:v>-4</c:v>
                </c:pt>
                <c:pt idx="2116">
                  <c:v>-4</c:v>
                </c:pt>
                <c:pt idx="2117">
                  <c:v>-4</c:v>
                </c:pt>
                <c:pt idx="2118">
                  <c:v>-4</c:v>
                </c:pt>
                <c:pt idx="2119">
                  <c:v>-4</c:v>
                </c:pt>
                <c:pt idx="2120">
                  <c:v>-4</c:v>
                </c:pt>
                <c:pt idx="2121">
                  <c:v>-4</c:v>
                </c:pt>
                <c:pt idx="2122">
                  <c:v>-4</c:v>
                </c:pt>
                <c:pt idx="2123">
                  <c:v>-4</c:v>
                </c:pt>
                <c:pt idx="2124">
                  <c:v>-4</c:v>
                </c:pt>
                <c:pt idx="2125">
                  <c:v>-4</c:v>
                </c:pt>
                <c:pt idx="2126">
                  <c:v>-4</c:v>
                </c:pt>
                <c:pt idx="2127">
                  <c:v>-4</c:v>
                </c:pt>
                <c:pt idx="2128">
                  <c:v>-4</c:v>
                </c:pt>
                <c:pt idx="2129">
                  <c:v>-4</c:v>
                </c:pt>
                <c:pt idx="2130">
                  <c:v>-4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-4</c:v>
                </c:pt>
                <c:pt idx="2137">
                  <c:v>-4</c:v>
                </c:pt>
                <c:pt idx="2138">
                  <c:v>-4</c:v>
                </c:pt>
                <c:pt idx="2139">
                  <c:v>-4</c:v>
                </c:pt>
                <c:pt idx="2140">
                  <c:v>-4</c:v>
                </c:pt>
                <c:pt idx="2141">
                  <c:v>-4</c:v>
                </c:pt>
                <c:pt idx="2142">
                  <c:v>-4</c:v>
                </c:pt>
                <c:pt idx="2143">
                  <c:v>-4</c:v>
                </c:pt>
                <c:pt idx="2144">
                  <c:v>-4</c:v>
                </c:pt>
                <c:pt idx="2145">
                  <c:v>-4</c:v>
                </c:pt>
                <c:pt idx="2146">
                  <c:v>-4</c:v>
                </c:pt>
                <c:pt idx="2147">
                  <c:v>-4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-4</c:v>
                </c:pt>
                <c:pt idx="2153">
                  <c:v>-4</c:v>
                </c:pt>
                <c:pt idx="2154">
                  <c:v>-4</c:v>
                </c:pt>
                <c:pt idx="2155">
                  <c:v>-4</c:v>
                </c:pt>
                <c:pt idx="2156">
                  <c:v>-4</c:v>
                </c:pt>
                <c:pt idx="2157">
                  <c:v>-4</c:v>
                </c:pt>
                <c:pt idx="2158">
                  <c:v>-4</c:v>
                </c:pt>
                <c:pt idx="2159">
                  <c:v>-4</c:v>
                </c:pt>
                <c:pt idx="2160">
                  <c:v>-4</c:v>
                </c:pt>
                <c:pt idx="2161">
                  <c:v>-4</c:v>
                </c:pt>
                <c:pt idx="2162">
                  <c:v>-4</c:v>
                </c:pt>
                <c:pt idx="2163">
                  <c:v>-4</c:v>
                </c:pt>
                <c:pt idx="2164">
                  <c:v>-4</c:v>
                </c:pt>
                <c:pt idx="2165">
                  <c:v>-4</c:v>
                </c:pt>
                <c:pt idx="2166">
                  <c:v>-4</c:v>
                </c:pt>
                <c:pt idx="2167">
                  <c:v>-4</c:v>
                </c:pt>
                <c:pt idx="2168">
                  <c:v>-4</c:v>
                </c:pt>
                <c:pt idx="2169">
                  <c:v>-4</c:v>
                </c:pt>
                <c:pt idx="2170">
                  <c:v>-4</c:v>
                </c:pt>
                <c:pt idx="2171">
                  <c:v>-4</c:v>
                </c:pt>
                <c:pt idx="2172">
                  <c:v>-4</c:v>
                </c:pt>
                <c:pt idx="2173">
                  <c:v>-4</c:v>
                </c:pt>
                <c:pt idx="2174">
                  <c:v>-4</c:v>
                </c:pt>
                <c:pt idx="2175">
                  <c:v>-4</c:v>
                </c:pt>
                <c:pt idx="2176">
                  <c:v>-4</c:v>
                </c:pt>
                <c:pt idx="2177">
                  <c:v>-4</c:v>
                </c:pt>
                <c:pt idx="2178">
                  <c:v>-4</c:v>
                </c:pt>
                <c:pt idx="2179">
                  <c:v>-4</c:v>
                </c:pt>
                <c:pt idx="2180">
                  <c:v>-4</c:v>
                </c:pt>
                <c:pt idx="2181">
                  <c:v>-4</c:v>
                </c:pt>
                <c:pt idx="2182">
                  <c:v>-4</c:v>
                </c:pt>
                <c:pt idx="2183">
                  <c:v>-4</c:v>
                </c:pt>
                <c:pt idx="2184">
                  <c:v>-4</c:v>
                </c:pt>
                <c:pt idx="2185">
                  <c:v>-4</c:v>
                </c:pt>
                <c:pt idx="2186">
                  <c:v>-4</c:v>
                </c:pt>
                <c:pt idx="2187">
                  <c:v>-4</c:v>
                </c:pt>
                <c:pt idx="2188">
                  <c:v>-4</c:v>
                </c:pt>
                <c:pt idx="2189">
                  <c:v>-4</c:v>
                </c:pt>
                <c:pt idx="2190">
                  <c:v>-4</c:v>
                </c:pt>
                <c:pt idx="2191">
                  <c:v>-4</c:v>
                </c:pt>
                <c:pt idx="2192">
                  <c:v>-4</c:v>
                </c:pt>
                <c:pt idx="2193">
                  <c:v>-4</c:v>
                </c:pt>
                <c:pt idx="2194">
                  <c:v>-4</c:v>
                </c:pt>
                <c:pt idx="2195">
                  <c:v>-4</c:v>
                </c:pt>
                <c:pt idx="2196">
                  <c:v>-4</c:v>
                </c:pt>
                <c:pt idx="2197">
                  <c:v>-4</c:v>
                </c:pt>
                <c:pt idx="2198">
                  <c:v>-4</c:v>
                </c:pt>
                <c:pt idx="2199">
                  <c:v>-4</c:v>
                </c:pt>
                <c:pt idx="2200">
                  <c:v>-4</c:v>
                </c:pt>
                <c:pt idx="2201">
                  <c:v>-4</c:v>
                </c:pt>
                <c:pt idx="2202">
                  <c:v>-4</c:v>
                </c:pt>
                <c:pt idx="2203">
                  <c:v>-4</c:v>
                </c:pt>
                <c:pt idx="2204">
                  <c:v>-4</c:v>
                </c:pt>
                <c:pt idx="2205">
                  <c:v>-4</c:v>
                </c:pt>
                <c:pt idx="2206">
                  <c:v>-4</c:v>
                </c:pt>
                <c:pt idx="2207">
                  <c:v>-4</c:v>
                </c:pt>
                <c:pt idx="2208">
                  <c:v>-4</c:v>
                </c:pt>
                <c:pt idx="2209">
                  <c:v>-4</c:v>
                </c:pt>
                <c:pt idx="2210">
                  <c:v>-4</c:v>
                </c:pt>
                <c:pt idx="2211">
                  <c:v>-4</c:v>
                </c:pt>
                <c:pt idx="2212">
                  <c:v>-4</c:v>
                </c:pt>
                <c:pt idx="2213">
                  <c:v>-4</c:v>
                </c:pt>
                <c:pt idx="2214">
                  <c:v>-4</c:v>
                </c:pt>
                <c:pt idx="2215">
                  <c:v>-4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-4</c:v>
                </c:pt>
                <c:pt idx="2222">
                  <c:v>-4</c:v>
                </c:pt>
                <c:pt idx="2223">
                  <c:v>-4</c:v>
                </c:pt>
                <c:pt idx="2224">
                  <c:v>-4</c:v>
                </c:pt>
                <c:pt idx="2225">
                  <c:v>-4</c:v>
                </c:pt>
                <c:pt idx="2226">
                  <c:v>-4</c:v>
                </c:pt>
                <c:pt idx="2227">
                  <c:v>-4</c:v>
                </c:pt>
                <c:pt idx="2228">
                  <c:v>-4</c:v>
                </c:pt>
                <c:pt idx="2229">
                  <c:v>-4</c:v>
                </c:pt>
                <c:pt idx="2230">
                  <c:v>-4</c:v>
                </c:pt>
                <c:pt idx="2231">
                  <c:v>-4</c:v>
                </c:pt>
                <c:pt idx="2232">
                  <c:v>-4</c:v>
                </c:pt>
                <c:pt idx="2233">
                  <c:v>-4</c:v>
                </c:pt>
                <c:pt idx="2234">
                  <c:v>-4</c:v>
                </c:pt>
                <c:pt idx="2235">
                  <c:v>-4</c:v>
                </c:pt>
                <c:pt idx="2236">
                  <c:v>-4</c:v>
                </c:pt>
                <c:pt idx="2237">
                  <c:v>-4</c:v>
                </c:pt>
                <c:pt idx="2238">
                  <c:v>-4</c:v>
                </c:pt>
                <c:pt idx="2239">
                  <c:v>-4</c:v>
                </c:pt>
                <c:pt idx="2240">
                  <c:v>-4</c:v>
                </c:pt>
                <c:pt idx="2241">
                  <c:v>-4</c:v>
                </c:pt>
                <c:pt idx="2242">
                  <c:v>-4</c:v>
                </c:pt>
                <c:pt idx="2243">
                  <c:v>-4</c:v>
                </c:pt>
                <c:pt idx="2244">
                  <c:v>-4</c:v>
                </c:pt>
                <c:pt idx="2245">
                  <c:v>-4</c:v>
                </c:pt>
                <c:pt idx="2246">
                  <c:v>-4</c:v>
                </c:pt>
                <c:pt idx="2247">
                  <c:v>-4</c:v>
                </c:pt>
                <c:pt idx="2248">
                  <c:v>-4</c:v>
                </c:pt>
                <c:pt idx="2249">
                  <c:v>-4</c:v>
                </c:pt>
                <c:pt idx="2250">
                  <c:v>-4</c:v>
                </c:pt>
                <c:pt idx="2251">
                  <c:v>-4</c:v>
                </c:pt>
                <c:pt idx="2252">
                  <c:v>-4</c:v>
                </c:pt>
                <c:pt idx="2253">
                  <c:v>-4</c:v>
                </c:pt>
                <c:pt idx="2254">
                  <c:v>-4</c:v>
                </c:pt>
                <c:pt idx="2255">
                  <c:v>-4</c:v>
                </c:pt>
                <c:pt idx="2256">
                  <c:v>-4</c:v>
                </c:pt>
                <c:pt idx="2257">
                  <c:v>-4</c:v>
                </c:pt>
                <c:pt idx="2258">
                  <c:v>-4</c:v>
                </c:pt>
                <c:pt idx="2259">
                  <c:v>-4</c:v>
                </c:pt>
                <c:pt idx="2260">
                  <c:v>-4</c:v>
                </c:pt>
                <c:pt idx="2261">
                  <c:v>-4</c:v>
                </c:pt>
                <c:pt idx="2262">
                  <c:v>-4</c:v>
                </c:pt>
                <c:pt idx="2263">
                  <c:v>-4</c:v>
   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-4</c:v>
                </c:pt>
                <c:pt idx="2273">
                  <c:v>-4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-4</c:v>
                </c:pt>
                <c:pt idx="2280">
                  <c:v>-4</c:v>
                </c:pt>
                <c:pt idx="2281">
                  <c:v>-4</c:v>
                </c:pt>
                <c:pt idx="2282">
                  <c:v>-4</c:v>
                </c:pt>
                <c:pt idx="2283">
                  <c:v>-4</c:v>
                </c:pt>
                <c:pt idx="2284">
                  <c:v>-4</c:v>
                </c:pt>
                <c:pt idx="2285">
                  <c:v>-4</c:v>
                </c:pt>
                <c:pt idx="2286">
                  <c:v>-4</c:v>
                </c:pt>
                <c:pt idx="2287">
                  <c:v>-4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-4</c:v>
                </c:pt>
                <c:pt idx="2292">
                  <c:v>-4</c:v>
                </c:pt>
                <c:pt idx="2293">
                  <c:v>-4</c:v>
                </c:pt>
                <c:pt idx="2294">
                  <c:v>-4</c:v>
                </c:pt>
                <c:pt idx="2295">
                  <c:v>-4</c:v>
                </c:pt>
                <c:pt idx="2296">
                  <c:v>-4</c:v>
                </c:pt>
                <c:pt idx="2297">
                  <c:v>-4</c:v>
                </c:pt>
                <c:pt idx="2298">
                  <c:v>-4</c:v>
                </c:pt>
                <c:pt idx="2299">
                  <c:v>-4</c:v>
                </c:pt>
                <c:pt idx="2300">
                  <c:v>-4</c:v>
                </c:pt>
                <c:pt idx="2301">
                  <c:v>-4</c:v>
                </c:pt>
                <c:pt idx="2302">
                  <c:v>-4</c:v>
                </c:pt>
                <c:pt idx="2303">
                  <c:v>-4</c:v>
                </c:pt>
                <c:pt idx="2304">
                  <c:v>-4</c:v>
                </c:pt>
                <c:pt idx="2305">
                  <c:v>-4</c:v>
                </c:pt>
                <c:pt idx="2306">
                  <c:v>-4</c:v>
                </c:pt>
                <c:pt idx="2307">
                  <c:v>-4</c:v>
                </c:pt>
                <c:pt idx="2308">
                  <c:v>-4</c:v>
                </c:pt>
                <c:pt idx="2309">
                  <c:v>-4</c:v>
                </c:pt>
                <c:pt idx="2310">
                  <c:v>-4</c:v>
                </c:pt>
                <c:pt idx="2311">
                  <c:v>-4</c:v>
                </c:pt>
                <c:pt idx="2312">
                  <c:v>-4</c:v>
                </c:pt>
                <c:pt idx="2313">
                  <c:v>-4</c:v>
                </c:pt>
                <c:pt idx="2314">
                  <c:v>-4</c:v>
                </c:pt>
                <c:pt idx="2315">
                  <c:v>-4</c:v>
                </c:pt>
                <c:pt idx="2316">
                  <c:v>-4</c:v>
                </c:pt>
                <c:pt idx="2317">
                  <c:v>-4</c:v>
                </c:pt>
                <c:pt idx="2318">
                  <c:v>-4</c:v>
                </c:pt>
                <c:pt idx="2319">
                  <c:v>-4</c:v>
                </c:pt>
                <c:pt idx="2320">
                  <c:v>-4</c:v>
                </c:pt>
                <c:pt idx="2321">
                  <c:v>-4</c:v>
                </c:pt>
                <c:pt idx="2322">
                  <c:v>-4</c:v>
                </c:pt>
                <c:pt idx="2323">
                  <c:v>-4</c:v>
                </c:pt>
                <c:pt idx="2324">
                  <c:v>-4</c:v>
                </c:pt>
                <c:pt idx="2325">
                  <c:v>-4</c:v>
                </c:pt>
                <c:pt idx="2326">
                  <c:v>-4</c:v>
                </c:pt>
                <c:pt idx="2327">
                  <c:v>-4</c:v>
                </c:pt>
                <c:pt idx="2328">
                  <c:v>-4</c:v>
                </c:pt>
                <c:pt idx="2329">
                  <c:v>-4</c:v>
                </c:pt>
                <c:pt idx="2330">
                  <c:v>-4</c:v>
                </c:pt>
                <c:pt idx="2331">
                  <c:v>-4</c:v>
                </c:pt>
                <c:pt idx="2332">
                  <c:v>-4</c:v>
                </c:pt>
                <c:pt idx="2333">
                  <c:v>-4</c:v>
                </c:pt>
                <c:pt idx="2334">
                  <c:v>-4</c:v>
                </c:pt>
                <c:pt idx="2335">
                  <c:v>-4</c:v>
                </c:pt>
                <c:pt idx="2336">
                  <c:v>-4</c:v>
                </c:pt>
                <c:pt idx="2337">
                  <c:v>-4</c:v>
                </c:pt>
                <c:pt idx="2338">
                  <c:v>-4</c:v>
                </c:pt>
                <c:pt idx="2339">
                  <c:v>-4</c:v>
                </c:pt>
                <c:pt idx="2340">
                  <c:v>-4</c:v>
                </c:pt>
                <c:pt idx="2341">
                  <c:v>-4</c:v>
                </c:pt>
                <c:pt idx="2342">
                  <c:v>-4</c:v>
                </c:pt>
                <c:pt idx="2343">
                  <c:v>-4</c:v>
                </c:pt>
                <c:pt idx="2344">
                  <c:v>-4</c:v>
                </c:pt>
                <c:pt idx="2345">
                  <c:v>-4</c:v>
                </c:pt>
                <c:pt idx="2346">
                  <c:v>-4</c:v>
                </c:pt>
                <c:pt idx="2347">
                  <c:v>-4</c:v>
                </c:pt>
                <c:pt idx="2348">
                  <c:v>-4</c:v>
                </c:pt>
                <c:pt idx="2349">
                  <c:v>-4</c:v>
                </c:pt>
                <c:pt idx="2350">
                  <c:v>-4</c:v>
                </c:pt>
                <c:pt idx="2351">
                  <c:v>-4</c:v>
                </c:pt>
                <c:pt idx="2352">
                  <c:v>-4</c:v>
                </c:pt>
                <c:pt idx="2353">
                  <c:v>-4</c:v>
                </c:pt>
                <c:pt idx="2354">
                  <c:v>-4</c:v>
                </c:pt>
                <c:pt idx="2355">
                  <c:v>-4</c:v>
                </c:pt>
                <c:pt idx="2356">
                  <c:v>-4</c:v>
                </c:pt>
                <c:pt idx="2357">
                  <c:v>-4</c:v>
                </c:pt>
                <c:pt idx="2358">
                  <c:v>-4</c:v>
                </c:pt>
                <c:pt idx="2359">
                  <c:v>-4</c:v>
                </c:pt>
                <c:pt idx="2360">
                  <c:v>-4</c:v>
                </c:pt>
                <c:pt idx="2361">
                  <c:v>-4</c:v>
                </c:pt>
                <c:pt idx="2362">
                  <c:v>-4</c:v>
                </c:pt>
                <c:pt idx="2363">
                  <c:v>-4</c:v>
                </c:pt>
                <c:pt idx="2364">
                  <c:v>-4</c:v>
                </c:pt>
                <c:pt idx="2365">
                  <c:v>-4</c:v>
                </c:pt>
                <c:pt idx="2366">
                  <c:v>-4</c:v>
                </c:pt>
                <c:pt idx="2367">
                  <c:v>-4</c:v>
                </c:pt>
                <c:pt idx="2368">
                  <c:v>-4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-4</c:v>
                </c:pt>
                <c:pt idx="2373">
                  <c:v>-4</c:v>
                </c:pt>
                <c:pt idx="2374">
                  <c:v>-4</c:v>
                </c:pt>
                <c:pt idx="2375">
                  <c:v>-4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-4</c:v>
                </c:pt>
                <c:pt idx="2380">
                  <c:v>-4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-4</c:v>
                </c:pt>
                <c:pt idx="2386">
                  <c:v>-4</c:v>
                </c:pt>
                <c:pt idx="2387">
                  <c:v>-4</c:v>
                </c:pt>
                <c:pt idx="2388">
                  <c:v>-4</c:v>
                </c:pt>
                <c:pt idx="2389">
                  <c:v>-4</c:v>
                </c:pt>
                <c:pt idx="2390">
                  <c:v>-4</c:v>
                </c:pt>
                <c:pt idx="2391">
                  <c:v>-4</c:v>
                </c:pt>
                <c:pt idx="2392">
                  <c:v>-4</c:v>
                </c:pt>
                <c:pt idx="2393">
                  <c:v>-4</c:v>
                </c:pt>
                <c:pt idx="2394">
                  <c:v>-4</c:v>
                </c:pt>
                <c:pt idx="2395">
                  <c:v>-4</c:v>
                </c:pt>
                <c:pt idx="2396">
                  <c:v>-4</c:v>
                </c:pt>
                <c:pt idx="2397">
                  <c:v>-4</c:v>
                </c:pt>
                <c:pt idx="2398">
                  <c:v>-4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-4</c:v>
                </c:pt>
                <c:pt idx="2404">
                  <c:v>-4</c:v>
                </c:pt>
                <c:pt idx="2405">
                  <c:v>-4</c:v>
                </c:pt>
                <c:pt idx="2406">
                  <c:v>-4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-4</c:v>
                </c:pt>
                <c:pt idx="2412">
                  <c:v>-4</c:v>
                </c:pt>
                <c:pt idx="2413">
                  <c:v>-4</c:v>
                </c:pt>
                <c:pt idx="2414">
                  <c:v>-4</c:v>
                </c:pt>
                <c:pt idx="2415">
                  <c:v>-4</c:v>
                </c:pt>
                <c:pt idx="2416">
                  <c:v>-4</c:v>
                </c:pt>
                <c:pt idx="2417">
                  <c:v>-4</c:v>
                </c:pt>
                <c:pt idx="2418">
                  <c:v>-4</c:v>
                </c:pt>
                <c:pt idx="2419">
                  <c:v>-4</c:v>
                </c:pt>
                <c:pt idx="2420">
                  <c:v>-4</c:v>
                </c:pt>
                <c:pt idx="2421">
                  <c:v>-4</c:v>
                </c:pt>
                <c:pt idx="2422">
                  <c:v>-4</c:v>
                </c:pt>
                <c:pt idx="2423">
                  <c:v>-4</c:v>
                </c:pt>
                <c:pt idx="2424">
                  <c:v>-4</c:v>
                </c:pt>
                <c:pt idx="2425">
                  <c:v>-4</c:v>
                </c:pt>
                <c:pt idx="2426">
                  <c:v>-4</c:v>
                </c:pt>
                <c:pt idx="2427">
                  <c:v>-4</c:v>
                </c:pt>
                <c:pt idx="2428">
                  <c:v>-4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-4</c:v>
                </c:pt>
                <c:pt idx="2434">
                  <c:v>-4</c:v>
                </c:pt>
                <c:pt idx="2435">
                  <c:v>-4</c:v>
                </c:pt>
                <c:pt idx="2436">
                  <c:v>-4</c:v>
                </c:pt>
                <c:pt idx="2437">
                  <c:v>-4</c:v>
                </c:pt>
                <c:pt idx="2438">
                  <c:v>-4</c:v>
                </c:pt>
                <c:pt idx="2439">
                  <c:v>-4</c:v>
                </c:pt>
                <c:pt idx="2440">
                  <c:v>-4</c:v>
                </c:pt>
                <c:pt idx="2441">
                  <c:v>-4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-4</c:v>
                </c:pt>
                <c:pt idx="2448">
                  <c:v>-4</c:v>
                </c:pt>
                <c:pt idx="2449">
                  <c:v>-4</c:v>
                </c:pt>
                <c:pt idx="2450">
                  <c:v>-4</c:v>
                </c:pt>
                <c:pt idx="2451">
                  <c:v>-4</c:v>
                </c:pt>
                <c:pt idx="2452">
                  <c:v>-4</c:v>
                </c:pt>
                <c:pt idx="2453">
                  <c:v>-4</c:v>
                </c:pt>
                <c:pt idx="2454">
                  <c:v>-4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-4</c:v>
                </c:pt>
                <c:pt idx="2459">
                  <c:v>-4</c:v>
                </c:pt>
                <c:pt idx="2460">
                  <c:v>-4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-4</c:v>
                </c:pt>
                <c:pt idx="2470">
                  <c:v>-4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-4</c:v>
                </c:pt>
                <c:pt idx="2475">
                  <c:v>-4</c:v>
                </c:pt>
                <c:pt idx="2476">
                  <c:v>-4</c:v>
                </c:pt>
                <c:pt idx="2477">
                  <c:v>-4</c:v>
                </c:pt>
                <c:pt idx="2478">
                  <c:v>-4</c:v>
                </c:pt>
                <c:pt idx="2479">
                  <c:v>-4</c:v>
                </c:pt>
                <c:pt idx="2480">
                  <c:v>-4</c:v>
                </c:pt>
                <c:pt idx="2481">
                  <c:v>-4</c:v>
                </c:pt>
                <c:pt idx="2482">
                  <c:v>-4</c:v>
                </c:pt>
                <c:pt idx="2483">
                  <c:v>-4</c:v>
                </c:pt>
                <c:pt idx="2484">
                  <c:v>-4</c:v>
                </c:pt>
                <c:pt idx="2485">
                  <c:v>-4</c:v>
                </c:pt>
                <c:pt idx="2486">
                  <c:v>-4</c:v>
                </c:pt>
                <c:pt idx="2487">
                  <c:v>-4</c:v>
                </c:pt>
                <c:pt idx="2488">
                  <c:v>-4</c:v>
                </c:pt>
                <c:pt idx="2489">
                  <c:v>-4</c:v>
                </c:pt>
                <c:pt idx="2490">
                  <c:v>-4</c:v>
                </c:pt>
                <c:pt idx="2491">
                  <c:v>-4</c:v>
                </c:pt>
                <c:pt idx="2492">
                  <c:v>-4</c:v>
                </c:pt>
                <c:pt idx="2493">
                  <c:v>-4</c:v>
                </c:pt>
                <c:pt idx="2494">
                  <c:v>-4</c:v>
                </c:pt>
                <c:pt idx="2495">
                  <c:v>-4</c:v>
                </c:pt>
                <c:pt idx="2496">
                  <c:v>-4</c:v>
                </c:pt>
                <c:pt idx="2497">
                  <c:v>-4</c:v>
                </c:pt>
                <c:pt idx="2498">
                  <c:v>-4</c:v>
                </c:pt>
                <c:pt idx="2499">
                  <c:v>-4</c:v>
                </c:pt>
                <c:pt idx="2500">
                  <c:v>-4</c:v>
                </c:pt>
                <c:pt idx="2501">
                  <c:v>-4</c:v>
                </c:pt>
                <c:pt idx="2502">
                  <c:v>-4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-4</c:v>
                </c:pt>
                <c:pt idx="2518">
                  <c:v>-4</c:v>
                </c:pt>
                <c:pt idx="2519">
                  <c:v>-4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-4</c:v>
                </c:pt>
                <c:pt idx="2527">
                  <c:v>-4</c:v>
                </c:pt>
                <c:pt idx="2528">
                  <c:v>-4</c:v>
                </c:pt>
                <c:pt idx="2529">
                  <c:v>-4</c:v>
                </c:pt>
                <c:pt idx="2530">
                  <c:v>-4</c:v>
                </c:pt>
                <c:pt idx="2531">
                  <c:v>-4</c:v>
                </c:pt>
                <c:pt idx="2532">
                  <c:v>-4</c:v>
                </c:pt>
                <c:pt idx="2533">
                  <c:v>-4</c:v>
                </c:pt>
                <c:pt idx="2534">
                  <c:v>-4</c:v>
                </c:pt>
                <c:pt idx="2535">
                  <c:v>-4</c:v>
                </c:pt>
                <c:pt idx="2536">
                  <c:v>-4</c:v>
                </c:pt>
                <c:pt idx="2537">
                  <c:v>-4</c:v>
                </c:pt>
                <c:pt idx="2538">
                  <c:v>-4</c:v>
                </c:pt>
                <c:pt idx="2539">
                  <c:v>-4</c:v>
                </c:pt>
                <c:pt idx="2540">
                  <c:v>-4</c:v>
                </c:pt>
                <c:pt idx="2541">
                  <c:v>-4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-4</c:v>
                </c:pt>
                <c:pt idx="2548">
                  <c:v>-4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-4</c:v>
                </c:pt>
                <c:pt idx="2554">
                  <c:v>-4</c:v>
                </c:pt>
                <c:pt idx="2555">
                  <c:v>-4</c:v>
                </c:pt>
                <c:pt idx="2556">
                  <c:v>-4</c:v>
                </c:pt>
                <c:pt idx="2557">
                  <c:v>-4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-4</c:v>
                </c:pt>
                <c:pt idx="2562">
                  <c:v>-4</c:v>
                </c:pt>
                <c:pt idx="2563">
                  <c:v>-4</c:v>
                </c:pt>
                <c:pt idx="2564">
                  <c:v>-4</c:v>
                </c:pt>
                <c:pt idx="2565">
                  <c:v>-4</c:v>
                </c:pt>
                <c:pt idx="2566">
                  <c:v>-4</c:v>
                </c:pt>
                <c:pt idx="2567">
                  <c:v>-4</c:v>
                </c:pt>
                <c:pt idx="2568">
                  <c:v>-4</c:v>
                </c:pt>
                <c:pt idx="2569">
                  <c:v>-4</c:v>
                </c:pt>
                <c:pt idx="2570">
                  <c:v>-4</c:v>
                </c:pt>
                <c:pt idx="2571">
                  <c:v>-4</c:v>
                </c:pt>
                <c:pt idx="2572">
                  <c:v>-4</c:v>
                </c:pt>
                <c:pt idx="2573">
                  <c:v>-4</c:v>
                </c:pt>
                <c:pt idx="2574">
                  <c:v>-4</c:v>
                </c:pt>
                <c:pt idx="2575">
                  <c:v>-4</c:v>
                </c:pt>
                <c:pt idx="2576">
                  <c:v>-4</c:v>
                </c:pt>
                <c:pt idx="2577">
                  <c:v>-4</c:v>
                </c:pt>
                <c:pt idx="2578">
                  <c:v>-4</c:v>
                </c:pt>
                <c:pt idx="2579">
                  <c:v>-4</c:v>
                </c:pt>
                <c:pt idx="2580">
                  <c:v>-4</c:v>
                </c:pt>
                <c:pt idx="2581">
                  <c:v>-4</c:v>
                </c:pt>
                <c:pt idx="2582">
                  <c:v>-4</c:v>
                </c:pt>
                <c:pt idx="2583">
                  <c:v>-4</c:v>
                </c:pt>
                <c:pt idx="2584">
                  <c:v>-4</c:v>
                </c:pt>
                <c:pt idx="2585">
                  <c:v>-4</c:v>
                </c:pt>
                <c:pt idx="2586">
                  <c:v>-4</c:v>
                </c:pt>
                <c:pt idx="2587">
                  <c:v>-4</c:v>
                </c:pt>
                <c:pt idx="2588">
                  <c:v>-4</c:v>
                </c:pt>
                <c:pt idx="2589">
                  <c:v>-4</c:v>
                </c:pt>
                <c:pt idx="2590">
                  <c:v>-4</c:v>
                </c:pt>
                <c:pt idx="2591">
                  <c:v>-4</c:v>
                </c:pt>
                <c:pt idx="2592">
                  <c:v>-4</c:v>
                </c:pt>
                <c:pt idx="2593">
                  <c:v>-4</c:v>
                </c:pt>
                <c:pt idx="2594">
                  <c:v>-4</c:v>
                </c:pt>
                <c:pt idx="2595">
                  <c:v>-4</c:v>
                </c:pt>
                <c:pt idx="2596">
                  <c:v>-4</c:v>
                </c:pt>
                <c:pt idx="2597">
                  <c:v>-4</c:v>
                </c:pt>
                <c:pt idx="2598">
                  <c:v>-4</c:v>
                </c:pt>
                <c:pt idx="2599">
                  <c:v>-4</c:v>
                </c:pt>
                <c:pt idx="2600">
                  <c:v>-4</c:v>
                </c:pt>
                <c:pt idx="2601">
                  <c:v>-4</c:v>
                </c:pt>
                <c:pt idx="2602">
                  <c:v>-4</c:v>
                </c:pt>
                <c:pt idx="2603">
                  <c:v>-4</c:v>
                </c:pt>
                <c:pt idx="2604">
                  <c:v>-4</c:v>
                </c:pt>
                <c:pt idx="2605">
                  <c:v>-4</c:v>
                </c:pt>
                <c:pt idx="2606">
                  <c:v>-4</c:v>
                </c:pt>
                <c:pt idx="2607">
                  <c:v>-4</c:v>
                </c:pt>
                <c:pt idx="2608">
                  <c:v>-4</c:v>
                </c:pt>
                <c:pt idx="2609">
                  <c:v>-4</c:v>
                </c:pt>
                <c:pt idx="2610">
                  <c:v>-4</c:v>
                </c:pt>
                <c:pt idx="2611">
                  <c:v>-4</c:v>
                </c:pt>
                <c:pt idx="2612">
                  <c:v>-4</c:v>
                </c:pt>
                <c:pt idx="2613">
                  <c:v>-4</c:v>
                </c:pt>
                <c:pt idx="2614">
                  <c:v>-4</c:v>
                </c:pt>
                <c:pt idx="2615">
                  <c:v>-4</c:v>
                </c:pt>
                <c:pt idx="2616">
                  <c:v>-4</c:v>
                </c:pt>
                <c:pt idx="2617">
                  <c:v>-4</c:v>
                </c:pt>
                <c:pt idx="2618">
                  <c:v>-4</c:v>
                </c:pt>
                <c:pt idx="2619">
                  <c:v>-4</c:v>
                </c:pt>
                <c:pt idx="2620">
                  <c:v>-4</c:v>
                </c:pt>
                <c:pt idx="2621">
                  <c:v>-4</c:v>
                </c:pt>
                <c:pt idx="2622">
                  <c:v>-4</c:v>
                </c:pt>
                <c:pt idx="2623">
                  <c:v>-4</c:v>
                </c:pt>
                <c:pt idx="2624">
                  <c:v>-4</c:v>
                </c:pt>
                <c:pt idx="2625">
                  <c:v>-4</c:v>
                </c:pt>
                <c:pt idx="2626">
                  <c:v>-4</c:v>
                </c:pt>
                <c:pt idx="2627">
                  <c:v>-4</c:v>
                </c:pt>
                <c:pt idx="2628">
                  <c:v>-4</c:v>
                </c:pt>
                <c:pt idx="2629">
                  <c:v>-4</c:v>
                </c:pt>
                <c:pt idx="2630">
                  <c:v>-4</c:v>
                </c:pt>
                <c:pt idx="2631">
                  <c:v>-4</c:v>
                </c:pt>
                <c:pt idx="2632">
                  <c:v>-4</c:v>
                </c:pt>
                <c:pt idx="2633">
                  <c:v>-4</c:v>
                </c:pt>
                <c:pt idx="2634">
                  <c:v>-4</c:v>
                </c:pt>
                <c:pt idx="2635">
                  <c:v>-4</c:v>
                </c:pt>
                <c:pt idx="2636">
                  <c:v>-4</c:v>
                </c:pt>
                <c:pt idx="2637">
                  <c:v>-4</c:v>
                </c:pt>
                <c:pt idx="2638">
                  <c:v>-4</c:v>
                </c:pt>
                <c:pt idx="2639">
                  <c:v>-4</c:v>
                </c:pt>
                <c:pt idx="2640">
                  <c:v>-4</c:v>
                </c:pt>
                <c:pt idx="2641">
                  <c:v>-4</c:v>
                </c:pt>
                <c:pt idx="2642">
                  <c:v>-4</c:v>
                </c:pt>
                <c:pt idx="2643">
                  <c:v>-4</c:v>
                </c:pt>
                <c:pt idx="2644">
                  <c:v>-4</c:v>
                </c:pt>
                <c:pt idx="2645">
                  <c:v>-4</c:v>
                </c:pt>
                <c:pt idx="2646">
                  <c:v>-4</c:v>
                </c:pt>
                <c:pt idx="2647">
                  <c:v>-4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-4</c:v>
                </c:pt>
                <c:pt idx="2695">
                  <c:v>-4</c:v>
                </c:pt>
                <c:pt idx="2696">
                  <c:v>-4</c:v>
                </c:pt>
                <c:pt idx="2697">
                  <c:v>-4</c:v>
                </c:pt>
                <c:pt idx="2698">
                  <c:v>-4</c:v>
                </c:pt>
                <c:pt idx="2699">
                  <c:v>-4</c:v>
                </c:pt>
                <c:pt idx="2700">
                  <c:v>-4</c:v>
                </c:pt>
                <c:pt idx="2701">
                  <c:v>-4</c:v>
                </c:pt>
                <c:pt idx="2702">
                  <c:v>-4</c:v>
                </c:pt>
                <c:pt idx="2703">
                  <c:v>-4</c:v>
                </c:pt>
                <c:pt idx="2704">
                  <c:v>-4</c:v>
                </c:pt>
                <c:pt idx="2705">
                  <c:v>-4</c:v>
                </c:pt>
                <c:pt idx="2706">
                  <c:v>-4</c:v>
                </c:pt>
                <c:pt idx="2707">
                  <c:v>-4</c:v>
                </c:pt>
                <c:pt idx="2708">
                  <c:v>-4</c:v>
                </c:pt>
                <c:pt idx="2709">
                  <c:v>-4</c:v>
                </c:pt>
                <c:pt idx="2710">
                  <c:v>-4</c:v>
                </c:pt>
                <c:pt idx="2711">
                  <c:v>-4</c:v>
                </c:pt>
                <c:pt idx="2712">
                  <c:v>-4</c:v>
                </c:pt>
                <c:pt idx="2713">
                  <c:v>-4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-4</c:v>
                </c:pt>
                <c:pt idx="2718">
                  <c:v>-4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-4</c:v>
                </c:pt>
                <c:pt idx="2723">
                  <c:v>-4</c:v>
                </c:pt>
                <c:pt idx="2724">
                  <c:v>-4</c:v>
                </c:pt>
                <c:pt idx="2725">
                  <c:v>-4</c:v>
                </c:pt>
                <c:pt idx="2726">
                  <c:v>-4</c:v>
                </c:pt>
                <c:pt idx="2727">
                  <c:v>-4</c:v>
                </c:pt>
                <c:pt idx="2728">
                  <c:v>-4</c:v>
                </c:pt>
                <c:pt idx="2729">
                  <c:v>-4</c:v>
                </c:pt>
                <c:pt idx="2730">
                  <c:v>-4</c:v>
                </c:pt>
                <c:pt idx="2731">
                  <c:v>-4</c:v>
                </c:pt>
                <c:pt idx="2732">
                  <c:v>-4</c:v>
                </c:pt>
                <c:pt idx="2733">
                  <c:v>-4</c:v>
                </c:pt>
                <c:pt idx="2734">
                  <c:v>-4</c:v>
                </c:pt>
                <c:pt idx="2735">
                  <c:v>-4</c:v>
                </c:pt>
                <c:pt idx="2736">
                  <c:v>-4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-4</c:v>
                </c:pt>
                <c:pt idx="2747">
                  <c:v>-4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-4</c:v>
                </c:pt>
                <c:pt idx="2752">
                  <c:v>-4</c:v>
                </c:pt>
                <c:pt idx="2753">
                  <c:v>-4</c:v>
                </c:pt>
                <c:pt idx="2754">
                  <c:v>-4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-4</c:v>
                </c:pt>
                <c:pt idx="2759">
                  <c:v>-4</c:v>
                </c:pt>
                <c:pt idx="2760">
                  <c:v>-4</c:v>
                </c:pt>
                <c:pt idx="2761">
                  <c:v>-4</c:v>
                </c:pt>
                <c:pt idx="2762">
                  <c:v>-4</c:v>
                </c:pt>
                <c:pt idx="2763">
                  <c:v>-4</c:v>
                </c:pt>
                <c:pt idx="2764">
                  <c:v>-4</c:v>
                </c:pt>
                <c:pt idx="2765">
                  <c:v>-4</c:v>
                </c:pt>
                <c:pt idx="2766">
                  <c:v>-4</c:v>
                </c:pt>
                <c:pt idx="2767">
                  <c:v>-4</c:v>
                </c:pt>
                <c:pt idx="2768">
                  <c:v>-4</c:v>
                </c:pt>
                <c:pt idx="2769">
                  <c:v>-4</c:v>
                </c:pt>
                <c:pt idx="2770">
                  <c:v>-4</c:v>
                </c:pt>
                <c:pt idx="2771">
                  <c:v>-4</c:v>
                </c:pt>
                <c:pt idx="2772">
                  <c:v>-4</c:v>
                </c:pt>
                <c:pt idx="2773">
                  <c:v>-4</c:v>
                </c:pt>
                <c:pt idx="2774">
                  <c:v>-4</c:v>
                </c:pt>
                <c:pt idx="2775">
                  <c:v>-4</c:v>
                </c:pt>
                <c:pt idx="2776">
                  <c:v>-4</c:v>
                </c:pt>
                <c:pt idx="2777">
                  <c:v>-4</c:v>
                </c:pt>
                <c:pt idx="2778">
                  <c:v>-4</c:v>
                </c:pt>
                <c:pt idx="2779">
                  <c:v>-4</c:v>
                </c:pt>
                <c:pt idx="2780">
                  <c:v>-4</c:v>
                </c:pt>
                <c:pt idx="2781">
                  <c:v>-4</c:v>
                </c:pt>
                <c:pt idx="2782">
                  <c:v>-4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-4</c:v>
                </c:pt>
                <c:pt idx="2788">
                  <c:v>-4</c:v>
                </c:pt>
                <c:pt idx="2789">
                  <c:v>-4</c:v>
                </c:pt>
                <c:pt idx="2790">
                  <c:v>-4</c:v>
                </c:pt>
                <c:pt idx="2791">
                  <c:v>-4</c:v>
                </c:pt>
                <c:pt idx="2792">
                  <c:v>-4</c:v>
                </c:pt>
                <c:pt idx="2793">
                  <c:v>-4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-4</c:v>
                </c:pt>
                <c:pt idx="2802">
                  <c:v>-4</c:v>
                </c:pt>
                <c:pt idx="2803">
                  <c:v>-4</c:v>
                </c:pt>
                <c:pt idx="2804">
                  <c:v>-4</c:v>
                </c:pt>
                <c:pt idx="2805">
                  <c:v>-4</c:v>
                </c:pt>
                <c:pt idx="2806">
                  <c:v>-4</c:v>
                </c:pt>
                <c:pt idx="2807">
                  <c:v>-4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-4</c:v>
                </c:pt>
                <c:pt idx="2817">
                  <c:v>-4</c:v>
                </c:pt>
                <c:pt idx="2818">
                  <c:v>-4</c:v>
                </c:pt>
                <c:pt idx="2819">
                  <c:v>-4</c:v>
                </c:pt>
                <c:pt idx="2820">
                  <c:v>-4</c:v>
                </c:pt>
                <c:pt idx="2821">
                  <c:v>-4</c:v>
                </c:pt>
                <c:pt idx="2822">
                  <c:v>-4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-4</c:v>
                </c:pt>
                <c:pt idx="2828">
                  <c:v>-4</c:v>
                </c:pt>
                <c:pt idx="2829">
                  <c:v>-4</c:v>
                </c:pt>
                <c:pt idx="2830">
                  <c:v>-4</c:v>
                </c:pt>
                <c:pt idx="2831">
                  <c:v>-4</c:v>
                </c:pt>
                <c:pt idx="2832">
                  <c:v>-4</c:v>
                </c:pt>
                <c:pt idx="2833">
                  <c:v>-4</c:v>
                </c:pt>
                <c:pt idx="2834">
                  <c:v>-4</c:v>
                </c:pt>
                <c:pt idx="2835">
                  <c:v>-4</c:v>
                </c:pt>
                <c:pt idx="2836">
                  <c:v>-4</c:v>
                </c:pt>
                <c:pt idx="2837">
                  <c:v>-4</c:v>
                </c:pt>
                <c:pt idx="2838">
                  <c:v>-4</c:v>
                </c:pt>
                <c:pt idx="2839">
                  <c:v>-4</c:v>
                </c:pt>
                <c:pt idx="2840">
                  <c:v>-4</c:v>
                </c:pt>
                <c:pt idx="2841">
                  <c:v>-4</c:v>
                </c:pt>
                <c:pt idx="2842">
                  <c:v>-4</c:v>
                </c:pt>
                <c:pt idx="2843">
                  <c:v>-4</c:v>
                </c:pt>
                <c:pt idx="2844">
                  <c:v>-4</c:v>
                </c:pt>
                <c:pt idx="2845">
                  <c:v>-4</c:v>
                </c:pt>
                <c:pt idx="2846">
                  <c:v>-4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-4</c:v>
                </c:pt>
                <c:pt idx="2852">
                  <c:v>-4</c:v>
                </c:pt>
                <c:pt idx="2853">
                  <c:v>-4</c:v>
                </c:pt>
                <c:pt idx="2854">
                  <c:v>-4</c:v>
                </c:pt>
                <c:pt idx="2855">
                  <c:v>-4</c:v>
                </c:pt>
                <c:pt idx="2856">
                  <c:v>-4</c:v>
                </c:pt>
                <c:pt idx="2857">
                  <c:v>-4</c:v>
                </c:pt>
                <c:pt idx="2858">
                  <c:v>-4</c:v>
                </c:pt>
                <c:pt idx="2859">
                  <c:v>-4</c:v>
                </c:pt>
                <c:pt idx="2860">
                  <c:v>-4</c:v>
                </c:pt>
                <c:pt idx="2861">
                  <c:v>-4</c:v>
                </c:pt>
                <c:pt idx="2862">
                  <c:v>-4</c:v>
                </c:pt>
                <c:pt idx="2863">
                  <c:v>-4</c:v>
                </c:pt>
                <c:pt idx="2864">
                  <c:v>-4</c:v>
                </c:pt>
                <c:pt idx="2865">
                  <c:v>-4</c:v>
                </c:pt>
                <c:pt idx="2866">
                  <c:v>-4</c:v>
                </c:pt>
                <c:pt idx="2867">
                  <c:v>-4</c:v>
                </c:pt>
                <c:pt idx="2868">
                  <c:v>-4</c:v>
                </c:pt>
                <c:pt idx="2869">
                  <c:v>-4</c:v>
                </c:pt>
                <c:pt idx="2870">
                  <c:v>-4</c:v>
                </c:pt>
                <c:pt idx="2871">
                  <c:v>-4</c:v>
                </c:pt>
                <c:pt idx="2872">
                  <c:v>-4</c:v>
                </c:pt>
                <c:pt idx="2873">
                  <c:v>-4</c:v>
                </c:pt>
                <c:pt idx="2874">
                  <c:v>-4</c:v>
                </c:pt>
                <c:pt idx="2875">
                  <c:v>-4</c:v>
                </c:pt>
                <c:pt idx="2876">
                  <c:v>-4</c:v>
                </c:pt>
                <c:pt idx="2877">
                  <c:v>-4</c:v>
                </c:pt>
                <c:pt idx="2878">
                  <c:v>-4</c:v>
                </c:pt>
                <c:pt idx="2879">
                  <c:v>-4</c:v>
                </c:pt>
                <c:pt idx="2880">
                  <c:v>-4</c:v>
                </c:pt>
                <c:pt idx="2881">
                  <c:v>-4</c:v>
                </c:pt>
                <c:pt idx="2882">
                  <c:v>-4</c:v>
                </c:pt>
                <c:pt idx="2883">
                  <c:v>-4</c:v>
                </c:pt>
                <c:pt idx="2884">
                  <c:v>-4</c:v>
                </c:pt>
                <c:pt idx="2885">
                  <c:v>-4</c:v>
                </c:pt>
                <c:pt idx="2886">
                  <c:v>-4</c:v>
                </c:pt>
                <c:pt idx="2887">
                  <c:v>-4</c:v>
                </c:pt>
                <c:pt idx="2888">
                  <c:v>-4</c:v>
                </c:pt>
                <c:pt idx="2889">
                  <c:v>-4</c:v>
                </c:pt>
                <c:pt idx="2890">
                  <c:v>-4</c:v>
                </c:pt>
                <c:pt idx="2891">
                  <c:v>-4</c:v>
                </c:pt>
                <c:pt idx="2892">
                  <c:v>-4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-4</c:v>
                </c:pt>
                <c:pt idx="2897">
                  <c:v>-4</c:v>
                </c:pt>
                <c:pt idx="2898">
                  <c:v>-4</c:v>
                </c:pt>
                <c:pt idx="2899">
                  <c:v>-4</c:v>
                </c:pt>
                <c:pt idx="2900">
                  <c:v>-4</c:v>
                </c:pt>
                <c:pt idx="2901">
                  <c:v>-4</c:v>
                </c:pt>
                <c:pt idx="2902">
                  <c:v>-4</c:v>
                </c:pt>
                <c:pt idx="2903">
                  <c:v>-4</c:v>
                </c:pt>
                <c:pt idx="2904">
                  <c:v>-4</c:v>
                </c:pt>
                <c:pt idx="2905">
                  <c:v>-4</c:v>
                </c:pt>
                <c:pt idx="2906">
                  <c:v>-4</c:v>
                </c:pt>
                <c:pt idx="2907">
                  <c:v>-4</c:v>
                </c:pt>
                <c:pt idx="2908">
                  <c:v>-4</c:v>
                </c:pt>
                <c:pt idx="2909">
                  <c:v>-4</c:v>
                </c:pt>
                <c:pt idx="2910">
                  <c:v>-4</c:v>
                </c:pt>
                <c:pt idx="2911">
                  <c:v>-4</c:v>
                </c:pt>
                <c:pt idx="2912">
                  <c:v>-4</c:v>
                </c:pt>
                <c:pt idx="2913">
                  <c:v>-4</c:v>
                </c:pt>
                <c:pt idx="2914">
                  <c:v>-4</c:v>
                </c:pt>
                <c:pt idx="2915">
                  <c:v>-4</c:v>
                </c:pt>
                <c:pt idx="2916">
                  <c:v>-4</c:v>
                </c:pt>
                <c:pt idx="2917">
                  <c:v>-4</c:v>
                </c:pt>
                <c:pt idx="2918">
                  <c:v>-4</c:v>
                </c:pt>
                <c:pt idx="2919">
                  <c:v>-4</c:v>
                </c:pt>
                <c:pt idx="2920">
                  <c:v>-4</c:v>
                </c:pt>
                <c:pt idx="2921">
                  <c:v>-4</c:v>
                </c:pt>
                <c:pt idx="2922">
                  <c:v>-4</c:v>
                </c:pt>
                <c:pt idx="2923">
                  <c:v>-4</c:v>
                </c:pt>
                <c:pt idx="2924">
                  <c:v>-4</c:v>
                </c:pt>
                <c:pt idx="2925">
                  <c:v>-4</c:v>
                </c:pt>
                <c:pt idx="2926">
                  <c:v>-4</c:v>
                </c:pt>
                <c:pt idx="2927">
                  <c:v>-4</c:v>
                </c:pt>
                <c:pt idx="2928">
                  <c:v>-4</c:v>
                </c:pt>
                <c:pt idx="2929">
                  <c:v>-4</c:v>
                </c:pt>
                <c:pt idx="2930">
                  <c:v>-4</c:v>
                </c:pt>
                <c:pt idx="2931">
                  <c:v>-4</c:v>
                </c:pt>
                <c:pt idx="2932">
                  <c:v>-4</c:v>
                </c:pt>
                <c:pt idx="2933">
                  <c:v>-4</c:v>
                </c:pt>
                <c:pt idx="2934">
                  <c:v>-4</c:v>
                </c:pt>
                <c:pt idx="2935">
                  <c:v>-4</c:v>
                </c:pt>
                <c:pt idx="2936">
                  <c:v>-4</c:v>
                </c:pt>
                <c:pt idx="2937">
                  <c:v>-4</c:v>
                </c:pt>
                <c:pt idx="2938">
                  <c:v>-4</c:v>
                </c:pt>
                <c:pt idx="2939">
                  <c:v>-4</c:v>
                </c:pt>
                <c:pt idx="2940">
                  <c:v>-4</c:v>
                </c:pt>
                <c:pt idx="2941">
                  <c:v>-4</c:v>
                </c:pt>
                <c:pt idx="2942">
                  <c:v>-4</c:v>
                </c:pt>
                <c:pt idx="2943">
                  <c:v>-4</c:v>
                </c:pt>
                <c:pt idx="2944">
                  <c:v>-4</c:v>
                </c:pt>
                <c:pt idx="2945">
                  <c:v>-4</c:v>
                </c:pt>
                <c:pt idx="2946">
                  <c:v>-4</c:v>
                </c:pt>
                <c:pt idx="2947">
                  <c:v>-4</c:v>
                </c:pt>
                <c:pt idx="2948">
                  <c:v>-4</c:v>
                </c:pt>
                <c:pt idx="2949">
                  <c:v>-4</c:v>
                </c:pt>
                <c:pt idx="2950">
                  <c:v>-4</c:v>
                </c:pt>
                <c:pt idx="2951">
                  <c:v>-4</c:v>
                </c:pt>
                <c:pt idx="2952">
                  <c:v>-4</c:v>
                </c:pt>
                <c:pt idx="2953">
                  <c:v>-4</c:v>
                </c:pt>
                <c:pt idx="2954">
                  <c:v>-4</c:v>
                </c:pt>
                <c:pt idx="2955">
                  <c:v>-4</c:v>
                </c:pt>
                <c:pt idx="2956">
                  <c:v>-4</c:v>
                </c:pt>
                <c:pt idx="2957">
                  <c:v>-4</c:v>
                </c:pt>
                <c:pt idx="2958">
                  <c:v>-4</c:v>
                </c:pt>
                <c:pt idx="2959">
                  <c:v>-4</c:v>
                </c:pt>
                <c:pt idx="2960">
                  <c:v>-4</c:v>
                </c:pt>
                <c:pt idx="2961">
                  <c:v>-4</c:v>
                </c:pt>
                <c:pt idx="2962">
                  <c:v>-4</c:v>
                </c:pt>
                <c:pt idx="2963">
                  <c:v>-4</c:v>
                </c:pt>
                <c:pt idx="2964">
                  <c:v>-4</c:v>
                </c:pt>
                <c:pt idx="2965">
                  <c:v>-4</c:v>
                </c:pt>
                <c:pt idx="2966">
                  <c:v>-4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-4</c:v>
                </c:pt>
                <c:pt idx="2971">
                  <c:v>-4</c:v>
                </c:pt>
                <c:pt idx="2972">
                  <c:v>-4</c:v>
                </c:pt>
                <c:pt idx="2973">
                  <c:v>-4</c:v>
                </c:pt>
                <c:pt idx="2974">
                  <c:v>-4</c:v>
                </c:pt>
                <c:pt idx="2975">
                  <c:v>-4</c:v>
                </c:pt>
                <c:pt idx="2976">
                  <c:v>-4</c:v>
                </c:pt>
                <c:pt idx="2977">
                  <c:v>-4</c:v>
                </c:pt>
                <c:pt idx="2978">
                  <c:v>-4</c:v>
                </c:pt>
                <c:pt idx="2979">
                  <c:v>-4</c:v>
                </c:pt>
                <c:pt idx="2980">
                  <c:v>-4</c:v>
                </c:pt>
                <c:pt idx="2981">
                  <c:v>-4</c:v>
                </c:pt>
                <c:pt idx="2982">
                  <c:v>-4</c:v>
                </c:pt>
                <c:pt idx="2983">
                  <c:v>-4</c:v>
                </c:pt>
                <c:pt idx="2984">
                  <c:v>-4</c:v>
                </c:pt>
                <c:pt idx="2985">
                  <c:v>-4</c:v>
                </c:pt>
                <c:pt idx="2986">
                  <c:v>-4</c:v>
                </c:pt>
                <c:pt idx="2987">
                  <c:v>-4</c:v>
                </c:pt>
                <c:pt idx="2988">
                  <c:v>-4</c:v>
                </c:pt>
                <c:pt idx="2989">
                  <c:v>-4</c:v>
                </c:pt>
                <c:pt idx="2990">
                  <c:v>-4</c:v>
                </c:pt>
                <c:pt idx="2991">
                  <c:v>-4</c:v>
                </c:pt>
                <c:pt idx="2992">
                  <c:v>-4</c:v>
                </c:pt>
                <c:pt idx="2993">
                  <c:v>-4</c:v>
                </c:pt>
                <c:pt idx="2994">
                  <c:v>-4</c:v>
                </c:pt>
                <c:pt idx="2995">
                  <c:v>-4</c:v>
                </c:pt>
                <c:pt idx="2996">
                  <c:v>-4</c:v>
                </c:pt>
                <c:pt idx="2997">
                  <c:v>-4</c:v>
                </c:pt>
                <c:pt idx="2998">
                  <c:v>-4</c:v>
                </c:pt>
                <c:pt idx="2999">
                  <c:v>-4</c:v>
                </c:pt>
                <c:pt idx="3000">
                  <c:v>-4</c:v>
                </c:pt>
                <c:pt idx="3001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36-BF42-8242-C78787F10192}"/>
            </c:ext>
          </c:extLst>
        </c:ser>
        <c:ser>
          <c:idx val="4"/>
          <c:order val="4"/>
          <c:tx>
            <c:strRef>
              <c:f>Sheet4!$F$1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Sheet4!$A$2:$A$3003</c:f>
              <c:strCache>
                <c:ptCount val="3002"/>
                <c:pt idx="0">
                  <c:v>TIME</c:v>
                </c:pt>
                <c:pt idx="1">
                  <c:v>0</c:v>
                </c:pt>
                <c:pt idx="2">
                  <c:v>0.02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0.26</c:v>
                </c:pt>
                <c:pt idx="15">
                  <c:v>0.28</c:v>
                </c:pt>
                <c:pt idx="16">
                  <c:v>0.3</c:v>
                </c:pt>
                <c:pt idx="17">
                  <c:v>0.32</c:v>
                </c:pt>
                <c:pt idx="18">
                  <c:v>0.34</c:v>
                </c:pt>
                <c:pt idx="19">
                  <c:v>0.36</c:v>
                </c:pt>
                <c:pt idx="20">
                  <c:v>0.38</c:v>
                </c:pt>
                <c:pt idx="21">
                  <c:v>0.4</c:v>
                </c:pt>
                <c:pt idx="22">
                  <c:v>0.42</c:v>
                </c:pt>
                <c:pt idx="23">
                  <c:v>0.44</c:v>
                </c:pt>
                <c:pt idx="24">
                  <c:v>0.46</c:v>
                </c:pt>
                <c:pt idx="25">
                  <c:v>0.48</c:v>
                </c:pt>
                <c:pt idx="26">
                  <c:v>0.5</c:v>
                </c:pt>
                <c:pt idx="27">
                  <c:v>0.52</c:v>
                </c:pt>
                <c:pt idx="28">
                  <c:v>0.54</c:v>
                </c:pt>
                <c:pt idx="29">
                  <c:v>0.56</c:v>
                </c:pt>
                <c:pt idx="30">
                  <c:v>0.58</c:v>
                </c:pt>
                <c:pt idx="31">
                  <c:v>0.6</c:v>
                </c:pt>
                <c:pt idx="32">
                  <c:v>0.62</c:v>
                </c:pt>
                <c:pt idx="33">
                  <c:v>0.64</c:v>
                </c:pt>
                <c:pt idx="34">
                  <c:v>0.66</c:v>
                </c:pt>
                <c:pt idx="35">
                  <c:v>0.68</c:v>
                </c:pt>
                <c:pt idx="36">
                  <c:v>0.7</c:v>
                </c:pt>
                <c:pt idx="37">
                  <c:v>0.72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0.84</c:v>
                </c:pt>
                <c:pt idx="44">
                  <c:v>0.86</c:v>
                </c:pt>
                <c:pt idx="45">
                  <c:v>0.88</c:v>
                </c:pt>
                <c:pt idx="46">
                  <c:v>0.9</c:v>
                </c:pt>
                <c:pt idx="47">
                  <c:v>0.92</c:v>
                </c:pt>
                <c:pt idx="48">
                  <c:v>0.94</c:v>
                </c:pt>
                <c:pt idx="49">
                  <c:v>0.96</c:v>
                </c:pt>
                <c:pt idx="50">
                  <c:v>0.98</c:v>
                </c:pt>
                <c:pt idx="51">
                  <c:v>1</c:v>
                </c:pt>
                <c:pt idx="52">
                  <c:v>1.02</c:v>
                </c:pt>
                <c:pt idx="53">
                  <c:v>1.04</c:v>
                </c:pt>
                <c:pt idx="54">
                  <c:v>1.06</c:v>
                </c:pt>
                <c:pt idx="55">
                  <c:v>1.08</c:v>
                </c:pt>
                <c:pt idx="56">
                  <c:v>1.1</c:v>
                </c:pt>
                <c:pt idx="57">
                  <c:v>1.12</c:v>
                </c:pt>
                <c:pt idx="58">
                  <c:v>1.14</c:v>
                </c:pt>
                <c:pt idx="59">
                  <c:v>1.16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1.24</c:v>
                </c:pt>
                <c:pt idx="64">
                  <c:v>1.26</c:v>
                </c:pt>
                <c:pt idx="65">
                  <c:v>1.28</c:v>
                </c:pt>
                <c:pt idx="66">
                  <c:v>1.3</c:v>
                </c:pt>
                <c:pt idx="67">
                  <c:v>1.32</c:v>
                </c:pt>
                <c:pt idx="68">
                  <c:v>1.34</c:v>
                </c:pt>
                <c:pt idx="69">
                  <c:v>1.36</c:v>
                </c:pt>
                <c:pt idx="70">
                  <c:v>1.38</c:v>
                </c:pt>
                <c:pt idx="71">
                  <c:v>1.4</c:v>
                </c:pt>
                <c:pt idx="72">
                  <c:v>1.42</c:v>
                </c:pt>
                <c:pt idx="73">
                  <c:v>1.44</c:v>
                </c:pt>
                <c:pt idx="74">
                  <c:v>1.46</c:v>
                </c:pt>
                <c:pt idx="75">
                  <c:v>1.48</c:v>
                </c:pt>
                <c:pt idx="76">
                  <c:v>1.5</c:v>
                </c:pt>
                <c:pt idx="77">
                  <c:v>1.52</c:v>
                </c:pt>
                <c:pt idx="78">
                  <c:v>1.54</c:v>
                </c:pt>
                <c:pt idx="79">
                  <c:v>1.56</c:v>
                </c:pt>
                <c:pt idx="80">
                  <c:v>1.58</c:v>
                </c:pt>
                <c:pt idx="81">
                  <c:v>1.6</c:v>
                </c:pt>
                <c:pt idx="82">
                  <c:v>1.62</c:v>
                </c:pt>
                <c:pt idx="83">
                  <c:v>1.64</c:v>
                </c:pt>
                <c:pt idx="84">
                  <c:v>1.66</c:v>
                </c:pt>
                <c:pt idx="85">
                  <c:v>1.68</c:v>
                </c:pt>
                <c:pt idx="86">
                  <c:v>1.7</c:v>
                </c:pt>
                <c:pt idx="87">
                  <c:v>1.72</c:v>
                </c:pt>
                <c:pt idx="88">
                  <c:v>1.74</c:v>
                </c:pt>
                <c:pt idx="89">
                  <c:v>1.76</c:v>
                </c:pt>
                <c:pt idx="90">
                  <c:v>1.78</c:v>
                </c:pt>
                <c:pt idx="91">
                  <c:v>1.8</c:v>
                </c:pt>
                <c:pt idx="92">
                  <c:v>1.82</c:v>
                </c:pt>
                <c:pt idx="93">
                  <c:v>1.84</c:v>
                </c:pt>
                <c:pt idx="94">
                  <c:v>1.86</c:v>
                </c:pt>
                <c:pt idx="95">
                  <c:v>1.88</c:v>
                </c:pt>
                <c:pt idx="96">
                  <c:v>1.9</c:v>
                </c:pt>
                <c:pt idx="97">
                  <c:v>1.92</c:v>
                </c:pt>
                <c:pt idx="98">
                  <c:v>1.94</c:v>
                </c:pt>
                <c:pt idx="99">
                  <c:v>1.96</c:v>
                </c:pt>
                <c:pt idx="100">
                  <c:v>1.98</c:v>
                </c:pt>
                <c:pt idx="101">
                  <c:v>2</c:v>
                </c:pt>
                <c:pt idx="102">
                  <c:v>2.02</c:v>
                </c:pt>
                <c:pt idx="103">
                  <c:v>2.04</c:v>
                </c:pt>
                <c:pt idx="104">
                  <c:v>2.06</c:v>
                </c:pt>
                <c:pt idx="105">
                  <c:v>2.08</c:v>
                </c:pt>
                <c:pt idx="106">
                  <c:v>2.1</c:v>
                </c:pt>
                <c:pt idx="107">
                  <c:v>2.12</c:v>
                </c:pt>
                <c:pt idx="108">
                  <c:v>2.14</c:v>
                </c:pt>
                <c:pt idx="109">
                  <c:v>2.16</c:v>
                </c:pt>
                <c:pt idx="110">
                  <c:v>2.18</c:v>
                </c:pt>
                <c:pt idx="111">
                  <c:v>2.2</c:v>
                </c:pt>
                <c:pt idx="112">
                  <c:v>2.22</c:v>
                </c:pt>
                <c:pt idx="113">
                  <c:v>2.24</c:v>
                </c:pt>
                <c:pt idx="114">
                  <c:v>2.26</c:v>
                </c:pt>
                <c:pt idx="115">
                  <c:v>2.28</c:v>
                </c:pt>
                <c:pt idx="116">
                  <c:v>2.3</c:v>
                </c:pt>
                <c:pt idx="117">
                  <c:v>2.32</c:v>
                </c:pt>
                <c:pt idx="118">
                  <c:v>2.34</c:v>
                </c:pt>
                <c:pt idx="119">
                  <c:v>2.36</c:v>
                </c:pt>
                <c:pt idx="120">
                  <c:v>2.38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2.46</c:v>
                </c:pt>
                <c:pt idx="125">
                  <c:v>2.48</c:v>
                </c:pt>
                <c:pt idx="126">
                  <c:v>2.5</c:v>
                </c:pt>
                <c:pt idx="127">
                  <c:v>2.52</c:v>
                </c:pt>
                <c:pt idx="128">
                  <c:v>2.54</c:v>
                </c:pt>
                <c:pt idx="129">
                  <c:v>2.56</c:v>
                </c:pt>
                <c:pt idx="130">
                  <c:v>2.58</c:v>
                </c:pt>
                <c:pt idx="131">
                  <c:v>2.6</c:v>
                </c:pt>
                <c:pt idx="132">
                  <c:v>2.62</c:v>
                </c:pt>
                <c:pt idx="133">
                  <c:v>2.64</c:v>
                </c:pt>
                <c:pt idx="134">
                  <c:v>2.66</c:v>
                </c:pt>
                <c:pt idx="135">
                  <c:v>2.68</c:v>
                </c:pt>
                <c:pt idx="136">
                  <c:v>2.7</c:v>
                </c:pt>
                <c:pt idx="137">
                  <c:v>2.72</c:v>
                </c:pt>
                <c:pt idx="138">
                  <c:v>2.74</c:v>
                </c:pt>
                <c:pt idx="139">
                  <c:v>2.76</c:v>
                </c:pt>
                <c:pt idx="140">
                  <c:v>2.78</c:v>
                </c:pt>
                <c:pt idx="141">
                  <c:v>2.8</c:v>
                </c:pt>
                <c:pt idx="142">
                  <c:v>2.82</c:v>
                </c:pt>
                <c:pt idx="143">
                  <c:v>2.84</c:v>
                </c:pt>
                <c:pt idx="144">
                  <c:v>2.86</c:v>
                </c:pt>
                <c:pt idx="145">
                  <c:v>2.88</c:v>
                </c:pt>
                <c:pt idx="146">
                  <c:v>2.9</c:v>
                </c:pt>
                <c:pt idx="147">
                  <c:v>2.92</c:v>
                </c:pt>
                <c:pt idx="148">
                  <c:v>2.94</c:v>
                </c:pt>
                <c:pt idx="149">
                  <c:v>2.96</c:v>
                </c:pt>
                <c:pt idx="150">
                  <c:v>2.98</c:v>
                </c:pt>
                <c:pt idx="151">
                  <c:v>3</c:v>
                </c:pt>
                <c:pt idx="152">
                  <c:v>3.02</c:v>
                </c:pt>
                <c:pt idx="153">
                  <c:v>3.04</c:v>
                </c:pt>
                <c:pt idx="154">
                  <c:v>3.06</c:v>
                </c:pt>
                <c:pt idx="155">
                  <c:v>3.08</c:v>
                </c:pt>
                <c:pt idx="156">
                  <c:v>3.1</c:v>
                </c:pt>
                <c:pt idx="157">
                  <c:v>3.12</c:v>
                </c:pt>
                <c:pt idx="158">
                  <c:v>3.14</c:v>
                </c:pt>
                <c:pt idx="159">
                  <c:v>3.16</c:v>
                </c:pt>
                <c:pt idx="160">
                  <c:v>3.18</c:v>
                </c:pt>
                <c:pt idx="161">
                  <c:v>3.2</c:v>
                </c:pt>
                <c:pt idx="162">
                  <c:v>3.22</c:v>
                </c:pt>
                <c:pt idx="163">
                  <c:v>3.24</c:v>
                </c:pt>
                <c:pt idx="164">
                  <c:v>3.26</c:v>
                </c:pt>
                <c:pt idx="165">
                  <c:v>3.28</c:v>
                </c:pt>
                <c:pt idx="166">
                  <c:v>3.3</c:v>
                </c:pt>
                <c:pt idx="167">
                  <c:v>3.32</c:v>
                </c:pt>
                <c:pt idx="168">
                  <c:v>3.34</c:v>
                </c:pt>
                <c:pt idx="169">
                  <c:v>3.36</c:v>
                </c:pt>
                <c:pt idx="170">
                  <c:v>3.38</c:v>
                </c:pt>
                <c:pt idx="171">
                  <c:v>3.4</c:v>
                </c:pt>
                <c:pt idx="172">
                  <c:v>3.42</c:v>
                </c:pt>
                <c:pt idx="173">
                  <c:v>3.44</c:v>
                </c:pt>
                <c:pt idx="174">
                  <c:v>3.46</c:v>
                </c:pt>
                <c:pt idx="175">
                  <c:v>3.48</c:v>
                </c:pt>
                <c:pt idx="176">
                  <c:v>3.5</c:v>
                </c:pt>
                <c:pt idx="177">
                  <c:v>3.52</c:v>
                </c:pt>
                <c:pt idx="178">
                  <c:v>3.54</c:v>
                </c:pt>
                <c:pt idx="179">
                  <c:v>3.56</c:v>
                </c:pt>
                <c:pt idx="180">
                  <c:v>3.58</c:v>
                </c:pt>
                <c:pt idx="181">
                  <c:v>3.6</c:v>
                </c:pt>
                <c:pt idx="182">
                  <c:v>3.62</c:v>
                </c:pt>
                <c:pt idx="183">
                  <c:v>3.64</c:v>
                </c:pt>
                <c:pt idx="184">
                  <c:v>3.66</c:v>
                </c:pt>
                <c:pt idx="185">
                  <c:v>3.68</c:v>
                </c:pt>
                <c:pt idx="186">
                  <c:v>3.7</c:v>
                </c:pt>
                <c:pt idx="187">
                  <c:v>3.72</c:v>
                </c:pt>
                <c:pt idx="188">
                  <c:v>3.74</c:v>
                </c:pt>
                <c:pt idx="189">
                  <c:v>3.76</c:v>
                </c:pt>
                <c:pt idx="190">
                  <c:v>3.78</c:v>
                </c:pt>
                <c:pt idx="191">
                  <c:v>3.8</c:v>
                </c:pt>
                <c:pt idx="192">
                  <c:v>3.82</c:v>
                </c:pt>
                <c:pt idx="193">
                  <c:v>3.84</c:v>
                </c:pt>
                <c:pt idx="194">
                  <c:v>3.86</c:v>
                </c:pt>
                <c:pt idx="195">
                  <c:v>3.88</c:v>
                </c:pt>
                <c:pt idx="196">
                  <c:v>3.9</c:v>
                </c:pt>
                <c:pt idx="197">
                  <c:v>3.92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</c:v>
                </c:pt>
                <c:pt idx="212">
                  <c:v>4.22</c:v>
                </c:pt>
                <c:pt idx="213">
                  <c:v>4.24</c:v>
                </c:pt>
                <c:pt idx="214">
                  <c:v>4.26</c:v>
                </c:pt>
                <c:pt idx="215">
                  <c:v>4.28</c:v>
                </c:pt>
                <c:pt idx="216">
                  <c:v>4.3</c:v>
                </c:pt>
                <c:pt idx="217">
                  <c:v>4.32</c:v>
                </c:pt>
                <c:pt idx="218">
                  <c:v>4.34</c:v>
                </c:pt>
                <c:pt idx="219">
                  <c:v>4.36</c:v>
                </c:pt>
                <c:pt idx="220">
                  <c:v>4.38</c:v>
                </c:pt>
                <c:pt idx="221">
                  <c:v>4.4</c:v>
                </c:pt>
                <c:pt idx="222">
                  <c:v>4.42</c:v>
                </c:pt>
                <c:pt idx="223">
                  <c:v>4.44</c:v>
                </c:pt>
                <c:pt idx="224">
                  <c:v>4.46</c:v>
                </c:pt>
                <c:pt idx="225">
                  <c:v>4.48</c:v>
                </c:pt>
                <c:pt idx="226">
                  <c:v>4.5</c:v>
                </c:pt>
                <c:pt idx="227">
                  <c:v>4.52</c:v>
                </c:pt>
                <c:pt idx="228">
                  <c:v>4.54</c:v>
                </c:pt>
                <c:pt idx="229">
                  <c:v>4.56</c:v>
                </c:pt>
                <c:pt idx="230">
                  <c:v>4.58</c:v>
                </c:pt>
                <c:pt idx="231">
                  <c:v>4.6</c:v>
                </c:pt>
                <c:pt idx="232">
                  <c:v>4.62</c:v>
                </c:pt>
                <c:pt idx="233">
                  <c:v>4.64</c:v>
                </c:pt>
                <c:pt idx="234">
                  <c:v>4.66</c:v>
                </c:pt>
                <c:pt idx="235">
                  <c:v>4.68</c:v>
                </c:pt>
                <c:pt idx="236">
                  <c:v>4.7</c:v>
                </c:pt>
                <c:pt idx="237">
                  <c:v>4.72</c:v>
                </c:pt>
                <c:pt idx="238">
                  <c:v>4.74</c:v>
                </c:pt>
                <c:pt idx="239">
                  <c:v>4.76</c:v>
                </c:pt>
                <c:pt idx="240">
                  <c:v>4.78</c:v>
                </c:pt>
                <c:pt idx="241">
                  <c:v>4.8</c:v>
                </c:pt>
                <c:pt idx="242">
                  <c:v>4.82</c:v>
                </c:pt>
                <c:pt idx="243">
                  <c:v>4.84</c:v>
                </c:pt>
                <c:pt idx="244">
                  <c:v>4.86</c:v>
                </c:pt>
                <c:pt idx="245">
                  <c:v>4.88</c:v>
                </c:pt>
                <c:pt idx="246">
                  <c:v>4.9</c:v>
                </c:pt>
                <c:pt idx="247">
                  <c:v>4.92</c:v>
                </c:pt>
                <c:pt idx="248">
                  <c:v>4.94</c:v>
                </c:pt>
                <c:pt idx="249">
                  <c:v>4.96</c:v>
                </c:pt>
                <c:pt idx="250">
                  <c:v>4.98</c:v>
                </c:pt>
                <c:pt idx="251">
                  <c:v>5</c:v>
                </c:pt>
                <c:pt idx="252">
                  <c:v>5.02</c:v>
                </c:pt>
                <c:pt idx="253">
                  <c:v>5.04</c:v>
                </c:pt>
                <c:pt idx="254">
                  <c:v>5.06</c:v>
                </c:pt>
                <c:pt idx="255">
                  <c:v>5.08</c:v>
                </c:pt>
                <c:pt idx="256">
                  <c:v>5.1</c:v>
                </c:pt>
                <c:pt idx="257">
                  <c:v>5.12</c:v>
                </c:pt>
                <c:pt idx="258">
                  <c:v>5.14</c:v>
                </c:pt>
                <c:pt idx="259">
                  <c:v>5.16</c:v>
                </c:pt>
                <c:pt idx="260">
                  <c:v>5.18</c:v>
                </c:pt>
                <c:pt idx="261">
                  <c:v>5.2</c:v>
                </c:pt>
                <c:pt idx="262">
                  <c:v>5.22</c:v>
                </c:pt>
                <c:pt idx="263">
                  <c:v>5.24</c:v>
                </c:pt>
                <c:pt idx="264">
                  <c:v>5.26</c:v>
                </c:pt>
                <c:pt idx="265">
                  <c:v>5.28</c:v>
                </c:pt>
                <c:pt idx="266">
                  <c:v>5.3</c:v>
                </c:pt>
                <c:pt idx="267">
                  <c:v>5.32</c:v>
                </c:pt>
                <c:pt idx="268">
                  <c:v>5.34</c:v>
                </c:pt>
                <c:pt idx="269">
                  <c:v>5.36</c:v>
                </c:pt>
                <c:pt idx="270">
                  <c:v>5.38</c:v>
                </c:pt>
                <c:pt idx="271">
                  <c:v>5.4</c:v>
                </c:pt>
                <c:pt idx="272">
                  <c:v>5.42</c:v>
                </c:pt>
                <c:pt idx="273">
                  <c:v>5.44</c:v>
                </c:pt>
                <c:pt idx="274">
                  <c:v>5.46</c:v>
                </c:pt>
                <c:pt idx="275">
                  <c:v>5.48</c:v>
                </c:pt>
                <c:pt idx="276">
                  <c:v>5.5</c:v>
                </c:pt>
                <c:pt idx="277">
                  <c:v>5.52</c:v>
                </c:pt>
                <c:pt idx="278">
                  <c:v>5.54</c:v>
                </c:pt>
                <c:pt idx="279">
                  <c:v>5.56</c:v>
                </c:pt>
                <c:pt idx="280">
                  <c:v>5.58</c:v>
                </c:pt>
                <c:pt idx="281">
                  <c:v>5.6</c:v>
                </c:pt>
                <c:pt idx="282">
                  <c:v>5.62</c:v>
                </c:pt>
                <c:pt idx="283">
                  <c:v>5.64</c:v>
                </c:pt>
                <c:pt idx="284">
                  <c:v>5.66</c:v>
                </c:pt>
                <c:pt idx="285">
                  <c:v>5.68</c:v>
                </c:pt>
                <c:pt idx="286">
                  <c:v>5.7</c:v>
                </c:pt>
                <c:pt idx="287">
                  <c:v>5.72</c:v>
                </c:pt>
                <c:pt idx="288">
                  <c:v>5.74</c:v>
                </c:pt>
                <c:pt idx="289">
                  <c:v>5.76</c:v>
                </c:pt>
                <c:pt idx="290">
                  <c:v>5.78</c:v>
                </c:pt>
                <c:pt idx="291">
                  <c:v>5.8</c:v>
                </c:pt>
                <c:pt idx="292">
                  <c:v>5.82</c:v>
                </c:pt>
                <c:pt idx="293">
                  <c:v>5.84</c:v>
                </c:pt>
                <c:pt idx="294">
                  <c:v>5.86</c:v>
                </c:pt>
                <c:pt idx="295">
                  <c:v>5.88</c:v>
                </c:pt>
                <c:pt idx="296">
                  <c:v>5.9</c:v>
                </c:pt>
                <c:pt idx="297">
                  <c:v>5.92</c:v>
                </c:pt>
                <c:pt idx="298">
                  <c:v>5.94</c:v>
                </c:pt>
                <c:pt idx="299">
                  <c:v>5.96</c:v>
                </c:pt>
                <c:pt idx="300">
                  <c:v>5.98</c:v>
                </c:pt>
                <c:pt idx="301">
                  <c:v>6</c:v>
                </c:pt>
                <c:pt idx="302">
                  <c:v>6.02</c:v>
                </c:pt>
                <c:pt idx="303">
                  <c:v>6.04</c:v>
                </c:pt>
                <c:pt idx="304">
                  <c:v>6.06</c:v>
                </c:pt>
                <c:pt idx="305">
                  <c:v>6.08</c:v>
                </c:pt>
                <c:pt idx="306">
                  <c:v>6.1</c:v>
                </c:pt>
                <c:pt idx="307">
                  <c:v>6.12</c:v>
                </c:pt>
                <c:pt idx="308">
                  <c:v>6.14</c:v>
                </c:pt>
                <c:pt idx="309">
                  <c:v>6.16</c:v>
                </c:pt>
                <c:pt idx="310">
                  <c:v>6.18</c:v>
                </c:pt>
                <c:pt idx="311">
                  <c:v>6.2</c:v>
                </c:pt>
                <c:pt idx="312">
                  <c:v>6.22</c:v>
                </c:pt>
                <c:pt idx="313">
                  <c:v>6.24</c:v>
                </c:pt>
                <c:pt idx="314">
                  <c:v>6.26</c:v>
                </c:pt>
                <c:pt idx="315">
                  <c:v>6.28</c:v>
                </c:pt>
                <c:pt idx="316">
                  <c:v>6.3</c:v>
                </c:pt>
                <c:pt idx="317">
                  <c:v>6.32</c:v>
                </c:pt>
                <c:pt idx="318">
                  <c:v>6.34</c:v>
                </c:pt>
                <c:pt idx="319">
                  <c:v>6.36</c:v>
                </c:pt>
                <c:pt idx="320">
                  <c:v>6.38</c:v>
                </c:pt>
                <c:pt idx="321">
                  <c:v>6.4</c:v>
                </c:pt>
                <c:pt idx="322">
                  <c:v>6.42</c:v>
                </c:pt>
                <c:pt idx="323">
                  <c:v>6.44</c:v>
                </c:pt>
                <c:pt idx="324">
                  <c:v>6.46</c:v>
                </c:pt>
                <c:pt idx="325">
                  <c:v>6.48</c:v>
                </c:pt>
                <c:pt idx="326">
                  <c:v>6.5</c:v>
                </c:pt>
                <c:pt idx="327">
                  <c:v>6.52</c:v>
                </c:pt>
                <c:pt idx="328">
                  <c:v>6.54</c:v>
                </c:pt>
                <c:pt idx="329">
                  <c:v>6.56</c:v>
                </c:pt>
                <c:pt idx="330">
                  <c:v>6.58</c:v>
                </c:pt>
                <c:pt idx="331">
                  <c:v>6.6</c:v>
                </c:pt>
                <c:pt idx="332">
                  <c:v>6.62</c:v>
                </c:pt>
                <c:pt idx="333">
                  <c:v>6.64</c:v>
                </c:pt>
                <c:pt idx="334">
                  <c:v>6.66</c:v>
                </c:pt>
                <c:pt idx="335">
                  <c:v>6.68</c:v>
                </c:pt>
                <c:pt idx="336">
                  <c:v>6.7</c:v>
                </c:pt>
                <c:pt idx="337">
                  <c:v>6.72</c:v>
                </c:pt>
                <c:pt idx="338">
                  <c:v>6.74</c:v>
                </c:pt>
                <c:pt idx="339">
                  <c:v>6.76</c:v>
                </c:pt>
                <c:pt idx="340">
                  <c:v>6.78</c:v>
                </c:pt>
                <c:pt idx="341">
                  <c:v>6.8</c:v>
                </c:pt>
                <c:pt idx="342">
                  <c:v>6.82</c:v>
                </c:pt>
                <c:pt idx="343">
                  <c:v>6.84</c:v>
                </c:pt>
                <c:pt idx="344">
                  <c:v>6.86</c:v>
                </c:pt>
                <c:pt idx="345">
                  <c:v>6.88</c:v>
                </c:pt>
                <c:pt idx="346">
                  <c:v>6.9</c:v>
                </c:pt>
                <c:pt idx="347">
                  <c:v>6.92</c:v>
                </c:pt>
                <c:pt idx="348">
                  <c:v>6.94</c:v>
                </c:pt>
                <c:pt idx="349">
                  <c:v>6.96</c:v>
                </c:pt>
                <c:pt idx="350">
                  <c:v>6.98</c:v>
                </c:pt>
                <c:pt idx="351">
                  <c:v>7</c:v>
                </c:pt>
                <c:pt idx="352">
                  <c:v>7.02</c:v>
                </c:pt>
                <c:pt idx="353">
                  <c:v>7.04</c:v>
                </c:pt>
                <c:pt idx="354">
                  <c:v>7.06</c:v>
                </c:pt>
                <c:pt idx="355">
                  <c:v>7.08</c:v>
                </c:pt>
                <c:pt idx="356">
                  <c:v>7.1</c:v>
                </c:pt>
                <c:pt idx="357">
                  <c:v>7.12</c:v>
                </c:pt>
                <c:pt idx="358">
                  <c:v>7.14</c:v>
                </c:pt>
                <c:pt idx="359">
                  <c:v>7.16</c:v>
                </c:pt>
                <c:pt idx="360">
                  <c:v>7.18</c:v>
                </c:pt>
                <c:pt idx="361">
                  <c:v>7.2</c:v>
                </c:pt>
                <c:pt idx="362">
                  <c:v>7.22</c:v>
                </c:pt>
                <c:pt idx="363">
                  <c:v>7.24</c:v>
                </c:pt>
                <c:pt idx="364">
                  <c:v>7.26</c:v>
                </c:pt>
                <c:pt idx="365">
                  <c:v>7.28</c:v>
                </c:pt>
                <c:pt idx="366">
                  <c:v>7.3</c:v>
                </c:pt>
                <c:pt idx="367">
                  <c:v>7.32</c:v>
                </c:pt>
                <c:pt idx="368">
                  <c:v>7.34</c:v>
                </c:pt>
                <c:pt idx="369">
                  <c:v>7.36</c:v>
                </c:pt>
                <c:pt idx="370">
                  <c:v>7.38</c:v>
                </c:pt>
                <c:pt idx="371">
                  <c:v>7.4</c:v>
                </c:pt>
                <c:pt idx="372">
                  <c:v>7.42</c:v>
                </c:pt>
                <c:pt idx="373">
                  <c:v>7.44</c:v>
                </c:pt>
                <c:pt idx="374">
                  <c:v>7.46</c:v>
                </c:pt>
                <c:pt idx="375">
                  <c:v>7.48</c:v>
                </c:pt>
                <c:pt idx="376">
                  <c:v>7.5</c:v>
                </c:pt>
                <c:pt idx="377">
                  <c:v>7.52</c:v>
                </c:pt>
                <c:pt idx="378">
                  <c:v>7.54</c:v>
                </c:pt>
                <c:pt idx="379">
                  <c:v>7.56</c:v>
                </c:pt>
                <c:pt idx="380">
                  <c:v>7.58</c:v>
                </c:pt>
                <c:pt idx="381">
                  <c:v>7.6</c:v>
                </c:pt>
                <c:pt idx="382">
                  <c:v>7.62</c:v>
                </c:pt>
                <c:pt idx="383">
                  <c:v>7.64</c:v>
                </c:pt>
                <c:pt idx="384">
                  <c:v>7.66</c:v>
                </c:pt>
                <c:pt idx="385">
                  <c:v>7.68</c:v>
                </c:pt>
                <c:pt idx="386">
                  <c:v>7.7</c:v>
                </c:pt>
                <c:pt idx="387">
                  <c:v>7.72</c:v>
                </c:pt>
                <c:pt idx="388">
                  <c:v>7.74</c:v>
                </c:pt>
                <c:pt idx="389">
                  <c:v>7.76</c:v>
                </c:pt>
                <c:pt idx="390">
                  <c:v>7.78</c:v>
                </c:pt>
                <c:pt idx="391">
                  <c:v>7.8</c:v>
                </c:pt>
                <c:pt idx="392">
                  <c:v>7.82</c:v>
                </c:pt>
                <c:pt idx="393">
                  <c:v>7.84</c:v>
                </c:pt>
                <c:pt idx="394">
                  <c:v>7.86</c:v>
                </c:pt>
                <c:pt idx="395">
                  <c:v>7.88</c:v>
                </c:pt>
                <c:pt idx="396">
                  <c:v>7.9</c:v>
                </c:pt>
                <c:pt idx="397">
                  <c:v>7.92</c:v>
                </c:pt>
                <c:pt idx="398">
                  <c:v>7.94</c:v>
                </c:pt>
                <c:pt idx="399">
                  <c:v>7.96</c:v>
                </c:pt>
                <c:pt idx="400">
                  <c:v>7.98</c:v>
                </c:pt>
                <c:pt idx="401">
                  <c:v>8</c:v>
                </c:pt>
                <c:pt idx="402">
                  <c:v>8.02</c:v>
                </c:pt>
                <c:pt idx="403">
                  <c:v>8.04</c:v>
                </c:pt>
                <c:pt idx="404">
                  <c:v>8.06</c:v>
                </c:pt>
                <c:pt idx="405">
                  <c:v>8.08</c:v>
                </c:pt>
                <c:pt idx="406">
                  <c:v>8.1</c:v>
                </c:pt>
                <c:pt idx="407">
                  <c:v>8.12</c:v>
                </c:pt>
                <c:pt idx="408">
                  <c:v>8.14</c:v>
                </c:pt>
                <c:pt idx="409">
                  <c:v>8.16</c:v>
                </c:pt>
                <c:pt idx="410">
                  <c:v>8.18</c:v>
                </c:pt>
                <c:pt idx="411">
                  <c:v>8.2</c:v>
                </c:pt>
                <c:pt idx="412">
                  <c:v>8.22</c:v>
                </c:pt>
                <c:pt idx="413">
                  <c:v>8.24</c:v>
                </c:pt>
                <c:pt idx="414">
                  <c:v>8.26</c:v>
                </c:pt>
                <c:pt idx="415">
                  <c:v>8.28</c:v>
                </c:pt>
                <c:pt idx="416">
                  <c:v>8.3</c:v>
                </c:pt>
                <c:pt idx="417">
                  <c:v>8.32</c:v>
                </c:pt>
                <c:pt idx="418">
                  <c:v>8.34</c:v>
                </c:pt>
                <c:pt idx="419">
                  <c:v>8.36</c:v>
                </c:pt>
                <c:pt idx="420">
                  <c:v>8.38</c:v>
                </c:pt>
                <c:pt idx="421">
                  <c:v>8.4</c:v>
                </c:pt>
                <c:pt idx="422">
                  <c:v>8.42</c:v>
                </c:pt>
                <c:pt idx="423">
                  <c:v>8.44</c:v>
                </c:pt>
                <c:pt idx="424">
                  <c:v>8.46</c:v>
                </c:pt>
                <c:pt idx="425">
                  <c:v>8.48</c:v>
                </c:pt>
                <c:pt idx="426">
                  <c:v>8.5</c:v>
                </c:pt>
                <c:pt idx="427">
                  <c:v>8.52</c:v>
                </c:pt>
                <c:pt idx="428">
                  <c:v>8.54</c:v>
                </c:pt>
                <c:pt idx="429">
                  <c:v>8.56</c:v>
                </c:pt>
                <c:pt idx="430">
                  <c:v>8.58</c:v>
                </c:pt>
                <c:pt idx="431">
                  <c:v>8.6</c:v>
                </c:pt>
                <c:pt idx="432">
                  <c:v>8.62</c:v>
                </c:pt>
                <c:pt idx="433">
                  <c:v>8.64</c:v>
                </c:pt>
                <c:pt idx="434">
                  <c:v>8.66</c:v>
                </c:pt>
                <c:pt idx="435">
                  <c:v>8.68</c:v>
                </c:pt>
                <c:pt idx="436">
                  <c:v>8.7</c:v>
                </c:pt>
                <c:pt idx="437">
                  <c:v>8.72</c:v>
                </c:pt>
                <c:pt idx="438">
                  <c:v>8.74</c:v>
                </c:pt>
                <c:pt idx="439">
                  <c:v>8.76</c:v>
                </c:pt>
                <c:pt idx="440">
                  <c:v>8.78</c:v>
                </c:pt>
                <c:pt idx="441">
                  <c:v>8.8</c:v>
                </c:pt>
                <c:pt idx="442">
                  <c:v>8.82</c:v>
                </c:pt>
                <c:pt idx="443">
                  <c:v>8.84</c:v>
                </c:pt>
                <c:pt idx="444">
                  <c:v>8.86</c:v>
                </c:pt>
                <c:pt idx="445">
                  <c:v>8.88</c:v>
                </c:pt>
                <c:pt idx="446">
                  <c:v>8.9</c:v>
                </c:pt>
                <c:pt idx="447">
                  <c:v>8.92</c:v>
                </c:pt>
                <c:pt idx="448">
                  <c:v>8.94</c:v>
                </c:pt>
                <c:pt idx="449">
                  <c:v>8.96</c:v>
                </c:pt>
                <c:pt idx="450">
                  <c:v>8.98</c:v>
                </c:pt>
                <c:pt idx="451">
                  <c:v>9</c:v>
                </c:pt>
                <c:pt idx="452">
                  <c:v>9.02</c:v>
                </c:pt>
                <c:pt idx="453">
                  <c:v>9.04</c:v>
                </c:pt>
                <c:pt idx="454">
                  <c:v>9.06</c:v>
                </c:pt>
                <c:pt idx="455">
                  <c:v>9.08</c:v>
                </c:pt>
                <c:pt idx="456">
                  <c:v>9.1</c:v>
                </c:pt>
                <c:pt idx="457">
                  <c:v>9.12</c:v>
                </c:pt>
                <c:pt idx="458">
                  <c:v>9.14</c:v>
                </c:pt>
                <c:pt idx="459">
                  <c:v>9.16</c:v>
                </c:pt>
                <c:pt idx="460">
                  <c:v>9.18</c:v>
                </c:pt>
                <c:pt idx="461">
                  <c:v>9.2</c:v>
                </c:pt>
                <c:pt idx="462">
                  <c:v>9.22</c:v>
                </c:pt>
                <c:pt idx="463">
                  <c:v>9.24</c:v>
                </c:pt>
                <c:pt idx="464">
                  <c:v>9.26</c:v>
                </c:pt>
                <c:pt idx="465">
                  <c:v>9.28</c:v>
                </c:pt>
                <c:pt idx="466">
                  <c:v>9.3</c:v>
                </c:pt>
                <c:pt idx="467">
                  <c:v>9.32</c:v>
                </c:pt>
                <c:pt idx="468">
                  <c:v>9.34</c:v>
                </c:pt>
                <c:pt idx="469">
                  <c:v>9.36</c:v>
                </c:pt>
                <c:pt idx="470">
                  <c:v>9.38</c:v>
                </c:pt>
                <c:pt idx="471">
                  <c:v>9.4</c:v>
                </c:pt>
                <c:pt idx="472">
                  <c:v>9.42</c:v>
                </c:pt>
                <c:pt idx="473">
                  <c:v>9.44</c:v>
                </c:pt>
                <c:pt idx="474">
                  <c:v>9.46</c:v>
                </c:pt>
                <c:pt idx="475">
                  <c:v>9.48</c:v>
                </c:pt>
                <c:pt idx="476">
                  <c:v>9.5</c:v>
                </c:pt>
                <c:pt idx="477">
                  <c:v>9.52</c:v>
                </c:pt>
                <c:pt idx="478">
                  <c:v>9.54</c:v>
                </c:pt>
                <c:pt idx="479">
                  <c:v>9.56</c:v>
                </c:pt>
                <c:pt idx="480">
                  <c:v>9.58</c:v>
                </c:pt>
                <c:pt idx="481">
                  <c:v>9.6</c:v>
                </c:pt>
                <c:pt idx="482">
                  <c:v>9.62</c:v>
                </c:pt>
                <c:pt idx="483">
                  <c:v>9.64</c:v>
                </c:pt>
                <c:pt idx="484">
                  <c:v>9.66</c:v>
                </c:pt>
                <c:pt idx="485">
                  <c:v>9.68</c:v>
                </c:pt>
                <c:pt idx="486">
                  <c:v>9.7</c:v>
                </c:pt>
                <c:pt idx="487">
                  <c:v>9.72</c:v>
                </c:pt>
                <c:pt idx="488">
                  <c:v>9.74</c:v>
                </c:pt>
                <c:pt idx="489">
                  <c:v>9.76</c:v>
                </c:pt>
                <c:pt idx="490">
                  <c:v>9.78</c:v>
                </c:pt>
                <c:pt idx="491">
                  <c:v>9.8</c:v>
                </c:pt>
                <c:pt idx="492">
                  <c:v>9.82</c:v>
                </c:pt>
                <c:pt idx="493">
                  <c:v>9.84</c:v>
                </c:pt>
                <c:pt idx="494">
                  <c:v>9.86</c:v>
                </c:pt>
                <c:pt idx="495">
                  <c:v>9.88</c:v>
                </c:pt>
                <c:pt idx="496">
                  <c:v>9.9</c:v>
                </c:pt>
                <c:pt idx="497">
                  <c:v>9.92</c:v>
                </c:pt>
                <c:pt idx="498">
                  <c:v>9.94</c:v>
                </c:pt>
                <c:pt idx="499">
                  <c:v>9.96</c:v>
                </c:pt>
                <c:pt idx="500">
                  <c:v>9.98</c:v>
                </c:pt>
                <c:pt idx="501">
                  <c:v>10</c:v>
                </c:pt>
                <c:pt idx="502">
                  <c:v>10.02</c:v>
                </c:pt>
                <c:pt idx="503">
                  <c:v>10.04</c:v>
                </c:pt>
                <c:pt idx="504">
                  <c:v>10.06</c:v>
                </c:pt>
                <c:pt idx="505">
                  <c:v>10.08</c:v>
                </c:pt>
                <c:pt idx="506">
                  <c:v>10.1</c:v>
                </c:pt>
                <c:pt idx="507">
                  <c:v>10.12</c:v>
                </c:pt>
                <c:pt idx="508">
                  <c:v>10.14</c:v>
                </c:pt>
                <c:pt idx="509">
                  <c:v>10.16</c:v>
                </c:pt>
                <c:pt idx="510">
                  <c:v>10.18</c:v>
                </c:pt>
                <c:pt idx="511">
                  <c:v>10.2</c:v>
                </c:pt>
                <c:pt idx="512">
                  <c:v>10.22</c:v>
                </c:pt>
                <c:pt idx="513">
                  <c:v>10.24</c:v>
                </c:pt>
                <c:pt idx="514">
                  <c:v>10.26</c:v>
                </c:pt>
                <c:pt idx="515">
                  <c:v>10.28</c:v>
                </c:pt>
                <c:pt idx="516">
                  <c:v>10.3</c:v>
                </c:pt>
                <c:pt idx="517">
                  <c:v>10.32</c:v>
                </c:pt>
                <c:pt idx="518">
                  <c:v>10.34</c:v>
                </c:pt>
                <c:pt idx="519">
                  <c:v>10.36</c:v>
                </c:pt>
                <c:pt idx="520">
                  <c:v>10.38</c:v>
                </c:pt>
                <c:pt idx="521">
                  <c:v>10.4</c:v>
                </c:pt>
                <c:pt idx="522">
                  <c:v>10.42</c:v>
                </c:pt>
                <c:pt idx="523">
                  <c:v>10.44</c:v>
                </c:pt>
                <c:pt idx="524">
                  <c:v>10.46</c:v>
                </c:pt>
                <c:pt idx="525">
                  <c:v>10.48</c:v>
                </c:pt>
                <c:pt idx="526">
                  <c:v>10.5</c:v>
                </c:pt>
                <c:pt idx="527">
                  <c:v>10.52</c:v>
                </c:pt>
                <c:pt idx="528">
                  <c:v>10.54</c:v>
                </c:pt>
                <c:pt idx="529">
                  <c:v>10.56</c:v>
                </c:pt>
                <c:pt idx="530">
                  <c:v>10.58</c:v>
                </c:pt>
                <c:pt idx="531">
                  <c:v>10.6</c:v>
                </c:pt>
                <c:pt idx="532">
                  <c:v>10.62</c:v>
                </c:pt>
                <c:pt idx="533">
                  <c:v>10.64</c:v>
                </c:pt>
                <c:pt idx="534">
                  <c:v>10.66</c:v>
                </c:pt>
                <c:pt idx="535">
                  <c:v>10.68</c:v>
                </c:pt>
                <c:pt idx="536">
                  <c:v>10.7</c:v>
                </c:pt>
                <c:pt idx="537">
                  <c:v>10.72</c:v>
                </c:pt>
                <c:pt idx="538">
                  <c:v>10.74</c:v>
                </c:pt>
                <c:pt idx="539">
                  <c:v>10.76</c:v>
                </c:pt>
                <c:pt idx="540">
                  <c:v>10.78</c:v>
                </c:pt>
                <c:pt idx="541">
                  <c:v>10.8</c:v>
                </c:pt>
                <c:pt idx="542">
                  <c:v>10.82</c:v>
                </c:pt>
                <c:pt idx="543">
                  <c:v>10.84</c:v>
                </c:pt>
                <c:pt idx="544">
                  <c:v>10.86</c:v>
                </c:pt>
                <c:pt idx="545">
                  <c:v>10.88</c:v>
                </c:pt>
                <c:pt idx="546">
                  <c:v>10.9</c:v>
                </c:pt>
                <c:pt idx="547">
                  <c:v>10.92</c:v>
                </c:pt>
                <c:pt idx="548">
                  <c:v>10.94</c:v>
                </c:pt>
                <c:pt idx="549">
                  <c:v>10.96</c:v>
                </c:pt>
                <c:pt idx="550">
                  <c:v>10.98</c:v>
                </c:pt>
                <c:pt idx="551">
                  <c:v>11</c:v>
                </c:pt>
                <c:pt idx="552">
                  <c:v>11.02</c:v>
                </c:pt>
                <c:pt idx="553">
                  <c:v>11.04</c:v>
                </c:pt>
                <c:pt idx="554">
                  <c:v>11.06</c:v>
                </c:pt>
                <c:pt idx="555">
                  <c:v>11.08</c:v>
                </c:pt>
                <c:pt idx="556">
                  <c:v>11.1</c:v>
                </c:pt>
                <c:pt idx="557">
                  <c:v>11.12</c:v>
                </c:pt>
                <c:pt idx="558">
                  <c:v>11.14</c:v>
                </c:pt>
                <c:pt idx="559">
                  <c:v>11.16</c:v>
                </c:pt>
                <c:pt idx="560">
                  <c:v>11.18</c:v>
                </c:pt>
                <c:pt idx="561">
                  <c:v>11.2</c:v>
                </c:pt>
                <c:pt idx="562">
                  <c:v>11.22</c:v>
                </c:pt>
                <c:pt idx="563">
                  <c:v>11.24</c:v>
                </c:pt>
                <c:pt idx="564">
                  <c:v>11.26</c:v>
                </c:pt>
                <c:pt idx="565">
                  <c:v>11.28</c:v>
                </c:pt>
                <c:pt idx="566">
                  <c:v>11.3</c:v>
                </c:pt>
                <c:pt idx="567">
                  <c:v>11.32</c:v>
                </c:pt>
                <c:pt idx="568">
                  <c:v>11.34</c:v>
                </c:pt>
                <c:pt idx="569">
                  <c:v>11.36</c:v>
                </c:pt>
                <c:pt idx="570">
                  <c:v>11.38</c:v>
                </c:pt>
                <c:pt idx="571">
                  <c:v>11.4</c:v>
                </c:pt>
                <c:pt idx="572">
                  <c:v>11.42</c:v>
                </c:pt>
                <c:pt idx="573">
                  <c:v>11.44</c:v>
                </c:pt>
                <c:pt idx="574">
                  <c:v>11.46</c:v>
                </c:pt>
                <c:pt idx="575">
                  <c:v>11.48</c:v>
                </c:pt>
                <c:pt idx="576">
                  <c:v>11.5</c:v>
                </c:pt>
                <c:pt idx="577">
                  <c:v>11.52</c:v>
                </c:pt>
                <c:pt idx="578">
                  <c:v>11.54</c:v>
                </c:pt>
                <c:pt idx="579">
                  <c:v>11.56</c:v>
                </c:pt>
                <c:pt idx="580">
                  <c:v>11.58</c:v>
                </c:pt>
                <c:pt idx="581">
                  <c:v>11.6</c:v>
                </c:pt>
                <c:pt idx="582">
                  <c:v>11.62</c:v>
                </c:pt>
                <c:pt idx="583">
                  <c:v>11.64</c:v>
                </c:pt>
                <c:pt idx="584">
                  <c:v>11.66</c:v>
                </c:pt>
                <c:pt idx="585">
                  <c:v>11.68</c:v>
                </c:pt>
                <c:pt idx="586">
                  <c:v>11.7</c:v>
                </c:pt>
                <c:pt idx="587">
                  <c:v>11.72</c:v>
                </c:pt>
                <c:pt idx="588">
                  <c:v>11.74</c:v>
                </c:pt>
                <c:pt idx="589">
                  <c:v>11.76</c:v>
                </c:pt>
                <c:pt idx="590">
                  <c:v>11.78</c:v>
                </c:pt>
                <c:pt idx="591">
                  <c:v>11.8</c:v>
                </c:pt>
                <c:pt idx="592">
                  <c:v>11.82</c:v>
                </c:pt>
                <c:pt idx="593">
                  <c:v>11.84</c:v>
                </c:pt>
                <c:pt idx="594">
                  <c:v>11.86</c:v>
                </c:pt>
                <c:pt idx="595">
                  <c:v>11.88</c:v>
                </c:pt>
                <c:pt idx="596">
                  <c:v>11.9</c:v>
                </c:pt>
                <c:pt idx="597">
                  <c:v>11.92</c:v>
                </c:pt>
                <c:pt idx="598">
                  <c:v>11.94</c:v>
                </c:pt>
                <c:pt idx="599">
                  <c:v>11.96</c:v>
                </c:pt>
                <c:pt idx="600">
                  <c:v>11.98</c:v>
                </c:pt>
                <c:pt idx="601">
                  <c:v>12</c:v>
                </c:pt>
                <c:pt idx="602">
                  <c:v>12.02</c:v>
                </c:pt>
                <c:pt idx="603">
                  <c:v>12.04</c:v>
                </c:pt>
                <c:pt idx="604">
                  <c:v>12.06</c:v>
                </c:pt>
                <c:pt idx="605">
                  <c:v>12.08</c:v>
                </c:pt>
                <c:pt idx="606">
                  <c:v>12.1</c:v>
                </c:pt>
                <c:pt idx="607">
                  <c:v>12.12</c:v>
                </c:pt>
                <c:pt idx="608">
                  <c:v>12.14</c:v>
                </c:pt>
                <c:pt idx="609">
                  <c:v>12.16</c:v>
                </c:pt>
                <c:pt idx="610">
                  <c:v>12.18</c:v>
                </c:pt>
                <c:pt idx="611">
                  <c:v>12.2</c:v>
                </c:pt>
                <c:pt idx="612">
                  <c:v>12.22</c:v>
                </c:pt>
                <c:pt idx="613">
                  <c:v>12.24</c:v>
                </c:pt>
                <c:pt idx="614">
                  <c:v>12.26</c:v>
                </c:pt>
                <c:pt idx="615">
                  <c:v>12.28</c:v>
                </c:pt>
                <c:pt idx="616">
                  <c:v>12.3</c:v>
                </c:pt>
                <c:pt idx="617">
                  <c:v>12.32</c:v>
                </c:pt>
                <c:pt idx="618">
                  <c:v>12.34</c:v>
                </c:pt>
                <c:pt idx="619">
                  <c:v>12.36</c:v>
                </c:pt>
                <c:pt idx="620">
                  <c:v>12.38</c:v>
                </c:pt>
                <c:pt idx="621">
                  <c:v>12.4</c:v>
                </c:pt>
                <c:pt idx="622">
                  <c:v>12.42</c:v>
                </c:pt>
                <c:pt idx="623">
                  <c:v>12.44</c:v>
                </c:pt>
                <c:pt idx="624">
                  <c:v>12.46</c:v>
                </c:pt>
                <c:pt idx="625">
                  <c:v>12.48</c:v>
                </c:pt>
                <c:pt idx="626">
                  <c:v>12.5</c:v>
                </c:pt>
                <c:pt idx="627">
                  <c:v>12.52</c:v>
                </c:pt>
                <c:pt idx="628">
                  <c:v>12.54</c:v>
                </c:pt>
                <c:pt idx="629">
                  <c:v>12.56</c:v>
                </c:pt>
                <c:pt idx="630">
                  <c:v>12.58</c:v>
                </c:pt>
                <c:pt idx="631">
                  <c:v>12.6</c:v>
                </c:pt>
                <c:pt idx="632">
                  <c:v>12.62</c:v>
                </c:pt>
                <c:pt idx="633">
                  <c:v>12.64</c:v>
                </c:pt>
                <c:pt idx="634">
                  <c:v>12.66</c:v>
                </c:pt>
                <c:pt idx="635">
                  <c:v>12.68</c:v>
                </c:pt>
                <c:pt idx="636">
                  <c:v>12.7</c:v>
                </c:pt>
                <c:pt idx="637">
                  <c:v>12.72</c:v>
                </c:pt>
                <c:pt idx="638">
                  <c:v>12.74</c:v>
                </c:pt>
                <c:pt idx="639">
                  <c:v>12.76</c:v>
                </c:pt>
                <c:pt idx="640">
                  <c:v>12.78</c:v>
                </c:pt>
                <c:pt idx="641">
                  <c:v>12.8</c:v>
                </c:pt>
                <c:pt idx="642">
                  <c:v>12.82</c:v>
                </c:pt>
                <c:pt idx="643">
                  <c:v>12.84</c:v>
                </c:pt>
                <c:pt idx="644">
                  <c:v>12.86</c:v>
                </c:pt>
                <c:pt idx="645">
                  <c:v>12.88</c:v>
                </c:pt>
                <c:pt idx="646">
                  <c:v>12.9</c:v>
                </c:pt>
                <c:pt idx="647">
                  <c:v>12.92</c:v>
                </c:pt>
                <c:pt idx="648">
                  <c:v>12.94</c:v>
                </c:pt>
                <c:pt idx="649">
                  <c:v>12.96</c:v>
                </c:pt>
                <c:pt idx="650">
                  <c:v>12.98</c:v>
                </c:pt>
                <c:pt idx="651">
                  <c:v>13</c:v>
                </c:pt>
                <c:pt idx="652">
                  <c:v>13.02</c:v>
                </c:pt>
                <c:pt idx="653">
                  <c:v>13.04</c:v>
                </c:pt>
                <c:pt idx="654">
                  <c:v>13.06</c:v>
                </c:pt>
                <c:pt idx="655">
                  <c:v>13.08</c:v>
                </c:pt>
                <c:pt idx="656">
                  <c:v>13.1</c:v>
                </c:pt>
                <c:pt idx="657">
                  <c:v>13.12</c:v>
                </c:pt>
                <c:pt idx="658">
                  <c:v>13.14</c:v>
                </c:pt>
                <c:pt idx="659">
                  <c:v>13.16</c:v>
                </c:pt>
                <c:pt idx="660">
                  <c:v>13.18</c:v>
                </c:pt>
                <c:pt idx="661">
                  <c:v>13.2</c:v>
                </c:pt>
                <c:pt idx="662">
                  <c:v>13.22</c:v>
                </c:pt>
                <c:pt idx="663">
                  <c:v>13.24</c:v>
                </c:pt>
                <c:pt idx="664">
                  <c:v>13.26</c:v>
                </c:pt>
                <c:pt idx="665">
                  <c:v>13.28</c:v>
                </c:pt>
                <c:pt idx="666">
                  <c:v>13.3</c:v>
                </c:pt>
                <c:pt idx="667">
                  <c:v>13.32</c:v>
                </c:pt>
                <c:pt idx="668">
                  <c:v>13.34</c:v>
                </c:pt>
                <c:pt idx="669">
                  <c:v>13.36</c:v>
                </c:pt>
                <c:pt idx="670">
                  <c:v>13.38</c:v>
                </c:pt>
                <c:pt idx="671">
                  <c:v>13.4</c:v>
                </c:pt>
                <c:pt idx="672">
                  <c:v>13.42</c:v>
                </c:pt>
                <c:pt idx="673">
                  <c:v>13.44</c:v>
                </c:pt>
                <c:pt idx="674">
                  <c:v>13.46</c:v>
                </c:pt>
                <c:pt idx="675">
                  <c:v>13.48</c:v>
                </c:pt>
                <c:pt idx="676">
                  <c:v>13.5</c:v>
                </c:pt>
                <c:pt idx="677">
                  <c:v>13.52</c:v>
                </c:pt>
                <c:pt idx="678">
                  <c:v>13.54</c:v>
                </c:pt>
                <c:pt idx="679">
                  <c:v>13.56</c:v>
                </c:pt>
                <c:pt idx="680">
                  <c:v>13.58</c:v>
                </c:pt>
                <c:pt idx="681">
                  <c:v>13.6</c:v>
                </c:pt>
                <c:pt idx="682">
                  <c:v>13.62</c:v>
                </c:pt>
                <c:pt idx="683">
                  <c:v>13.64</c:v>
                </c:pt>
                <c:pt idx="684">
                  <c:v>13.66</c:v>
                </c:pt>
                <c:pt idx="685">
                  <c:v>13.68</c:v>
                </c:pt>
                <c:pt idx="686">
                  <c:v>13.7</c:v>
                </c:pt>
                <c:pt idx="687">
                  <c:v>13.72</c:v>
                </c:pt>
                <c:pt idx="688">
                  <c:v>13.74</c:v>
                </c:pt>
                <c:pt idx="689">
                  <c:v>13.76</c:v>
                </c:pt>
                <c:pt idx="690">
                  <c:v>13.78</c:v>
                </c:pt>
                <c:pt idx="691">
                  <c:v>13.8</c:v>
                </c:pt>
                <c:pt idx="692">
                  <c:v>13.82</c:v>
                </c:pt>
                <c:pt idx="693">
                  <c:v>13.84</c:v>
                </c:pt>
                <c:pt idx="694">
                  <c:v>13.86</c:v>
                </c:pt>
                <c:pt idx="695">
                  <c:v>13.88</c:v>
                </c:pt>
                <c:pt idx="696">
                  <c:v>13.9</c:v>
                </c:pt>
                <c:pt idx="697">
                  <c:v>13.92</c:v>
                </c:pt>
                <c:pt idx="698">
                  <c:v>13.94</c:v>
                </c:pt>
                <c:pt idx="699">
                  <c:v>13.96</c:v>
                </c:pt>
                <c:pt idx="700">
                  <c:v>13.98</c:v>
                </c:pt>
                <c:pt idx="701">
                  <c:v>14</c:v>
                </c:pt>
                <c:pt idx="702">
                  <c:v>14.02</c:v>
                </c:pt>
                <c:pt idx="703">
                  <c:v>14.04</c:v>
                </c:pt>
                <c:pt idx="704">
                  <c:v>14.06</c:v>
                </c:pt>
                <c:pt idx="705">
                  <c:v>14.08</c:v>
                </c:pt>
                <c:pt idx="706">
                  <c:v>14.1</c:v>
                </c:pt>
                <c:pt idx="707">
                  <c:v>14.12</c:v>
                </c:pt>
                <c:pt idx="708">
                  <c:v>14.14</c:v>
                </c:pt>
                <c:pt idx="709">
                  <c:v>14.16</c:v>
                </c:pt>
                <c:pt idx="710">
                  <c:v>14.18</c:v>
                </c:pt>
                <c:pt idx="711">
                  <c:v>14.2</c:v>
                </c:pt>
                <c:pt idx="712">
                  <c:v>14.22</c:v>
                </c:pt>
                <c:pt idx="713">
                  <c:v>14.24</c:v>
                </c:pt>
                <c:pt idx="714">
                  <c:v>14.26</c:v>
                </c:pt>
                <c:pt idx="715">
                  <c:v>14.28</c:v>
                </c:pt>
                <c:pt idx="716">
                  <c:v>14.3</c:v>
                </c:pt>
                <c:pt idx="717">
                  <c:v>14.32</c:v>
                </c:pt>
                <c:pt idx="718">
                  <c:v>14.34</c:v>
                </c:pt>
                <c:pt idx="719">
                  <c:v>14.36</c:v>
                </c:pt>
                <c:pt idx="720">
                  <c:v>14.38</c:v>
                </c:pt>
                <c:pt idx="721">
                  <c:v>14.4</c:v>
                </c:pt>
                <c:pt idx="722">
                  <c:v>14.42</c:v>
                </c:pt>
                <c:pt idx="723">
                  <c:v>14.44</c:v>
                </c:pt>
                <c:pt idx="724">
                  <c:v>14.46</c:v>
                </c:pt>
                <c:pt idx="725">
                  <c:v>14.48</c:v>
                </c:pt>
                <c:pt idx="726">
                  <c:v>14.5</c:v>
                </c:pt>
                <c:pt idx="727">
                  <c:v>14.52</c:v>
                </c:pt>
                <c:pt idx="728">
                  <c:v>14.54</c:v>
                </c:pt>
                <c:pt idx="729">
                  <c:v>14.56</c:v>
                </c:pt>
                <c:pt idx="730">
                  <c:v>14.58</c:v>
                </c:pt>
                <c:pt idx="731">
                  <c:v>14.6</c:v>
                </c:pt>
                <c:pt idx="732">
                  <c:v>14.62</c:v>
                </c:pt>
                <c:pt idx="733">
                  <c:v>14.64</c:v>
                </c:pt>
                <c:pt idx="734">
                  <c:v>14.66</c:v>
                </c:pt>
                <c:pt idx="735">
                  <c:v>14.68</c:v>
                </c:pt>
                <c:pt idx="736">
                  <c:v>14.7</c:v>
                </c:pt>
                <c:pt idx="737">
                  <c:v>14.72</c:v>
                </c:pt>
                <c:pt idx="738">
                  <c:v>14.74</c:v>
                </c:pt>
                <c:pt idx="739">
                  <c:v>14.76</c:v>
                </c:pt>
                <c:pt idx="740">
                  <c:v>14.78</c:v>
                </c:pt>
                <c:pt idx="741">
                  <c:v>14.8</c:v>
                </c:pt>
                <c:pt idx="742">
                  <c:v>14.82</c:v>
                </c:pt>
                <c:pt idx="743">
                  <c:v>14.84</c:v>
                </c:pt>
                <c:pt idx="744">
                  <c:v>14.86</c:v>
                </c:pt>
                <c:pt idx="745">
                  <c:v>14.88</c:v>
                </c:pt>
                <c:pt idx="746">
                  <c:v>14.9</c:v>
                </c:pt>
                <c:pt idx="747">
                  <c:v>14.92</c:v>
                </c:pt>
                <c:pt idx="748">
                  <c:v>14.94</c:v>
                </c:pt>
                <c:pt idx="749">
                  <c:v>14.96</c:v>
                </c:pt>
                <c:pt idx="750">
                  <c:v>14.98</c:v>
                </c:pt>
                <c:pt idx="751">
                  <c:v>15</c:v>
                </c:pt>
                <c:pt idx="752">
                  <c:v>15.02</c:v>
                </c:pt>
                <c:pt idx="753">
                  <c:v>15.04</c:v>
                </c:pt>
                <c:pt idx="754">
                  <c:v>15.06</c:v>
                </c:pt>
                <c:pt idx="755">
                  <c:v>15.08</c:v>
                </c:pt>
                <c:pt idx="756">
                  <c:v>15.1</c:v>
                </c:pt>
                <c:pt idx="757">
                  <c:v>15.12</c:v>
                </c:pt>
                <c:pt idx="758">
                  <c:v>15.14</c:v>
                </c:pt>
                <c:pt idx="759">
                  <c:v>15.16</c:v>
                </c:pt>
                <c:pt idx="760">
                  <c:v>15.18</c:v>
                </c:pt>
                <c:pt idx="761">
                  <c:v>15.2</c:v>
                </c:pt>
                <c:pt idx="762">
                  <c:v>15.22</c:v>
                </c:pt>
                <c:pt idx="763">
                  <c:v>15.24</c:v>
                </c:pt>
                <c:pt idx="764">
                  <c:v>15.26</c:v>
                </c:pt>
                <c:pt idx="765">
                  <c:v>15.28</c:v>
                </c:pt>
                <c:pt idx="766">
                  <c:v>15.3</c:v>
                </c:pt>
                <c:pt idx="767">
                  <c:v>15.32</c:v>
                </c:pt>
                <c:pt idx="768">
                  <c:v>15.34</c:v>
                </c:pt>
                <c:pt idx="769">
                  <c:v>15.36</c:v>
                </c:pt>
                <c:pt idx="770">
                  <c:v>15.38</c:v>
                </c:pt>
                <c:pt idx="771">
                  <c:v>15.4</c:v>
                </c:pt>
                <c:pt idx="772">
                  <c:v>15.42</c:v>
                </c:pt>
                <c:pt idx="773">
                  <c:v>15.44</c:v>
                </c:pt>
                <c:pt idx="774">
                  <c:v>15.46</c:v>
                </c:pt>
                <c:pt idx="775">
                  <c:v>15.48</c:v>
                </c:pt>
                <c:pt idx="776">
                  <c:v>15.5</c:v>
                </c:pt>
                <c:pt idx="777">
                  <c:v>15.52</c:v>
                </c:pt>
                <c:pt idx="778">
                  <c:v>15.54</c:v>
                </c:pt>
                <c:pt idx="779">
                  <c:v>15.56</c:v>
                </c:pt>
                <c:pt idx="780">
                  <c:v>15.58</c:v>
                </c:pt>
                <c:pt idx="781">
                  <c:v>15.6</c:v>
                </c:pt>
                <c:pt idx="782">
                  <c:v>15.62</c:v>
                </c:pt>
                <c:pt idx="783">
                  <c:v>15.64</c:v>
                </c:pt>
                <c:pt idx="784">
                  <c:v>15.66</c:v>
                </c:pt>
                <c:pt idx="785">
                  <c:v>15.68</c:v>
                </c:pt>
                <c:pt idx="786">
                  <c:v>15.7</c:v>
                </c:pt>
                <c:pt idx="787">
                  <c:v>15.72</c:v>
                </c:pt>
                <c:pt idx="788">
                  <c:v>15.74</c:v>
                </c:pt>
                <c:pt idx="789">
                  <c:v>15.76</c:v>
                </c:pt>
                <c:pt idx="790">
                  <c:v>15.78</c:v>
                </c:pt>
                <c:pt idx="791">
                  <c:v>15.8</c:v>
                </c:pt>
                <c:pt idx="792">
                  <c:v>15.82</c:v>
                </c:pt>
                <c:pt idx="793">
                  <c:v>15.84</c:v>
                </c:pt>
                <c:pt idx="794">
                  <c:v>15.86</c:v>
                </c:pt>
                <c:pt idx="795">
                  <c:v>15.88</c:v>
                </c:pt>
                <c:pt idx="796">
                  <c:v>15.9</c:v>
                </c:pt>
                <c:pt idx="797">
                  <c:v>15.92</c:v>
                </c:pt>
                <c:pt idx="798">
                  <c:v>15.94</c:v>
                </c:pt>
                <c:pt idx="799">
                  <c:v>15.96</c:v>
                </c:pt>
                <c:pt idx="800">
                  <c:v>15.98</c:v>
                </c:pt>
                <c:pt idx="801">
                  <c:v>16</c:v>
                </c:pt>
                <c:pt idx="802">
                  <c:v>16.02</c:v>
                </c:pt>
                <c:pt idx="803">
                  <c:v>16.04</c:v>
                </c:pt>
                <c:pt idx="804">
                  <c:v>16.06</c:v>
                </c:pt>
                <c:pt idx="805">
                  <c:v>16.08</c:v>
                </c:pt>
                <c:pt idx="806">
                  <c:v>16.1</c:v>
                </c:pt>
                <c:pt idx="807">
                  <c:v>16.12</c:v>
                </c:pt>
                <c:pt idx="808">
                  <c:v>16.14</c:v>
                </c:pt>
                <c:pt idx="809">
                  <c:v>16.16</c:v>
                </c:pt>
                <c:pt idx="810">
                  <c:v>16.18</c:v>
                </c:pt>
                <c:pt idx="811">
                  <c:v>16.2</c:v>
                </c:pt>
                <c:pt idx="812">
                  <c:v>16.22</c:v>
                </c:pt>
                <c:pt idx="813">
                  <c:v>16.24</c:v>
                </c:pt>
                <c:pt idx="814">
                  <c:v>16.26</c:v>
                </c:pt>
                <c:pt idx="815">
                  <c:v>16.28</c:v>
                </c:pt>
                <c:pt idx="816">
                  <c:v>16.3</c:v>
                </c:pt>
                <c:pt idx="817">
                  <c:v>16.32</c:v>
                </c:pt>
                <c:pt idx="818">
                  <c:v>16.34</c:v>
                </c:pt>
                <c:pt idx="819">
                  <c:v>16.36</c:v>
                </c:pt>
                <c:pt idx="820">
                  <c:v>16.38</c:v>
                </c:pt>
                <c:pt idx="821">
                  <c:v>16.4</c:v>
                </c:pt>
                <c:pt idx="822">
                  <c:v>16.42</c:v>
                </c:pt>
                <c:pt idx="823">
                  <c:v>16.44</c:v>
                </c:pt>
                <c:pt idx="824">
                  <c:v>16.46</c:v>
                </c:pt>
                <c:pt idx="825">
                  <c:v>16.48</c:v>
                </c:pt>
                <c:pt idx="826">
                  <c:v>16.5</c:v>
                </c:pt>
                <c:pt idx="827">
                  <c:v>16.52</c:v>
                </c:pt>
                <c:pt idx="828">
                  <c:v>16.54</c:v>
                </c:pt>
                <c:pt idx="829">
                  <c:v>16.56</c:v>
                </c:pt>
                <c:pt idx="830">
                  <c:v>16.58</c:v>
                </c:pt>
                <c:pt idx="831">
                  <c:v>16.6</c:v>
                </c:pt>
                <c:pt idx="832">
                  <c:v>16.62</c:v>
                </c:pt>
                <c:pt idx="833">
                  <c:v>16.64</c:v>
                </c:pt>
                <c:pt idx="834">
                  <c:v>16.66</c:v>
                </c:pt>
                <c:pt idx="835">
                  <c:v>16.68</c:v>
                </c:pt>
                <c:pt idx="836">
                  <c:v>16.7</c:v>
                </c:pt>
                <c:pt idx="837">
                  <c:v>16.72</c:v>
                </c:pt>
                <c:pt idx="838">
                  <c:v>16.74</c:v>
                </c:pt>
                <c:pt idx="839">
                  <c:v>16.76</c:v>
                </c:pt>
                <c:pt idx="840">
                  <c:v>16.78</c:v>
                </c:pt>
                <c:pt idx="841">
                  <c:v>16.8</c:v>
                </c:pt>
                <c:pt idx="842">
                  <c:v>16.82</c:v>
                </c:pt>
                <c:pt idx="843">
                  <c:v>16.84</c:v>
                </c:pt>
                <c:pt idx="844">
                  <c:v>16.86</c:v>
                </c:pt>
                <c:pt idx="845">
                  <c:v>16.88</c:v>
                </c:pt>
                <c:pt idx="846">
                  <c:v>16.9</c:v>
                </c:pt>
                <c:pt idx="847">
                  <c:v>16.92</c:v>
                </c:pt>
                <c:pt idx="848">
                  <c:v>16.94</c:v>
                </c:pt>
                <c:pt idx="849">
                  <c:v>16.96</c:v>
                </c:pt>
                <c:pt idx="850">
                  <c:v>16.98</c:v>
                </c:pt>
                <c:pt idx="851">
                  <c:v>17</c:v>
                </c:pt>
                <c:pt idx="852">
                  <c:v>17.02</c:v>
                </c:pt>
                <c:pt idx="853">
                  <c:v>17.04</c:v>
                </c:pt>
                <c:pt idx="854">
                  <c:v>17.06</c:v>
                </c:pt>
                <c:pt idx="855">
                  <c:v>17.08</c:v>
                </c:pt>
                <c:pt idx="856">
                  <c:v>17.1</c:v>
                </c:pt>
                <c:pt idx="857">
                  <c:v>17.12</c:v>
                </c:pt>
                <c:pt idx="858">
                  <c:v>17.14</c:v>
                </c:pt>
                <c:pt idx="859">
                  <c:v>17.16</c:v>
                </c:pt>
                <c:pt idx="860">
                  <c:v>17.18</c:v>
                </c:pt>
                <c:pt idx="861">
                  <c:v>17.2</c:v>
                </c:pt>
                <c:pt idx="862">
                  <c:v>17.22</c:v>
                </c:pt>
                <c:pt idx="863">
                  <c:v>17.24</c:v>
                </c:pt>
                <c:pt idx="864">
                  <c:v>17.26</c:v>
                </c:pt>
                <c:pt idx="865">
                  <c:v>17.28</c:v>
                </c:pt>
                <c:pt idx="866">
                  <c:v>17.3</c:v>
                </c:pt>
                <c:pt idx="867">
                  <c:v>17.32</c:v>
                </c:pt>
                <c:pt idx="868">
                  <c:v>17.34</c:v>
                </c:pt>
                <c:pt idx="869">
                  <c:v>17.36</c:v>
                </c:pt>
                <c:pt idx="870">
                  <c:v>17.38</c:v>
                </c:pt>
                <c:pt idx="871">
                  <c:v>17.4</c:v>
                </c:pt>
                <c:pt idx="872">
                  <c:v>17.42</c:v>
                </c:pt>
                <c:pt idx="873">
                  <c:v>17.44</c:v>
                </c:pt>
                <c:pt idx="874">
                  <c:v>17.46</c:v>
                </c:pt>
                <c:pt idx="875">
                  <c:v>17.48</c:v>
                </c:pt>
                <c:pt idx="876">
                  <c:v>17.5</c:v>
                </c:pt>
                <c:pt idx="877">
                  <c:v>17.52</c:v>
                </c:pt>
                <c:pt idx="878">
                  <c:v>17.54</c:v>
                </c:pt>
                <c:pt idx="879">
                  <c:v>17.56</c:v>
                </c:pt>
                <c:pt idx="880">
                  <c:v>17.58</c:v>
                </c:pt>
                <c:pt idx="881">
                  <c:v>17.6</c:v>
                </c:pt>
                <c:pt idx="882">
                  <c:v>17.62</c:v>
                </c:pt>
                <c:pt idx="883">
                  <c:v>17.64</c:v>
                </c:pt>
                <c:pt idx="884">
                  <c:v>17.66</c:v>
                </c:pt>
                <c:pt idx="885">
                  <c:v>17.68</c:v>
                </c:pt>
                <c:pt idx="886">
                  <c:v>17.7</c:v>
                </c:pt>
                <c:pt idx="887">
                  <c:v>17.72</c:v>
                </c:pt>
                <c:pt idx="888">
                  <c:v>17.74</c:v>
                </c:pt>
                <c:pt idx="889">
                  <c:v>17.76</c:v>
                </c:pt>
                <c:pt idx="890">
                  <c:v>17.78</c:v>
                </c:pt>
                <c:pt idx="891">
                  <c:v>17.8</c:v>
                </c:pt>
                <c:pt idx="892">
                  <c:v>17.82</c:v>
                </c:pt>
                <c:pt idx="893">
                  <c:v>17.84</c:v>
                </c:pt>
                <c:pt idx="894">
                  <c:v>17.86</c:v>
                </c:pt>
                <c:pt idx="895">
                  <c:v>17.88</c:v>
                </c:pt>
                <c:pt idx="896">
                  <c:v>17.9</c:v>
                </c:pt>
                <c:pt idx="897">
                  <c:v>17.92</c:v>
                </c:pt>
                <c:pt idx="898">
                  <c:v>17.94</c:v>
                </c:pt>
                <c:pt idx="899">
                  <c:v>17.96</c:v>
                </c:pt>
                <c:pt idx="900">
                  <c:v>17.98</c:v>
                </c:pt>
                <c:pt idx="901">
                  <c:v>18</c:v>
                </c:pt>
                <c:pt idx="902">
                  <c:v>18.02</c:v>
                </c:pt>
                <c:pt idx="903">
                  <c:v>18.04</c:v>
                </c:pt>
                <c:pt idx="904">
                  <c:v>18.06</c:v>
                </c:pt>
                <c:pt idx="905">
                  <c:v>18.08</c:v>
                </c:pt>
                <c:pt idx="906">
                  <c:v>18.1</c:v>
                </c:pt>
                <c:pt idx="907">
                  <c:v>18.12</c:v>
                </c:pt>
                <c:pt idx="908">
                  <c:v>18.14</c:v>
                </c:pt>
                <c:pt idx="909">
                  <c:v>18.16</c:v>
                </c:pt>
                <c:pt idx="910">
                  <c:v>18.18</c:v>
                </c:pt>
                <c:pt idx="911">
                  <c:v>18.2</c:v>
                </c:pt>
                <c:pt idx="912">
                  <c:v>18.22</c:v>
                </c:pt>
                <c:pt idx="913">
                  <c:v>18.24</c:v>
                </c:pt>
                <c:pt idx="914">
                  <c:v>18.26</c:v>
                </c:pt>
                <c:pt idx="915">
                  <c:v>18.28</c:v>
                </c:pt>
                <c:pt idx="916">
                  <c:v>18.3</c:v>
                </c:pt>
                <c:pt idx="917">
                  <c:v>18.32</c:v>
                </c:pt>
                <c:pt idx="918">
                  <c:v>18.34</c:v>
                </c:pt>
                <c:pt idx="919">
                  <c:v>18.36</c:v>
                </c:pt>
                <c:pt idx="920">
                  <c:v>18.38</c:v>
                </c:pt>
                <c:pt idx="921">
                  <c:v>18.4</c:v>
                </c:pt>
                <c:pt idx="922">
                  <c:v>18.42</c:v>
                </c:pt>
                <c:pt idx="923">
                  <c:v>18.44</c:v>
                </c:pt>
                <c:pt idx="924">
                  <c:v>18.46</c:v>
                </c:pt>
                <c:pt idx="925">
                  <c:v>18.48</c:v>
                </c:pt>
                <c:pt idx="926">
                  <c:v>18.5</c:v>
                </c:pt>
                <c:pt idx="927">
                  <c:v>18.52</c:v>
                </c:pt>
                <c:pt idx="928">
                  <c:v>18.54</c:v>
                </c:pt>
                <c:pt idx="929">
                  <c:v>18.56</c:v>
                </c:pt>
                <c:pt idx="930">
                  <c:v>18.58</c:v>
                </c:pt>
                <c:pt idx="931">
                  <c:v>18.6</c:v>
                </c:pt>
                <c:pt idx="932">
                  <c:v>18.62</c:v>
                </c:pt>
                <c:pt idx="933">
                  <c:v>18.64</c:v>
                </c:pt>
                <c:pt idx="934">
                  <c:v>18.66</c:v>
                </c:pt>
                <c:pt idx="935">
                  <c:v>18.68</c:v>
                </c:pt>
                <c:pt idx="936">
                  <c:v>18.7</c:v>
                </c:pt>
                <c:pt idx="937">
                  <c:v>18.72</c:v>
                </c:pt>
                <c:pt idx="938">
                  <c:v>18.74</c:v>
                </c:pt>
                <c:pt idx="939">
                  <c:v>18.76</c:v>
                </c:pt>
                <c:pt idx="940">
                  <c:v>18.78</c:v>
                </c:pt>
                <c:pt idx="941">
                  <c:v>18.8</c:v>
                </c:pt>
                <c:pt idx="942">
                  <c:v>18.82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</c:v>
                </c:pt>
                <c:pt idx="947">
                  <c:v>18.92</c:v>
                </c:pt>
                <c:pt idx="948">
                  <c:v>18.94</c:v>
                </c:pt>
                <c:pt idx="949">
                  <c:v>18.96</c:v>
                </c:pt>
                <c:pt idx="950">
                  <c:v>18.98</c:v>
                </c:pt>
                <c:pt idx="951">
                  <c:v>19</c:v>
                </c:pt>
                <c:pt idx="952">
                  <c:v>19.02</c:v>
                </c:pt>
                <c:pt idx="953">
                  <c:v>19.04</c:v>
                </c:pt>
                <c:pt idx="954">
                  <c:v>19.06</c:v>
                </c:pt>
                <c:pt idx="955">
                  <c:v>19.08</c:v>
                </c:pt>
                <c:pt idx="956">
                  <c:v>19.1</c:v>
                </c:pt>
                <c:pt idx="957">
                  <c:v>19.12</c:v>
                </c:pt>
                <c:pt idx="958">
                  <c:v>19.14</c:v>
                </c:pt>
                <c:pt idx="959">
                  <c:v>19.16</c:v>
                </c:pt>
                <c:pt idx="960">
                  <c:v>19.18</c:v>
                </c:pt>
                <c:pt idx="961">
                  <c:v>19.2</c:v>
                </c:pt>
                <c:pt idx="962">
                  <c:v>19.22</c:v>
                </c:pt>
                <c:pt idx="963">
                  <c:v>19.24</c:v>
                </c:pt>
                <c:pt idx="964">
                  <c:v>19.26</c:v>
                </c:pt>
                <c:pt idx="965">
                  <c:v>19.28</c:v>
                </c:pt>
                <c:pt idx="966">
                  <c:v>19.3</c:v>
                </c:pt>
                <c:pt idx="967">
                  <c:v>19.32</c:v>
                </c:pt>
                <c:pt idx="968">
                  <c:v>19.34</c:v>
                </c:pt>
                <c:pt idx="969">
                  <c:v>19.36</c:v>
                </c:pt>
                <c:pt idx="970">
                  <c:v>19.38</c:v>
                </c:pt>
                <c:pt idx="971">
                  <c:v>19.4</c:v>
                </c:pt>
                <c:pt idx="972">
                  <c:v>19.42</c:v>
                </c:pt>
                <c:pt idx="973">
                  <c:v>19.44</c:v>
                </c:pt>
                <c:pt idx="974">
                  <c:v>19.46</c:v>
                </c:pt>
                <c:pt idx="975">
                  <c:v>19.48</c:v>
                </c:pt>
                <c:pt idx="976">
                  <c:v>19.5</c:v>
                </c:pt>
                <c:pt idx="977">
                  <c:v>19.52</c:v>
                </c:pt>
                <c:pt idx="978">
                  <c:v>19.54</c:v>
                </c:pt>
                <c:pt idx="979">
                  <c:v>19.56</c:v>
                </c:pt>
                <c:pt idx="980">
                  <c:v>19.58</c:v>
                </c:pt>
                <c:pt idx="981">
                  <c:v>19.6</c:v>
                </c:pt>
                <c:pt idx="982">
                  <c:v>19.62</c:v>
                </c:pt>
                <c:pt idx="983">
                  <c:v>19.64</c:v>
                </c:pt>
                <c:pt idx="984">
                  <c:v>19.66</c:v>
                </c:pt>
                <c:pt idx="985">
                  <c:v>19.68</c:v>
                </c:pt>
                <c:pt idx="986">
                  <c:v>19.7</c:v>
                </c:pt>
                <c:pt idx="987">
                  <c:v>19.72</c:v>
                </c:pt>
                <c:pt idx="988">
                  <c:v>19.74</c:v>
                </c:pt>
                <c:pt idx="989">
                  <c:v>19.76</c:v>
                </c:pt>
                <c:pt idx="990">
                  <c:v>19.78</c:v>
                </c:pt>
                <c:pt idx="991">
                  <c:v>19.8</c:v>
                </c:pt>
                <c:pt idx="992">
                  <c:v>19.82</c:v>
                </c:pt>
                <c:pt idx="993">
                  <c:v>19.84</c:v>
                </c:pt>
                <c:pt idx="994">
                  <c:v>19.86</c:v>
                </c:pt>
                <c:pt idx="995">
                  <c:v>19.88</c:v>
                </c:pt>
                <c:pt idx="996">
                  <c:v>19.9</c:v>
                </c:pt>
                <c:pt idx="997">
                  <c:v>19.92</c:v>
                </c:pt>
                <c:pt idx="998">
                  <c:v>19.94</c:v>
                </c:pt>
                <c:pt idx="999">
                  <c:v>19.96</c:v>
                </c:pt>
                <c:pt idx="1000">
                  <c:v>19.98</c:v>
                </c:pt>
                <c:pt idx="1001">
                  <c:v>20</c:v>
                </c:pt>
                <c:pt idx="1002">
                  <c:v>20.02</c:v>
                </c:pt>
                <c:pt idx="1003">
                  <c:v>20.04</c:v>
                </c:pt>
                <c:pt idx="1004">
                  <c:v>20.06</c:v>
                </c:pt>
                <c:pt idx="1005">
                  <c:v>20.08</c:v>
                </c:pt>
                <c:pt idx="1006">
                  <c:v>20.1</c:v>
                </c:pt>
                <c:pt idx="1007">
                  <c:v>20.12</c:v>
                </c:pt>
                <c:pt idx="1008">
                  <c:v>20.14</c:v>
                </c:pt>
                <c:pt idx="1009">
                  <c:v>20.16</c:v>
                </c:pt>
                <c:pt idx="1010">
                  <c:v>20.18</c:v>
                </c:pt>
                <c:pt idx="1011">
                  <c:v>20.2</c:v>
                </c:pt>
                <c:pt idx="1012">
                  <c:v>20.22</c:v>
                </c:pt>
                <c:pt idx="1013">
                  <c:v>20.24</c:v>
                </c:pt>
                <c:pt idx="1014">
                  <c:v>20.26</c:v>
                </c:pt>
                <c:pt idx="1015">
                  <c:v>20.28</c:v>
                </c:pt>
                <c:pt idx="1016">
                  <c:v>20.3</c:v>
                </c:pt>
                <c:pt idx="1017">
                  <c:v>20.32</c:v>
                </c:pt>
                <c:pt idx="1018">
                  <c:v>20.34</c:v>
                </c:pt>
                <c:pt idx="1019">
                  <c:v>20.36</c:v>
                </c:pt>
                <c:pt idx="1020">
                  <c:v>20.38</c:v>
                </c:pt>
                <c:pt idx="1021">
                  <c:v>20.4</c:v>
                </c:pt>
                <c:pt idx="1022">
                  <c:v>20.42</c:v>
                </c:pt>
                <c:pt idx="1023">
                  <c:v>20.44</c:v>
                </c:pt>
                <c:pt idx="1024">
                  <c:v>20.46</c:v>
                </c:pt>
                <c:pt idx="1025">
                  <c:v>20.48</c:v>
                </c:pt>
                <c:pt idx="1026">
                  <c:v>20.5</c:v>
                </c:pt>
                <c:pt idx="1027">
                  <c:v>20.52</c:v>
                </c:pt>
                <c:pt idx="1028">
                  <c:v>20.54</c:v>
                </c:pt>
                <c:pt idx="1029">
                  <c:v>20.56</c:v>
                </c:pt>
                <c:pt idx="1030">
                  <c:v>20.58</c:v>
                </c:pt>
                <c:pt idx="1031">
                  <c:v>20.6</c:v>
                </c:pt>
                <c:pt idx="1032">
                  <c:v>20.62</c:v>
                </c:pt>
                <c:pt idx="1033">
                  <c:v>20.64</c:v>
                </c:pt>
                <c:pt idx="1034">
                  <c:v>20.66</c:v>
                </c:pt>
                <c:pt idx="1035">
                  <c:v>20.68</c:v>
                </c:pt>
                <c:pt idx="1036">
                  <c:v>20.7</c:v>
                </c:pt>
                <c:pt idx="1037">
                  <c:v>20.72</c:v>
                </c:pt>
                <c:pt idx="1038">
                  <c:v>20.74</c:v>
                </c:pt>
                <c:pt idx="1039">
                  <c:v>20.76</c:v>
                </c:pt>
                <c:pt idx="1040">
                  <c:v>20.78</c:v>
                </c:pt>
                <c:pt idx="1041">
                  <c:v>20.8</c:v>
                </c:pt>
                <c:pt idx="1042">
                  <c:v>20.82</c:v>
                </c:pt>
                <c:pt idx="1043">
                  <c:v>20.84</c:v>
                </c:pt>
                <c:pt idx="1044">
                  <c:v>20.86</c:v>
                </c:pt>
                <c:pt idx="1045">
                  <c:v>20.88</c:v>
                </c:pt>
                <c:pt idx="1046">
                  <c:v>20.9</c:v>
                </c:pt>
                <c:pt idx="1047">
                  <c:v>20.92</c:v>
                </c:pt>
                <c:pt idx="1048">
                  <c:v>20.94</c:v>
                </c:pt>
                <c:pt idx="1049">
                  <c:v>20.96</c:v>
                </c:pt>
                <c:pt idx="1050">
                  <c:v>20.98</c:v>
                </c:pt>
                <c:pt idx="1051">
                  <c:v>21</c:v>
                </c:pt>
                <c:pt idx="1052">
                  <c:v>21.02</c:v>
                </c:pt>
                <c:pt idx="1053">
                  <c:v>21.04</c:v>
                </c:pt>
                <c:pt idx="1054">
                  <c:v>21.06</c:v>
                </c:pt>
                <c:pt idx="1055">
                  <c:v>21.08</c:v>
                </c:pt>
                <c:pt idx="1056">
                  <c:v>21.1</c:v>
                </c:pt>
                <c:pt idx="1057">
                  <c:v>21.12</c:v>
                </c:pt>
                <c:pt idx="1058">
                  <c:v>21.14</c:v>
                </c:pt>
                <c:pt idx="1059">
                  <c:v>21.16</c:v>
                </c:pt>
                <c:pt idx="1060">
                  <c:v>21.18</c:v>
                </c:pt>
                <c:pt idx="1061">
                  <c:v>21.2</c:v>
                </c:pt>
                <c:pt idx="1062">
                  <c:v>21.22</c:v>
                </c:pt>
                <c:pt idx="1063">
                  <c:v>21.24</c:v>
                </c:pt>
                <c:pt idx="1064">
                  <c:v>21.26</c:v>
                </c:pt>
                <c:pt idx="1065">
                  <c:v>21.28</c:v>
                </c:pt>
                <c:pt idx="1066">
                  <c:v>21.3</c:v>
                </c:pt>
                <c:pt idx="1067">
                  <c:v>21.32</c:v>
                </c:pt>
                <c:pt idx="1068">
                  <c:v>21.34</c:v>
                </c:pt>
                <c:pt idx="1069">
                  <c:v>21.36</c:v>
                </c:pt>
                <c:pt idx="1070">
                  <c:v>21.38</c:v>
                </c:pt>
                <c:pt idx="1071">
                  <c:v>21.4</c:v>
                </c:pt>
                <c:pt idx="1072">
                  <c:v>21.42</c:v>
                </c:pt>
                <c:pt idx="1073">
                  <c:v>21.44</c:v>
                </c:pt>
                <c:pt idx="1074">
                  <c:v>21.46</c:v>
                </c:pt>
                <c:pt idx="1075">
                  <c:v>21.48</c:v>
                </c:pt>
                <c:pt idx="1076">
                  <c:v>21.5</c:v>
                </c:pt>
                <c:pt idx="1077">
                  <c:v>21.52</c:v>
                </c:pt>
                <c:pt idx="1078">
                  <c:v>21.54</c:v>
                </c:pt>
                <c:pt idx="1079">
                  <c:v>21.56</c:v>
                </c:pt>
                <c:pt idx="1080">
                  <c:v>21.58</c:v>
                </c:pt>
                <c:pt idx="1081">
                  <c:v>21.6</c:v>
                </c:pt>
                <c:pt idx="1082">
                  <c:v>21.62</c:v>
                </c:pt>
                <c:pt idx="1083">
                  <c:v>21.64</c:v>
                </c:pt>
                <c:pt idx="1084">
                  <c:v>21.66</c:v>
                </c:pt>
                <c:pt idx="1085">
                  <c:v>21.68</c:v>
                </c:pt>
                <c:pt idx="1086">
                  <c:v>21.7</c:v>
                </c:pt>
                <c:pt idx="1087">
                  <c:v>21.72</c:v>
                </c:pt>
                <c:pt idx="1088">
                  <c:v>21.74</c:v>
                </c:pt>
                <c:pt idx="1089">
                  <c:v>21.76</c:v>
                </c:pt>
                <c:pt idx="1090">
                  <c:v>21.78</c:v>
                </c:pt>
                <c:pt idx="1091">
                  <c:v>21.8</c:v>
                </c:pt>
                <c:pt idx="1092">
                  <c:v>21.82</c:v>
                </c:pt>
                <c:pt idx="1093">
                  <c:v>21.84</c:v>
                </c:pt>
                <c:pt idx="1094">
                  <c:v>21.86</c:v>
                </c:pt>
                <c:pt idx="1095">
                  <c:v>21.88</c:v>
                </c:pt>
                <c:pt idx="1096">
                  <c:v>21.9</c:v>
                </c:pt>
                <c:pt idx="1097">
                  <c:v>21.92</c:v>
                </c:pt>
                <c:pt idx="1098">
                  <c:v>21.94</c:v>
                </c:pt>
                <c:pt idx="1099">
                  <c:v>21.96</c:v>
                </c:pt>
                <c:pt idx="1100">
                  <c:v>21.98</c:v>
                </c:pt>
                <c:pt idx="1101">
                  <c:v>22</c:v>
                </c:pt>
                <c:pt idx="1102">
                  <c:v>22.02</c:v>
                </c:pt>
                <c:pt idx="1103">
                  <c:v>22.04</c:v>
                </c:pt>
                <c:pt idx="1104">
                  <c:v>22.06</c:v>
                </c:pt>
                <c:pt idx="1105">
                  <c:v>22.08</c:v>
                </c:pt>
                <c:pt idx="1106">
                  <c:v>22.1</c:v>
                </c:pt>
                <c:pt idx="1107">
                  <c:v>22.12</c:v>
                </c:pt>
                <c:pt idx="1108">
                  <c:v>22.14</c:v>
                </c:pt>
                <c:pt idx="1109">
                  <c:v>22.16</c:v>
                </c:pt>
                <c:pt idx="1110">
                  <c:v>22.18</c:v>
                </c:pt>
                <c:pt idx="1111">
                  <c:v>22.2</c:v>
                </c:pt>
                <c:pt idx="1112">
                  <c:v>22.22</c:v>
                </c:pt>
                <c:pt idx="1113">
                  <c:v>22.24</c:v>
                </c:pt>
                <c:pt idx="1114">
                  <c:v>22.26</c:v>
                </c:pt>
                <c:pt idx="1115">
                  <c:v>22.28</c:v>
                </c:pt>
                <c:pt idx="1116">
                  <c:v>22.3</c:v>
                </c:pt>
                <c:pt idx="1117">
                  <c:v>22.32</c:v>
                </c:pt>
                <c:pt idx="1118">
                  <c:v>22.34</c:v>
                </c:pt>
                <c:pt idx="1119">
                  <c:v>22.36</c:v>
                </c:pt>
                <c:pt idx="1120">
                  <c:v>22.38</c:v>
                </c:pt>
                <c:pt idx="1121">
                  <c:v>22.4</c:v>
                </c:pt>
                <c:pt idx="1122">
                  <c:v>22.42</c:v>
                </c:pt>
                <c:pt idx="1123">
                  <c:v>22.44</c:v>
                </c:pt>
                <c:pt idx="1124">
                  <c:v>22.46</c:v>
                </c:pt>
                <c:pt idx="1125">
                  <c:v>22.48</c:v>
                </c:pt>
                <c:pt idx="1126">
                  <c:v>22.5</c:v>
                </c:pt>
                <c:pt idx="1127">
                  <c:v>22.52</c:v>
                </c:pt>
                <c:pt idx="1128">
                  <c:v>22.54</c:v>
                </c:pt>
                <c:pt idx="1129">
                  <c:v>22.56</c:v>
                </c:pt>
                <c:pt idx="1130">
                  <c:v>22.58</c:v>
                </c:pt>
                <c:pt idx="1131">
                  <c:v>22.6</c:v>
                </c:pt>
                <c:pt idx="1132">
                  <c:v>22.62</c:v>
                </c:pt>
                <c:pt idx="1133">
                  <c:v>22.64</c:v>
                </c:pt>
                <c:pt idx="1134">
                  <c:v>22.66</c:v>
                </c:pt>
                <c:pt idx="1135">
                  <c:v>22.68</c:v>
                </c:pt>
                <c:pt idx="1136">
                  <c:v>22.7</c:v>
                </c:pt>
                <c:pt idx="1137">
                  <c:v>22.72</c:v>
                </c:pt>
                <c:pt idx="1138">
                  <c:v>22.74</c:v>
                </c:pt>
                <c:pt idx="1139">
                  <c:v>22.76</c:v>
                </c:pt>
                <c:pt idx="1140">
                  <c:v>22.78</c:v>
                </c:pt>
                <c:pt idx="1141">
                  <c:v>22.8</c:v>
                </c:pt>
                <c:pt idx="1142">
                  <c:v>22.82</c:v>
                </c:pt>
                <c:pt idx="1143">
                  <c:v>22.84</c:v>
                </c:pt>
                <c:pt idx="1144">
                  <c:v>22.86</c:v>
                </c:pt>
                <c:pt idx="1145">
                  <c:v>22.88</c:v>
                </c:pt>
                <c:pt idx="1146">
                  <c:v>22.9</c:v>
                </c:pt>
                <c:pt idx="1147">
                  <c:v>22.92</c:v>
                </c:pt>
                <c:pt idx="1148">
                  <c:v>22.94</c:v>
                </c:pt>
                <c:pt idx="1149">
                  <c:v>22.96</c:v>
                </c:pt>
                <c:pt idx="1150">
                  <c:v>22.98</c:v>
                </c:pt>
                <c:pt idx="1151">
                  <c:v>23</c:v>
                </c:pt>
                <c:pt idx="1152">
                  <c:v>23.02</c:v>
                </c:pt>
                <c:pt idx="1153">
                  <c:v>23.04</c:v>
                </c:pt>
                <c:pt idx="1154">
                  <c:v>23.06</c:v>
                </c:pt>
                <c:pt idx="1155">
                  <c:v>23.08</c:v>
                </c:pt>
                <c:pt idx="1156">
                  <c:v>23.1</c:v>
                </c:pt>
                <c:pt idx="1157">
                  <c:v>23.12</c:v>
                </c:pt>
                <c:pt idx="1158">
                  <c:v>23.14</c:v>
                </c:pt>
                <c:pt idx="1159">
                  <c:v>23.16</c:v>
                </c:pt>
                <c:pt idx="1160">
                  <c:v>23.18</c:v>
                </c:pt>
                <c:pt idx="1161">
                  <c:v>23.2</c:v>
                </c:pt>
                <c:pt idx="1162">
                  <c:v>23.22</c:v>
                </c:pt>
                <c:pt idx="1163">
                  <c:v>23.24</c:v>
                </c:pt>
                <c:pt idx="1164">
                  <c:v>23.26</c:v>
                </c:pt>
                <c:pt idx="1165">
                  <c:v>23.28</c:v>
                </c:pt>
                <c:pt idx="1166">
                  <c:v>23.3</c:v>
                </c:pt>
                <c:pt idx="1167">
                  <c:v>23.32</c:v>
                </c:pt>
                <c:pt idx="1168">
                  <c:v>23.34</c:v>
                </c:pt>
                <c:pt idx="1169">
                  <c:v>23.36</c:v>
                </c:pt>
                <c:pt idx="1170">
                  <c:v>23.38</c:v>
                </c:pt>
                <c:pt idx="1171">
                  <c:v>23.4</c:v>
                </c:pt>
                <c:pt idx="1172">
                  <c:v>23.42</c:v>
                </c:pt>
                <c:pt idx="1173">
                  <c:v>23.44</c:v>
                </c:pt>
                <c:pt idx="1174">
                  <c:v>23.46</c:v>
                </c:pt>
                <c:pt idx="1175">
                  <c:v>23.48</c:v>
                </c:pt>
                <c:pt idx="1176">
                  <c:v>23.5</c:v>
                </c:pt>
                <c:pt idx="1177">
                  <c:v>23.52</c:v>
                </c:pt>
                <c:pt idx="1178">
                  <c:v>23.54</c:v>
                </c:pt>
                <c:pt idx="1179">
                  <c:v>23.56</c:v>
                </c:pt>
                <c:pt idx="1180">
                  <c:v>23.58</c:v>
                </c:pt>
                <c:pt idx="1181">
                  <c:v>23.6</c:v>
                </c:pt>
                <c:pt idx="1182">
                  <c:v>23.62</c:v>
                </c:pt>
                <c:pt idx="1183">
                  <c:v>23.64</c:v>
                </c:pt>
                <c:pt idx="1184">
                  <c:v>23.66</c:v>
                </c:pt>
                <c:pt idx="1185">
                  <c:v>23.68</c:v>
                </c:pt>
                <c:pt idx="1186">
                  <c:v>23.7</c:v>
                </c:pt>
                <c:pt idx="1187">
                  <c:v>23.72</c:v>
                </c:pt>
                <c:pt idx="1188">
                  <c:v>23.74</c:v>
                </c:pt>
                <c:pt idx="1189">
                  <c:v>23.76</c:v>
                </c:pt>
                <c:pt idx="1190">
                  <c:v>23.78</c:v>
                </c:pt>
                <c:pt idx="1191">
                  <c:v>23.8</c:v>
                </c:pt>
                <c:pt idx="1192">
                  <c:v>23.82</c:v>
                </c:pt>
                <c:pt idx="1193">
                  <c:v>23.84</c:v>
                </c:pt>
                <c:pt idx="1194">
                  <c:v>23.86</c:v>
                </c:pt>
                <c:pt idx="1195">
                  <c:v>23.88</c:v>
                </c:pt>
                <c:pt idx="1196">
                  <c:v>23.9</c:v>
                </c:pt>
                <c:pt idx="1197">
                  <c:v>23.92</c:v>
                </c:pt>
                <c:pt idx="1198">
                  <c:v>23.94</c:v>
                </c:pt>
                <c:pt idx="1199">
                  <c:v>23.96</c:v>
                </c:pt>
                <c:pt idx="1200">
                  <c:v>23.98</c:v>
                </c:pt>
                <c:pt idx="1201">
                  <c:v>24</c:v>
                </c:pt>
                <c:pt idx="1202">
                  <c:v>24.02</c:v>
                </c:pt>
                <c:pt idx="1203">
                  <c:v>24.04</c:v>
                </c:pt>
                <c:pt idx="1204">
                  <c:v>24.06</c:v>
                </c:pt>
                <c:pt idx="1205">
                  <c:v>24.08</c:v>
                </c:pt>
                <c:pt idx="1206">
                  <c:v>24.1</c:v>
                </c:pt>
                <c:pt idx="1207">
                  <c:v>24.12</c:v>
                </c:pt>
                <c:pt idx="1208">
                  <c:v>24.14</c:v>
                </c:pt>
                <c:pt idx="1209">
                  <c:v>24.16</c:v>
                </c:pt>
                <c:pt idx="1210">
                  <c:v>24.18</c:v>
                </c:pt>
                <c:pt idx="1211">
                  <c:v>24.2</c:v>
                </c:pt>
                <c:pt idx="1212">
                  <c:v>24.22</c:v>
                </c:pt>
                <c:pt idx="1213">
                  <c:v>24.24</c:v>
                </c:pt>
                <c:pt idx="1214">
                  <c:v>24.26</c:v>
                </c:pt>
                <c:pt idx="1215">
                  <c:v>24.28</c:v>
                </c:pt>
                <c:pt idx="1216">
                  <c:v>24.3</c:v>
                </c:pt>
                <c:pt idx="1217">
                  <c:v>24.32</c:v>
                </c:pt>
                <c:pt idx="1218">
                  <c:v>24.34</c:v>
                </c:pt>
                <c:pt idx="1219">
                  <c:v>24.36</c:v>
                </c:pt>
                <c:pt idx="1220">
                  <c:v>24.38</c:v>
                </c:pt>
                <c:pt idx="1221">
                  <c:v>24.4</c:v>
                </c:pt>
                <c:pt idx="1222">
                  <c:v>24.42</c:v>
                </c:pt>
                <c:pt idx="1223">
                  <c:v>24.44</c:v>
                </c:pt>
                <c:pt idx="1224">
                  <c:v>24.46</c:v>
                </c:pt>
                <c:pt idx="1225">
                  <c:v>24.48</c:v>
                </c:pt>
                <c:pt idx="1226">
                  <c:v>24.5</c:v>
                </c:pt>
                <c:pt idx="1227">
                  <c:v>24.52</c:v>
                </c:pt>
                <c:pt idx="1228">
                  <c:v>24.54</c:v>
                </c:pt>
                <c:pt idx="1229">
                  <c:v>24.56</c:v>
                </c:pt>
                <c:pt idx="1230">
                  <c:v>24.58</c:v>
                </c:pt>
                <c:pt idx="1231">
                  <c:v>24.6</c:v>
                </c:pt>
                <c:pt idx="1232">
                  <c:v>24.62</c:v>
                </c:pt>
                <c:pt idx="1233">
                  <c:v>24.64</c:v>
                </c:pt>
                <c:pt idx="1234">
                  <c:v>24.66</c:v>
                </c:pt>
                <c:pt idx="1235">
                  <c:v>24.68</c:v>
                </c:pt>
                <c:pt idx="1236">
                  <c:v>24.7</c:v>
                </c:pt>
                <c:pt idx="1237">
                  <c:v>24.72</c:v>
                </c:pt>
                <c:pt idx="1238">
                  <c:v>24.74</c:v>
                </c:pt>
                <c:pt idx="1239">
                  <c:v>24.76</c:v>
                </c:pt>
                <c:pt idx="1240">
                  <c:v>24.78</c:v>
                </c:pt>
                <c:pt idx="1241">
                  <c:v>24.8</c:v>
                </c:pt>
                <c:pt idx="1242">
                  <c:v>24.82</c:v>
                </c:pt>
                <c:pt idx="1243">
                  <c:v>24.84</c:v>
                </c:pt>
                <c:pt idx="1244">
                  <c:v>24.86</c:v>
                </c:pt>
                <c:pt idx="1245">
                  <c:v>24.88</c:v>
                </c:pt>
                <c:pt idx="1246">
                  <c:v>24.9</c:v>
                </c:pt>
                <c:pt idx="1247">
                  <c:v>24.92</c:v>
                </c:pt>
                <c:pt idx="1248">
                  <c:v>24.94</c:v>
                </c:pt>
                <c:pt idx="1249">
                  <c:v>24.96</c:v>
                </c:pt>
                <c:pt idx="1250">
                  <c:v>24.98</c:v>
                </c:pt>
                <c:pt idx="1251">
                  <c:v>25</c:v>
                </c:pt>
                <c:pt idx="1252">
                  <c:v>25.02</c:v>
                </c:pt>
                <c:pt idx="1253">
                  <c:v>25.04</c:v>
                </c:pt>
                <c:pt idx="1254">
                  <c:v>25.06</c:v>
                </c:pt>
                <c:pt idx="1255">
                  <c:v>25.08</c:v>
                </c:pt>
                <c:pt idx="1256">
                  <c:v>25.1</c:v>
                </c:pt>
                <c:pt idx="1257">
                  <c:v>25.12</c:v>
                </c:pt>
                <c:pt idx="1258">
                  <c:v>25.14</c:v>
                </c:pt>
                <c:pt idx="1259">
                  <c:v>25.16</c:v>
                </c:pt>
                <c:pt idx="1260">
                  <c:v>25.18</c:v>
                </c:pt>
                <c:pt idx="1261">
                  <c:v>25.2</c:v>
                </c:pt>
                <c:pt idx="1262">
                  <c:v>25.22</c:v>
                </c:pt>
                <c:pt idx="1263">
                  <c:v>25.24</c:v>
                </c:pt>
                <c:pt idx="1264">
                  <c:v>25.26</c:v>
                </c:pt>
                <c:pt idx="1265">
                  <c:v>25.28</c:v>
                </c:pt>
                <c:pt idx="1266">
                  <c:v>25.3</c:v>
                </c:pt>
                <c:pt idx="1267">
                  <c:v>25.32</c:v>
                </c:pt>
                <c:pt idx="1268">
                  <c:v>25.34</c:v>
                </c:pt>
                <c:pt idx="1269">
                  <c:v>25.36</c:v>
                </c:pt>
                <c:pt idx="1270">
                  <c:v>25.38</c:v>
                </c:pt>
                <c:pt idx="1271">
                  <c:v>25.4</c:v>
                </c:pt>
                <c:pt idx="1272">
                  <c:v>25.42</c:v>
                </c:pt>
                <c:pt idx="1273">
                  <c:v>25.44</c:v>
                </c:pt>
                <c:pt idx="1274">
                  <c:v>25.46</c:v>
                </c:pt>
                <c:pt idx="1275">
                  <c:v>25.48</c:v>
                </c:pt>
                <c:pt idx="1276">
                  <c:v>25.5</c:v>
                </c:pt>
                <c:pt idx="1277">
                  <c:v>25.52</c:v>
                </c:pt>
                <c:pt idx="1278">
                  <c:v>25.54</c:v>
                </c:pt>
                <c:pt idx="1279">
                  <c:v>25.56</c:v>
                </c:pt>
                <c:pt idx="1280">
                  <c:v>25.58</c:v>
                </c:pt>
                <c:pt idx="1281">
                  <c:v>25.6</c:v>
                </c:pt>
                <c:pt idx="1282">
                  <c:v>25.62</c:v>
                </c:pt>
                <c:pt idx="1283">
                  <c:v>25.64</c:v>
                </c:pt>
                <c:pt idx="1284">
                  <c:v>25.66</c:v>
                </c:pt>
                <c:pt idx="1285">
                  <c:v>25.68</c:v>
                </c:pt>
                <c:pt idx="1286">
                  <c:v>25.7</c:v>
                </c:pt>
                <c:pt idx="1287">
                  <c:v>25.72</c:v>
                </c:pt>
                <c:pt idx="1288">
                  <c:v>25.74</c:v>
                </c:pt>
                <c:pt idx="1289">
                  <c:v>25.76</c:v>
                </c:pt>
                <c:pt idx="1290">
                  <c:v>25.78</c:v>
                </c:pt>
                <c:pt idx="1291">
                  <c:v>25.8</c:v>
                </c:pt>
                <c:pt idx="1292">
                  <c:v>25.82</c:v>
                </c:pt>
                <c:pt idx="1293">
                  <c:v>25.84</c:v>
                </c:pt>
                <c:pt idx="1294">
                  <c:v>25.86</c:v>
                </c:pt>
                <c:pt idx="1295">
                  <c:v>25.88</c:v>
                </c:pt>
                <c:pt idx="1296">
                  <c:v>25.9</c:v>
                </c:pt>
                <c:pt idx="1297">
                  <c:v>25.92</c:v>
                </c:pt>
                <c:pt idx="1298">
                  <c:v>25.94</c:v>
                </c:pt>
                <c:pt idx="1299">
                  <c:v>25.96</c:v>
                </c:pt>
                <c:pt idx="1300">
                  <c:v>25.98</c:v>
                </c:pt>
                <c:pt idx="1301">
                  <c:v>26</c:v>
                </c:pt>
                <c:pt idx="1302">
                  <c:v>26.02</c:v>
                </c:pt>
                <c:pt idx="1303">
                  <c:v>26.04</c:v>
                </c:pt>
                <c:pt idx="1304">
                  <c:v>26.06</c:v>
                </c:pt>
                <c:pt idx="1305">
                  <c:v>26.08</c:v>
                </c:pt>
                <c:pt idx="1306">
                  <c:v>26.1</c:v>
                </c:pt>
                <c:pt idx="1307">
                  <c:v>26.12</c:v>
                </c:pt>
                <c:pt idx="1308">
                  <c:v>26.14</c:v>
                </c:pt>
                <c:pt idx="1309">
                  <c:v>26.16</c:v>
                </c:pt>
                <c:pt idx="1310">
                  <c:v>26.18</c:v>
                </c:pt>
                <c:pt idx="1311">
                  <c:v>26.2</c:v>
                </c:pt>
                <c:pt idx="1312">
                  <c:v>26.22</c:v>
                </c:pt>
                <c:pt idx="1313">
                  <c:v>26.24</c:v>
                </c:pt>
                <c:pt idx="1314">
                  <c:v>26.26</c:v>
                </c:pt>
                <c:pt idx="1315">
                  <c:v>26.28</c:v>
                </c:pt>
                <c:pt idx="1316">
                  <c:v>26.3</c:v>
                </c:pt>
                <c:pt idx="1317">
                  <c:v>26.32</c:v>
                </c:pt>
                <c:pt idx="1318">
                  <c:v>26.34</c:v>
                </c:pt>
                <c:pt idx="1319">
                  <c:v>26.36</c:v>
                </c:pt>
                <c:pt idx="1320">
                  <c:v>26.38</c:v>
                </c:pt>
                <c:pt idx="1321">
                  <c:v>26.4</c:v>
                </c:pt>
                <c:pt idx="1322">
                  <c:v>26.42</c:v>
                </c:pt>
                <c:pt idx="1323">
                  <c:v>26.44</c:v>
                </c:pt>
                <c:pt idx="1324">
                  <c:v>26.46</c:v>
                </c:pt>
                <c:pt idx="1325">
                  <c:v>26.48</c:v>
                </c:pt>
                <c:pt idx="1326">
                  <c:v>26.5</c:v>
                </c:pt>
                <c:pt idx="1327">
                  <c:v>26.52</c:v>
                </c:pt>
                <c:pt idx="1328">
                  <c:v>26.54</c:v>
                </c:pt>
                <c:pt idx="1329">
                  <c:v>26.56</c:v>
                </c:pt>
                <c:pt idx="1330">
                  <c:v>26.58</c:v>
                </c:pt>
                <c:pt idx="1331">
                  <c:v>26.6</c:v>
                </c:pt>
                <c:pt idx="1332">
                  <c:v>26.62</c:v>
                </c:pt>
                <c:pt idx="1333">
                  <c:v>26.64</c:v>
                </c:pt>
                <c:pt idx="1334">
                  <c:v>26.66</c:v>
                </c:pt>
                <c:pt idx="1335">
                  <c:v>26.68</c:v>
                </c:pt>
                <c:pt idx="1336">
                  <c:v>26.7</c:v>
                </c:pt>
                <c:pt idx="1337">
                  <c:v>26.72</c:v>
                </c:pt>
                <c:pt idx="1338">
                  <c:v>26.74</c:v>
                </c:pt>
                <c:pt idx="1339">
                  <c:v>26.76</c:v>
                </c:pt>
                <c:pt idx="1340">
                  <c:v>26.78</c:v>
                </c:pt>
                <c:pt idx="1341">
                  <c:v>26.8</c:v>
                </c:pt>
                <c:pt idx="1342">
                  <c:v>26.82</c:v>
                </c:pt>
                <c:pt idx="1343">
                  <c:v>26.84</c:v>
                </c:pt>
                <c:pt idx="1344">
                  <c:v>26.86</c:v>
                </c:pt>
                <c:pt idx="1345">
                  <c:v>26.88</c:v>
                </c:pt>
                <c:pt idx="1346">
                  <c:v>26.9</c:v>
                </c:pt>
                <c:pt idx="1347">
                  <c:v>26.92</c:v>
                </c:pt>
                <c:pt idx="1348">
                  <c:v>26.94</c:v>
                </c:pt>
                <c:pt idx="1349">
                  <c:v>26.96</c:v>
                </c:pt>
                <c:pt idx="1350">
                  <c:v>26.98</c:v>
                </c:pt>
                <c:pt idx="1351">
                  <c:v>27</c:v>
                </c:pt>
                <c:pt idx="1352">
                  <c:v>27.02</c:v>
                </c:pt>
                <c:pt idx="1353">
                  <c:v>27.04</c:v>
                </c:pt>
                <c:pt idx="1354">
                  <c:v>27.06</c:v>
                </c:pt>
                <c:pt idx="1355">
                  <c:v>27.08</c:v>
                </c:pt>
                <c:pt idx="1356">
                  <c:v>27.1</c:v>
                </c:pt>
                <c:pt idx="1357">
                  <c:v>27.12</c:v>
                </c:pt>
                <c:pt idx="1358">
                  <c:v>27.14</c:v>
                </c:pt>
                <c:pt idx="1359">
                  <c:v>27.16</c:v>
                </c:pt>
                <c:pt idx="1360">
                  <c:v>27.18</c:v>
                </c:pt>
                <c:pt idx="1361">
                  <c:v>27.2</c:v>
                </c:pt>
                <c:pt idx="1362">
                  <c:v>27.22</c:v>
                </c:pt>
                <c:pt idx="1363">
                  <c:v>27.24</c:v>
                </c:pt>
                <c:pt idx="1364">
                  <c:v>27.26</c:v>
                </c:pt>
                <c:pt idx="1365">
                  <c:v>27.28</c:v>
                </c:pt>
                <c:pt idx="1366">
                  <c:v>27.3</c:v>
                </c:pt>
                <c:pt idx="1367">
                  <c:v>27.32</c:v>
                </c:pt>
                <c:pt idx="1368">
                  <c:v>27.34</c:v>
                </c:pt>
                <c:pt idx="1369">
                  <c:v>27.36</c:v>
                </c:pt>
                <c:pt idx="1370">
                  <c:v>27.38</c:v>
                </c:pt>
                <c:pt idx="1371">
                  <c:v>27.4</c:v>
                </c:pt>
                <c:pt idx="1372">
                  <c:v>27.42</c:v>
                </c:pt>
                <c:pt idx="1373">
                  <c:v>27.44</c:v>
                </c:pt>
                <c:pt idx="1374">
                  <c:v>27.46</c:v>
                </c:pt>
                <c:pt idx="1375">
                  <c:v>27.48</c:v>
                </c:pt>
                <c:pt idx="1376">
                  <c:v>27.5</c:v>
                </c:pt>
                <c:pt idx="1377">
                  <c:v>27.52</c:v>
                </c:pt>
                <c:pt idx="1378">
                  <c:v>27.54</c:v>
                </c:pt>
                <c:pt idx="1379">
                  <c:v>27.56</c:v>
                </c:pt>
                <c:pt idx="1380">
                  <c:v>27.58</c:v>
                </c:pt>
                <c:pt idx="1381">
                  <c:v>27.6</c:v>
                </c:pt>
                <c:pt idx="1382">
                  <c:v>27.62</c:v>
                </c:pt>
                <c:pt idx="1383">
                  <c:v>27.64</c:v>
                </c:pt>
                <c:pt idx="1384">
                  <c:v>27.66</c:v>
                </c:pt>
                <c:pt idx="1385">
                  <c:v>27.68</c:v>
                </c:pt>
                <c:pt idx="1386">
                  <c:v>27.7</c:v>
                </c:pt>
                <c:pt idx="1387">
                  <c:v>27.72</c:v>
                </c:pt>
                <c:pt idx="1388">
                  <c:v>27.74</c:v>
                </c:pt>
                <c:pt idx="1389">
                  <c:v>27.76</c:v>
                </c:pt>
                <c:pt idx="1390">
                  <c:v>27.78</c:v>
                </c:pt>
                <c:pt idx="1391">
                  <c:v>27.8</c:v>
                </c:pt>
                <c:pt idx="1392">
                  <c:v>27.82</c:v>
                </c:pt>
                <c:pt idx="1393">
                  <c:v>27.84</c:v>
                </c:pt>
                <c:pt idx="1394">
                  <c:v>27.86</c:v>
                </c:pt>
                <c:pt idx="1395">
                  <c:v>27.88</c:v>
                </c:pt>
                <c:pt idx="1396">
                  <c:v>27.9</c:v>
                </c:pt>
                <c:pt idx="1397">
                  <c:v>27.92</c:v>
                </c:pt>
                <c:pt idx="1398">
                  <c:v>27.94</c:v>
                </c:pt>
                <c:pt idx="1399">
                  <c:v>27.96</c:v>
                </c:pt>
                <c:pt idx="1400">
                  <c:v>27.98</c:v>
                </c:pt>
                <c:pt idx="1401">
                  <c:v>28</c:v>
                </c:pt>
                <c:pt idx="1402">
                  <c:v>28.02</c:v>
                </c:pt>
                <c:pt idx="1403">
                  <c:v>28.04</c:v>
                </c:pt>
                <c:pt idx="1404">
                  <c:v>28.06</c:v>
                </c:pt>
                <c:pt idx="1405">
                  <c:v>28.08</c:v>
                </c:pt>
                <c:pt idx="1406">
                  <c:v>28.1</c:v>
                </c:pt>
                <c:pt idx="1407">
                  <c:v>28.12</c:v>
                </c:pt>
                <c:pt idx="1408">
                  <c:v>28.14</c:v>
                </c:pt>
                <c:pt idx="1409">
                  <c:v>28.16</c:v>
                </c:pt>
                <c:pt idx="1410">
                  <c:v>28.18</c:v>
                </c:pt>
                <c:pt idx="1411">
                  <c:v>28.2</c:v>
                </c:pt>
                <c:pt idx="1412">
                  <c:v>28.22</c:v>
                </c:pt>
                <c:pt idx="1413">
                  <c:v>28.24</c:v>
                </c:pt>
                <c:pt idx="1414">
                  <c:v>28.26</c:v>
                </c:pt>
                <c:pt idx="1415">
                  <c:v>28.28</c:v>
                </c:pt>
                <c:pt idx="1416">
                  <c:v>28.3</c:v>
                </c:pt>
                <c:pt idx="1417">
                  <c:v>28.32</c:v>
                </c:pt>
                <c:pt idx="1418">
                  <c:v>28.34</c:v>
                </c:pt>
                <c:pt idx="1419">
                  <c:v>28.36</c:v>
                </c:pt>
                <c:pt idx="1420">
                  <c:v>28.38</c:v>
                </c:pt>
                <c:pt idx="1421">
                  <c:v>28.4</c:v>
                </c:pt>
                <c:pt idx="1422">
                  <c:v>28.42</c:v>
                </c:pt>
                <c:pt idx="1423">
                  <c:v>28.44</c:v>
                </c:pt>
                <c:pt idx="1424">
                  <c:v>28.46</c:v>
                </c:pt>
                <c:pt idx="1425">
                  <c:v>28.48</c:v>
                </c:pt>
                <c:pt idx="1426">
                  <c:v>28.5</c:v>
                </c:pt>
                <c:pt idx="1427">
                  <c:v>28.52</c:v>
                </c:pt>
                <c:pt idx="1428">
                  <c:v>28.54</c:v>
                </c:pt>
                <c:pt idx="1429">
                  <c:v>28.56</c:v>
                </c:pt>
                <c:pt idx="1430">
                  <c:v>28.58</c:v>
                </c:pt>
                <c:pt idx="1431">
                  <c:v>28.6</c:v>
                </c:pt>
                <c:pt idx="1432">
                  <c:v>28.62</c:v>
                </c:pt>
                <c:pt idx="1433">
                  <c:v>28.64</c:v>
                </c:pt>
                <c:pt idx="1434">
                  <c:v>28.66</c:v>
                </c:pt>
                <c:pt idx="1435">
                  <c:v>28.68</c:v>
                </c:pt>
                <c:pt idx="1436">
                  <c:v>28.7</c:v>
                </c:pt>
                <c:pt idx="1437">
                  <c:v>28.72</c:v>
                </c:pt>
                <c:pt idx="1438">
                  <c:v>28.74</c:v>
                </c:pt>
                <c:pt idx="1439">
                  <c:v>28.76</c:v>
                </c:pt>
                <c:pt idx="1440">
                  <c:v>28.78</c:v>
                </c:pt>
                <c:pt idx="1441">
                  <c:v>28.8</c:v>
                </c:pt>
                <c:pt idx="1442">
                  <c:v>28.82</c:v>
                </c:pt>
                <c:pt idx="1443">
                  <c:v>28.84</c:v>
                </c:pt>
                <c:pt idx="1444">
                  <c:v>28.86</c:v>
                </c:pt>
                <c:pt idx="1445">
                  <c:v>28.88</c:v>
                </c:pt>
                <c:pt idx="1446">
                  <c:v>28.9</c:v>
                </c:pt>
                <c:pt idx="1447">
                  <c:v>28.92</c:v>
                </c:pt>
                <c:pt idx="1448">
                  <c:v>28.94</c:v>
                </c:pt>
                <c:pt idx="1449">
                  <c:v>28.96</c:v>
                </c:pt>
                <c:pt idx="1450">
                  <c:v>28.98</c:v>
                </c:pt>
                <c:pt idx="1451">
                  <c:v>29</c:v>
                </c:pt>
                <c:pt idx="1452">
                  <c:v>29.02</c:v>
                </c:pt>
                <c:pt idx="1453">
                  <c:v>29.04</c:v>
                </c:pt>
                <c:pt idx="1454">
                  <c:v>29.06</c:v>
                </c:pt>
                <c:pt idx="1455">
                  <c:v>29.08</c:v>
                </c:pt>
                <c:pt idx="1456">
                  <c:v>29.1</c:v>
                </c:pt>
                <c:pt idx="1457">
                  <c:v>29.12</c:v>
                </c:pt>
                <c:pt idx="1458">
                  <c:v>29.14</c:v>
                </c:pt>
                <c:pt idx="1459">
                  <c:v>29.16</c:v>
                </c:pt>
                <c:pt idx="1460">
                  <c:v>29.18</c:v>
                </c:pt>
                <c:pt idx="1461">
                  <c:v>29.2</c:v>
                </c:pt>
                <c:pt idx="1462">
                  <c:v>29.22</c:v>
                </c:pt>
                <c:pt idx="1463">
                  <c:v>29.24</c:v>
                </c:pt>
                <c:pt idx="1464">
                  <c:v>29.26</c:v>
                </c:pt>
                <c:pt idx="1465">
                  <c:v>29.28</c:v>
                </c:pt>
                <c:pt idx="1466">
                  <c:v>29.3</c:v>
                </c:pt>
                <c:pt idx="1467">
                  <c:v>29.32</c:v>
                </c:pt>
                <c:pt idx="1468">
                  <c:v>29.34</c:v>
                </c:pt>
                <c:pt idx="1469">
                  <c:v>29.36</c:v>
                </c:pt>
                <c:pt idx="1470">
                  <c:v>29.38</c:v>
                </c:pt>
                <c:pt idx="1471">
                  <c:v>29.4</c:v>
                </c:pt>
                <c:pt idx="1472">
                  <c:v>29.42</c:v>
                </c:pt>
                <c:pt idx="1473">
                  <c:v>29.44</c:v>
                </c:pt>
                <c:pt idx="1474">
                  <c:v>29.46</c:v>
                </c:pt>
                <c:pt idx="1475">
                  <c:v>29.48</c:v>
                </c:pt>
                <c:pt idx="1476">
                  <c:v>29.5</c:v>
                </c:pt>
                <c:pt idx="1477">
                  <c:v>29.52</c:v>
                </c:pt>
                <c:pt idx="1478">
                  <c:v>29.54</c:v>
                </c:pt>
                <c:pt idx="1479">
                  <c:v>29.56</c:v>
                </c:pt>
                <c:pt idx="1480">
                  <c:v>29.58</c:v>
                </c:pt>
                <c:pt idx="1481">
                  <c:v>29.6</c:v>
                </c:pt>
                <c:pt idx="1482">
                  <c:v>29.62</c:v>
                </c:pt>
                <c:pt idx="1483">
                  <c:v>29.64</c:v>
                </c:pt>
                <c:pt idx="1484">
                  <c:v>29.66</c:v>
                </c:pt>
                <c:pt idx="1485">
                  <c:v>29.68</c:v>
                </c:pt>
                <c:pt idx="1486">
                  <c:v>29.7</c:v>
                </c:pt>
                <c:pt idx="1487">
                  <c:v>29.72</c:v>
                </c:pt>
                <c:pt idx="1488">
                  <c:v>29.74</c:v>
                </c:pt>
                <c:pt idx="1489">
                  <c:v>29.76</c:v>
                </c:pt>
                <c:pt idx="1490">
                  <c:v>29.78</c:v>
                </c:pt>
                <c:pt idx="1491">
                  <c:v>29.8</c:v>
                </c:pt>
                <c:pt idx="1492">
                  <c:v>29.82</c:v>
                </c:pt>
                <c:pt idx="1493">
                  <c:v>29.84</c:v>
                </c:pt>
                <c:pt idx="1494">
                  <c:v>29.86</c:v>
                </c:pt>
                <c:pt idx="1495">
                  <c:v>29.88</c:v>
                </c:pt>
                <c:pt idx="1496">
                  <c:v>29.9</c:v>
                </c:pt>
                <c:pt idx="1497">
                  <c:v>29.92</c:v>
                </c:pt>
                <c:pt idx="1498">
                  <c:v>29.94</c:v>
                </c:pt>
                <c:pt idx="1499">
                  <c:v>29.96</c:v>
                </c:pt>
                <c:pt idx="1500">
                  <c:v>29.98</c:v>
                </c:pt>
                <c:pt idx="1501">
                  <c:v>30</c:v>
                </c:pt>
                <c:pt idx="1502">
                  <c:v>30.02</c:v>
                </c:pt>
                <c:pt idx="1503">
                  <c:v>30.04</c:v>
                </c:pt>
                <c:pt idx="1504">
                  <c:v>30.06</c:v>
                </c:pt>
                <c:pt idx="1505">
                  <c:v>30.08</c:v>
                </c:pt>
                <c:pt idx="1506">
                  <c:v>30.1</c:v>
                </c:pt>
                <c:pt idx="1507">
                  <c:v>30.12</c:v>
                </c:pt>
                <c:pt idx="1508">
                  <c:v>30.14</c:v>
                </c:pt>
                <c:pt idx="1509">
                  <c:v>30.16</c:v>
                </c:pt>
                <c:pt idx="1510">
                  <c:v>30.18</c:v>
                </c:pt>
                <c:pt idx="1511">
                  <c:v>30.2</c:v>
                </c:pt>
                <c:pt idx="1512">
                  <c:v>30.22</c:v>
                </c:pt>
                <c:pt idx="1513">
                  <c:v>30.24</c:v>
                </c:pt>
                <c:pt idx="1514">
                  <c:v>30.26</c:v>
                </c:pt>
                <c:pt idx="1515">
                  <c:v>30.28</c:v>
                </c:pt>
                <c:pt idx="1516">
                  <c:v>30.3</c:v>
                </c:pt>
                <c:pt idx="1517">
                  <c:v>30.32</c:v>
                </c:pt>
                <c:pt idx="1518">
                  <c:v>30.34</c:v>
                </c:pt>
                <c:pt idx="1519">
                  <c:v>30.36</c:v>
                </c:pt>
                <c:pt idx="1520">
                  <c:v>30.38</c:v>
                </c:pt>
                <c:pt idx="1521">
                  <c:v>30.4</c:v>
                </c:pt>
                <c:pt idx="1522">
                  <c:v>30.42</c:v>
                </c:pt>
                <c:pt idx="1523">
                  <c:v>30.44</c:v>
                </c:pt>
                <c:pt idx="1524">
                  <c:v>30.46</c:v>
                </c:pt>
                <c:pt idx="1525">
                  <c:v>30.48</c:v>
                </c:pt>
                <c:pt idx="1526">
                  <c:v>30.5</c:v>
                </c:pt>
                <c:pt idx="1527">
                  <c:v>30.52</c:v>
                </c:pt>
                <c:pt idx="1528">
                  <c:v>30.54</c:v>
                </c:pt>
                <c:pt idx="1529">
                  <c:v>30.56</c:v>
                </c:pt>
                <c:pt idx="1530">
                  <c:v>30.58</c:v>
                </c:pt>
                <c:pt idx="1531">
                  <c:v>30.6</c:v>
                </c:pt>
                <c:pt idx="1532">
                  <c:v>30.62</c:v>
                </c:pt>
                <c:pt idx="1533">
                  <c:v>30.64</c:v>
                </c:pt>
                <c:pt idx="1534">
                  <c:v>30.66</c:v>
                </c:pt>
                <c:pt idx="1535">
                  <c:v>30.68</c:v>
                </c:pt>
                <c:pt idx="1536">
                  <c:v>30.7</c:v>
                </c:pt>
                <c:pt idx="1537">
                  <c:v>30.72</c:v>
                </c:pt>
                <c:pt idx="1538">
                  <c:v>30.74</c:v>
                </c:pt>
                <c:pt idx="1539">
                  <c:v>30.76</c:v>
                </c:pt>
                <c:pt idx="1540">
                  <c:v>30.78</c:v>
                </c:pt>
                <c:pt idx="1541">
                  <c:v>30.8</c:v>
                </c:pt>
                <c:pt idx="1542">
                  <c:v>30.82</c:v>
                </c:pt>
                <c:pt idx="1543">
                  <c:v>30.84</c:v>
                </c:pt>
                <c:pt idx="1544">
                  <c:v>30.86</c:v>
                </c:pt>
                <c:pt idx="1545">
                  <c:v>30.88</c:v>
                </c:pt>
                <c:pt idx="1546">
                  <c:v>30.9</c:v>
                </c:pt>
                <c:pt idx="1547">
                  <c:v>30.92</c:v>
                </c:pt>
                <c:pt idx="1548">
                  <c:v>30.94</c:v>
                </c:pt>
                <c:pt idx="1549">
                  <c:v>30.96</c:v>
                </c:pt>
                <c:pt idx="1550">
                  <c:v>30.98</c:v>
                </c:pt>
                <c:pt idx="1551">
                  <c:v>31</c:v>
                </c:pt>
                <c:pt idx="1552">
                  <c:v>31.02</c:v>
                </c:pt>
                <c:pt idx="1553">
                  <c:v>31.04</c:v>
                </c:pt>
                <c:pt idx="1554">
                  <c:v>31.06</c:v>
                </c:pt>
                <c:pt idx="1555">
                  <c:v>31.08</c:v>
                </c:pt>
                <c:pt idx="1556">
                  <c:v>31.1</c:v>
                </c:pt>
                <c:pt idx="1557">
                  <c:v>31.12</c:v>
                </c:pt>
                <c:pt idx="1558">
                  <c:v>31.14</c:v>
                </c:pt>
                <c:pt idx="1559">
                  <c:v>31.16</c:v>
                </c:pt>
                <c:pt idx="1560">
                  <c:v>31.18</c:v>
                </c:pt>
                <c:pt idx="1561">
                  <c:v>31.2</c:v>
                </c:pt>
                <c:pt idx="1562">
                  <c:v>31.22</c:v>
                </c:pt>
                <c:pt idx="1563">
                  <c:v>31.24</c:v>
                </c:pt>
                <c:pt idx="1564">
                  <c:v>31.26</c:v>
                </c:pt>
                <c:pt idx="1565">
                  <c:v>31.28</c:v>
                </c:pt>
                <c:pt idx="1566">
                  <c:v>31.3</c:v>
                </c:pt>
                <c:pt idx="1567">
                  <c:v>31.32</c:v>
                </c:pt>
                <c:pt idx="1568">
                  <c:v>31.34</c:v>
                </c:pt>
                <c:pt idx="1569">
                  <c:v>31.36</c:v>
                </c:pt>
                <c:pt idx="1570">
                  <c:v>31.38</c:v>
                </c:pt>
                <c:pt idx="1571">
                  <c:v>31.4</c:v>
                </c:pt>
                <c:pt idx="1572">
                  <c:v>31.42</c:v>
                </c:pt>
                <c:pt idx="1573">
                  <c:v>31.44</c:v>
                </c:pt>
                <c:pt idx="1574">
                  <c:v>31.46</c:v>
                </c:pt>
                <c:pt idx="1575">
                  <c:v>31.48</c:v>
                </c:pt>
                <c:pt idx="1576">
                  <c:v>31.5</c:v>
                </c:pt>
                <c:pt idx="1577">
                  <c:v>31.52</c:v>
                </c:pt>
                <c:pt idx="1578">
                  <c:v>31.54</c:v>
                </c:pt>
                <c:pt idx="1579">
                  <c:v>31.56</c:v>
                </c:pt>
                <c:pt idx="1580">
                  <c:v>31.58</c:v>
                </c:pt>
                <c:pt idx="1581">
                  <c:v>31.6</c:v>
                </c:pt>
                <c:pt idx="1582">
                  <c:v>31.62</c:v>
                </c:pt>
                <c:pt idx="1583">
                  <c:v>31.64</c:v>
                </c:pt>
                <c:pt idx="1584">
                  <c:v>31.66</c:v>
                </c:pt>
                <c:pt idx="1585">
                  <c:v>31.68</c:v>
                </c:pt>
                <c:pt idx="1586">
                  <c:v>31.7</c:v>
                </c:pt>
                <c:pt idx="1587">
                  <c:v>31.72</c:v>
                </c:pt>
                <c:pt idx="1588">
                  <c:v>31.74</c:v>
                </c:pt>
                <c:pt idx="1589">
                  <c:v>31.76</c:v>
                </c:pt>
                <c:pt idx="1590">
                  <c:v>31.78</c:v>
                </c:pt>
                <c:pt idx="1591">
                  <c:v>31.8</c:v>
                </c:pt>
                <c:pt idx="1592">
                  <c:v>31.82</c:v>
                </c:pt>
                <c:pt idx="1593">
                  <c:v>31.84</c:v>
                </c:pt>
                <c:pt idx="1594">
                  <c:v>31.86</c:v>
                </c:pt>
                <c:pt idx="1595">
                  <c:v>31.88</c:v>
                </c:pt>
                <c:pt idx="1596">
                  <c:v>31.9</c:v>
                </c:pt>
                <c:pt idx="1597">
                  <c:v>31.92</c:v>
                </c:pt>
                <c:pt idx="1598">
                  <c:v>31.94</c:v>
                </c:pt>
                <c:pt idx="1599">
                  <c:v>31.96</c:v>
                </c:pt>
                <c:pt idx="1600">
                  <c:v>31.98</c:v>
                </c:pt>
                <c:pt idx="1601">
                  <c:v>32</c:v>
                </c:pt>
                <c:pt idx="1602">
                  <c:v>32.02</c:v>
                </c:pt>
                <c:pt idx="1603">
                  <c:v>32.04</c:v>
                </c:pt>
                <c:pt idx="1604">
                  <c:v>32.06</c:v>
                </c:pt>
                <c:pt idx="1605">
                  <c:v>32.08</c:v>
                </c:pt>
                <c:pt idx="1606">
                  <c:v>32.1</c:v>
                </c:pt>
                <c:pt idx="1607">
                  <c:v>32.12</c:v>
                </c:pt>
                <c:pt idx="1608">
                  <c:v>32.14</c:v>
                </c:pt>
                <c:pt idx="1609">
                  <c:v>32.16</c:v>
                </c:pt>
                <c:pt idx="1610">
                  <c:v>32.18</c:v>
                </c:pt>
                <c:pt idx="1611">
                  <c:v>32.2</c:v>
                </c:pt>
                <c:pt idx="1612">
                  <c:v>32.22</c:v>
                </c:pt>
                <c:pt idx="1613">
                  <c:v>32.24</c:v>
                </c:pt>
                <c:pt idx="1614">
                  <c:v>32.26</c:v>
                </c:pt>
                <c:pt idx="1615">
                  <c:v>32.28</c:v>
                </c:pt>
                <c:pt idx="1616">
                  <c:v>32.3</c:v>
                </c:pt>
                <c:pt idx="1617">
                  <c:v>32.32</c:v>
                </c:pt>
                <c:pt idx="1618">
                  <c:v>32.34</c:v>
                </c:pt>
                <c:pt idx="1619">
                  <c:v>32.36</c:v>
                </c:pt>
                <c:pt idx="1620">
                  <c:v>32.38</c:v>
                </c:pt>
                <c:pt idx="1621">
                  <c:v>32.4</c:v>
                </c:pt>
                <c:pt idx="1622">
                  <c:v>32.42</c:v>
                </c:pt>
                <c:pt idx="1623">
                  <c:v>32.44</c:v>
                </c:pt>
                <c:pt idx="1624">
                  <c:v>32.46</c:v>
                </c:pt>
                <c:pt idx="1625">
                  <c:v>32.48</c:v>
                </c:pt>
                <c:pt idx="1626">
                  <c:v>32.5</c:v>
                </c:pt>
                <c:pt idx="1627">
                  <c:v>32.52</c:v>
                </c:pt>
                <c:pt idx="1628">
                  <c:v>32.54</c:v>
                </c:pt>
                <c:pt idx="1629">
                  <c:v>32.56</c:v>
                </c:pt>
                <c:pt idx="1630">
                  <c:v>32.58</c:v>
                </c:pt>
                <c:pt idx="1631">
                  <c:v>32.6</c:v>
                </c:pt>
                <c:pt idx="1632">
                  <c:v>32.62</c:v>
                </c:pt>
                <c:pt idx="1633">
                  <c:v>32.64</c:v>
                </c:pt>
                <c:pt idx="1634">
                  <c:v>32.66</c:v>
                </c:pt>
                <c:pt idx="1635">
                  <c:v>32.68</c:v>
                </c:pt>
                <c:pt idx="1636">
                  <c:v>32.7</c:v>
                </c:pt>
                <c:pt idx="1637">
                  <c:v>32.72</c:v>
                </c:pt>
                <c:pt idx="1638">
                  <c:v>32.74</c:v>
                </c:pt>
                <c:pt idx="1639">
                  <c:v>32.76</c:v>
                </c:pt>
                <c:pt idx="1640">
                  <c:v>32.78</c:v>
                </c:pt>
                <c:pt idx="1641">
                  <c:v>32.8</c:v>
                </c:pt>
                <c:pt idx="1642">
                  <c:v>32.82</c:v>
                </c:pt>
                <c:pt idx="1643">
                  <c:v>32.84</c:v>
                </c:pt>
                <c:pt idx="1644">
                  <c:v>32.86</c:v>
                </c:pt>
                <c:pt idx="1645">
                  <c:v>32.88</c:v>
                </c:pt>
                <c:pt idx="1646">
                  <c:v>32.9</c:v>
                </c:pt>
                <c:pt idx="1647">
                  <c:v>32.92</c:v>
                </c:pt>
                <c:pt idx="1648">
                  <c:v>32.94</c:v>
                </c:pt>
                <c:pt idx="1649">
                  <c:v>32.96</c:v>
                </c:pt>
                <c:pt idx="1650">
                  <c:v>32.98</c:v>
                </c:pt>
                <c:pt idx="1651">
                  <c:v>33</c:v>
                </c:pt>
                <c:pt idx="1652">
                  <c:v>33.02</c:v>
                </c:pt>
                <c:pt idx="1653">
                  <c:v>33.04</c:v>
                </c:pt>
                <c:pt idx="1654">
                  <c:v>33.06</c:v>
                </c:pt>
                <c:pt idx="1655">
                  <c:v>33.08</c:v>
                </c:pt>
                <c:pt idx="1656">
                  <c:v>33.1</c:v>
                </c:pt>
                <c:pt idx="1657">
                  <c:v>33.12</c:v>
                </c:pt>
                <c:pt idx="1658">
                  <c:v>33.14</c:v>
                </c:pt>
                <c:pt idx="1659">
                  <c:v>33.16</c:v>
                </c:pt>
                <c:pt idx="1660">
                  <c:v>33.18</c:v>
                </c:pt>
                <c:pt idx="1661">
                  <c:v>33.2</c:v>
                </c:pt>
                <c:pt idx="1662">
                  <c:v>33.22</c:v>
                </c:pt>
                <c:pt idx="1663">
                  <c:v>33.24</c:v>
                </c:pt>
                <c:pt idx="1664">
                  <c:v>33.26</c:v>
                </c:pt>
                <c:pt idx="1665">
                  <c:v>33.28</c:v>
                </c:pt>
                <c:pt idx="1666">
                  <c:v>33.3</c:v>
                </c:pt>
                <c:pt idx="1667">
                  <c:v>33.32</c:v>
                </c:pt>
                <c:pt idx="1668">
                  <c:v>33.34</c:v>
                </c:pt>
                <c:pt idx="1669">
                  <c:v>33.36</c:v>
                </c:pt>
                <c:pt idx="1670">
                  <c:v>33.38</c:v>
                </c:pt>
                <c:pt idx="1671">
                  <c:v>33.4</c:v>
                </c:pt>
                <c:pt idx="1672">
                  <c:v>33.42</c:v>
                </c:pt>
                <c:pt idx="1673">
                  <c:v>33.44</c:v>
                </c:pt>
                <c:pt idx="1674">
                  <c:v>33.46</c:v>
                </c:pt>
                <c:pt idx="1675">
                  <c:v>33.48</c:v>
                </c:pt>
                <c:pt idx="1676">
                  <c:v>33.5</c:v>
                </c:pt>
                <c:pt idx="1677">
                  <c:v>33.52</c:v>
                </c:pt>
                <c:pt idx="1678">
                  <c:v>33.54</c:v>
                </c:pt>
                <c:pt idx="1679">
                  <c:v>33.56</c:v>
                </c:pt>
                <c:pt idx="1680">
                  <c:v>33.58</c:v>
                </c:pt>
                <c:pt idx="1681">
                  <c:v>33.6</c:v>
                </c:pt>
                <c:pt idx="1682">
                  <c:v>33.62</c:v>
                </c:pt>
                <c:pt idx="1683">
                  <c:v>33.64</c:v>
                </c:pt>
                <c:pt idx="1684">
                  <c:v>33.66</c:v>
                </c:pt>
                <c:pt idx="1685">
                  <c:v>33.68</c:v>
                </c:pt>
                <c:pt idx="1686">
                  <c:v>33.7</c:v>
                </c:pt>
                <c:pt idx="1687">
                  <c:v>33.72</c:v>
                </c:pt>
                <c:pt idx="1688">
                  <c:v>33.74</c:v>
                </c:pt>
                <c:pt idx="1689">
                  <c:v>33.76</c:v>
                </c:pt>
                <c:pt idx="1690">
                  <c:v>33.78</c:v>
                </c:pt>
                <c:pt idx="1691">
                  <c:v>33.8</c:v>
                </c:pt>
                <c:pt idx="1692">
                  <c:v>33.82</c:v>
                </c:pt>
                <c:pt idx="1693">
                  <c:v>33.84</c:v>
                </c:pt>
                <c:pt idx="1694">
                  <c:v>33.86</c:v>
                </c:pt>
                <c:pt idx="1695">
                  <c:v>33.88</c:v>
                </c:pt>
                <c:pt idx="1696">
                  <c:v>33.9</c:v>
                </c:pt>
                <c:pt idx="1697">
                  <c:v>33.92</c:v>
                </c:pt>
                <c:pt idx="1698">
                  <c:v>33.94</c:v>
                </c:pt>
                <c:pt idx="1699">
                  <c:v>33.96</c:v>
                </c:pt>
                <c:pt idx="1700">
                  <c:v>33.98</c:v>
                </c:pt>
                <c:pt idx="1701">
                  <c:v>34</c:v>
                </c:pt>
                <c:pt idx="1702">
                  <c:v>34.02</c:v>
                </c:pt>
                <c:pt idx="1703">
                  <c:v>34.04</c:v>
                </c:pt>
                <c:pt idx="1704">
                  <c:v>34.06</c:v>
                </c:pt>
                <c:pt idx="1705">
                  <c:v>34.08</c:v>
                </c:pt>
                <c:pt idx="1706">
                  <c:v>34.1</c:v>
                </c:pt>
                <c:pt idx="1707">
                  <c:v>34.12</c:v>
                </c:pt>
                <c:pt idx="1708">
                  <c:v>34.14</c:v>
                </c:pt>
                <c:pt idx="1709">
                  <c:v>34.16</c:v>
                </c:pt>
                <c:pt idx="1710">
                  <c:v>34.18</c:v>
                </c:pt>
                <c:pt idx="1711">
                  <c:v>34.2</c:v>
                </c:pt>
                <c:pt idx="1712">
                  <c:v>34.22</c:v>
                </c:pt>
                <c:pt idx="1713">
                  <c:v>34.24</c:v>
                </c:pt>
                <c:pt idx="1714">
                  <c:v>34.26</c:v>
                </c:pt>
                <c:pt idx="1715">
                  <c:v>34.28</c:v>
                </c:pt>
                <c:pt idx="1716">
                  <c:v>34.3</c:v>
                </c:pt>
                <c:pt idx="1717">
                  <c:v>34.32</c:v>
                </c:pt>
                <c:pt idx="1718">
                  <c:v>34.34</c:v>
                </c:pt>
                <c:pt idx="1719">
                  <c:v>34.36</c:v>
                </c:pt>
                <c:pt idx="1720">
                  <c:v>34.38</c:v>
                </c:pt>
                <c:pt idx="1721">
                  <c:v>34.4</c:v>
                </c:pt>
                <c:pt idx="1722">
                  <c:v>34.42</c:v>
                </c:pt>
                <c:pt idx="1723">
                  <c:v>34.44</c:v>
                </c:pt>
                <c:pt idx="1724">
                  <c:v>34.46</c:v>
                </c:pt>
                <c:pt idx="1725">
                  <c:v>34.48</c:v>
                </c:pt>
                <c:pt idx="1726">
                  <c:v>34.5</c:v>
                </c:pt>
                <c:pt idx="1727">
                  <c:v>34.52</c:v>
                </c:pt>
                <c:pt idx="1728">
                  <c:v>34.54</c:v>
                </c:pt>
                <c:pt idx="1729">
                  <c:v>34.56</c:v>
                </c:pt>
                <c:pt idx="1730">
                  <c:v>34.58</c:v>
                </c:pt>
                <c:pt idx="1731">
                  <c:v>34.6</c:v>
                </c:pt>
                <c:pt idx="1732">
                  <c:v>34.62</c:v>
                </c:pt>
                <c:pt idx="1733">
                  <c:v>34.64</c:v>
                </c:pt>
                <c:pt idx="1734">
                  <c:v>34.66</c:v>
                </c:pt>
                <c:pt idx="1735">
                  <c:v>34.68</c:v>
                </c:pt>
                <c:pt idx="1736">
                  <c:v>34.7</c:v>
                </c:pt>
                <c:pt idx="1737">
                  <c:v>34.72</c:v>
                </c:pt>
                <c:pt idx="1738">
                  <c:v>34.74</c:v>
                </c:pt>
                <c:pt idx="1739">
                  <c:v>34.76</c:v>
                </c:pt>
                <c:pt idx="1740">
                  <c:v>34.78</c:v>
                </c:pt>
                <c:pt idx="1741">
                  <c:v>34.8</c:v>
                </c:pt>
                <c:pt idx="1742">
                  <c:v>34.82</c:v>
                </c:pt>
                <c:pt idx="1743">
                  <c:v>34.84</c:v>
                </c:pt>
                <c:pt idx="1744">
                  <c:v>34.86</c:v>
                </c:pt>
                <c:pt idx="1745">
                  <c:v>34.88</c:v>
                </c:pt>
                <c:pt idx="1746">
                  <c:v>34.9</c:v>
                </c:pt>
                <c:pt idx="1747">
                  <c:v>34.92</c:v>
                </c:pt>
                <c:pt idx="1748">
                  <c:v>34.94</c:v>
                </c:pt>
                <c:pt idx="1749">
                  <c:v>34.96</c:v>
                </c:pt>
                <c:pt idx="1750">
                  <c:v>34.98</c:v>
                </c:pt>
                <c:pt idx="1751">
                  <c:v>35</c:v>
                </c:pt>
                <c:pt idx="1752">
                  <c:v>35.02</c:v>
                </c:pt>
                <c:pt idx="1753">
                  <c:v>35.04</c:v>
                </c:pt>
                <c:pt idx="1754">
                  <c:v>35.06</c:v>
                </c:pt>
                <c:pt idx="1755">
                  <c:v>35.08</c:v>
                </c:pt>
                <c:pt idx="1756">
                  <c:v>35.1</c:v>
                </c:pt>
                <c:pt idx="1757">
                  <c:v>35.12</c:v>
                </c:pt>
                <c:pt idx="1758">
                  <c:v>35.14</c:v>
                </c:pt>
                <c:pt idx="1759">
                  <c:v>35.16</c:v>
                </c:pt>
                <c:pt idx="1760">
                  <c:v>35.18</c:v>
                </c:pt>
                <c:pt idx="1761">
                  <c:v>35.2</c:v>
                </c:pt>
                <c:pt idx="1762">
                  <c:v>35.22</c:v>
                </c:pt>
                <c:pt idx="1763">
                  <c:v>35.24</c:v>
                </c:pt>
                <c:pt idx="1764">
                  <c:v>35.26</c:v>
                </c:pt>
                <c:pt idx="1765">
                  <c:v>35.28</c:v>
                </c:pt>
                <c:pt idx="1766">
                  <c:v>35.3</c:v>
                </c:pt>
                <c:pt idx="1767">
                  <c:v>35.32</c:v>
                </c:pt>
                <c:pt idx="1768">
                  <c:v>35.34</c:v>
                </c:pt>
                <c:pt idx="1769">
                  <c:v>35.36</c:v>
                </c:pt>
                <c:pt idx="1770">
                  <c:v>35.38</c:v>
                </c:pt>
                <c:pt idx="1771">
                  <c:v>35.4</c:v>
                </c:pt>
                <c:pt idx="1772">
                  <c:v>35.42</c:v>
                </c:pt>
                <c:pt idx="1773">
                  <c:v>35.44</c:v>
                </c:pt>
                <c:pt idx="1774">
                  <c:v>35.46</c:v>
                </c:pt>
                <c:pt idx="1775">
                  <c:v>35.48</c:v>
                </c:pt>
                <c:pt idx="1776">
                  <c:v>35.5</c:v>
                </c:pt>
                <c:pt idx="1777">
                  <c:v>35.52</c:v>
                </c:pt>
                <c:pt idx="1778">
                  <c:v>35.54</c:v>
                </c:pt>
                <c:pt idx="1779">
                  <c:v>35.56</c:v>
                </c:pt>
                <c:pt idx="1780">
                  <c:v>35.58</c:v>
                </c:pt>
                <c:pt idx="1781">
                  <c:v>35.6</c:v>
                </c:pt>
                <c:pt idx="1782">
                  <c:v>35.62</c:v>
                </c:pt>
                <c:pt idx="1783">
                  <c:v>35.64</c:v>
                </c:pt>
                <c:pt idx="1784">
                  <c:v>35.66</c:v>
                </c:pt>
                <c:pt idx="1785">
                  <c:v>35.68</c:v>
                </c:pt>
                <c:pt idx="1786">
                  <c:v>35.7</c:v>
                </c:pt>
                <c:pt idx="1787">
                  <c:v>35.72</c:v>
                </c:pt>
                <c:pt idx="1788">
                  <c:v>35.74</c:v>
                </c:pt>
                <c:pt idx="1789">
                  <c:v>35.76</c:v>
                </c:pt>
                <c:pt idx="1790">
                  <c:v>35.78</c:v>
                </c:pt>
                <c:pt idx="1791">
                  <c:v>35.8</c:v>
                </c:pt>
                <c:pt idx="1792">
                  <c:v>35.82</c:v>
                </c:pt>
                <c:pt idx="1793">
                  <c:v>35.84</c:v>
                </c:pt>
                <c:pt idx="1794">
                  <c:v>35.86</c:v>
                </c:pt>
                <c:pt idx="1795">
                  <c:v>35.88</c:v>
                </c:pt>
                <c:pt idx="1796">
                  <c:v>35.9</c:v>
                </c:pt>
                <c:pt idx="1797">
                  <c:v>35.92</c:v>
                </c:pt>
                <c:pt idx="1798">
                  <c:v>35.94</c:v>
                </c:pt>
                <c:pt idx="1799">
                  <c:v>35.96</c:v>
                </c:pt>
                <c:pt idx="1800">
                  <c:v>35.98</c:v>
                </c:pt>
                <c:pt idx="1801">
                  <c:v>36</c:v>
                </c:pt>
                <c:pt idx="1802">
                  <c:v>36.02</c:v>
                </c:pt>
                <c:pt idx="1803">
                  <c:v>36.04</c:v>
                </c:pt>
                <c:pt idx="1804">
                  <c:v>36.06</c:v>
                </c:pt>
                <c:pt idx="1805">
                  <c:v>36.08</c:v>
                </c:pt>
                <c:pt idx="1806">
                  <c:v>36.1</c:v>
                </c:pt>
                <c:pt idx="1807">
                  <c:v>36.12</c:v>
                </c:pt>
                <c:pt idx="1808">
                  <c:v>36.14</c:v>
                </c:pt>
                <c:pt idx="1809">
                  <c:v>36.16</c:v>
                </c:pt>
                <c:pt idx="1810">
                  <c:v>36.18</c:v>
                </c:pt>
                <c:pt idx="1811">
                  <c:v>36.2</c:v>
                </c:pt>
                <c:pt idx="1812">
                  <c:v>36.22</c:v>
                </c:pt>
                <c:pt idx="1813">
                  <c:v>36.24</c:v>
                </c:pt>
                <c:pt idx="1814">
                  <c:v>36.26</c:v>
                </c:pt>
                <c:pt idx="1815">
                  <c:v>36.28</c:v>
                </c:pt>
                <c:pt idx="1816">
                  <c:v>36.3</c:v>
                </c:pt>
                <c:pt idx="1817">
                  <c:v>36.32</c:v>
                </c:pt>
                <c:pt idx="1818">
                  <c:v>36.34</c:v>
                </c:pt>
                <c:pt idx="1819">
                  <c:v>36.36</c:v>
                </c:pt>
                <c:pt idx="1820">
                  <c:v>36.38</c:v>
                </c:pt>
                <c:pt idx="1821">
                  <c:v>36.4</c:v>
                </c:pt>
                <c:pt idx="1822">
                  <c:v>36.42</c:v>
                </c:pt>
                <c:pt idx="1823">
                  <c:v>36.44</c:v>
                </c:pt>
                <c:pt idx="1824">
                  <c:v>36.46</c:v>
                </c:pt>
                <c:pt idx="1825">
                  <c:v>36.48</c:v>
                </c:pt>
                <c:pt idx="1826">
                  <c:v>36.5</c:v>
                </c:pt>
                <c:pt idx="1827">
                  <c:v>36.52</c:v>
                </c:pt>
                <c:pt idx="1828">
                  <c:v>36.54</c:v>
                </c:pt>
                <c:pt idx="1829">
                  <c:v>36.56</c:v>
                </c:pt>
                <c:pt idx="1830">
                  <c:v>36.58</c:v>
                </c:pt>
                <c:pt idx="1831">
                  <c:v>36.6</c:v>
                </c:pt>
                <c:pt idx="1832">
                  <c:v>36.62</c:v>
                </c:pt>
                <c:pt idx="1833">
                  <c:v>36.64</c:v>
                </c:pt>
                <c:pt idx="1834">
                  <c:v>36.66</c:v>
                </c:pt>
                <c:pt idx="1835">
                  <c:v>36.68</c:v>
                </c:pt>
                <c:pt idx="1836">
                  <c:v>36.7</c:v>
                </c:pt>
                <c:pt idx="1837">
                  <c:v>36.72</c:v>
                </c:pt>
                <c:pt idx="1838">
                  <c:v>36.74</c:v>
                </c:pt>
                <c:pt idx="1839">
                  <c:v>36.76</c:v>
                </c:pt>
                <c:pt idx="1840">
                  <c:v>36.78</c:v>
                </c:pt>
                <c:pt idx="1841">
                  <c:v>36.8</c:v>
                </c:pt>
                <c:pt idx="1842">
                  <c:v>36.82</c:v>
                </c:pt>
                <c:pt idx="1843">
                  <c:v>36.84</c:v>
                </c:pt>
                <c:pt idx="1844">
                  <c:v>36.86</c:v>
                </c:pt>
                <c:pt idx="1845">
                  <c:v>36.88</c:v>
                </c:pt>
                <c:pt idx="1846">
                  <c:v>36.9</c:v>
                </c:pt>
                <c:pt idx="1847">
                  <c:v>36.92</c:v>
                </c:pt>
                <c:pt idx="1848">
                  <c:v>36.94</c:v>
                </c:pt>
                <c:pt idx="1849">
                  <c:v>36.96</c:v>
                </c:pt>
                <c:pt idx="1850">
                  <c:v>36.98</c:v>
                </c:pt>
                <c:pt idx="1851">
                  <c:v>37</c:v>
                </c:pt>
                <c:pt idx="1852">
                  <c:v>37.02</c:v>
                </c:pt>
                <c:pt idx="1853">
                  <c:v>37.04</c:v>
                </c:pt>
                <c:pt idx="1854">
                  <c:v>37.06</c:v>
                </c:pt>
                <c:pt idx="1855">
                  <c:v>37.08</c:v>
                </c:pt>
                <c:pt idx="1856">
                  <c:v>37.1</c:v>
                </c:pt>
                <c:pt idx="1857">
                  <c:v>37.12</c:v>
                </c:pt>
                <c:pt idx="1858">
                  <c:v>37.14</c:v>
                </c:pt>
                <c:pt idx="1859">
                  <c:v>37.16</c:v>
                </c:pt>
                <c:pt idx="1860">
                  <c:v>37.18</c:v>
                </c:pt>
                <c:pt idx="1861">
                  <c:v>37.2</c:v>
                </c:pt>
                <c:pt idx="1862">
                  <c:v>37.22</c:v>
                </c:pt>
                <c:pt idx="1863">
                  <c:v>37.24</c:v>
                </c:pt>
                <c:pt idx="1864">
                  <c:v>37.26</c:v>
                </c:pt>
                <c:pt idx="1865">
                  <c:v>37.28</c:v>
                </c:pt>
                <c:pt idx="1866">
                  <c:v>37.3</c:v>
                </c:pt>
                <c:pt idx="1867">
                  <c:v>37.32</c:v>
                </c:pt>
                <c:pt idx="1868">
                  <c:v>37.34</c:v>
                </c:pt>
                <c:pt idx="1869">
                  <c:v>37.36</c:v>
                </c:pt>
                <c:pt idx="1870">
                  <c:v>37.38</c:v>
                </c:pt>
                <c:pt idx="1871">
                  <c:v>37.4</c:v>
                </c:pt>
                <c:pt idx="1872">
                  <c:v>37.42</c:v>
                </c:pt>
                <c:pt idx="1873">
                  <c:v>37.44</c:v>
                </c:pt>
                <c:pt idx="1874">
                  <c:v>37.46</c:v>
                </c:pt>
                <c:pt idx="1875">
                  <c:v>37.48</c:v>
                </c:pt>
                <c:pt idx="1876">
                  <c:v>37.5</c:v>
                </c:pt>
                <c:pt idx="1877">
                  <c:v>37.52</c:v>
                </c:pt>
                <c:pt idx="1878">
                  <c:v>37.54</c:v>
                </c:pt>
                <c:pt idx="1879">
                  <c:v>37.56</c:v>
                </c:pt>
                <c:pt idx="1880">
                  <c:v>37.58</c:v>
                </c:pt>
                <c:pt idx="1881">
                  <c:v>37.6</c:v>
                </c:pt>
                <c:pt idx="1882">
                  <c:v>37.62</c:v>
                </c:pt>
                <c:pt idx="1883">
                  <c:v>37.64</c:v>
                </c:pt>
                <c:pt idx="1884">
                  <c:v>37.66</c:v>
                </c:pt>
                <c:pt idx="1885">
                  <c:v>37.68</c:v>
                </c:pt>
                <c:pt idx="1886">
                  <c:v>37.7</c:v>
                </c:pt>
                <c:pt idx="1887">
                  <c:v>37.72</c:v>
                </c:pt>
                <c:pt idx="1888">
                  <c:v>37.74</c:v>
                </c:pt>
                <c:pt idx="1889">
                  <c:v>37.76</c:v>
                </c:pt>
                <c:pt idx="1890">
                  <c:v>37.78</c:v>
                </c:pt>
                <c:pt idx="1891">
                  <c:v>37.8</c:v>
                </c:pt>
                <c:pt idx="1892">
                  <c:v>37.82</c:v>
                </c:pt>
                <c:pt idx="1893">
                  <c:v>37.84</c:v>
                </c:pt>
                <c:pt idx="1894">
                  <c:v>37.86</c:v>
                </c:pt>
                <c:pt idx="1895">
                  <c:v>37.88</c:v>
                </c:pt>
                <c:pt idx="1896">
                  <c:v>37.9</c:v>
                </c:pt>
                <c:pt idx="1897">
                  <c:v>37.92</c:v>
                </c:pt>
                <c:pt idx="1898">
                  <c:v>37.94</c:v>
                </c:pt>
                <c:pt idx="1899">
                  <c:v>37.96</c:v>
                </c:pt>
                <c:pt idx="1900">
                  <c:v>37.98</c:v>
                </c:pt>
                <c:pt idx="1901">
                  <c:v>38</c:v>
                </c:pt>
                <c:pt idx="1902">
                  <c:v>38.02</c:v>
                </c:pt>
                <c:pt idx="1903">
                  <c:v>38.04</c:v>
                </c:pt>
                <c:pt idx="1904">
                  <c:v>38.06</c:v>
                </c:pt>
                <c:pt idx="1905">
                  <c:v>38.08</c:v>
                </c:pt>
                <c:pt idx="1906">
                  <c:v>38.1</c:v>
                </c:pt>
                <c:pt idx="1907">
                  <c:v>38.12</c:v>
                </c:pt>
                <c:pt idx="1908">
                  <c:v>38.14</c:v>
                </c:pt>
                <c:pt idx="1909">
                  <c:v>38.16</c:v>
                </c:pt>
                <c:pt idx="1910">
                  <c:v>38.18</c:v>
                </c:pt>
                <c:pt idx="1911">
                  <c:v>38.2</c:v>
                </c:pt>
                <c:pt idx="1912">
                  <c:v>38.22</c:v>
                </c:pt>
                <c:pt idx="1913">
                  <c:v>38.24</c:v>
                </c:pt>
                <c:pt idx="1914">
                  <c:v>38.26</c:v>
                </c:pt>
                <c:pt idx="1915">
                  <c:v>38.28</c:v>
                </c:pt>
                <c:pt idx="1916">
                  <c:v>38.3</c:v>
                </c:pt>
                <c:pt idx="1917">
                  <c:v>38.32</c:v>
                </c:pt>
                <c:pt idx="1918">
                  <c:v>38.34</c:v>
                </c:pt>
                <c:pt idx="1919">
                  <c:v>38.36</c:v>
                </c:pt>
                <c:pt idx="1920">
                  <c:v>38.38</c:v>
                </c:pt>
                <c:pt idx="1921">
                  <c:v>38.4</c:v>
                </c:pt>
                <c:pt idx="1922">
                  <c:v>38.42</c:v>
                </c:pt>
                <c:pt idx="1923">
                  <c:v>38.44</c:v>
                </c:pt>
                <c:pt idx="1924">
                  <c:v>38.46</c:v>
                </c:pt>
                <c:pt idx="1925">
                  <c:v>38.48</c:v>
                </c:pt>
                <c:pt idx="1926">
                  <c:v>38.5</c:v>
                </c:pt>
                <c:pt idx="1927">
                  <c:v>38.52</c:v>
                </c:pt>
                <c:pt idx="1928">
                  <c:v>38.54</c:v>
                </c:pt>
                <c:pt idx="1929">
                  <c:v>38.56</c:v>
                </c:pt>
                <c:pt idx="1930">
                  <c:v>38.58</c:v>
                </c:pt>
                <c:pt idx="1931">
                  <c:v>38.6</c:v>
                </c:pt>
                <c:pt idx="1932">
                  <c:v>38.62</c:v>
                </c:pt>
                <c:pt idx="1933">
                  <c:v>38.64</c:v>
                </c:pt>
                <c:pt idx="1934">
                  <c:v>38.66</c:v>
                </c:pt>
                <c:pt idx="1935">
                  <c:v>38.68</c:v>
                </c:pt>
                <c:pt idx="1936">
                  <c:v>38.7</c:v>
                </c:pt>
                <c:pt idx="1937">
                  <c:v>38.72</c:v>
                </c:pt>
                <c:pt idx="1938">
                  <c:v>38.74</c:v>
                </c:pt>
                <c:pt idx="1939">
                  <c:v>38.76</c:v>
                </c:pt>
                <c:pt idx="1940">
                  <c:v>38.78</c:v>
                </c:pt>
                <c:pt idx="1941">
                  <c:v>38.8</c:v>
                </c:pt>
                <c:pt idx="1942">
                  <c:v>38.82</c:v>
                </c:pt>
                <c:pt idx="1943">
                  <c:v>38.84</c:v>
                </c:pt>
                <c:pt idx="1944">
                  <c:v>38.86</c:v>
                </c:pt>
                <c:pt idx="1945">
                  <c:v>38.88</c:v>
                </c:pt>
                <c:pt idx="1946">
                  <c:v>38.9</c:v>
                </c:pt>
                <c:pt idx="1947">
                  <c:v>38.92</c:v>
                </c:pt>
                <c:pt idx="1948">
                  <c:v>38.94</c:v>
                </c:pt>
                <c:pt idx="1949">
                  <c:v>38.96</c:v>
                </c:pt>
                <c:pt idx="1950">
                  <c:v>38.98</c:v>
                </c:pt>
                <c:pt idx="1951">
                  <c:v>39</c:v>
                </c:pt>
                <c:pt idx="1952">
                  <c:v>39.02</c:v>
                </c:pt>
                <c:pt idx="1953">
                  <c:v>39.04</c:v>
                </c:pt>
                <c:pt idx="1954">
                  <c:v>39.06</c:v>
                </c:pt>
                <c:pt idx="1955">
                  <c:v>39.08</c:v>
                </c:pt>
                <c:pt idx="1956">
                  <c:v>39.1</c:v>
                </c:pt>
                <c:pt idx="1957">
                  <c:v>39.12</c:v>
                </c:pt>
                <c:pt idx="1958">
                  <c:v>39.14</c:v>
                </c:pt>
                <c:pt idx="1959">
                  <c:v>39.16</c:v>
                </c:pt>
                <c:pt idx="1960">
                  <c:v>39.18</c:v>
                </c:pt>
                <c:pt idx="1961">
                  <c:v>39.2</c:v>
                </c:pt>
                <c:pt idx="1962">
                  <c:v>39.22</c:v>
                </c:pt>
                <c:pt idx="1963">
                  <c:v>39.24</c:v>
                </c:pt>
                <c:pt idx="1964">
                  <c:v>39.26</c:v>
                </c:pt>
                <c:pt idx="1965">
                  <c:v>39.28</c:v>
                </c:pt>
                <c:pt idx="1966">
                  <c:v>39.3</c:v>
                </c:pt>
                <c:pt idx="1967">
                  <c:v>39.32</c:v>
                </c:pt>
                <c:pt idx="1968">
                  <c:v>39.34</c:v>
                </c:pt>
                <c:pt idx="1969">
                  <c:v>39.36</c:v>
                </c:pt>
                <c:pt idx="1970">
                  <c:v>39.38</c:v>
                </c:pt>
                <c:pt idx="1971">
                  <c:v>39.4</c:v>
                </c:pt>
                <c:pt idx="1972">
                  <c:v>39.42</c:v>
                </c:pt>
                <c:pt idx="1973">
                  <c:v>39.44</c:v>
                </c:pt>
                <c:pt idx="1974">
                  <c:v>39.46</c:v>
                </c:pt>
                <c:pt idx="1975">
                  <c:v>39.48</c:v>
                </c:pt>
                <c:pt idx="1976">
                  <c:v>39.5</c:v>
                </c:pt>
                <c:pt idx="1977">
                  <c:v>39.52</c:v>
                </c:pt>
                <c:pt idx="1978">
                  <c:v>39.54</c:v>
                </c:pt>
                <c:pt idx="1979">
                  <c:v>39.56</c:v>
                </c:pt>
                <c:pt idx="1980">
                  <c:v>39.58</c:v>
                </c:pt>
                <c:pt idx="1981">
                  <c:v>39.6</c:v>
                </c:pt>
                <c:pt idx="1982">
                  <c:v>39.62</c:v>
                </c:pt>
                <c:pt idx="1983">
                  <c:v>39.64</c:v>
                </c:pt>
                <c:pt idx="1984">
                  <c:v>39.66</c:v>
                </c:pt>
                <c:pt idx="1985">
                  <c:v>39.68</c:v>
                </c:pt>
                <c:pt idx="1986">
                  <c:v>39.7</c:v>
                </c:pt>
                <c:pt idx="1987">
                  <c:v>39.72</c:v>
                </c:pt>
                <c:pt idx="1988">
                  <c:v>39.74</c:v>
                </c:pt>
                <c:pt idx="1989">
                  <c:v>39.76</c:v>
                </c:pt>
                <c:pt idx="1990">
                  <c:v>39.78</c:v>
                </c:pt>
                <c:pt idx="1991">
                  <c:v>39.8</c:v>
                </c:pt>
                <c:pt idx="1992">
                  <c:v>39.82</c:v>
                </c:pt>
                <c:pt idx="1993">
                  <c:v>39.84</c:v>
                </c:pt>
                <c:pt idx="1994">
                  <c:v>39.86</c:v>
                </c:pt>
                <c:pt idx="1995">
                  <c:v>39.88</c:v>
                </c:pt>
                <c:pt idx="1996">
                  <c:v>39.9</c:v>
                </c:pt>
                <c:pt idx="1997">
                  <c:v>39.92</c:v>
                </c:pt>
                <c:pt idx="1998">
                  <c:v>39.94</c:v>
                </c:pt>
                <c:pt idx="1999">
                  <c:v>39.96</c:v>
                </c:pt>
                <c:pt idx="2000">
                  <c:v>39.98</c:v>
                </c:pt>
                <c:pt idx="2001">
                  <c:v>40</c:v>
                </c:pt>
                <c:pt idx="2002">
                  <c:v>40.02</c:v>
                </c:pt>
                <c:pt idx="2003">
                  <c:v>40.04</c:v>
                </c:pt>
                <c:pt idx="2004">
                  <c:v>40.06</c:v>
                </c:pt>
                <c:pt idx="2005">
                  <c:v>40.08</c:v>
                </c:pt>
                <c:pt idx="2006">
                  <c:v>40.1</c:v>
                </c:pt>
                <c:pt idx="2007">
                  <c:v>40.12</c:v>
                </c:pt>
                <c:pt idx="2008">
                  <c:v>40.14</c:v>
                </c:pt>
                <c:pt idx="2009">
                  <c:v>40.16</c:v>
                </c:pt>
                <c:pt idx="2010">
                  <c:v>40.18</c:v>
                </c:pt>
                <c:pt idx="2011">
                  <c:v>40.2</c:v>
                </c:pt>
                <c:pt idx="2012">
                  <c:v>40.22</c:v>
                </c:pt>
                <c:pt idx="2013">
                  <c:v>40.24</c:v>
                </c:pt>
                <c:pt idx="2014">
                  <c:v>40.26</c:v>
                </c:pt>
                <c:pt idx="2015">
                  <c:v>40.28</c:v>
                </c:pt>
                <c:pt idx="2016">
                  <c:v>40.3</c:v>
                </c:pt>
                <c:pt idx="2017">
                  <c:v>40.32</c:v>
                </c:pt>
                <c:pt idx="2018">
                  <c:v>40.34</c:v>
                </c:pt>
                <c:pt idx="2019">
                  <c:v>40.36</c:v>
                </c:pt>
                <c:pt idx="2020">
                  <c:v>40.38</c:v>
                </c:pt>
                <c:pt idx="2021">
                  <c:v>40.4</c:v>
                </c:pt>
                <c:pt idx="2022">
                  <c:v>40.42</c:v>
                </c:pt>
                <c:pt idx="2023">
                  <c:v>40.44</c:v>
                </c:pt>
                <c:pt idx="2024">
                  <c:v>40.46</c:v>
                </c:pt>
                <c:pt idx="2025">
                  <c:v>40.48</c:v>
                </c:pt>
                <c:pt idx="2026">
                  <c:v>40.5</c:v>
                </c:pt>
                <c:pt idx="2027">
                  <c:v>40.52</c:v>
                </c:pt>
                <c:pt idx="2028">
                  <c:v>40.54</c:v>
                </c:pt>
                <c:pt idx="2029">
                  <c:v>40.56</c:v>
                </c:pt>
                <c:pt idx="2030">
                  <c:v>40.58</c:v>
                </c:pt>
                <c:pt idx="2031">
                  <c:v>40.6</c:v>
                </c:pt>
                <c:pt idx="2032">
                  <c:v>40.62</c:v>
                </c:pt>
                <c:pt idx="2033">
                  <c:v>40.64</c:v>
                </c:pt>
                <c:pt idx="2034">
                  <c:v>40.66</c:v>
                </c:pt>
                <c:pt idx="2035">
                  <c:v>40.68</c:v>
                </c:pt>
                <c:pt idx="2036">
                  <c:v>40.7</c:v>
                </c:pt>
                <c:pt idx="2037">
                  <c:v>40.72</c:v>
                </c:pt>
                <c:pt idx="2038">
                  <c:v>40.74</c:v>
                </c:pt>
                <c:pt idx="2039">
                  <c:v>40.76</c:v>
                </c:pt>
                <c:pt idx="2040">
                  <c:v>40.78</c:v>
                </c:pt>
                <c:pt idx="2041">
                  <c:v>40.8</c:v>
                </c:pt>
                <c:pt idx="2042">
                  <c:v>40.82</c:v>
                </c:pt>
                <c:pt idx="2043">
                  <c:v>40.84</c:v>
                </c:pt>
                <c:pt idx="2044">
                  <c:v>40.86</c:v>
                </c:pt>
                <c:pt idx="2045">
                  <c:v>40.88</c:v>
                </c:pt>
                <c:pt idx="2046">
                  <c:v>40.9</c:v>
                </c:pt>
                <c:pt idx="2047">
                  <c:v>40.92</c:v>
                </c:pt>
                <c:pt idx="2048">
                  <c:v>40.94</c:v>
                </c:pt>
                <c:pt idx="2049">
                  <c:v>40.96</c:v>
                </c:pt>
                <c:pt idx="2050">
                  <c:v>40.98</c:v>
                </c:pt>
                <c:pt idx="2051">
                  <c:v>41</c:v>
                </c:pt>
                <c:pt idx="2052">
                  <c:v>41.02</c:v>
                </c:pt>
                <c:pt idx="2053">
                  <c:v>41.04</c:v>
                </c:pt>
                <c:pt idx="2054">
                  <c:v>41.06</c:v>
                </c:pt>
                <c:pt idx="2055">
                  <c:v>41.08</c:v>
                </c:pt>
                <c:pt idx="2056">
                  <c:v>41.1</c:v>
                </c:pt>
                <c:pt idx="2057">
                  <c:v>41.12</c:v>
                </c:pt>
                <c:pt idx="2058">
                  <c:v>41.14</c:v>
                </c:pt>
                <c:pt idx="2059">
                  <c:v>41.16</c:v>
                </c:pt>
                <c:pt idx="2060">
                  <c:v>41.18</c:v>
                </c:pt>
                <c:pt idx="2061">
                  <c:v>41.2</c:v>
                </c:pt>
                <c:pt idx="2062">
                  <c:v>41.22</c:v>
                </c:pt>
                <c:pt idx="2063">
                  <c:v>41.24</c:v>
                </c:pt>
                <c:pt idx="2064">
                  <c:v>41.26</c:v>
                </c:pt>
                <c:pt idx="2065">
                  <c:v>41.28</c:v>
                </c:pt>
                <c:pt idx="2066">
                  <c:v>41.3</c:v>
                </c:pt>
                <c:pt idx="2067">
                  <c:v>41.32</c:v>
                </c:pt>
                <c:pt idx="2068">
                  <c:v>41.34</c:v>
                </c:pt>
                <c:pt idx="2069">
                  <c:v>41.36</c:v>
                </c:pt>
                <c:pt idx="2070">
                  <c:v>41.38</c:v>
                </c:pt>
                <c:pt idx="2071">
                  <c:v>41.4</c:v>
                </c:pt>
                <c:pt idx="2072">
                  <c:v>41.42</c:v>
                </c:pt>
                <c:pt idx="2073">
                  <c:v>41.44</c:v>
                </c:pt>
                <c:pt idx="2074">
                  <c:v>41.46</c:v>
                </c:pt>
                <c:pt idx="2075">
                  <c:v>41.48</c:v>
                </c:pt>
                <c:pt idx="2076">
                  <c:v>41.5</c:v>
                </c:pt>
                <c:pt idx="2077">
                  <c:v>41.52</c:v>
                </c:pt>
                <c:pt idx="2078">
                  <c:v>41.54</c:v>
                </c:pt>
                <c:pt idx="2079">
                  <c:v>41.56</c:v>
                </c:pt>
                <c:pt idx="2080">
                  <c:v>41.58</c:v>
                </c:pt>
                <c:pt idx="2081">
                  <c:v>41.6</c:v>
                </c:pt>
                <c:pt idx="2082">
                  <c:v>41.62</c:v>
                </c:pt>
                <c:pt idx="2083">
                  <c:v>41.64</c:v>
                </c:pt>
                <c:pt idx="2084">
                  <c:v>41.66</c:v>
                </c:pt>
                <c:pt idx="2085">
                  <c:v>41.68</c:v>
                </c:pt>
                <c:pt idx="2086">
                  <c:v>41.7</c:v>
                </c:pt>
                <c:pt idx="2087">
                  <c:v>41.72</c:v>
                </c:pt>
                <c:pt idx="2088">
                  <c:v>41.74</c:v>
                </c:pt>
                <c:pt idx="2089">
                  <c:v>41.76</c:v>
                </c:pt>
                <c:pt idx="2090">
                  <c:v>41.78</c:v>
                </c:pt>
                <c:pt idx="2091">
                  <c:v>41.8</c:v>
                </c:pt>
                <c:pt idx="2092">
                  <c:v>41.82</c:v>
                </c:pt>
                <c:pt idx="2093">
                  <c:v>41.84</c:v>
                </c:pt>
                <c:pt idx="2094">
                  <c:v>41.86</c:v>
                </c:pt>
                <c:pt idx="2095">
                  <c:v>41.88</c:v>
                </c:pt>
                <c:pt idx="2096">
                  <c:v>41.9</c:v>
                </c:pt>
                <c:pt idx="2097">
                  <c:v>41.92</c:v>
                </c:pt>
                <c:pt idx="2098">
                  <c:v>41.94</c:v>
                </c:pt>
                <c:pt idx="2099">
                  <c:v>41.96</c:v>
                </c:pt>
                <c:pt idx="2100">
                  <c:v>41.98</c:v>
                </c:pt>
                <c:pt idx="2101">
                  <c:v>42</c:v>
                </c:pt>
                <c:pt idx="2102">
                  <c:v>42.02</c:v>
                </c:pt>
                <c:pt idx="2103">
                  <c:v>42.04</c:v>
                </c:pt>
                <c:pt idx="2104">
                  <c:v>42.06</c:v>
                </c:pt>
                <c:pt idx="2105">
                  <c:v>42.08</c:v>
                </c:pt>
                <c:pt idx="2106">
                  <c:v>42.1</c:v>
                </c:pt>
                <c:pt idx="2107">
                  <c:v>42.12</c:v>
                </c:pt>
                <c:pt idx="2108">
                  <c:v>42.14</c:v>
                </c:pt>
                <c:pt idx="2109">
                  <c:v>42.16</c:v>
                </c:pt>
                <c:pt idx="2110">
                  <c:v>42.18</c:v>
                </c:pt>
                <c:pt idx="2111">
                  <c:v>42.2</c:v>
                </c:pt>
                <c:pt idx="2112">
                  <c:v>42.22</c:v>
                </c:pt>
                <c:pt idx="2113">
                  <c:v>42.24</c:v>
                </c:pt>
                <c:pt idx="2114">
                  <c:v>42.26</c:v>
                </c:pt>
                <c:pt idx="2115">
                  <c:v>42.28</c:v>
                </c:pt>
                <c:pt idx="2116">
                  <c:v>42.3</c:v>
                </c:pt>
                <c:pt idx="2117">
                  <c:v>42.32</c:v>
                </c:pt>
                <c:pt idx="2118">
                  <c:v>42.34</c:v>
                </c:pt>
                <c:pt idx="2119">
                  <c:v>42.36</c:v>
                </c:pt>
                <c:pt idx="2120">
                  <c:v>42.38</c:v>
                </c:pt>
                <c:pt idx="2121">
                  <c:v>42.4</c:v>
                </c:pt>
                <c:pt idx="2122">
                  <c:v>42.42</c:v>
                </c:pt>
                <c:pt idx="2123">
                  <c:v>42.44</c:v>
                </c:pt>
                <c:pt idx="2124">
                  <c:v>42.46</c:v>
                </c:pt>
                <c:pt idx="2125">
                  <c:v>42.48</c:v>
                </c:pt>
                <c:pt idx="2126">
                  <c:v>42.5</c:v>
                </c:pt>
                <c:pt idx="2127">
                  <c:v>42.52</c:v>
                </c:pt>
                <c:pt idx="2128">
                  <c:v>42.54</c:v>
                </c:pt>
                <c:pt idx="2129">
                  <c:v>42.56</c:v>
                </c:pt>
                <c:pt idx="2130">
                  <c:v>42.58</c:v>
                </c:pt>
                <c:pt idx="2131">
                  <c:v>42.6</c:v>
                </c:pt>
                <c:pt idx="2132">
                  <c:v>42.62</c:v>
                </c:pt>
                <c:pt idx="2133">
                  <c:v>42.64</c:v>
                </c:pt>
                <c:pt idx="2134">
                  <c:v>42.66</c:v>
                </c:pt>
                <c:pt idx="2135">
                  <c:v>42.68</c:v>
                </c:pt>
                <c:pt idx="2136">
                  <c:v>42.7</c:v>
                </c:pt>
                <c:pt idx="2137">
                  <c:v>42.72</c:v>
                </c:pt>
                <c:pt idx="2138">
                  <c:v>42.74</c:v>
                </c:pt>
                <c:pt idx="2139">
                  <c:v>42.76</c:v>
                </c:pt>
                <c:pt idx="2140">
                  <c:v>42.78</c:v>
                </c:pt>
                <c:pt idx="2141">
                  <c:v>42.8</c:v>
                </c:pt>
                <c:pt idx="2142">
                  <c:v>42.82</c:v>
                </c:pt>
                <c:pt idx="2143">
                  <c:v>42.84</c:v>
                </c:pt>
                <c:pt idx="2144">
                  <c:v>42.86</c:v>
                </c:pt>
                <c:pt idx="2145">
                  <c:v>42.88</c:v>
                </c:pt>
                <c:pt idx="2146">
                  <c:v>42.9</c:v>
                </c:pt>
                <c:pt idx="2147">
                  <c:v>42.92</c:v>
                </c:pt>
                <c:pt idx="2148">
                  <c:v>42.94</c:v>
                </c:pt>
                <c:pt idx="2149">
                  <c:v>42.96</c:v>
                </c:pt>
                <c:pt idx="2150">
                  <c:v>42.98</c:v>
                </c:pt>
                <c:pt idx="2151">
                  <c:v>43</c:v>
                </c:pt>
                <c:pt idx="2152">
                  <c:v>43.02</c:v>
                </c:pt>
                <c:pt idx="2153">
                  <c:v>43.04</c:v>
                </c:pt>
                <c:pt idx="2154">
                  <c:v>43.06</c:v>
                </c:pt>
                <c:pt idx="2155">
                  <c:v>43.08</c:v>
                </c:pt>
                <c:pt idx="2156">
                  <c:v>43.1</c:v>
                </c:pt>
                <c:pt idx="2157">
                  <c:v>43.12</c:v>
                </c:pt>
                <c:pt idx="2158">
                  <c:v>43.14</c:v>
                </c:pt>
                <c:pt idx="2159">
                  <c:v>43.16</c:v>
                </c:pt>
                <c:pt idx="2160">
                  <c:v>43.18</c:v>
                </c:pt>
                <c:pt idx="2161">
                  <c:v>43.2</c:v>
                </c:pt>
                <c:pt idx="2162">
                  <c:v>43.22</c:v>
                </c:pt>
                <c:pt idx="2163">
                  <c:v>43.24</c:v>
                </c:pt>
                <c:pt idx="2164">
                  <c:v>43.26</c:v>
                </c:pt>
                <c:pt idx="2165">
                  <c:v>43.28</c:v>
                </c:pt>
                <c:pt idx="2166">
                  <c:v>43.3</c:v>
                </c:pt>
                <c:pt idx="2167">
                  <c:v>43.32</c:v>
                </c:pt>
                <c:pt idx="2168">
                  <c:v>43.34</c:v>
                </c:pt>
                <c:pt idx="2169">
                  <c:v>43.36</c:v>
                </c:pt>
                <c:pt idx="2170">
                  <c:v>43.38</c:v>
                </c:pt>
                <c:pt idx="2171">
                  <c:v>43.4</c:v>
                </c:pt>
                <c:pt idx="2172">
                  <c:v>43.42</c:v>
                </c:pt>
                <c:pt idx="2173">
                  <c:v>43.44</c:v>
                </c:pt>
                <c:pt idx="2174">
                  <c:v>43.46</c:v>
                </c:pt>
                <c:pt idx="2175">
                  <c:v>43.48</c:v>
                </c:pt>
                <c:pt idx="2176">
                  <c:v>43.5</c:v>
                </c:pt>
                <c:pt idx="2177">
                  <c:v>43.52</c:v>
                </c:pt>
                <c:pt idx="2178">
                  <c:v>43.54</c:v>
                </c:pt>
                <c:pt idx="2179">
                  <c:v>43.56</c:v>
                </c:pt>
                <c:pt idx="2180">
                  <c:v>43.58</c:v>
                </c:pt>
                <c:pt idx="2181">
                  <c:v>43.6</c:v>
                </c:pt>
                <c:pt idx="2182">
                  <c:v>43.62</c:v>
                </c:pt>
                <c:pt idx="2183">
                  <c:v>43.64</c:v>
                </c:pt>
                <c:pt idx="2184">
                  <c:v>43.66</c:v>
                </c:pt>
                <c:pt idx="2185">
                  <c:v>43.68</c:v>
                </c:pt>
                <c:pt idx="2186">
                  <c:v>43.7</c:v>
                </c:pt>
                <c:pt idx="2187">
                  <c:v>43.72</c:v>
                </c:pt>
                <c:pt idx="2188">
                  <c:v>43.74</c:v>
                </c:pt>
                <c:pt idx="2189">
                  <c:v>43.76</c:v>
                </c:pt>
                <c:pt idx="2190">
                  <c:v>43.78</c:v>
                </c:pt>
                <c:pt idx="2191">
                  <c:v>43.8</c:v>
                </c:pt>
                <c:pt idx="2192">
                  <c:v>43.82</c:v>
                </c:pt>
                <c:pt idx="2193">
                  <c:v>43.84</c:v>
                </c:pt>
                <c:pt idx="2194">
                  <c:v>43.86</c:v>
                </c:pt>
                <c:pt idx="2195">
                  <c:v>43.88</c:v>
                </c:pt>
                <c:pt idx="2196">
                  <c:v>43.9</c:v>
                </c:pt>
                <c:pt idx="2197">
                  <c:v>43.92</c:v>
                </c:pt>
                <c:pt idx="2198">
                  <c:v>43.94</c:v>
                </c:pt>
                <c:pt idx="2199">
                  <c:v>43.96</c:v>
                </c:pt>
                <c:pt idx="2200">
                  <c:v>43.98</c:v>
                </c:pt>
                <c:pt idx="2201">
                  <c:v>44</c:v>
                </c:pt>
                <c:pt idx="2202">
                  <c:v>44.02</c:v>
                </c:pt>
                <c:pt idx="2203">
                  <c:v>44.04</c:v>
                </c:pt>
                <c:pt idx="2204">
                  <c:v>44.06</c:v>
                </c:pt>
                <c:pt idx="2205">
                  <c:v>44.08</c:v>
                </c:pt>
                <c:pt idx="2206">
                  <c:v>44.1</c:v>
                </c:pt>
                <c:pt idx="2207">
                  <c:v>44.12</c:v>
                </c:pt>
                <c:pt idx="2208">
                  <c:v>44.14</c:v>
                </c:pt>
                <c:pt idx="2209">
                  <c:v>44.16</c:v>
                </c:pt>
                <c:pt idx="2210">
                  <c:v>44.18</c:v>
                </c:pt>
                <c:pt idx="2211">
                  <c:v>44.2</c:v>
                </c:pt>
                <c:pt idx="2212">
                  <c:v>44.22</c:v>
                </c:pt>
                <c:pt idx="2213">
                  <c:v>44.24</c:v>
                </c:pt>
                <c:pt idx="2214">
                  <c:v>44.26</c:v>
                </c:pt>
                <c:pt idx="2215">
                  <c:v>44.28</c:v>
                </c:pt>
                <c:pt idx="2216">
                  <c:v>44.3</c:v>
                </c:pt>
                <c:pt idx="2217">
                  <c:v>44.32</c:v>
                </c:pt>
                <c:pt idx="2218">
                  <c:v>44.34</c:v>
                </c:pt>
                <c:pt idx="2219">
                  <c:v>44.36</c:v>
                </c:pt>
                <c:pt idx="2220">
                  <c:v>44.38</c:v>
                </c:pt>
                <c:pt idx="2221">
                  <c:v>44.4</c:v>
                </c:pt>
                <c:pt idx="2222">
                  <c:v>44.42</c:v>
                </c:pt>
                <c:pt idx="2223">
                  <c:v>44.44</c:v>
                </c:pt>
                <c:pt idx="2224">
                  <c:v>44.46</c:v>
                </c:pt>
                <c:pt idx="2225">
                  <c:v>44.48</c:v>
                </c:pt>
                <c:pt idx="2226">
                  <c:v>44.5</c:v>
                </c:pt>
                <c:pt idx="2227">
                  <c:v>44.52</c:v>
                </c:pt>
                <c:pt idx="2228">
                  <c:v>44.54</c:v>
                </c:pt>
                <c:pt idx="2229">
                  <c:v>44.56</c:v>
                </c:pt>
                <c:pt idx="2230">
                  <c:v>44.58</c:v>
                </c:pt>
                <c:pt idx="2231">
                  <c:v>44.6</c:v>
                </c:pt>
                <c:pt idx="2232">
                  <c:v>44.62</c:v>
                </c:pt>
                <c:pt idx="2233">
                  <c:v>44.64</c:v>
                </c:pt>
                <c:pt idx="2234">
                  <c:v>44.66</c:v>
                </c:pt>
                <c:pt idx="2235">
                  <c:v>44.68</c:v>
                </c:pt>
                <c:pt idx="2236">
                  <c:v>44.7</c:v>
                </c:pt>
                <c:pt idx="2237">
                  <c:v>44.72</c:v>
                </c:pt>
                <c:pt idx="2238">
                  <c:v>44.74</c:v>
                </c:pt>
                <c:pt idx="2239">
                  <c:v>44.76</c:v>
                </c:pt>
                <c:pt idx="2240">
                  <c:v>44.78</c:v>
                </c:pt>
                <c:pt idx="2241">
                  <c:v>44.8</c:v>
                </c:pt>
                <c:pt idx="2242">
                  <c:v>44.82</c:v>
                </c:pt>
                <c:pt idx="2243">
                  <c:v>44.84</c:v>
                </c:pt>
                <c:pt idx="2244">
                  <c:v>44.86</c:v>
                </c:pt>
                <c:pt idx="2245">
                  <c:v>44.88</c:v>
                </c:pt>
                <c:pt idx="2246">
                  <c:v>44.9</c:v>
                </c:pt>
                <c:pt idx="2247">
                  <c:v>44.92</c:v>
                </c:pt>
                <c:pt idx="2248">
                  <c:v>44.94</c:v>
                </c:pt>
                <c:pt idx="2249">
                  <c:v>44.96</c:v>
                </c:pt>
                <c:pt idx="2250">
                  <c:v>44.98</c:v>
                </c:pt>
                <c:pt idx="2251">
                  <c:v>45</c:v>
                </c:pt>
                <c:pt idx="2252">
                  <c:v>45.02</c:v>
                </c:pt>
                <c:pt idx="2253">
                  <c:v>45.04</c:v>
                </c:pt>
                <c:pt idx="2254">
                  <c:v>45.06</c:v>
                </c:pt>
                <c:pt idx="2255">
                  <c:v>45.08</c:v>
                </c:pt>
                <c:pt idx="2256">
                  <c:v>45.1</c:v>
                </c:pt>
                <c:pt idx="2257">
                  <c:v>45.12</c:v>
                </c:pt>
                <c:pt idx="2258">
                  <c:v>45.14</c:v>
                </c:pt>
                <c:pt idx="2259">
                  <c:v>45.16</c:v>
                </c:pt>
                <c:pt idx="2260">
                  <c:v>45.18</c:v>
                </c:pt>
                <c:pt idx="2261">
                  <c:v>45.2</c:v>
                </c:pt>
                <c:pt idx="2262">
                  <c:v>45.22</c:v>
                </c:pt>
                <c:pt idx="2263">
                  <c:v>45.24</c:v>
                </c:pt>
                <c:pt idx="2264">
                  <c:v>45.26</c:v>
                </c:pt>
                <c:pt idx="2265">
                  <c:v>45.28</c:v>
                </c:pt>
                <c:pt idx="2266">
                  <c:v>45.3</c:v>
                </c:pt>
                <c:pt idx="2267">
                  <c:v>45.32</c:v>
                </c:pt>
                <c:pt idx="2268">
                  <c:v>45.34</c:v>
                </c:pt>
                <c:pt idx="2269">
                  <c:v>45.36</c:v>
                </c:pt>
                <c:pt idx="2270">
                  <c:v>45.38</c:v>
                </c:pt>
                <c:pt idx="2271">
                  <c:v>45.4</c:v>
                </c:pt>
                <c:pt idx="2272">
                  <c:v>45.42</c:v>
                </c:pt>
                <c:pt idx="2273">
                  <c:v>45.44</c:v>
                </c:pt>
                <c:pt idx="2274">
                  <c:v>45.46</c:v>
                </c:pt>
                <c:pt idx="2275">
                  <c:v>45.48</c:v>
                </c:pt>
                <c:pt idx="2276">
                  <c:v>45.5</c:v>
                </c:pt>
                <c:pt idx="2277">
                  <c:v>45.52</c:v>
                </c:pt>
                <c:pt idx="2278">
                  <c:v>45.54</c:v>
                </c:pt>
                <c:pt idx="2279">
                  <c:v>45.56</c:v>
                </c:pt>
                <c:pt idx="2280">
                  <c:v>45.58</c:v>
                </c:pt>
                <c:pt idx="2281">
                  <c:v>45.6</c:v>
                </c:pt>
                <c:pt idx="2282">
                  <c:v>45.62</c:v>
                </c:pt>
                <c:pt idx="2283">
                  <c:v>45.64</c:v>
                </c:pt>
                <c:pt idx="2284">
                  <c:v>45.66</c:v>
                </c:pt>
                <c:pt idx="2285">
                  <c:v>45.68</c:v>
                </c:pt>
                <c:pt idx="2286">
                  <c:v>45.7</c:v>
                </c:pt>
                <c:pt idx="2287">
                  <c:v>45.72</c:v>
                </c:pt>
                <c:pt idx="2288">
                  <c:v>45.74</c:v>
                </c:pt>
                <c:pt idx="2289">
                  <c:v>45.76</c:v>
                </c:pt>
                <c:pt idx="2290">
                  <c:v>45.78</c:v>
                </c:pt>
                <c:pt idx="2291">
                  <c:v>45.8</c:v>
                </c:pt>
                <c:pt idx="2292">
                  <c:v>45.82</c:v>
                </c:pt>
                <c:pt idx="2293">
                  <c:v>45.84</c:v>
                </c:pt>
                <c:pt idx="2294">
                  <c:v>45.86</c:v>
                </c:pt>
                <c:pt idx="2295">
                  <c:v>45.88</c:v>
                </c:pt>
                <c:pt idx="2296">
                  <c:v>45.9</c:v>
                </c:pt>
                <c:pt idx="2297">
                  <c:v>45.92</c:v>
                </c:pt>
                <c:pt idx="2298">
                  <c:v>45.94</c:v>
                </c:pt>
                <c:pt idx="2299">
                  <c:v>45.96</c:v>
                </c:pt>
                <c:pt idx="2300">
                  <c:v>45.98</c:v>
                </c:pt>
                <c:pt idx="2301">
                  <c:v>46</c:v>
                </c:pt>
                <c:pt idx="2302">
                  <c:v>46.02</c:v>
                </c:pt>
                <c:pt idx="2303">
                  <c:v>46.04</c:v>
                </c:pt>
                <c:pt idx="2304">
                  <c:v>46.06</c:v>
                </c:pt>
                <c:pt idx="2305">
                  <c:v>46.08</c:v>
                </c:pt>
                <c:pt idx="2306">
                  <c:v>46.1</c:v>
                </c:pt>
                <c:pt idx="2307">
                  <c:v>46.12</c:v>
                </c:pt>
                <c:pt idx="2308">
                  <c:v>46.14</c:v>
                </c:pt>
                <c:pt idx="2309">
                  <c:v>46.16</c:v>
                </c:pt>
                <c:pt idx="2310">
                  <c:v>46.18</c:v>
                </c:pt>
                <c:pt idx="2311">
                  <c:v>46.2</c:v>
                </c:pt>
                <c:pt idx="2312">
                  <c:v>46.22</c:v>
                </c:pt>
                <c:pt idx="2313">
                  <c:v>46.24</c:v>
                </c:pt>
                <c:pt idx="2314">
                  <c:v>46.26</c:v>
                </c:pt>
                <c:pt idx="2315">
                  <c:v>46.28</c:v>
                </c:pt>
                <c:pt idx="2316">
                  <c:v>46.3</c:v>
                </c:pt>
                <c:pt idx="2317">
                  <c:v>46.32</c:v>
                </c:pt>
                <c:pt idx="2318">
                  <c:v>46.34</c:v>
                </c:pt>
                <c:pt idx="2319">
                  <c:v>46.36</c:v>
                </c:pt>
                <c:pt idx="2320">
                  <c:v>46.38</c:v>
                </c:pt>
                <c:pt idx="2321">
                  <c:v>46.4</c:v>
                </c:pt>
                <c:pt idx="2322">
                  <c:v>46.42</c:v>
                </c:pt>
                <c:pt idx="2323">
                  <c:v>46.44</c:v>
                </c:pt>
                <c:pt idx="2324">
                  <c:v>46.46</c:v>
                </c:pt>
                <c:pt idx="2325">
                  <c:v>46.48</c:v>
                </c:pt>
                <c:pt idx="2326">
                  <c:v>46.5</c:v>
                </c:pt>
                <c:pt idx="2327">
                  <c:v>46.52</c:v>
                </c:pt>
                <c:pt idx="2328">
                  <c:v>46.54</c:v>
                </c:pt>
                <c:pt idx="2329">
                  <c:v>46.56</c:v>
                </c:pt>
                <c:pt idx="2330">
                  <c:v>46.58</c:v>
                </c:pt>
                <c:pt idx="2331">
                  <c:v>46.6</c:v>
                </c:pt>
                <c:pt idx="2332">
                  <c:v>46.62</c:v>
                </c:pt>
                <c:pt idx="2333">
                  <c:v>46.64</c:v>
                </c:pt>
                <c:pt idx="2334">
                  <c:v>46.66</c:v>
                </c:pt>
                <c:pt idx="2335">
                  <c:v>46.68</c:v>
                </c:pt>
                <c:pt idx="2336">
                  <c:v>46.7</c:v>
                </c:pt>
                <c:pt idx="2337">
                  <c:v>46.72</c:v>
                </c:pt>
                <c:pt idx="2338">
                  <c:v>46.74</c:v>
                </c:pt>
                <c:pt idx="2339">
                  <c:v>46.76</c:v>
                </c:pt>
                <c:pt idx="2340">
                  <c:v>46.78</c:v>
                </c:pt>
                <c:pt idx="2341">
                  <c:v>46.8</c:v>
                </c:pt>
                <c:pt idx="2342">
                  <c:v>46.82</c:v>
                </c:pt>
                <c:pt idx="2343">
                  <c:v>46.84</c:v>
                </c:pt>
                <c:pt idx="2344">
                  <c:v>46.86</c:v>
                </c:pt>
                <c:pt idx="2345">
                  <c:v>46.88</c:v>
                </c:pt>
                <c:pt idx="2346">
                  <c:v>46.9</c:v>
                </c:pt>
                <c:pt idx="2347">
                  <c:v>46.92</c:v>
                </c:pt>
                <c:pt idx="2348">
                  <c:v>46.94</c:v>
                </c:pt>
                <c:pt idx="2349">
                  <c:v>46.96</c:v>
                </c:pt>
                <c:pt idx="2350">
                  <c:v>46.98</c:v>
                </c:pt>
                <c:pt idx="2351">
                  <c:v>47</c:v>
                </c:pt>
                <c:pt idx="2352">
                  <c:v>47.02</c:v>
                </c:pt>
                <c:pt idx="2353">
                  <c:v>47.04</c:v>
                </c:pt>
                <c:pt idx="2354">
                  <c:v>47.06</c:v>
                </c:pt>
                <c:pt idx="2355">
                  <c:v>47.08</c:v>
                </c:pt>
                <c:pt idx="2356">
                  <c:v>47.1</c:v>
                </c:pt>
                <c:pt idx="2357">
                  <c:v>47.12</c:v>
                </c:pt>
                <c:pt idx="2358">
                  <c:v>47.14</c:v>
                </c:pt>
                <c:pt idx="2359">
                  <c:v>47.16</c:v>
                </c:pt>
                <c:pt idx="2360">
                  <c:v>47.18</c:v>
                </c:pt>
                <c:pt idx="2361">
                  <c:v>47.2</c:v>
                </c:pt>
                <c:pt idx="2362">
                  <c:v>47.22</c:v>
                </c:pt>
                <c:pt idx="2363">
                  <c:v>47.24</c:v>
                </c:pt>
                <c:pt idx="2364">
                  <c:v>47.26</c:v>
                </c:pt>
                <c:pt idx="2365">
                  <c:v>47.28</c:v>
                </c:pt>
                <c:pt idx="2366">
                  <c:v>47.3</c:v>
                </c:pt>
                <c:pt idx="2367">
                  <c:v>47.32</c:v>
                </c:pt>
                <c:pt idx="2368">
                  <c:v>47.34</c:v>
                </c:pt>
                <c:pt idx="2369">
                  <c:v>47.36</c:v>
                </c:pt>
                <c:pt idx="2370">
                  <c:v>47.38</c:v>
                </c:pt>
                <c:pt idx="2371">
                  <c:v>47.4</c:v>
                </c:pt>
                <c:pt idx="2372">
                  <c:v>47.42</c:v>
                </c:pt>
                <c:pt idx="2373">
                  <c:v>47.44</c:v>
                </c:pt>
                <c:pt idx="2374">
                  <c:v>47.46</c:v>
                </c:pt>
                <c:pt idx="2375">
                  <c:v>47.48</c:v>
                </c:pt>
                <c:pt idx="2376">
                  <c:v>47.5</c:v>
                </c:pt>
                <c:pt idx="2377">
                  <c:v>47.52</c:v>
                </c:pt>
                <c:pt idx="2378">
                  <c:v>47.54</c:v>
                </c:pt>
                <c:pt idx="2379">
                  <c:v>47.56</c:v>
                </c:pt>
                <c:pt idx="2380">
                  <c:v>47.58</c:v>
                </c:pt>
                <c:pt idx="2381">
                  <c:v>47.6</c:v>
                </c:pt>
                <c:pt idx="2382">
                  <c:v>47.62</c:v>
                </c:pt>
                <c:pt idx="2383">
                  <c:v>47.64</c:v>
                </c:pt>
                <c:pt idx="2384">
                  <c:v>47.66</c:v>
                </c:pt>
                <c:pt idx="2385">
                  <c:v>47.68</c:v>
                </c:pt>
                <c:pt idx="2386">
                  <c:v>47.7</c:v>
                </c:pt>
                <c:pt idx="2387">
                  <c:v>47.72</c:v>
                </c:pt>
                <c:pt idx="2388">
                  <c:v>47.74</c:v>
                </c:pt>
                <c:pt idx="2389">
                  <c:v>47.76</c:v>
                </c:pt>
                <c:pt idx="2390">
                  <c:v>47.78</c:v>
                </c:pt>
                <c:pt idx="2391">
                  <c:v>47.8</c:v>
                </c:pt>
                <c:pt idx="2392">
                  <c:v>47.82</c:v>
                </c:pt>
                <c:pt idx="2393">
                  <c:v>47.84</c:v>
                </c:pt>
                <c:pt idx="2394">
                  <c:v>47.86</c:v>
                </c:pt>
                <c:pt idx="2395">
                  <c:v>47.88</c:v>
                </c:pt>
                <c:pt idx="2396">
                  <c:v>47.9</c:v>
                </c:pt>
                <c:pt idx="2397">
                  <c:v>47.92</c:v>
                </c:pt>
                <c:pt idx="2398">
                  <c:v>47.94</c:v>
                </c:pt>
                <c:pt idx="2399">
                  <c:v>47.96</c:v>
                </c:pt>
                <c:pt idx="2400">
                  <c:v>47.98</c:v>
                </c:pt>
                <c:pt idx="2401">
                  <c:v>48</c:v>
                </c:pt>
                <c:pt idx="2402">
                  <c:v>48.02</c:v>
                </c:pt>
                <c:pt idx="2403">
                  <c:v>48.04</c:v>
                </c:pt>
                <c:pt idx="2404">
                  <c:v>48.06</c:v>
                </c:pt>
                <c:pt idx="2405">
                  <c:v>48.08</c:v>
                </c:pt>
                <c:pt idx="2406">
                  <c:v>48.1</c:v>
                </c:pt>
                <c:pt idx="2407">
                  <c:v>48.12</c:v>
                </c:pt>
                <c:pt idx="2408">
                  <c:v>48.14</c:v>
                </c:pt>
                <c:pt idx="2409">
                  <c:v>48.16</c:v>
                </c:pt>
                <c:pt idx="2410">
                  <c:v>48.18</c:v>
                </c:pt>
                <c:pt idx="2411">
                  <c:v>48.2</c:v>
                </c:pt>
                <c:pt idx="2412">
                  <c:v>48.22</c:v>
                </c:pt>
                <c:pt idx="2413">
                  <c:v>48.24</c:v>
                </c:pt>
                <c:pt idx="2414">
                  <c:v>48.26</c:v>
                </c:pt>
                <c:pt idx="2415">
                  <c:v>48.28</c:v>
                </c:pt>
                <c:pt idx="2416">
                  <c:v>48.3</c:v>
                </c:pt>
                <c:pt idx="2417">
                  <c:v>48.32</c:v>
                </c:pt>
                <c:pt idx="2418">
                  <c:v>48.34</c:v>
                </c:pt>
                <c:pt idx="2419">
                  <c:v>48.36</c:v>
                </c:pt>
                <c:pt idx="2420">
                  <c:v>48.38</c:v>
                </c:pt>
                <c:pt idx="2421">
                  <c:v>48.4</c:v>
                </c:pt>
                <c:pt idx="2422">
                  <c:v>48.42</c:v>
                </c:pt>
                <c:pt idx="2423">
                  <c:v>48.44</c:v>
                </c:pt>
                <c:pt idx="2424">
                  <c:v>48.46</c:v>
                </c:pt>
                <c:pt idx="2425">
                  <c:v>48.48</c:v>
                </c:pt>
                <c:pt idx="2426">
                  <c:v>48.5</c:v>
                </c:pt>
                <c:pt idx="2427">
                  <c:v>48.52</c:v>
                </c:pt>
                <c:pt idx="2428">
                  <c:v>48.54</c:v>
                </c:pt>
                <c:pt idx="2429">
                  <c:v>48.56</c:v>
                </c:pt>
                <c:pt idx="2430">
                  <c:v>48.58</c:v>
                </c:pt>
                <c:pt idx="2431">
                  <c:v>48.6</c:v>
                </c:pt>
                <c:pt idx="2432">
                  <c:v>48.62</c:v>
                </c:pt>
                <c:pt idx="2433">
                  <c:v>48.64</c:v>
                </c:pt>
                <c:pt idx="2434">
                  <c:v>48.66</c:v>
                </c:pt>
                <c:pt idx="2435">
                  <c:v>48.68</c:v>
                </c:pt>
                <c:pt idx="2436">
                  <c:v>48.7</c:v>
                </c:pt>
                <c:pt idx="2437">
                  <c:v>48.72</c:v>
                </c:pt>
                <c:pt idx="2438">
                  <c:v>48.74</c:v>
                </c:pt>
                <c:pt idx="2439">
                  <c:v>48.76</c:v>
                </c:pt>
                <c:pt idx="2440">
                  <c:v>48.78</c:v>
                </c:pt>
                <c:pt idx="2441">
                  <c:v>48.8</c:v>
                </c:pt>
                <c:pt idx="2442">
                  <c:v>48.82</c:v>
                </c:pt>
                <c:pt idx="2443">
                  <c:v>48.84</c:v>
                </c:pt>
                <c:pt idx="2444">
                  <c:v>48.86</c:v>
                </c:pt>
                <c:pt idx="2445">
                  <c:v>48.88</c:v>
                </c:pt>
                <c:pt idx="2446">
                  <c:v>48.9</c:v>
                </c:pt>
                <c:pt idx="2447">
                  <c:v>48.92</c:v>
                </c:pt>
                <c:pt idx="2448">
                  <c:v>48.94</c:v>
                </c:pt>
                <c:pt idx="2449">
                  <c:v>48.96</c:v>
                </c:pt>
                <c:pt idx="2450">
                  <c:v>48.98</c:v>
                </c:pt>
                <c:pt idx="2451">
                  <c:v>49</c:v>
                </c:pt>
                <c:pt idx="2452">
                  <c:v>49.02</c:v>
                </c:pt>
                <c:pt idx="2453">
                  <c:v>49.04</c:v>
                </c:pt>
                <c:pt idx="2454">
                  <c:v>49.06</c:v>
                </c:pt>
                <c:pt idx="2455">
                  <c:v>49.08</c:v>
                </c:pt>
                <c:pt idx="2456">
                  <c:v>49.1</c:v>
                </c:pt>
                <c:pt idx="2457">
                  <c:v>49.12</c:v>
                </c:pt>
                <c:pt idx="2458">
                  <c:v>49.14</c:v>
                </c:pt>
                <c:pt idx="2459">
                  <c:v>49.16</c:v>
                </c:pt>
                <c:pt idx="2460">
                  <c:v>49.18</c:v>
                </c:pt>
                <c:pt idx="2461">
                  <c:v>49.2</c:v>
                </c:pt>
                <c:pt idx="2462">
                  <c:v>49.22</c:v>
                </c:pt>
                <c:pt idx="2463">
                  <c:v>49.24</c:v>
                </c:pt>
                <c:pt idx="2464">
                  <c:v>49.26</c:v>
                </c:pt>
                <c:pt idx="2465">
                  <c:v>49.28</c:v>
                </c:pt>
                <c:pt idx="2466">
                  <c:v>49.3</c:v>
                </c:pt>
                <c:pt idx="2467">
                  <c:v>49.32</c:v>
                </c:pt>
                <c:pt idx="2468">
                  <c:v>49.34</c:v>
                </c:pt>
                <c:pt idx="2469">
                  <c:v>49.36</c:v>
                </c:pt>
                <c:pt idx="2470">
                  <c:v>49.38</c:v>
                </c:pt>
                <c:pt idx="2471">
                  <c:v>49.4</c:v>
                </c:pt>
                <c:pt idx="2472">
                  <c:v>49.42</c:v>
                </c:pt>
                <c:pt idx="2473">
                  <c:v>49.44</c:v>
                </c:pt>
                <c:pt idx="2474">
                  <c:v>49.46</c:v>
                </c:pt>
                <c:pt idx="2475">
                  <c:v>49.48</c:v>
                </c:pt>
                <c:pt idx="2476">
                  <c:v>49.5</c:v>
                </c:pt>
                <c:pt idx="2477">
                  <c:v>49.52</c:v>
                </c:pt>
                <c:pt idx="2478">
                  <c:v>49.54</c:v>
                </c:pt>
                <c:pt idx="2479">
                  <c:v>49.56</c:v>
                </c:pt>
                <c:pt idx="2480">
                  <c:v>49.58</c:v>
                </c:pt>
                <c:pt idx="2481">
                  <c:v>49.6</c:v>
                </c:pt>
                <c:pt idx="2482">
                  <c:v>49.62</c:v>
                </c:pt>
                <c:pt idx="2483">
                  <c:v>49.64</c:v>
                </c:pt>
                <c:pt idx="2484">
                  <c:v>49.66</c:v>
                </c:pt>
                <c:pt idx="2485">
                  <c:v>49.68</c:v>
                </c:pt>
                <c:pt idx="2486">
                  <c:v>49.7</c:v>
                </c:pt>
                <c:pt idx="2487">
                  <c:v>49.72</c:v>
                </c:pt>
                <c:pt idx="2488">
                  <c:v>49.74</c:v>
                </c:pt>
                <c:pt idx="2489">
                  <c:v>49.76</c:v>
                </c:pt>
                <c:pt idx="2490">
                  <c:v>49.78</c:v>
                </c:pt>
                <c:pt idx="2491">
                  <c:v>49.8</c:v>
                </c:pt>
                <c:pt idx="2492">
                  <c:v>49.82</c:v>
                </c:pt>
                <c:pt idx="2493">
                  <c:v>49.84</c:v>
                </c:pt>
                <c:pt idx="2494">
                  <c:v>49.86</c:v>
                </c:pt>
                <c:pt idx="2495">
                  <c:v>49.88</c:v>
                </c:pt>
                <c:pt idx="2496">
                  <c:v>49.9</c:v>
                </c:pt>
                <c:pt idx="2497">
                  <c:v>49.92</c:v>
                </c:pt>
                <c:pt idx="2498">
                  <c:v>49.94</c:v>
                </c:pt>
                <c:pt idx="2499">
                  <c:v>49.96</c:v>
                </c:pt>
                <c:pt idx="2500">
                  <c:v>49.98</c:v>
                </c:pt>
                <c:pt idx="2501">
                  <c:v>50</c:v>
                </c:pt>
                <c:pt idx="2502">
                  <c:v>50.02</c:v>
                </c:pt>
                <c:pt idx="2503">
                  <c:v>50.04</c:v>
                </c:pt>
                <c:pt idx="2504">
                  <c:v>50.06</c:v>
                </c:pt>
                <c:pt idx="2505">
                  <c:v>50.08</c:v>
                </c:pt>
                <c:pt idx="2506">
                  <c:v>50.1</c:v>
                </c:pt>
                <c:pt idx="2507">
                  <c:v>50.12</c:v>
                </c:pt>
                <c:pt idx="2508">
                  <c:v>50.14</c:v>
                </c:pt>
                <c:pt idx="2509">
                  <c:v>50.16</c:v>
                </c:pt>
                <c:pt idx="2510">
                  <c:v>50.18</c:v>
                </c:pt>
                <c:pt idx="2511">
                  <c:v>50.2</c:v>
                </c:pt>
                <c:pt idx="2512">
                  <c:v>50.22</c:v>
                </c:pt>
                <c:pt idx="2513">
                  <c:v>50.24</c:v>
                </c:pt>
                <c:pt idx="2514">
                  <c:v>50.26</c:v>
                </c:pt>
                <c:pt idx="2515">
                  <c:v>50.28</c:v>
                </c:pt>
                <c:pt idx="2516">
                  <c:v>50.3</c:v>
                </c:pt>
                <c:pt idx="2517">
                  <c:v>50.32</c:v>
                </c:pt>
                <c:pt idx="2518">
                  <c:v>50.34</c:v>
                </c:pt>
                <c:pt idx="2519">
                  <c:v>50.36</c:v>
                </c:pt>
                <c:pt idx="2520">
                  <c:v>50.38</c:v>
                </c:pt>
                <c:pt idx="2521">
                  <c:v>50.4</c:v>
                </c:pt>
                <c:pt idx="2522">
                  <c:v>50.42</c:v>
                </c:pt>
                <c:pt idx="2523">
                  <c:v>50.44</c:v>
                </c:pt>
                <c:pt idx="2524">
                  <c:v>50.46</c:v>
                </c:pt>
                <c:pt idx="2525">
                  <c:v>50.48</c:v>
                </c:pt>
                <c:pt idx="2526">
                  <c:v>50.5</c:v>
                </c:pt>
                <c:pt idx="2527">
                  <c:v>50.52</c:v>
                </c:pt>
                <c:pt idx="2528">
                  <c:v>50.54</c:v>
                </c:pt>
                <c:pt idx="2529">
                  <c:v>50.56</c:v>
                </c:pt>
                <c:pt idx="2530">
                  <c:v>50.58</c:v>
                </c:pt>
                <c:pt idx="2531">
                  <c:v>50.6</c:v>
                </c:pt>
                <c:pt idx="2532">
                  <c:v>50.62</c:v>
                </c:pt>
                <c:pt idx="2533">
                  <c:v>50.64</c:v>
                </c:pt>
                <c:pt idx="2534">
                  <c:v>50.66</c:v>
                </c:pt>
                <c:pt idx="2535">
                  <c:v>50.68</c:v>
                </c:pt>
                <c:pt idx="2536">
                  <c:v>50.7</c:v>
                </c:pt>
                <c:pt idx="2537">
                  <c:v>50.72</c:v>
                </c:pt>
                <c:pt idx="2538">
                  <c:v>50.74</c:v>
                </c:pt>
                <c:pt idx="2539">
                  <c:v>50.76</c:v>
                </c:pt>
                <c:pt idx="2540">
                  <c:v>50.78</c:v>
                </c:pt>
                <c:pt idx="2541">
                  <c:v>50.8</c:v>
                </c:pt>
                <c:pt idx="2542">
                  <c:v>50.82</c:v>
                </c:pt>
                <c:pt idx="2543">
                  <c:v>50.84</c:v>
                </c:pt>
                <c:pt idx="2544">
                  <c:v>50.86</c:v>
                </c:pt>
                <c:pt idx="2545">
                  <c:v>50.88</c:v>
                </c:pt>
                <c:pt idx="2546">
                  <c:v>50.9</c:v>
                </c:pt>
                <c:pt idx="2547">
                  <c:v>50.92</c:v>
                </c:pt>
                <c:pt idx="2548">
                  <c:v>50.94</c:v>
                </c:pt>
                <c:pt idx="2549">
                  <c:v>50.96</c:v>
                </c:pt>
                <c:pt idx="2550">
                  <c:v>50.98</c:v>
                </c:pt>
                <c:pt idx="2551">
                  <c:v>51</c:v>
                </c:pt>
                <c:pt idx="2552">
                  <c:v>51.02</c:v>
                </c:pt>
                <c:pt idx="2553">
                  <c:v>51.04</c:v>
                </c:pt>
                <c:pt idx="2554">
                  <c:v>51.06</c:v>
                </c:pt>
                <c:pt idx="2555">
                  <c:v>51.08</c:v>
                </c:pt>
                <c:pt idx="2556">
                  <c:v>51.1</c:v>
                </c:pt>
                <c:pt idx="2557">
                  <c:v>51.12</c:v>
                </c:pt>
                <c:pt idx="2558">
                  <c:v>51.14</c:v>
                </c:pt>
                <c:pt idx="2559">
                  <c:v>51.16</c:v>
                </c:pt>
                <c:pt idx="2560">
                  <c:v>51.18</c:v>
                </c:pt>
                <c:pt idx="2561">
                  <c:v>51.2</c:v>
                </c:pt>
                <c:pt idx="2562">
                  <c:v>51.22</c:v>
                </c:pt>
                <c:pt idx="2563">
                  <c:v>51.24</c:v>
                </c:pt>
                <c:pt idx="2564">
                  <c:v>51.26</c:v>
                </c:pt>
                <c:pt idx="2565">
                  <c:v>51.28</c:v>
                </c:pt>
                <c:pt idx="2566">
                  <c:v>51.3</c:v>
                </c:pt>
                <c:pt idx="2567">
                  <c:v>51.32</c:v>
                </c:pt>
                <c:pt idx="2568">
                  <c:v>51.34</c:v>
                </c:pt>
                <c:pt idx="2569">
                  <c:v>51.36</c:v>
                </c:pt>
                <c:pt idx="2570">
                  <c:v>51.38</c:v>
                </c:pt>
                <c:pt idx="2571">
                  <c:v>51.4</c:v>
                </c:pt>
                <c:pt idx="2572">
                  <c:v>51.42</c:v>
                </c:pt>
                <c:pt idx="2573">
                  <c:v>51.44</c:v>
                </c:pt>
                <c:pt idx="2574">
                  <c:v>51.46</c:v>
                </c:pt>
                <c:pt idx="2575">
                  <c:v>51.48</c:v>
                </c:pt>
                <c:pt idx="2576">
                  <c:v>51.5</c:v>
                </c:pt>
                <c:pt idx="2577">
                  <c:v>51.52</c:v>
                </c:pt>
                <c:pt idx="2578">
                  <c:v>51.54</c:v>
                </c:pt>
                <c:pt idx="2579">
                  <c:v>51.56</c:v>
                </c:pt>
                <c:pt idx="2580">
                  <c:v>51.58</c:v>
                </c:pt>
                <c:pt idx="2581">
                  <c:v>51.6</c:v>
                </c:pt>
                <c:pt idx="2582">
                  <c:v>51.62</c:v>
                </c:pt>
                <c:pt idx="2583">
                  <c:v>51.64</c:v>
                </c:pt>
                <c:pt idx="2584">
                  <c:v>51.66</c:v>
                </c:pt>
                <c:pt idx="2585">
                  <c:v>51.68</c:v>
                </c:pt>
                <c:pt idx="2586">
                  <c:v>51.7</c:v>
                </c:pt>
                <c:pt idx="2587">
                  <c:v>51.72</c:v>
                </c:pt>
                <c:pt idx="2588">
                  <c:v>51.74</c:v>
                </c:pt>
                <c:pt idx="2589">
                  <c:v>51.76</c:v>
                </c:pt>
                <c:pt idx="2590">
                  <c:v>51.78</c:v>
                </c:pt>
                <c:pt idx="2591">
                  <c:v>51.8</c:v>
                </c:pt>
                <c:pt idx="2592">
                  <c:v>51.82</c:v>
                </c:pt>
                <c:pt idx="2593">
                  <c:v>51.84</c:v>
                </c:pt>
                <c:pt idx="2594">
                  <c:v>51.86</c:v>
                </c:pt>
                <c:pt idx="2595">
                  <c:v>51.88</c:v>
                </c:pt>
                <c:pt idx="2596">
                  <c:v>51.9</c:v>
                </c:pt>
                <c:pt idx="2597">
                  <c:v>51.92</c:v>
                </c:pt>
                <c:pt idx="2598">
                  <c:v>51.94</c:v>
                </c:pt>
                <c:pt idx="2599">
                  <c:v>51.96</c:v>
                </c:pt>
                <c:pt idx="2600">
                  <c:v>51.98</c:v>
                </c:pt>
                <c:pt idx="2601">
                  <c:v>52</c:v>
                </c:pt>
                <c:pt idx="2602">
                  <c:v>52.02</c:v>
                </c:pt>
                <c:pt idx="2603">
                  <c:v>52.04</c:v>
                </c:pt>
                <c:pt idx="2604">
                  <c:v>52.06</c:v>
                </c:pt>
                <c:pt idx="2605">
                  <c:v>52.08</c:v>
                </c:pt>
                <c:pt idx="2606">
                  <c:v>52.1</c:v>
                </c:pt>
                <c:pt idx="2607">
                  <c:v>52.12</c:v>
                </c:pt>
                <c:pt idx="2608">
                  <c:v>52.14</c:v>
                </c:pt>
                <c:pt idx="2609">
                  <c:v>52.16</c:v>
                </c:pt>
                <c:pt idx="2610">
                  <c:v>52.18</c:v>
                </c:pt>
                <c:pt idx="2611">
                  <c:v>52.2</c:v>
                </c:pt>
                <c:pt idx="2612">
                  <c:v>52.22</c:v>
                </c:pt>
                <c:pt idx="2613">
                  <c:v>52.24</c:v>
                </c:pt>
                <c:pt idx="2614">
                  <c:v>52.26</c:v>
                </c:pt>
                <c:pt idx="2615">
                  <c:v>52.28</c:v>
                </c:pt>
                <c:pt idx="2616">
                  <c:v>52.3</c:v>
                </c:pt>
                <c:pt idx="2617">
                  <c:v>52.32</c:v>
                </c:pt>
                <c:pt idx="2618">
                  <c:v>52.34</c:v>
                </c:pt>
                <c:pt idx="2619">
                  <c:v>52.36</c:v>
                </c:pt>
                <c:pt idx="2620">
                  <c:v>52.38</c:v>
                </c:pt>
                <c:pt idx="2621">
                  <c:v>52.4</c:v>
                </c:pt>
                <c:pt idx="2622">
                  <c:v>52.42</c:v>
                </c:pt>
                <c:pt idx="2623">
                  <c:v>52.44</c:v>
                </c:pt>
                <c:pt idx="2624">
                  <c:v>52.46</c:v>
                </c:pt>
                <c:pt idx="2625">
                  <c:v>52.48</c:v>
                </c:pt>
                <c:pt idx="2626">
                  <c:v>52.5</c:v>
                </c:pt>
                <c:pt idx="2627">
                  <c:v>52.52</c:v>
                </c:pt>
                <c:pt idx="2628">
                  <c:v>52.54</c:v>
                </c:pt>
                <c:pt idx="2629">
                  <c:v>52.56</c:v>
                </c:pt>
                <c:pt idx="2630">
                  <c:v>52.58</c:v>
                </c:pt>
                <c:pt idx="2631">
                  <c:v>52.6</c:v>
                </c:pt>
                <c:pt idx="2632">
                  <c:v>52.62</c:v>
                </c:pt>
                <c:pt idx="2633">
                  <c:v>52.64</c:v>
                </c:pt>
                <c:pt idx="2634">
                  <c:v>52.66</c:v>
                </c:pt>
                <c:pt idx="2635">
                  <c:v>52.68</c:v>
                </c:pt>
                <c:pt idx="2636">
                  <c:v>52.7</c:v>
                </c:pt>
                <c:pt idx="2637">
                  <c:v>52.72</c:v>
                </c:pt>
                <c:pt idx="2638">
                  <c:v>52.74</c:v>
                </c:pt>
                <c:pt idx="2639">
                  <c:v>52.76</c:v>
                </c:pt>
                <c:pt idx="2640">
                  <c:v>52.78</c:v>
                </c:pt>
                <c:pt idx="2641">
                  <c:v>52.8</c:v>
                </c:pt>
                <c:pt idx="2642">
                  <c:v>52.82</c:v>
                </c:pt>
                <c:pt idx="2643">
                  <c:v>52.84</c:v>
                </c:pt>
                <c:pt idx="2644">
                  <c:v>52.86</c:v>
                </c:pt>
                <c:pt idx="2645">
                  <c:v>52.88</c:v>
                </c:pt>
                <c:pt idx="2646">
                  <c:v>52.9</c:v>
                </c:pt>
                <c:pt idx="2647">
                  <c:v>52.92</c:v>
                </c:pt>
                <c:pt idx="2648">
                  <c:v>52.94</c:v>
                </c:pt>
                <c:pt idx="2649">
                  <c:v>52.96</c:v>
                </c:pt>
                <c:pt idx="2650">
                  <c:v>52.98</c:v>
                </c:pt>
                <c:pt idx="2651">
                  <c:v>53</c:v>
                </c:pt>
                <c:pt idx="2652">
                  <c:v>53.02</c:v>
                </c:pt>
                <c:pt idx="2653">
                  <c:v>53.04</c:v>
                </c:pt>
                <c:pt idx="2654">
                  <c:v>53.06</c:v>
                </c:pt>
                <c:pt idx="2655">
                  <c:v>53.08</c:v>
                </c:pt>
                <c:pt idx="2656">
                  <c:v>53.1</c:v>
                </c:pt>
                <c:pt idx="2657">
                  <c:v>53.12</c:v>
                </c:pt>
                <c:pt idx="2658">
                  <c:v>53.14</c:v>
                </c:pt>
                <c:pt idx="2659">
                  <c:v>53.16</c:v>
                </c:pt>
                <c:pt idx="2660">
                  <c:v>53.18</c:v>
                </c:pt>
                <c:pt idx="2661">
                  <c:v>53.2</c:v>
                </c:pt>
                <c:pt idx="2662">
                  <c:v>53.22</c:v>
                </c:pt>
                <c:pt idx="2663">
                  <c:v>53.24</c:v>
                </c:pt>
                <c:pt idx="2664">
                  <c:v>53.26</c:v>
                </c:pt>
                <c:pt idx="2665">
                  <c:v>53.28</c:v>
                </c:pt>
                <c:pt idx="2666">
                  <c:v>53.3</c:v>
                </c:pt>
                <c:pt idx="2667">
                  <c:v>53.32</c:v>
                </c:pt>
                <c:pt idx="2668">
                  <c:v>53.34</c:v>
                </c:pt>
                <c:pt idx="2669">
                  <c:v>53.36</c:v>
                </c:pt>
                <c:pt idx="2670">
                  <c:v>53.38</c:v>
                </c:pt>
                <c:pt idx="2671">
                  <c:v>53.4</c:v>
                </c:pt>
                <c:pt idx="2672">
                  <c:v>53.42</c:v>
                </c:pt>
                <c:pt idx="2673">
                  <c:v>53.44</c:v>
                </c:pt>
                <c:pt idx="2674">
                  <c:v>53.46</c:v>
                </c:pt>
                <c:pt idx="2675">
                  <c:v>53.48</c:v>
                </c:pt>
                <c:pt idx="2676">
                  <c:v>53.5</c:v>
                </c:pt>
                <c:pt idx="2677">
                  <c:v>53.52</c:v>
                </c:pt>
                <c:pt idx="2678">
                  <c:v>53.54</c:v>
                </c:pt>
                <c:pt idx="2679">
                  <c:v>53.56</c:v>
                </c:pt>
                <c:pt idx="2680">
                  <c:v>53.58</c:v>
                </c:pt>
                <c:pt idx="2681">
                  <c:v>53.6</c:v>
                </c:pt>
                <c:pt idx="2682">
                  <c:v>53.62</c:v>
                </c:pt>
                <c:pt idx="2683">
                  <c:v>53.64</c:v>
                </c:pt>
                <c:pt idx="2684">
                  <c:v>53.66</c:v>
                </c:pt>
                <c:pt idx="2685">
                  <c:v>53.68</c:v>
                </c:pt>
                <c:pt idx="2686">
                  <c:v>53.7</c:v>
                </c:pt>
                <c:pt idx="2687">
                  <c:v>53.72</c:v>
                </c:pt>
                <c:pt idx="2688">
                  <c:v>53.74</c:v>
                </c:pt>
                <c:pt idx="2689">
                  <c:v>53.76</c:v>
                </c:pt>
                <c:pt idx="2690">
                  <c:v>53.78</c:v>
                </c:pt>
                <c:pt idx="2691">
                  <c:v>53.8</c:v>
                </c:pt>
                <c:pt idx="2692">
                  <c:v>53.82</c:v>
                </c:pt>
                <c:pt idx="2693">
                  <c:v>53.84</c:v>
                </c:pt>
                <c:pt idx="2694">
                  <c:v>53.86</c:v>
                </c:pt>
                <c:pt idx="2695">
                  <c:v>53.88</c:v>
                </c:pt>
                <c:pt idx="2696">
                  <c:v>53.9</c:v>
                </c:pt>
                <c:pt idx="2697">
                  <c:v>53.92</c:v>
                </c:pt>
                <c:pt idx="2698">
                  <c:v>53.94</c:v>
                </c:pt>
                <c:pt idx="2699">
                  <c:v>53.96</c:v>
                </c:pt>
                <c:pt idx="2700">
                  <c:v>53.98</c:v>
                </c:pt>
                <c:pt idx="2701">
                  <c:v>54</c:v>
                </c:pt>
                <c:pt idx="2702">
                  <c:v>54.02</c:v>
                </c:pt>
                <c:pt idx="2703">
                  <c:v>54.04</c:v>
                </c:pt>
                <c:pt idx="2704">
                  <c:v>54.06</c:v>
                </c:pt>
                <c:pt idx="2705">
                  <c:v>54.08</c:v>
                </c:pt>
                <c:pt idx="2706">
                  <c:v>54.1</c:v>
                </c:pt>
                <c:pt idx="2707">
                  <c:v>54.12</c:v>
                </c:pt>
                <c:pt idx="2708">
                  <c:v>54.14</c:v>
                </c:pt>
                <c:pt idx="2709">
                  <c:v>54.16</c:v>
                </c:pt>
                <c:pt idx="2710">
                  <c:v>54.18</c:v>
                </c:pt>
                <c:pt idx="2711">
                  <c:v>54.2</c:v>
                </c:pt>
                <c:pt idx="2712">
                  <c:v>54.22</c:v>
                </c:pt>
                <c:pt idx="2713">
                  <c:v>54.24</c:v>
                </c:pt>
                <c:pt idx="2714">
                  <c:v>54.26</c:v>
                </c:pt>
                <c:pt idx="2715">
                  <c:v>54.28</c:v>
                </c:pt>
                <c:pt idx="2716">
                  <c:v>54.3</c:v>
                </c:pt>
                <c:pt idx="2717">
                  <c:v>54.32</c:v>
                </c:pt>
                <c:pt idx="2718">
                  <c:v>54.34</c:v>
                </c:pt>
                <c:pt idx="2719">
                  <c:v>54.36</c:v>
                </c:pt>
                <c:pt idx="2720">
                  <c:v>54.38</c:v>
                </c:pt>
                <c:pt idx="2721">
                  <c:v>54.4</c:v>
                </c:pt>
                <c:pt idx="2722">
                  <c:v>54.42</c:v>
                </c:pt>
                <c:pt idx="2723">
                  <c:v>54.44</c:v>
                </c:pt>
                <c:pt idx="2724">
                  <c:v>54.46</c:v>
                </c:pt>
                <c:pt idx="2725">
                  <c:v>54.48</c:v>
                </c:pt>
                <c:pt idx="2726">
                  <c:v>54.5</c:v>
                </c:pt>
                <c:pt idx="2727">
                  <c:v>54.52</c:v>
                </c:pt>
                <c:pt idx="2728">
                  <c:v>54.54</c:v>
                </c:pt>
                <c:pt idx="2729">
                  <c:v>54.56</c:v>
                </c:pt>
                <c:pt idx="2730">
                  <c:v>54.58</c:v>
                </c:pt>
                <c:pt idx="2731">
                  <c:v>54.6</c:v>
                </c:pt>
                <c:pt idx="2732">
                  <c:v>54.62</c:v>
                </c:pt>
                <c:pt idx="2733">
                  <c:v>54.64</c:v>
                </c:pt>
                <c:pt idx="2734">
                  <c:v>54.66</c:v>
                </c:pt>
                <c:pt idx="2735">
                  <c:v>54.68</c:v>
                </c:pt>
                <c:pt idx="2736">
                  <c:v>54.7</c:v>
                </c:pt>
                <c:pt idx="2737">
                  <c:v>54.72</c:v>
                </c:pt>
                <c:pt idx="2738">
                  <c:v>54.74</c:v>
                </c:pt>
                <c:pt idx="2739">
                  <c:v>54.76</c:v>
                </c:pt>
                <c:pt idx="2740">
                  <c:v>54.78</c:v>
                </c:pt>
                <c:pt idx="2741">
                  <c:v>54.8</c:v>
                </c:pt>
                <c:pt idx="2742">
                  <c:v>54.82</c:v>
                </c:pt>
                <c:pt idx="2743">
                  <c:v>54.84</c:v>
                </c:pt>
                <c:pt idx="2744">
                  <c:v>54.86</c:v>
                </c:pt>
                <c:pt idx="2745">
                  <c:v>54.88</c:v>
                </c:pt>
                <c:pt idx="2746">
                  <c:v>54.9</c:v>
                </c:pt>
                <c:pt idx="2747">
                  <c:v>54.92</c:v>
                </c:pt>
                <c:pt idx="2748">
                  <c:v>54.94</c:v>
                </c:pt>
                <c:pt idx="2749">
                  <c:v>54.96</c:v>
                </c:pt>
                <c:pt idx="2750">
                  <c:v>54.98</c:v>
                </c:pt>
                <c:pt idx="2751">
                  <c:v>55</c:v>
                </c:pt>
                <c:pt idx="2752">
                  <c:v>55.02</c:v>
                </c:pt>
                <c:pt idx="2753">
                  <c:v>55.04</c:v>
                </c:pt>
                <c:pt idx="2754">
                  <c:v>55.06</c:v>
                </c:pt>
                <c:pt idx="2755">
                  <c:v>55.08</c:v>
                </c:pt>
                <c:pt idx="2756">
                  <c:v>55.1</c:v>
                </c:pt>
                <c:pt idx="2757">
                  <c:v>55.12</c:v>
                </c:pt>
                <c:pt idx="2758">
                  <c:v>55.14</c:v>
                </c:pt>
                <c:pt idx="2759">
                  <c:v>55.16</c:v>
                </c:pt>
                <c:pt idx="2760">
                  <c:v>55.18</c:v>
                </c:pt>
                <c:pt idx="2761">
                  <c:v>55.2</c:v>
                </c:pt>
                <c:pt idx="2762">
                  <c:v>55.22</c:v>
                </c:pt>
                <c:pt idx="2763">
                  <c:v>55.24</c:v>
                </c:pt>
                <c:pt idx="2764">
                  <c:v>55.26</c:v>
                </c:pt>
                <c:pt idx="2765">
                  <c:v>55.28</c:v>
                </c:pt>
                <c:pt idx="2766">
                  <c:v>55.3</c:v>
                </c:pt>
                <c:pt idx="2767">
                  <c:v>55.32</c:v>
                </c:pt>
                <c:pt idx="2768">
                  <c:v>55.34</c:v>
                </c:pt>
                <c:pt idx="2769">
                  <c:v>55.36</c:v>
                </c:pt>
                <c:pt idx="2770">
                  <c:v>55.38</c:v>
                </c:pt>
                <c:pt idx="2771">
                  <c:v>55.4</c:v>
                </c:pt>
                <c:pt idx="2772">
                  <c:v>55.42</c:v>
                </c:pt>
                <c:pt idx="2773">
                  <c:v>55.44</c:v>
                </c:pt>
                <c:pt idx="2774">
                  <c:v>55.46</c:v>
                </c:pt>
                <c:pt idx="2775">
                  <c:v>55.48</c:v>
                </c:pt>
                <c:pt idx="2776">
                  <c:v>55.5</c:v>
                </c:pt>
                <c:pt idx="2777">
                  <c:v>55.52</c:v>
                </c:pt>
                <c:pt idx="2778">
                  <c:v>55.54</c:v>
                </c:pt>
                <c:pt idx="2779">
                  <c:v>55.56</c:v>
                </c:pt>
                <c:pt idx="2780">
                  <c:v>55.58</c:v>
                </c:pt>
                <c:pt idx="2781">
                  <c:v>55.6</c:v>
                </c:pt>
                <c:pt idx="2782">
                  <c:v>55.62</c:v>
                </c:pt>
                <c:pt idx="2783">
                  <c:v>55.64</c:v>
                </c:pt>
                <c:pt idx="2784">
                  <c:v>55.66</c:v>
                </c:pt>
                <c:pt idx="2785">
                  <c:v>55.68</c:v>
                </c:pt>
                <c:pt idx="2786">
                  <c:v>55.7</c:v>
                </c:pt>
                <c:pt idx="2787">
                  <c:v>55.72</c:v>
                </c:pt>
                <c:pt idx="2788">
                  <c:v>55.74</c:v>
                </c:pt>
                <c:pt idx="2789">
                  <c:v>55.76</c:v>
                </c:pt>
                <c:pt idx="2790">
                  <c:v>55.78</c:v>
                </c:pt>
                <c:pt idx="2791">
                  <c:v>55.8</c:v>
                </c:pt>
                <c:pt idx="2792">
                  <c:v>55.82</c:v>
                </c:pt>
                <c:pt idx="2793">
                  <c:v>55.84</c:v>
                </c:pt>
                <c:pt idx="2794">
                  <c:v>55.86</c:v>
                </c:pt>
                <c:pt idx="2795">
                  <c:v>55.88</c:v>
                </c:pt>
                <c:pt idx="2796">
                  <c:v>55.9</c:v>
                </c:pt>
                <c:pt idx="2797">
                  <c:v>55.92</c:v>
                </c:pt>
                <c:pt idx="2798">
                  <c:v>55.94</c:v>
                </c:pt>
                <c:pt idx="2799">
                  <c:v>55.96</c:v>
                </c:pt>
                <c:pt idx="2800">
                  <c:v>55.98</c:v>
                </c:pt>
                <c:pt idx="2801">
                  <c:v>56</c:v>
                </c:pt>
                <c:pt idx="2802">
                  <c:v>56.02</c:v>
                </c:pt>
                <c:pt idx="2803">
                  <c:v>56.04</c:v>
                </c:pt>
                <c:pt idx="2804">
                  <c:v>56.06</c:v>
                </c:pt>
                <c:pt idx="2805">
                  <c:v>56.08</c:v>
                </c:pt>
                <c:pt idx="2806">
                  <c:v>56.1</c:v>
                </c:pt>
                <c:pt idx="2807">
                  <c:v>56.12</c:v>
                </c:pt>
                <c:pt idx="2808">
                  <c:v>56.14</c:v>
                </c:pt>
                <c:pt idx="2809">
                  <c:v>56.16</c:v>
                </c:pt>
                <c:pt idx="2810">
                  <c:v>56.18</c:v>
                </c:pt>
                <c:pt idx="2811">
                  <c:v>56.2</c:v>
                </c:pt>
                <c:pt idx="2812">
                  <c:v>56.22</c:v>
                </c:pt>
                <c:pt idx="2813">
                  <c:v>56.24</c:v>
                </c:pt>
                <c:pt idx="2814">
                  <c:v>56.26</c:v>
                </c:pt>
                <c:pt idx="2815">
                  <c:v>56.28</c:v>
                </c:pt>
                <c:pt idx="2816">
                  <c:v>56.3</c:v>
                </c:pt>
                <c:pt idx="2817">
                  <c:v>56.32</c:v>
                </c:pt>
                <c:pt idx="2818">
                  <c:v>56.34</c:v>
                </c:pt>
                <c:pt idx="2819">
                  <c:v>56.36</c:v>
                </c:pt>
                <c:pt idx="2820">
                  <c:v>56.38</c:v>
                </c:pt>
                <c:pt idx="2821">
                  <c:v>56.4</c:v>
                </c:pt>
                <c:pt idx="2822">
                  <c:v>56.42</c:v>
                </c:pt>
                <c:pt idx="2823">
                  <c:v>56.44</c:v>
                </c:pt>
                <c:pt idx="2824">
                  <c:v>56.46</c:v>
                </c:pt>
                <c:pt idx="2825">
                  <c:v>56.48</c:v>
                </c:pt>
                <c:pt idx="2826">
                  <c:v>56.5</c:v>
                </c:pt>
                <c:pt idx="2827">
                  <c:v>56.52</c:v>
                </c:pt>
                <c:pt idx="2828">
                  <c:v>56.54</c:v>
                </c:pt>
                <c:pt idx="2829">
                  <c:v>56.56</c:v>
                </c:pt>
                <c:pt idx="2830">
                  <c:v>56.58</c:v>
                </c:pt>
                <c:pt idx="2831">
                  <c:v>56.6</c:v>
                </c:pt>
                <c:pt idx="2832">
                  <c:v>56.62</c:v>
                </c:pt>
                <c:pt idx="2833">
                  <c:v>56.64</c:v>
                </c:pt>
                <c:pt idx="2834">
                  <c:v>56.66</c:v>
                </c:pt>
                <c:pt idx="2835">
                  <c:v>56.68</c:v>
                </c:pt>
                <c:pt idx="2836">
                  <c:v>56.7</c:v>
                </c:pt>
                <c:pt idx="2837">
                  <c:v>56.72</c:v>
                </c:pt>
                <c:pt idx="2838">
                  <c:v>56.74</c:v>
                </c:pt>
                <c:pt idx="2839">
                  <c:v>56.76</c:v>
                </c:pt>
                <c:pt idx="2840">
                  <c:v>56.78</c:v>
                </c:pt>
                <c:pt idx="2841">
                  <c:v>56.8</c:v>
                </c:pt>
                <c:pt idx="2842">
                  <c:v>56.82</c:v>
                </c:pt>
                <c:pt idx="2843">
                  <c:v>56.84</c:v>
                </c:pt>
                <c:pt idx="2844">
                  <c:v>56.86</c:v>
                </c:pt>
                <c:pt idx="2845">
                  <c:v>56.88</c:v>
                </c:pt>
                <c:pt idx="2846">
                  <c:v>56.9</c:v>
                </c:pt>
                <c:pt idx="2847">
                  <c:v>56.92</c:v>
                </c:pt>
                <c:pt idx="2848">
                  <c:v>56.94</c:v>
                </c:pt>
                <c:pt idx="2849">
                  <c:v>56.96</c:v>
                </c:pt>
                <c:pt idx="2850">
                  <c:v>56.98</c:v>
                </c:pt>
                <c:pt idx="2851">
                  <c:v>57</c:v>
                </c:pt>
                <c:pt idx="2852">
                  <c:v>57.02</c:v>
                </c:pt>
                <c:pt idx="2853">
                  <c:v>57.04</c:v>
                </c:pt>
                <c:pt idx="2854">
                  <c:v>57.06</c:v>
                </c:pt>
                <c:pt idx="2855">
                  <c:v>57.08</c:v>
                </c:pt>
                <c:pt idx="2856">
                  <c:v>57.1</c:v>
                </c:pt>
                <c:pt idx="2857">
                  <c:v>57.12</c:v>
                </c:pt>
                <c:pt idx="2858">
                  <c:v>57.14</c:v>
                </c:pt>
                <c:pt idx="2859">
                  <c:v>57.16</c:v>
                </c:pt>
                <c:pt idx="2860">
                  <c:v>57.18</c:v>
                </c:pt>
                <c:pt idx="2861">
                  <c:v>57.2</c:v>
                </c:pt>
                <c:pt idx="2862">
                  <c:v>57.22</c:v>
                </c:pt>
                <c:pt idx="2863">
                  <c:v>57.24</c:v>
                </c:pt>
                <c:pt idx="2864">
                  <c:v>57.26</c:v>
                </c:pt>
                <c:pt idx="2865">
                  <c:v>57.28</c:v>
                </c:pt>
                <c:pt idx="2866">
                  <c:v>57.3</c:v>
                </c:pt>
                <c:pt idx="2867">
                  <c:v>57.32</c:v>
                </c:pt>
                <c:pt idx="2868">
                  <c:v>57.34</c:v>
                </c:pt>
                <c:pt idx="2869">
                  <c:v>57.36</c:v>
                </c:pt>
                <c:pt idx="2870">
                  <c:v>57.38</c:v>
                </c:pt>
                <c:pt idx="2871">
                  <c:v>57.4</c:v>
                </c:pt>
                <c:pt idx="2872">
                  <c:v>57.42</c:v>
                </c:pt>
                <c:pt idx="2873">
                  <c:v>57.44</c:v>
                </c:pt>
                <c:pt idx="2874">
                  <c:v>57.46</c:v>
                </c:pt>
                <c:pt idx="2875">
                  <c:v>57.48</c:v>
                </c:pt>
                <c:pt idx="2876">
                  <c:v>57.5</c:v>
                </c:pt>
                <c:pt idx="2877">
                  <c:v>57.52</c:v>
                </c:pt>
                <c:pt idx="2878">
                  <c:v>57.54</c:v>
                </c:pt>
                <c:pt idx="2879">
                  <c:v>57.56</c:v>
                </c:pt>
                <c:pt idx="2880">
                  <c:v>57.58</c:v>
                </c:pt>
                <c:pt idx="2881">
                  <c:v>57.6</c:v>
                </c:pt>
                <c:pt idx="2882">
                  <c:v>57.62</c:v>
                </c:pt>
                <c:pt idx="2883">
                  <c:v>57.64</c:v>
                </c:pt>
                <c:pt idx="2884">
                  <c:v>57.66</c:v>
                </c:pt>
                <c:pt idx="2885">
                  <c:v>57.68</c:v>
                </c:pt>
                <c:pt idx="2886">
                  <c:v>57.7</c:v>
                </c:pt>
                <c:pt idx="2887">
                  <c:v>57.72</c:v>
                </c:pt>
                <c:pt idx="2888">
                  <c:v>57.74</c:v>
                </c:pt>
                <c:pt idx="2889">
                  <c:v>57.76</c:v>
                </c:pt>
                <c:pt idx="2890">
                  <c:v>57.78</c:v>
                </c:pt>
                <c:pt idx="2891">
                  <c:v>57.8</c:v>
                </c:pt>
                <c:pt idx="2892">
                  <c:v>57.82</c:v>
                </c:pt>
                <c:pt idx="2893">
                  <c:v>57.84</c:v>
                </c:pt>
                <c:pt idx="2894">
                  <c:v>57.86</c:v>
                </c:pt>
                <c:pt idx="2895">
                  <c:v>57.88</c:v>
                </c:pt>
                <c:pt idx="2896">
                  <c:v>57.9</c:v>
                </c:pt>
                <c:pt idx="2897">
                  <c:v>57.92</c:v>
                </c:pt>
                <c:pt idx="2898">
                  <c:v>57.94</c:v>
                </c:pt>
                <c:pt idx="2899">
                  <c:v>57.96</c:v>
                </c:pt>
                <c:pt idx="2900">
                  <c:v>57.98</c:v>
                </c:pt>
                <c:pt idx="2901">
                  <c:v>58</c:v>
                </c:pt>
                <c:pt idx="2902">
                  <c:v>58.02</c:v>
                </c:pt>
                <c:pt idx="2903">
                  <c:v>58.04</c:v>
                </c:pt>
                <c:pt idx="2904">
                  <c:v>58.06</c:v>
                </c:pt>
                <c:pt idx="2905">
                  <c:v>58.08</c:v>
                </c:pt>
                <c:pt idx="2906">
                  <c:v>58.1</c:v>
                </c:pt>
                <c:pt idx="2907">
                  <c:v>58.12</c:v>
                </c:pt>
                <c:pt idx="2908">
                  <c:v>58.14</c:v>
                </c:pt>
                <c:pt idx="2909">
                  <c:v>58.16</c:v>
                </c:pt>
                <c:pt idx="2910">
                  <c:v>58.18</c:v>
                </c:pt>
                <c:pt idx="2911">
                  <c:v>58.2</c:v>
                </c:pt>
                <c:pt idx="2912">
                  <c:v>58.22</c:v>
                </c:pt>
                <c:pt idx="2913">
                  <c:v>58.24</c:v>
                </c:pt>
                <c:pt idx="2914">
                  <c:v>58.26</c:v>
                </c:pt>
                <c:pt idx="2915">
                  <c:v>58.28</c:v>
                </c:pt>
                <c:pt idx="2916">
                  <c:v>58.3</c:v>
                </c:pt>
                <c:pt idx="2917">
                  <c:v>58.32</c:v>
                </c:pt>
                <c:pt idx="2918">
                  <c:v>58.34</c:v>
                </c:pt>
                <c:pt idx="2919">
                  <c:v>58.36</c:v>
                </c:pt>
                <c:pt idx="2920">
                  <c:v>58.38</c:v>
                </c:pt>
                <c:pt idx="2921">
                  <c:v>58.4</c:v>
                </c:pt>
                <c:pt idx="2922">
                  <c:v>58.42</c:v>
                </c:pt>
                <c:pt idx="2923">
                  <c:v>58.44</c:v>
                </c:pt>
                <c:pt idx="2924">
                  <c:v>58.46</c:v>
                </c:pt>
                <c:pt idx="2925">
                  <c:v>58.48</c:v>
                </c:pt>
                <c:pt idx="2926">
                  <c:v>58.5</c:v>
                </c:pt>
                <c:pt idx="2927">
                  <c:v>58.52</c:v>
                </c:pt>
                <c:pt idx="2928">
                  <c:v>58.54</c:v>
                </c:pt>
                <c:pt idx="2929">
                  <c:v>58.56</c:v>
                </c:pt>
                <c:pt idx="2930">
                  <c:v>58.58</c:v>
                </c:pt>
                <c:pt idx="2931">
                  <c:v>58.6</c:v>
                </c:pt>
                <c:pt idx="2932">
                  <c:v>58.62</c:v>
                </c:pt>
                <c:pt idx="2933">
                  <c:v>58.64</c:v>
                </c:pt>
                <c:pt idx="2934">
                  <c:v>58.66</c:v>
                </c:pt>
                <c:pt idx="2935">
                  <c:v>58.68</c:v>
                </c:pt>
                <c:pt idx="2936">
                  <c:v>58.7</c:v>
                </c:pt>
                <c:pt idx="2937">
                  <c:v>58.72</c:v>
                </c:pt>
                <c:pt idx="2938">
                  <c:v>58.74</c:v>
                </c:pt>
                <c:pt idx="2939">
                  <c:v>58.76</c:v>
                </c:pt>
                <c:pt idx="2940">
                  <c:v>58.78</c:v>
                </c:pt>
                <c:pt idx="2941">
                  <c:v>58.8</c:v>
                </c:pt>
                <c:pt idx="2942">
                  <c:v>58.82</c:v>
                </c:pt>
                <c:pt idx="2943">
                  <c:v>58.84</c:v>
                </c:pt>
                <c:pt idx="2944">
                  <c:v>58.86</c:v>
                </c:pt>
                <c:pt idx="2945">
                  <c:v>58.88</c:v>
                </c:pt>
                <c:pt idx="2946">
                  <c:v>58.9</c:v>
                </c:pt>
                <c:pt idx="2947">
                  <c:v>58.92</c:v>
                </c:pt>
                <c:pt idx="2948">
                  <c:v>58.94</c:v>
                </c:pt>
                <c:pt idx="2949">
                  <c:v>58.96</c:v>
                </c:pt>
                <c:pt idx="2950">
                  <c:v>58.98</c:v>
                </c:pt>
                <c:pt idx="2951">
                  <c:v>59</c:v>
                </c:pt>
                <c:pt idx="2952">
                  <c:v>59.02</c:v>
                </c:pt>
                <c:pt idx="2953">
                  <c:v>59.04</c:v>
                </c:pt>
                <c:pt idx="2954">
                  <c:v>59.06</c:v>
                </c:pt>
                <c:pt idx="2955">
                  <c:v>59.08</c:v>
                </c:pt>
                <c:pt idx="2956">
                  <c:v>59.1</c:v>
                </c:pt>
                <c:pt idx="2957">
                  <c:v>59.12</c:v>
                </c:pt>
                <c:pt idx="2958">
                  <c:v>59.14</c:v>
                </c:pt>
                <c:pt idx="2959">
                  <c:v>59.16</c:v>
                </c:pt>
                <c:pt idx="2960">
                  <c:v>59.18</c:v>
                </c:pt>
                <c:pt idx="2961">
                  <c:v>59.2</c:v>
                </c:pt>
                <c:pt idx="2962">
                  <c:v>59.22</c:v>
                </c:pt>
                <c:pt idx="2963">
                  <c:v>59.24</c:v>
                </c:pt>
                <c:pt idx="2964">
                  <c:v>59.26</c:v>
                </c:pt>
                <c:pt idx="2965">
                  <c:v>59.28</c:v>
                </c:pt>
                <c:pt idx="2966">
                  <c:v>59.3</c:v>
                </c:pt>
                <c:pt idx="2967">
                  <c:v>59.32</c:v>
                </c:pt>
                <c:pt idx="2968">
                  <c:v>59.34</c:v>
                </c:pt>
                <c:pt idx="2969">
                  <c:v>59.36</c:v>
                </c:pt>
                <c:pt idx="2970">
                  <c:v>59.38</c:v>
                </c:pt>
                <c:pt idx="2971">
                  <c:v>59.4</c:v>
                </c:pt>
                <c:pt idx="2972">
                  <c:v>59.42</c:v>
                </c:pt>
                <c:pt idx="2973">
                  <c:v>59.44</c:v>
                </c:pt>
                <c:pt idx="2974">
                  <c:v>59.46</c:v>
                </c:pt>
                <c:pt idx="2975">
                  <c:v>59.48</c:v>
                </c:pt>
                <c:pt idx="2976">
                  <c:v>59.5</c:v>
                </c:pt>
                <c:pt idx="2977">
                  <c:v>59.52</c:v>
                </c:pt>
                <c:pt idx="2978">
                  <c:v>59.54</c:v>
                </c:pt>
                <c:pt idx="2979">
                  <c:v>59.56</c:v>
                </c:pt>
                <c:pt idx="2980">
                  <c:v>59.58</c:v>
                </c:pt>
                <c:pt idx="2981">
                  <c:v>59.6</c:v>
                </c:pt>
                <c:pt idx="2982">
                  <c:v>59.62</c:v>
                </c:pt>
                <c:pt idx="2983">
                  <c:v>59.64</c:v>
                </c:pt>
                <c:pt idx="2984">
                  <c:v>59.66</c:v>
                </c:pt>
                <c:pt idx="2985">
                  <c:v>59.68</c:v>
                </c:pt>
                <c:pt idx="2986">
                  <c:v>59.7</c:v>
                </c:pt>
                <c:pt idx="2987">
                  <c:v>59.72</c:v>
                </c:pt>
                <c:pt idx="2988">
                  <c:v>59.74</c:v>
                </c:pt>
                <c:pt idx="2989">
                  <c:v>59.76</c:v>
                </c:pt>
                <c:pt idx="2990">
                  <c:v>59.78</c:v>
                </c:pt>
                <c:pt idx="2991">
                  <c:v>59.8</c:v>
                </c:pt>
                <c:pt idx="2992">
                  <c:v>59.82</c:v>
                </c:pt>
                <c:pt idx="2993">
                  <c:v>59.84</c:v>
                </c:pt>
                <c:pt idx="2994">
                  <c:v>59.86</c:v>
                </c:pt>
                <c:pt idx="2995">
                  <c:v>59.88</c:v>
                </c:pt>
                <c:pt idx="2996">
                  <c:v>59.9</c:v>
                </c:pt>
                <c:pt idx="2997">
                  <c:v>59.92</c:v>
                </c:pt>
                <c:pt idx="2998">
                  <c:v>59.94</c:v>
                </c:pt>
                <c:pt idx="2999">
                  <c:v>59.96</c:v>
                </c:pt>
                <c:pt idx="3000">
                  <c:v>59.98</c:v>
                </c:pt>
                <c:pt idx="3001">
                  <c:v>60</c:v>
                </c:pt>
              </c:strCache>
            </c:strRef>
          </c:xVal>
          <c:yVal>
            <c:numRef>
              <c:f>Sheet4!$F$2:$F$3003</c:f>
              <c:numCache>
                <c:formatCode>General</c:formatCode>
                <c:ptCount val="3002"/>
                <c:pt idx="0">
                  <c:v>0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385</c:v>
                </c:pt>
                <c:pt idx="46">
                  <c:v>385</c:v>
                </c:pt>
                <c:pt idx="47">
                  <c:v>382</c:v>
                </c:pt>
                <c:pt idx="48">
                  <c:v>383</c:v>
                </c:pt>
                <c:pt idx="49">
                  <c:v>385</c:v>
                </c:pt>
                <c:pt idx="50">
                  <c:v>387</c:v>
                </c:pt>
                <c:pt idx="51">
                  <c:v>383</c:v>
                </c:pt>
                <c:pt idx="52">
                  <c:v>378</c:v>
                </c:pt>
                <c:pt idx="53">
                  <c:v>378</c:v>
                </c:pt>
                <c:pt idx="54">
                  <c:v>381</c:v>
                </c:pt>
                <c:pt idx="55">
                  <c:v>383</c:v>
                </c:pt>
                <c:pt idx="56">
                  <c:v>384</c:v>
                </c:pt>
                <c:pt idx="57">
                  <c:v>383</c:v>
                </c:pt>
                <c:pt idx="58">
                  <c:v>382</c:v>
                </c:pt>
                <c:pt idx="59">
                  <c:v>384</c:v>
                </c:pt>
                <c:pt idx="60">
                  <c:v>386</c:v>
                </c:pt>
                <c:pt idx="61">
                  <c:v>386</c:v>
                </c:pt>
                <c:pt idx="62">
                  <c:v>383</c:v>
                </c:pt>
                <c:pt idx="63">
                  <c:v>379</c:v>
                </c:pt>
                <c:pt idx="64">
                  <c:v>379</c:v>
                </c:pt>
                <c:pt idx="65">
                  <c:v>380</c:v>
                </c:pt>
                <c:pt idx="66">
                  <c:v>382</c:v>
                </c:pt>
                <c:pt idx="67">
                  <c:v>382</c:v>
                </c:pt>
                <c:pt idx="68">
                  <c:v>383</c:v>
                </c:pt>
                <c:pt idx="69">
                  <c:v>385</c:v>
                </c:pt>
                <c:pt idx="70">
                  <c:v>386</c:v>
                </c:pt>
                <c:pt idx="71">
                  <c:v>385</c:v>
                </c:pt>
                <c:pt idx="72">
                  <c:v>383</c:v>
                </c:pt>
                <c:pt idx="73">
                  <c:v>382</c:v>
                </c:pt>
                <c:pt idx="74">
                  <c:v>382</c:v>
                </c:pt>
                <c:pt idx="75">
                  <c:v>381</c:v>
                </c:pt>
                <c:pt idx="76">
                  <c:v>380</c:v>
                </c:pt>
                <c:pt idx="77">
                  <c:v>380</c:v>
                </c:pt>
                <c:pt idx="78">
                  <c:v>382</c:v>
                </c:pt>
                <c:pt idx="79">
                  <c:v>384</c:v>
                </c:pt>
                <c:pt idx="80">
                  <c:v>385</c:v>
                </c:pt>
                <c:pt idx="81">
                  <c:v>385</c:v>
                </c:pt>
                <c:pt idx="82">
                  <c:v>384</c:v>
                </c:pt>
                <c:pt idx="83">
                  <c:v>383</c:v>
                </c:pt>
                <c:pt idx="84">
                  <c:v>382</c:v>
                </c:pt>
                <c:pt idx="85">
                  <c:v>381</c:v>
                </c:pt>
                <c:pt idx="86">
                  <c:v>380</c:v>
                </c:pt>
                <c:pt idx="87">
                  <c:v>380</c:v>
                </c:pt>
                <c:pt idx="88">
                  <c:v>382</c:v>
                </c:pt>
                <c:pt idx="89">
                  <c:v>384</c:v>
                </c:pt>
                <c:pt idx="90">
                  <c:v>384</c:v>
                </c:pt>
                <c:pt idx="91">
                  <c:v>383</c:v>
                </c:pt>
                <c:pt idx="92">
                  <c:v>383</c:v>
                </c:pt>
                <c:pt idx="93">
                  <c:v>384</c:v>
                </c:pt>
                <c:pt idx="94">
                  <c:v>384</c:v>
                </c:pt>
                <c:pt idx="95">
                  <c:v>384</c:v>
                </c:pt>
                <c:pt idx="96">
                  <c:v>382</c:v>
                </c:pt>
                <c:pt idx="97">
                  <c:v>381</c:v>
                </c:pt>
                <c:pt idx="98">
                  <c:v>381</c:v>
                </c:pt>
                <c:pt idx="99">
                  <c:v>382</c:v>
                </c:pt>
                <c:pt idx="100">
                  <c:v>383</c:v>
                </c:pt>
                <c:pt idx="101">
                  <c:v>384</c:v>
                </c:pt>
                <c:pt idx="102">
                  <c:v>384</c:v>
                </c:pt>
                <c:pt idx="103">
                  <c:v>384</c:v>
                </c:pt>
                <c:pt idx="104">
                  <c:v>383</c:v>
                </c:pt>
                <c:pt idx="105">
                  <c:v>383</c:v>
                </c:pt>
                <c:pt idx="106">
                  <c:v>383</c:v>
                </c:pt>
                <c:pt idx="107">
                  <c:v>384</c:v>
                </c:pt>
                <c:pt idx="108">
                  <c:v>385</c:v>
                </c:pt>
                <c:pt idx="109">
                  <c:v>384</c:v>
                </c:pt>
                <c:pt idx="110">
                  <c:v>383</c:v>
                </c:pt>
                <c:pt idx="111">
                  <c:v>383</c:v>
                </c:pt>
                <c:pt idx="112">
                  <c:v>383</c:v>
                </c:pt>
                <c:pt idx="113">
                  <c:v>383</c:v>
                </c:pt>
                <c:pt idx="114">
                  <c:v>383</c:v>
                </c:pt>
                <c:pt idx="115">
                  <c:v>383</c:v>
                </c:pt>
                <c:pt idx="116">
                  <c:v>384</c:v>
                </c:pt>
                <c:pt idx="117">
                  <c:v>385</c:v>
                </c:pt>
                <c:pt idx="118">
                  <c:v>385</c:v>
                </c:pt>
                <c:pt idx="119">
                  <c:v>385</c:v>
                </c:pt>
                <c:pt idx="120">
                  <c:v>384</c:v>
                </c:pt>
                <c:pt idx="121">
                  <c:v>382</c:v>
                </c:pt>
                <c:pt idx="122">
                  <c:v>383</c:v>
                </c:pt>
                <c:pt idx="123">
                  <c:v>383</c:v>
                </c:pt>
                <c:pt idx="124">
                  <c:v>383</c:v>
                </c:pt>
                <c:pt idx="125">
                  <c:v>383</c:v>
                </c:pt>
                <c:pt idx="126">
                  <c:v>383</c:v>
                </c:pt>
                <c:pt idx="127">
                  <c:v>384</c:v>
                </c:pt>
                <c:pt idx="128">
                  <c:v>384</c:v>
                </c:pt>
                <c:pt idx="129">
                  <c:v>384</c:v>
                </c:pt>
                <c:pt idx="130">
                  <c:v>384</c:v>
                </c:pt>
                <c:pt idx="131">
                  <c:v>385</c:v>
                </c:pt>
                <c:pt idx="132">
                  <c:v>384</c:v>
                </c:pt>
                <c:pt idx="133">
                  <c:v>383</c:v>
                </c:pt>
                <c:pt idx="134">
                  <c:v>383</c:v>
                </c:pt>
                <c:pt idx="135">
                  <c:v>383</c:v>
                </c:pt>
                <c:pt idx="136">
                  <c:v>383</c:v>
                </c:pt>
                <c:pt idx="137">
                  <c:v>383</c:v>
                </c:pt>
                <c:pt idx="138">
                  <c:v>383</c:v>
                </c:pt>
                <c:pt idx="139">
                  <c:v>383</c:v>
                </c:pt>
                <c:pt idx="140">
                  <c:v>384</c:v>
                </c:pt>
                <c:pt idx="141">
                  <c:v>384</c:v>
                </c:pt>
                <c:pt idx="142">
                  <c:v>384</c:v>
                </c:pt>
                <c:pt idx="143">
                  <c:v>383</c:v>
                </c:pt>
                <c:pt idx="144">
                  <c:v>384</c:v>
                </c:pt>
                <c:pt idx="145">
                  <c:v>383</c:v>
                </c:pt>
                <c:pt idx="146">
                  <c:v>383</c:v>
                </c:pt>
                <c:pt idx="147">
                  <c:v>383</c:v>
                </c:pt>
                <c:pt idx="148">
                  <c:v>383</c:v>
                </c:pt>
                <c:pt idx="149">
                  <c:v>383</c:v>
                </c:pt>
                <c:pt idx="150">
                  <c:v>383</c:v>
                </c:pt>
                <c:pt idx="151">
                  <c:v>384</c:v>
                </c:pt>
                <c:pt idx="152">
                  <c:v>384</c:v>
                </c:pt>
                <c:pt idx="153">
                  <c:v>385</c:v>
                </c:pt>
                <c:pt idx="154">
                  <c:v>385</c:v>
                </c:pt>
                <c:pt idx="155">
                  <c:v>384</c:v>
                </c:pt>
                <c:pt idx="156">
                  <c:v>383</c:v>
                </c:pt>
                <c:pt idx="157">
                  <c:v>382</c:v>
                </c:pt>
                <c:pt idx="158">
                  <c:v>383</c:v>
                </c:pt>
                <c:pt idx="159">
                  <c:v>383</c:v>
                </c:pt>
                <c:pt idx="160">
                  <c:v>383</c:v>
                </c:pt>
                <c:pt idx="161">
                  <c:v>383</c:v>
                </c:pt>
                <c:pt idx="162">
                  <c:v>383</c:v>
                </c:pt>
                <c:pt idx="163">
                  <c:v>383</c:v>
                </c:pt>
                <c:pt idx="164">
                  <c:v>384</c:v>
                </c:pt>
                <c:pt idx="165">
                  <c:v>384</c:v>
                </c:pt>
                <c:pt idx="166">
                  <c:v>384</c:v>
                </c:pt>
                <c:pt idx="167">
                  <c:v>384</c:v>
                </c:pt>
                <c:pt idx="168">
                  <c:v>383</c:v>
                </c:pt>
                <c:pt idx="169">
                  <c:v>383</c:v>
                </c:pt>
                <c:pt idx="170">
                  <c:v>383</c:v>
                </c:pt>
                <c:pt idx="171">
                  <c:v>383</c:v>
                </c:pt>
                <c:pt idx="172">
                  <c:v>383</c:v>
                </c:pt>
                <c:pt idx="173">
                  <c:v>383</c:v>
                </c:pt>
                <c:pt idx="174">
                  <c:v>384</c:v>
                </c:pt>
                <c:pt idx="175">
                  <c:v>384</c:v>
                </c:pt>
                <c:pt idx="176">
                  <c:v>385</c:v>
                </c:pt>
                <c:pt idx="177">
                  <c:v>385</c:v>
                </c:pt>
                <c:pt idx="178">
                  <c:v>385</c:v>
                </c:pt>
                <c:pt idx="179">
                  <c:v>384</c:v>
                </c:pt>
                <c:pt idx="180">
                  <c:v>383</c:v>
                </c:pt>
                <c:pt idx="181">
                  <c:v>383</c:v>
                </c:pt>
                <c:pt idx="182">
                  <c:v>382</c:v>
                </c:pt>
                <c:pt idx="183">
                  <c:v>382</c:v>
                </c:pt>
                <c:pt idx="184">
                  <c:v>382</c:v>
                </c:pt>
                <c:pt idx="185">
                  <c:v>384</c:v>
                </c:pt>
                <c:pt idx="186">
                  <c:v>384</c:v>
                </c:pt>
                <c:pt idx="187">
                  <c:v>385</c:v>
                </c:pt>
                <c:pt idx="188">
                  <c:v>385</c:v>
                </c:pt>
                <c:pt idx="189">
                  <c:v>384</c:v>
                </c:pt>
                <c:pt idx="190">
                  <c:v>384</c:v>
                </c:pt>
                <c:pt idx="191">
                  <c:v>384</c:v>
                </c:pt>
                <c:pt idx="192">
                  <c:v>383</c:v>
                </c:pt>
                <c:pt idx="193">
                  <c:v>382</c:v>
                </c:pt>
                <c:pt idx="194">
                  <c:v>382</c:v>
                </c:pt>
                <c:pt idx="195">
                  <c:v>382</c:v>
                </c:pt>
                <c:pt idx="196">
                  <c:v>383</c:v>
                </c:pt>
                <c:pt idx="197">
                  <c:v>384</c:v>
                </c:pt>
                <c:pt idx="198">
                  <c:v>384</c:v>
                </c:pt>
                <c:pt idx="199">
                  <c:v>384</c:v>
                </c:pt>
                <c:pt idx="200">
                  <c:v>385</c:v>
                </c:pt>
                <c:pt idx="201">
                  <c:v>385</c:v>
                </c:pt>
                <c:pt idx="202">
                  <c:v>384</c:v>
                </c:pt>
                <c:pt idx="203">
                  <c:v>383</c:v>
                </c:pt>
                <c:pt idx="204">
                  <c:v>383</c:v>
                </c:pt>
                <c:pt idx="205">
                  <c:v>382</c:v>
                </c:pt>
                <c:pt idx="206">
                  <c:v>382</c:v>
                </c:pt>
                <c:pt idx="207">
                  <c:v>382</c:v>
                </c:pt>
                <c:pt idx="208">
                  <c:v>383</c:v>
                </c:pt>
                <c:pt idx="209">
                  <c:v>384</c:v>
                </c:pt>
                <c:pt idx="210">
                  <c:v>384</c:v>
                </c:pt>
                <c:pt idx="211">
                  <c:v>384</c:v>
                </c:pt>
                <c:pt idx="212">
                  <c:v>384</c:v>
                </c:pt>
                <c:pt idx="213">
                  <c:v>384</c:v>
                </c:pt>
                <c:pt idx="214">
                  <c:v>385</c:v>
                </c:pt>
                <c:pt idx="215">
                  <c:v>384</c:v>
                </c:pt>
                <c:pt idx="216">
                  <c:v>383</c:v>
                </c:pt>
                <c:pt idx="217">
                  <c:v>381</c:v>
                </c:pt>
                <c:pt idx="218">
                  <c:v>381</c:v>
                </c:pt>
                <c:pt idx="219">
                  <c:v>381</c:v>
                </c:pt>
                <c:pt idx="220">
                  <c:v>384</c:v>
                </c:pt>
                <c:pt idx="221">
                  <c:v>386</c:v>
                </c:pt>
                <c:pt idx="222">
                  <c:v>385</c:v>
                </c:pt>
                <c:pt idx="223">
                  <c:v>384</c:v>
                </c:pt>
                <c:pt idx="224">
                  <c:v>383</c:v>
                </c:pt>
                <c:pt idx="225">
                  <c:v>384</c:v>
                </c:pt>
                <c:pt idx="226">
                  <c:v>384</c:v>
                </c:pt>
                <c:pt idx="227">
                  <c:v>383</c:v>
                </c:pt>
                <c:pt idx="228">
                  <c:v>381</c:v>
                </c:pt>
                <c:pt idx="229">
                  <c:v>380</c:v>
                </c:pt>
                <c:pt idx="230">
                  <c:v>382</c:v>
                </c:pt>
                <c:pt idx="231">
                  <c:v>383</c:v>
                </c:pt>
                <c:pt idx="232">
                  <c:v>384</c:v>
                </c:pt>
                <c:pt idx="233">
                  <c:v>385</c:v>
                </c:pt>
                <c:pt idx="234">
                  <c:v>386</c:v>
                </c:pt>
                <c:pt idx="235">
                  <c:v>385</c:v>
                </c:pt>
                <c:pt idx="236">
                  <c:v>383</c:v>
                </c:pt>
                <c:pt idx="237">
                  <c:v>382</c:v>
                </c:pt>
                <c:pt idx="238">
                  <c:v>383</c:v>
                </c:pt>
                <c:pt idx="239">
                  <c:v>383</c:v>
                </c:pt>
                <c:pt idx="240">
                  <c:v>382</c:v>
                </c:pt>
                <c:pt idx="241">
                  <c:v>381</c:v>
                </c:pt>
                <c:pt idx="242">
                  <c:v>382</c:v>
                </c:pt>
                <c:pt idx="243">
                  <c:v>384</c:v>
                </c:pt>
                <c:pt idx="244">
                  <c:v>385</c:v>
                </c:pt>
                <c:pt idx="245">
                  <c:v>385</c:v>
                </c:pt>
                <c:pt idx="246">
                  <c:v>384</c:v>
                </c:pt>
                <c:pt idx="247">
                  <c:v>383</c:v>
                </c:pt>
                <c:pt idx="248">
                  <c:v>383</c:v>
                </c:pt>
                <c:pt idx="249">
                  <c:v>383</c:v>
                </c:pt>
                <c:pt idx="250">
                  <c:v>383</c:v>
                </c:pt>
                <c:pt idx="251">
                  <c:v>382</c:v>
                </c:pt>
                <c:pt idx="252">
                  <c:v>382</c:v>
                </c:pt>
                <c:pt idx="253">
                  <c:v>383</c:v>
                </c:pt>
                <c:pt idx="254">
                  <c:v>384</c:v>
                </c:pt>
                <c:pt idx="255">
                  <c:v>384</c:v>
                </c:pt>
                <c:pt idx="256">
                  <c:v>384</c:v>
                </c:pt>
                <c:pt idx="257">
                  <c:v>383</c:v>
                </c:pt>
                <c:pt idx="258">
                  <c:v>383</c:v>
                </c:pt>
                <c:pt idx="259">
                  <c:v>383</c:v>
                </c:pt>
                <c:pt idx="260">
                  <c:v>383</c:v>
                </c:pt>
                <c:pt idx="261">
                  <c:v>383</c:v>
                </c:pt>
                <c:pt idx="262">
                  <c:v>383</c:v>
                </c:pt>
                <c:pt idx="263">
                  <c:v>383</c:v>
                </c:pt>
                <c:pt idx="264">
                  <c:v>382</c:v>
                </c:pt>
                <c:pt idx="265">
                  <c:v>382</c:v>
                </c:pt>
                <c:pt idx="266">
                  <c:v>383</c:v>
                </c:pt>
                <c:pt idx="267">
                  <c:v>384</c:v>
                </c:pt>
                <c:pt idx="268">
                  <c:v>385</c:v>
                </c:pt>
                <c:pt idx="269">
                  <c:v>383</c:v>
                </c:pt>
                <c:pt idx="270">
                  <c:v>382</c:v>
                </c:pt>
                <c:pt idx="271">
                  <c:v>382</c:v>
                </c:pt>
                <c:pt idx="272">
                  <c:v>383</c:v>
                </c:pt>
                <c:pt idx="273">
                  <c:v>383</c:v>
                </c:pt>
                <c:pt idx="274">
                  <c:v>384</c:v>
                </c:pt>
                <c:pt idx="275">
                  <c:v>384</c:v>
                </c:pt>
                <c:pt idx="276">
                  <c:v>383</c:v>
                </c:pt>
                <c:pt idx="277">
                  <c:v>383</c:v>
                </c:pt>
                <c:pt idx="278">
                  <c:v>383</c:v>
                </c:pt>
                <c:pt idx="279">
                  <c:v>383</c:v>
                </c:pt>
                <c:pt idx="280">
                  <c:v>383</c:v>
                </c:pt>
                <c:pt idx="281">
                  <c:v>383</c:v>
                </c:pt>
                <c:pt idx="282">
                  <c:v>383</c:v>
                </c:pt>
                <c:pt idx="283">
                  <c:v>383</c:v>
                </c:pt>
                <c:pt idx="284">
                  <c:v>382</c:v>
                </c:pt>
                <c:pt idx="285">
                  <c:v>383</c:v>
                </c:pt>
                <c:pt idx="286">
                  <c:v>384</c:v>
                </c:pt>
                <c:pt idx="287">
                  <c:v>384</c:v>
                </c:pt>
                <c:pt idx="288">
                  <c:v>383</c:v>
                </c:pt>
                <c:pt idx="289">
                  <c:v>382</c:v>
                </c:pt>
                <c:pt idx="290">
                  <c:v>382</c:v>
                </c:pt>
                <c:pt idx="291">
                  <c:v>382</c:v>
                </c:pt>
                <c:pt idx="292">
                  <c:v>384</c:v>
                </c:pt>
                <c:pt idx="293">
                  <c:v>385</c:v>
                </c:pt>
                <c:pt idx="294">
                  <c:v>383</c:v>
                </c:pt>
                <c:pt idx="295">
                  <c:v>382</c:v>
                </c:pt>
                <c:pt idx="296">
                  <c:v>383</c:v>
                </c:pt>
                <c:pt idx="297">
                  <c:v>383</c:v>
                </c:pt>
                <c:pt idx="298">
                  <c:v>384</c:v>
                </c:pt>
                <c:pt idx="299">
                  <c:v>383</c:v>
                </c:pt>
                <c:pt idx="300">
                  <c:v>382</c:v>
                </c:pt>
                <c:pt idx="301">
                  <c:v>382</c:v>
                </c:pt>
                <c:pt idx="302">
                  <c:v>383</c:v>
                </c:pt>
                <c:pt idx="303">
                  <c:v>383</c:v>
                </c:pt>
                <c:pt idx="304">
                  <c:v>384</c:v>
                </c:pt>
                <c:pt idx="305">
                  <c:v>384</c:v>
                </c:pt>
                <c:pt idx="306">
                  <c:v>383</c:v>
                </c:pt>
                <c:pt idx="307">
                  <c:v>383</c:v>
                </c:pt>
                <c:pt idx="308">
                  <c:v>383</c:v>
                </c:pt>
                <c:pt idx="309">
                  <c:v>384</c:v>
                </c:pt>
                <c:pt idx="310">
                  <c:v>384</c:v>
                </c:pt>
                <c:pt idx="311">
                  <c:v>383</c:v>
                </c:pt>
                <c:pt idx="312">
                  <c:v>383</c:v>
                </c:pt>
                <c:pt idx="313">
                  <c:v>382</c:v>
                </c:pt>
                <c:pt idx="314">
                  <c:v>383</c:v>
                </c:pt>
                <c:pt idx="315">
                  <c:v>384</c:v>
                </c:pt>
                <c:pt idx="316">
                  <c:v>384</c:v>
                </c:pt>
                <c:pt idx="317">
                  <c:v>383</c:v>
                </c:pt>
                <c:pt idx="318">
                  <c:v>382</c:v>
                </c:pt>
                <c:pt idx="319">
                  <c:v>382</c:v>
                </c:pt>
                <c:pt idx="320">
                  <c:v>382</c:v>
                </c:pt>
                <c:pt idx="321">
                  <c:v>382</c:v>
                </c:pt>
                <c:pt idx="322">
                  <c:v>382</c:v>
                </c:pt>
                <c:pt idx="323">
                  <c:v>381</c:v>
                </c:pt>
                <c:pt idx="324">
                  <c:v>380</c:v>
                </c:pt>
                <c:pt idx="325">
                  <c:v>379</c:v>
                </c:pt>
                <c:pt idx="326">
                  <c:v>379</c:v>
                </c:pt>
                <c:pt idx="327">
                  <c:v>379</c:v>
                </c:pt>
                <c:pt idx="328">
                  <c:v>379</c:v>
                </c:pt>
                <c:pt idx="329">
                  <c:v>379</c:v>
                </c:pt>
                <c:pt idx="330">
                  <c:v>379</c:v>
                </c:pt>
                <c:pt idx="331">
                  <c:v>379</c:v>
                </c:pt>
                <c:pt idx="332">
                  <c:v>380</c:v>
                </c:pt>
                <c:pt idx="333">
                  <c:v>381</c:v>
                </c:pt>
                <c:pt idx="334">
                  <c:v>380</c:v>
                </c:pt>
                <c:pt idx="335">
                  <c:v>380</c:v>
                </c:pt>
                <c:pt idx="336">
                  <c:v>379</c:v>
                </c:pt>
                <c:pt idx="337">
                  <c:v>380</c:v>
                </c:pt>
                <c:pt idx="338">
                  <c:v>380</c:v>
                </c:pt>
                <c:pt idx="339">
                  <c:v>380</c:v>
                </c:pt>
                <c:pt idx="340">
                  <c:v>380</c:v>
                </c:pt>
                <c:pt idx="341">
                  <c:v>381</c:v>
                </c:pt>
                <c:pt idx="342">
                  <c:v>381</c:v>
                </c:pt>
                <c:pt idx="343">
                  <c:v>382</c:v>
                </c:pt>
                <c:pt idx="344">
                  <c:v>382</c:v>
                </c:pt>
                <c:pt idx="345">
                  <c:v>382</c:v>
                </c:pt>
                <c:pt idx="346">
                  <c:v>382</c:v>
                </c:pt>
                <c:pt idx="347">
                  <c:v>383</c:v>
                </c:pt>
                <c:pt idx="348">
                  <c:v>387</c:v>
                </c:pt>
                <c:pt idx="349">
                  <c:v>392</c:v>
                </c:pt>
                <c:pt idx="350">
                  <c:v>397</c:v>
                </c:pt>
                <c:pt idx="351">
                  <c:v>401</c:v>
                </c:pt>
                <c:pt idx="352">
                  <c:v>407</c:v>
                </c:pt>
                <c:pt idx="353">
                  <c:v>415</c:v>
                </c:pt>
                <c:pt idx="354">
                  <c:v>424</c:v>
                </c:pt>
                <c:pt idx="355">
                  <c:v>432</c:v>
                </c:pt>
                <c:pt idx="356">
                  <c:v>437</c:v>
                </c:pt>
                <c:pt idx="357">
                  <c:v>441</c:v>
                </c:pt>
                <c:pt idx="358">
                  <c:v>446</c:v>
                </c:pt>
                <c:pt idx="359">
                  <c:v>453</c:v>
                </c:pt>
                <c:pt idx="360">
                  <c:v>462</c:v>
                </c:pt>
                <c:pt idx="361">
                  <c:v>463</c:v>
                </c:pt>
                <c:pt idx="362">
                  <c:v>461</c:v>
                </c:pt>
                <c:pt idx="363">
                  <c:v>460</c:v>
                </c:pt>
                <c:pt idx="364">
                  <c:v>468</c:v>
                </c:pt>
                <c:pt idx="365">
                  <c:v>479</c:v>
                </c:pt>
                <c:pt idx="366">
                  <c:v>487</c:v>
                </c:pt>
                <c:pt idx="367">
                  <c:v>498</c:v>
                </c:pt>
                <c:pt idx="368">
                  <c:v>552</c:v>
                </c:pt>
                <c:pt idx="369">
                  <c:v>632</c:v>
                </c:pt>
                <c:pt idx="370">
                  <c:v>756</c:v>
                </c:pt>
                <c:pt idx="371">
                  <c:v>771</c:v>
                </c:pt>
                <c:pt idx="372">
                  <c:v>757</c:v>
                </c:pt>
                <c:pt idx="373">
                  <c:v>486</c:v>
                </c:pt>
                <c:pt idx="374">
                  <c:v>350</c:v>
                </c:pt>
                <c:pt idx="375">
                  <c:v>564</c:v>
                </c:pt>
                <c:pt idx="376">
                  <c:v>643</c:v>
                </c:pt>
                <c:pt idx="377">
                  <c:v>624</c:v>
                </c:pt>
                <c:pt idx="378">
                  <c:v>677</c:v>
                </c:pt>
                <c:pt idx="379">
                  <c:v>698</c:v>
                </c:pt>
                <c:pt idx="380">
                  <c:v>613</c:v>
                </c:pt>
                <c:pt idx="381">
                  <c:v>631</c:v>
                </c:pt>
                <c:pt idx="382">
                  <c:v>485</c:v>
                </c:pt>
                <c:pt idx="383">
                  <c:v>445</c:v>
                </c:pt>
                <c:pt idx="384">
                  <c:v>457</c:v>
                </c:pt>
                <c:pt idx="385">
                  <c:v>519</c:v>
                </c:pt>
                <c:pt idx="386">
                  <c:v>597</c:v>
                </c:pt>
                <c:pt idx="387">
                  <c:v>347</c:v>
                </c:pt>
                <c:pt idx="388">
                  <c:v>375</c:v>
                </c:pt>
                <c:pt idx="389">
                  <c:v>468</c:v>
                </c:pt>
                <c:pt idx="390">
                  <c:v>523</c:v>
                </c:pt>
                <c:pt idx="391">
                  <c:v>307</c:v>
                </c:pt>
                <c:pt idx="392">
                  <c:v>404</c:v>
                </c:pt>
                <c:pt idx="393">
                  <c:v>533</c:v>
                </c:pt>
                <c:pt idx="394">
                  <c:v>333</c:v>
                </c:pt>
                <c:pt idx="395">
                  <c:v>371</c:v>
                </c:pt>
                <c:pt idx="396">
                  <c:v>363</c:v>
                </c:pt>
                <c:pt idx="397">
                  <c:v>359</c:v>
                </c:pt>
                <c:pt idx="398">
                  <c:v>520</c:v>
                </c:pt>
                <c:pt idx="399">
                  <c:v>552</c:v>
                </c:pt>
                <c:pt idx="400">
                  <c:v>447</c:v>
                </c:pt>
                <c:pt idx="401">
                  <c:v>328</c:v>
                </c:pt>
                <c:pt idx="402">
                  <c:v>338</c:v>
                </c:pt>
                <c:pt idx="403">
                  <c:v>474</c:v>
                </c:pt>
                <c:pt idx="404">
                  <c:v>574</c:v>
                </c:pt>
                <c:pt idx="405">
                  <c:v>457</c:v>
                </c:pt>
                <c:pt idx="406">
                  <c:v>650</c:v>
                </c:pt>
                <c:pt idx="407">
                  <c:v>678</c:v>
                </c:pt>
                <c:pt idx="408">
                  <c:v>703</c:v>
                </c:pt>
                <c:pt idx="409">
                  <c:v>728</c:v>
                </c:pt>
                <c:pt idx="410">
                  <c:v>730</c:v>
                </c:pt>
                <c:pt idx="411">
                  <c:v>640</c:v>
                </c:pt>
                <c:pt idx="412">
                  <c:v>706</c:v>
                </c:pt>
                <c:pt idx="413">
                  <c:v>749</c:v>
                </c:pt>
                <c:pt idx="414">
                  <c:v>783</c:v>
                </c:pt>
                <c:pt idx="415">
                  <c:v>783</c:v>
                </c:pt>
                <c:pt idx="416">
                  <c:v>772</c:v>
                </c:pt>
                <c:pt idx="417">
                  <c:v>751</c:v>
                </c:pt>
                <c:pt idx="418">
                  <c:v>768</c:v>
                </c:pt>
                <c:pt idx="419">
                  <c:v>808</c:v>
                </c:pt>
                <c:pt idx="420">
                  <c:v>794</c:v>
                </c:pt>
                <c:pt idx="421">
                  <c:v>804</c:v>
                </c:pt>
                <c:pt idx="422">
                  <c:v>807</c:v>
                </c:pt>
                <c:pt idx="423">
                  <c:v>803</c:v>
                </c:pt>
                <c:pt idx="424">
                  <c:v>817</c:v>
                </c:pt>
                <c:pt idx="425">
                  <c:v>788</c:v>
                </c:pt>
                <c:pt idx="426">
                  <c:v>809</c:v>
                </c:pt>
                <c:pt idx="427">
                  <c:v>797</c:v>
                </c:pt>
                <c:pt idx="428">
                  <c:v>804</c:v>
                </c:pt>
                <c:pt idx="429">
                  <c:v>836</c:v>
                </c:pt>
                <c:pt idx="430">
                  <c:v>821</c:v>
                </c:pt>
                <c:pt idx="431">
                  <c:v>810</c:v>
                </c:pt>
                <c:pt idx="432">
                  <c:v>791</c:v>
                </c:pt>
                <c:pt idx="433">
                  <c:v>795</c:v>
                </c:pt>
                <c:pt idx="434">
                  <c:v>804</c:v>
                </c:pt>
                <c:pt idx="435">
                  <c:v>838</c:v>
                </c:pt>
                <c:pt idx="436">
                  <c:v>856</c:v>
                </c:pt>
                <c:pt idx="437">
                  <c:v>829</c:v>
                </c:pt>
                <c:pt idx="438">
                  <c:v>851</c:v>
                </c:pt>
                <c:pt idx="439">
                  <c:v>823</c:v>
                </c:pt>
                <c:pt idx="440">
                  <c:v>815</c:v>
                </c:pt>
                <c:pt idx="441">
                  <c:v>778</c:v>
                </c:pt>
                <c:pt idx="442">
                  <c:v>801</c:v>
                </c:pt>
                <c:pt idx="443">
                  <c:v>750</c:v>
                </c:pt>
                <c:pt idx="444">
                  <c:v>805</c:v>
                </c:pt>
                <c:pt idx="445">
                  <c:v>833</c:v>
                </c:pt>
                <c:pt idx="446">
                  <c:v>849</c:v>
                </c:pt>
                <c:pt idx="447">
                  <c:v>848</c:v>
                </c:pt>
                <c:pt idx="448">
                  <c:v>838</c:v>
                </c:pt>
                <c:pt idx="449">
                  <c:v>860</c:v>
                </c:pt>
                <c:pt idx="450">
                  <c:v>841</c:v>
                </c:pt>
                <c:pt idx="451">
                  <c:v>866</c:v>
                </c:pt>
                <c:pt idx="452">
                  <c:v>891</c:v>
                </c:pt>
                <c:pt idx="453">
                  <c:v>880</c:v>
                </c:pt>
                <c:pt idx="454">
                  <c:v>908</c:v>
                </c:pt>
                <c:pt idx="455">
                  <c:v>905</c:v>
                </c:pt>
                <c:pt idx="456">
                  <c:v>904</c:v>
                </c:pt>
                <c:pt idx="457">
                  <c:v>907</c:v>
                </c:pt>
                <c:pt idx="458">
                  <c:v>892</c:v>
                </c:pt>
                <c:pt idx="459">
                  <c:v>878</c:v>
                </c:pt>
                <c:pt idx="460">
                  <c:v>890</c:v>
                </c:pt>
                <c:pt idx="461">
                  <c:v>899</c:v>
                </c:pt>
                <c:pt idx="462">
                  <c:v>909</c:v>
                </c:pt>
                <c:pt idx="463">
                  <c:v>922</c:v>
                </c:pt>
                <c:pt idx="464">
                  <c:v>874</c:v>
                </c:pt>
                <c:pt idx="465">
                  <c:v>903</c:v>
                </c:pt>
                <c:pt idx="466">
                  <c:v>909</c:v>
                </c:pt>
                <c:pt idx="467">
                  <c:v>888</c:v>
                </c:pt>
                <c:pt idx="468">
                  <c:v>914</c:v>
                </c:pt>
                <c:pt idx="469">
                  <c:v>919</c:v>
                </c:pt>
                <c:pt idx="470">
                  <c:v>934</c:v>
                </c:pt>
                <c:pt idx="471">
                  <c:v>944</c:v>
                </c:pt>
                <c:pt idx="472">
                  <c:v>953</c:v>
                </c:pt>
                <c:pt idx="473">
                  <c:v>956</c:v>
                </c:pt>
                <c:pt idx="474">
                  <c:v>955</c:v>
                </c:pt>
                <c:pt idx="475">
                  <c:v>969</c:v>
                </c:pt>
                <c:pt idx="476">
                  <c:v>957</c:v>
                </c:pt>
                <c:pt idx="477">
                  <c:v>968</c:v>
                </c:pt>
                <c:pt idx="478">
                  <c:v>966</c:v>
                </c:pt>
                <c:pt idx="479">
                  <c:v>975</c:v>
                </c:pt>
                <c:pt idx="480">
                  <c:v>971</c:v>
                </c:pt>
                <c:pt idx="481">
                  <c:v>983</c:v>
                </c:pt>
                <c:pt idx="482">
                  <c:v>989</c:v>
                </c:pt>
                <c:pt idx="483">
                  <c:v>980</c:v>
                </c:pt>
                <c:pt idx="484">
                  <c:v>985</c:v>
                </c:pt>
                <c:pt idx="485">
                  <c:v>988</c:v>
                </c:pt>
                <c:pt idx="486">
                  <c:v>983</c:v>
                </c:pt>
                <c:pt idx="487">
                  <c:v>985</c:v>
                </c:pt>
                <c:pt idx="488">
                  <c:v>988</c:v>
                </c:pt>
                <c:pt idx="489">
                  <c:v>988</c:v>
                </c:pt>
                <c:pt idx="490">
                  <c:v>988</c:v>
                </c:pt>
                <c:pt idx="491">
                  <c:v>991</c:v>
                </c:pt>
                <c:pt idx="492">
                  <c:v>991</c:v>
                </c:pt>
                <c:pt idx="493">
                  <c:v>986</c:v>
                </c:pt>
                <c:pt idx="494">
                  <c:v>961</c:v>
                </c:pt>
                <c:pt idx="495">
                  <c:v>961</c:v>
                </c:pt>
                <c:pt idx="496">
                  <c:v>974</c:v>
                </c:pt>
                <c:pt idx="497">
                  <c:v>987</c:v>
                </c:pt>
                <c:pt idx="498">
                  <c:v>992</c:v>
                </c:pt>
                <c:pt idx="499">
                  <c:v>993</c:v>
                </c:pt>
                <c:pt idx="500">
                  <c:v>991</c:v>
                </c:pt>
                <c:pt idx="501">
                  <c:v>987</c:v>
                </c:pt>
                <c:pt idx="502">
                  <c:v>994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999</c:v>
                </c:pt>
                <c:pt idx="507">
                  <c:v>998</c:v>
                </c:pt>
                <c:pt idx="508">
                  <c:v>996</c:v>
                </c:pt>
                <c:pt idx="509">
                  <c:v>995</c:v>
                </c:pt>
                <c:pt idx="510">
                  <c:v>992</c:v>
                </c:pt>
                <c:pt idx="511">
                  <c:v>991</c:v>
                </c:pt>
                <c:pt idx="512">
                  <c:v>988</c:v>
                </c:pt>
                <c:pt idx="513">
                  <c:v>985</c:v>
                </c:pt>
                <c:pt idx="514">
                  <c:v>979</c:v>
                </c:pt>
                <c:pt idx="515">
                  <c:v>977</c:v>
                </c:pt>
                <c:pt idx="516">
                  <c:v>974</c:v>
                </c:pt>
                <c:pt idx="517">
                  <c:v>969</c:v>
                </c:pt>
                <c:pt idx="518">
                  <c:v>959</c:v>
                </c:pt>
                <c:pt idx="519">
                  <c:v>952</c:v>
                </c:pt>
                <c:pt idx="520">
                  <c:v>947</c:v>
                </c:pt>
                <c:pt idx="521">
                  <c:v>944</c:v>
                </c:pt>
                <c:pt idx="522">
                  <c:v>935</c:v>
                </c:pt>
                <c:pt idx="523">
                  <c:v>934</c:v>
                </c:pt>
                <c:pt idx="524">
                  <c:v>929</c:v>
                </c:pt>
                <c:pt idx="525">
                  <c:v>928</c:v>
                </c:pt>
                <c:pt idx="526">
                  <c:v>920</c:v>
                </c:pt>
                <c:pt idx="527">
                  <c:v>910</c:v>
                </c:pt>
                <c:pt idx="528">
                  <c:v>897</c:v>
                </c:pt>
                <c:pt idx="529">
                  <c:v>883</c:v>
                </c:pt>
                <c:pt idx="530">
                  <c:v>865</c:v>
                </c:pt>
                <c:pt idx="531">
                  <c:v>853</c:v>
                </c:pt>
                <c:pt idx="532">
                  <c:v>854</c:v>
                </c:pt>
                <c:pt idx="533">
                  <c:v>843</c:v>
                </c:pt>
                <c:pt idx="534">
                  <c:v>838</c:v>
                </c:pt>
                <c:pt idx="535">
                  <c:v>835</c:v>
                </c:pt>
                <c:pt idx="536">
                  <c:v>819</c:v>
                </c:pt>
                <c:pt idx="537">
                  <c:v>813</c:v>
                </c:pt>
                <c:pt idx="538">
                  <c:v>799</c:v>
                </c:pt>
                <c:pt idx="539">
                  <c:v>792</c:v>
                </c:pt>
                <c:pt idx="540">
                  <c:v>775</c:v>
                </c:pt>
                <c:pt idx="541">
                  <c:v>770</c:v>
                </c:pt>
                <c:pt idx="542">
                  <c:v>757</c:v>
                </c:pt>
                <c:pt idx="543">
                  <c:v>748</c:v>
                </c:pt>
                <c:pt idx="544">
                  <c:v>724</c:v>
                </c:pt>
                <c:pt idx="545">
                  <c:v>716</c:v>
                </c:pt>
                <c:pt idx="546">
                  <c:v>696</c:v>
                </c:pt>
                <c:pt idx="547">
                  <c:v>688</c:v>
                </c:pt>
                <c:pt idx="548">
                  <c:v>686</c:v>
                </c:pt>
                <c:pt idx="549">
                  <c:v>685</c:v>
                </c:pt>
                <c:pt idx="550">
                  <c:v>670</c:v>
                </c:pt>
                <c:pt idx="551">
                  <c:v>664</c:v>
                </c:pt>
                <c:pt idx="552">
                  <c:v>654</c:v>
                </c:pt>
                <c:pt idx="553">
                  <c:v>652</c:v>
                </c:pt>
                <c:pt idx="554">
                  <c:v>638</c:v>
                </c:pt>
                <c:pt idx="555">
                  <c:v>638</c:v>
                </c:pt>
                <c:pt idx="556">
                  <c:v>631</c:v>
                </c:pt>
                <c:pt idx="557">
                  <c:v>623</c:v>
                </c:pt>
                <c:pt idx="558">
                  <c:v>625</c:v>
                </c:pt>
                <c:pt idx="559">
                  <c:v>611</c:v>
                </c:pt>
                <c:pt idx="560">
                  <c:v>594</c:v>
                </c:pt>
                <c:pt idx="561">
                  <c:v>589</c:v>
                </c:pt>
                <c:pt idx="562">
                  <c:v>587</c:v>
                </c:pt>
                <c:pt idx="563">
                  <c:v>566</c:v>
                </c:pt>
                <c:pt idx="564">
                  <c:v>552</c:v>
                </c:pt>
                <c:pt idx="565">
                  <c:v>560</c:v>
                </c:pt>
                <c:pt idx="566">
                  <c:v>567</c:v>
                </c:pt>
                <c:pt idx="567">
                  <c:v>553</c:v>
                </c:pt>
                <c:pt idx="568">
                  <c:v>543</c:v>
                </c:pt>
                <c:pt idx="569">
                  <c:v>555</c:v>
                </c:pt>
                <c:pt idx="570">
                  <c:v>563</c:v>
                </c:pt>
                <c:pt idx="571">
                  <c:v>563</c:v>
                </c:pt>
                <c:pt idx="572">
                  <c:v>556</c:v>
                </c:pt>
                <c:pt idx="573">
                  <c:v>554</c:v>
                </c:pt>
                <c:pt idx="574">
                  <c:v>560</c:v>
                </c:pt>
                <c:pt idx="575">
                  <c:v>572</c:v>
                </c:pt>
                <c:pt idx="576">
                  <c:v>574</c:v>
                </c:pt>
                <c:pt idx="577">
                  <c:v>571</c:v>
                </c:pt>
                <c:pt idx="578">
                  <c:v>575</c:v>
                </c:pt>
                <c:pt idx="579">
                  <c:v>570</c:v>
                </c:pt>
                <c:pt idx="580">
                  <c:v>567</c:v>
                </c:pt>
                <c:pt idx="581">
                  <c:v>562</c:v>
                </c:pt>
                <c:pt idx="582">
                  <c:v>557</c:v>
                </c:pt>
                <c:pt idx="583">
                  <c:v>563</c:v>
                </c:pt>
                <c:pt idx="584">
                  <c:v>571</c:v>
                </c:pt>
                <c:pt idx="585">
                  <c:v>574</c:v>
                </c:pt>
                <c:pt idx="586">
                  <c:v>568</c:v>
                </c:pt>
                <c:pt idx="587">
                  <c:v>556</c:v>
                </c:pt>
                <c:pt idx="588">
                  <c:v>561</c:v>
                </c:pt>
                <c:pt idx="589">
                  <c:v>554</c:v>
                </c:pt>
                <c:pt idx="590">
                  <c:v>544</c:v>
                </c:pt>
                <c:pt idx="591">
                  <c:v>537</c:v>
                </c:pt>
                <c:pt idx="592">
                  <c:v>536</c:v>
                </c:pt>
                <c:pt idx="593">
                  <c:v>540</c:v>
                </c:pt>
                <c:pt idx="594">
                  <c:v>535</c:v>
                </c:pt>
                <c:pt idx="595">
                  <c:v>529</c:v>
                </c:pt>
                <c:pt idx="596">
                  <c:v>520</c:v>
                </c:pt>
                <c:pt idx="597">
                  <c:v>525</c:v>
                </c:pt>
                <c:pt idx="598">
                  <c:v>520</c:v>
                </c:pt>
                <c:pt idx="599">
                  <c:v>520</c:v>
                </c:pt>
                <c:pt idx="600">
                  <c:v>522</c:v>
                </c:pt>
                <c:pt idx="601">
                  <c:v>514</c:v>
                </c:pt>
                <c:pt idx="602">
                  <c:v>511</c:v>
                </c:pt>
                <c:pt idx="603">
                  <c:v>512</c:v>
                </c:pt>
                <c:pt idx="604">
                  <c:v>510</c:v>
                </c:pt>
                <c:pt idx="605">
                  <c:v>507</c:v>
                </c:pt>
                <c:pt idx="606">
                  <c:v>498</c:v>
                </c:pt>
                <c:pt idx="607">
                  <c:v>491</c:v>
                </c:pt>
                <c:pt idx="608">
                  <c:v>485</c:v>
                </c:pt>
                <c:pt idx="609">
                  <c:v>488</c:v>
                </c:pt>
                <c:pt idx="610">
                  <c:v>484</c:v>
                </c:pt>
                <c:pt idx="611">
                  <c:v>479</c:v>
                </c:pt>
                <c:pt idx="612">
                  <c:v>471</c:v>
                </c:pt>
                <c:pt idx="613">
                  <c:v>467</c:v>
                </c:pt>
                <c:pt idx="614">
                  <c:v>462</c:v>
                </c:pt>
                <c:pt idx="615">
                  <c:v>450</c:v>
                </c:pt>
                <c:pt idx="616">
                  <c:v>447</c:v>
                </c:pt>
                <c:pt idx="617">
                  <c:v>440</c:v>
                </c:pt>
                <c:pt idx="618">
                  <c:v>432</c:v>
                </c:pt>
                <c:pt idx="619">
                  <c:v>428</c:v>
                </c:pt>
                <c:pt idx="620">
                  <c:v>427</c:v>
                </c:pt>
                <c:pt idx="621">
                  <c:v>427</c:v>
                </c:pt>
                <c:pt idx="622">
                  <c:v>424</c:v>
                </c:pt>
                <c:pt idx="623">
                  <c:v>425</c:v>
                </c:pt>
                <c:pt idx="624">
                  <c:v>422</c:v>
                </c:pt>
                <c:pt idx="625">
                  <c:v>419</c:v>
                </c:pt>
                <c:pt idx="626">
                  <c:v>417</c:v>
                </c:pt>
                <c:pt idx="627">
                  <c:v>412</c:v>
                </c:pt>
                <c:pt idx="628">
                  <c:v>412</c:v>
                </c:pt>
                <c:pt idx="629">
                  <c:v>411</c:v>
                </c:pt>
                <c:pt idx="630">
                  <c:v>410</c:v>
                </c:pt>
                <c:pt idx="631">
                  <c:v>407</c:v>
                </c:pt>
                <c:pt idx="632">
                  <c:v>405</c:v>
                </c:pt>
                <c:pt idx="633">
                  <c:v>405</c:v>
                </c:pt>
                <c:pt idx="634">
                  <c:v>409</c:v>
                </c:pt>
                <c:pt idx="635">
                  <c:v>410</c:v>
                </c:pt>
                <c:pt idx="636">
                  <c:v>404</c:v>
                </c:pt>
                <c:pt idx="637">
                  <c:v>400</c:v>
                </c:pt>
                <c:pt idx="638">
                  <c:v>403</c:v>
                </c:pt>
                <c:pt idx="639">
                  <c:v>403</c:v>
                </c:pt>
                <c:pt idx="640">
                  <c:v>404</c:v>
                </c:pt>
                <c:pt idx="641">
                  <c:v>404</c:v>
                </c:pt>
                <c:pt idx="642">
                  <c:v>401</c:v>
                </c:pt>
                <c:pt idx="643">
                  <c:v>397</c:v>
                </c:pt>
                <c:pt idx="644">
                  <c:v>394</c:v>
                </c:pt>
                <c:pt idx="645">
                  <c:v>390</c:v>
                </c:pt>
                <c:pt idx="646">
                  <c:v>386</c:v>
                </c:pt>
                <c:pt idx="647">
                  <c:v>382</c:v>
                </c:pt>
                <c:pt idx="648">
                  <c:v>379</c:v>
                </c:pt>
                <c:pt idx="649">
                  <c:v>375</c:v>
                </c:pt>
                <c:pt idx="650">
                  <c:v>372</c:v>
                </c:pt>
                <c:pt idx="651">
                  <c:v>370</c:v>
                </c:pt>
                <c:pt idx="652">
                  <c:v>367</c:v>
                </c:pt>
                <c:pt idx="653">
                  <c:v>366</c:v>
                </c:pt>
                <c:pt idx="654">
                  <c:v>365</c:v>
                </c:pt>
                <c:pt idx="655">
                  <c:v>362</c:v>
                </c:pt>
                <c:pt idx="656">
                  <c:v>360</c:v>
                </c:pt>
                <c:pt idx="657">
                  <c:v>357</c:v>
                </c:pt>
                <c:pt idx="658">
                  <c:v>354</c:v>
                </c:pt>
                <c:pt idx="659">
                  <c:v>352</c:v>
                </c:pt>
                <c:pt idx="660">
                  <c:v>349</c:v>
                </c:pt>
                <c:pt idx="661">
                  <c:v>349</c:v>
                </c:pt>
                <c:pt idx="662">
                  <c:v>350</c:v>
                </c:pt>
                <c:pt idx="663">
                  <c:v>349</c:v>
                </c:pt>
                <c:pt idx="664">
                  <c:v>347</c:v>
                </c:pt>
                <c:pt idx="665">
                  <c:v>349</c:v>
                </c:pt>
                <c:pt idx="666">
                  <c:v>345</c:v>
                </c:pt>
                <c:pt idx="667">
                  <c:v>342</c:v>
                </c:pt>
                <c:pt idx="668">
                  <c:v>342</c:v>
                </c:pt>
                <c:pt idx="669">
                  <c:v>342</c:v>
                </c:pt>
                <c:pt idx="670">
                  <c:v>341</c:v>
                </c:pt>
                <c:pt idx="671">
                  <c:v>341</c:v>
                </c:pt>
                <c:pt idx="672">
                  <c:v>339</c:v>
                </c:pt>
                <c:pt idx="673">
                  <c:v>339</c:v>
                </c:pt>
                <c:pt idx="674">
                  <c:v>337</c:v>
                </c:pt>
                <c:pt idx="675">
                  <c:v>335</c:v>
                </c:pt>
                <c:pt idx="676">
                  <c:v>335</c:v>
                </c:pt>
                <c:pt idx="677">
                  <c:v>334</c:v>
                </c:pt>
                <c:pt idx="678">
                  <c:v>334</c:v>
                </c:pt>
                <c:pt idx="679">
                  <c:v>333</c:v>
                </c:pt>
                <c:pt idx="680">
                  <c:v>331</c:v>
                </c:pt>
                <c:pt idx="681">
                  <c:v>328</c:v>
                </c:pt>
                <c:pt idx="682">
                  <c:v>325</c:v>
                </c:pt>
                <c:pt idx="683">
                  <c:v>321</c:v>
                </c:pt>
                <c:pt idx="684">
                  <c:v>319</c:v>
                </c:pt>
                <c:pt idx="685">
                  <c:v>317</c:v>
                </c:pt>
                <c:pt idx="686">
                  <c:v>315</c:v>
                </c:pt>
                <c:pt idx="687">
                  <c:v>314</c:v>
                </c:pt>
                <c:pt idx="688">
                  <c:v>313</c:v>
                </c:pt>
                <c:pt idx="689">
                  <c:v>312</c:v>
                </c:pt>
                <c:pt idx="690">
                  <c:v>313</c:v>
                </c:pt>
                <c:pt idx="691">
                  <c:v>313</c:v>
                </c:pt>
                <c:pt idx="692">
                  <c:v>312</c:v>
                </c:pt>
                <c:pt idx="693">
                  <c:v>313</c:v>
                </c:pt>
                <c:pt idx="694">
                  <c:v>311</c:v>
                </c:pt>
                <c:pt idx="695">
                  <c:v>311</c:v>
                </c:pt>
                <c:pt idx="696">
                  <c:v>313</c:v>
                </c:pt>
                <c:pt idx="697">
                  <c:v>314</c:v>
                </c:pt>
                <c:pt idx="698">
                  <c:v>314</c:v>
                </c:pt>
                <c:pt idx="699">
                  <c:v>314</c:v>
                </c:pt>
                <c:pt idx="700">
                  <c:v>313</c:v>
                </c:pt>
                <c:pt idx="701">
                  <c:v>311</c:v>
                </c:pt>
                <c:pt idx="702">
                  <c:v>311</c:v>
                </c:pt>
                <c:pt idx="703">
                  <c:v>310</c:v>
                </c:pt>
                <c:pt idx="704">
                  <c:v>309</c:v>
                </c:pt>
                <c:pt idx="705">
                  <c:v>309</c:v>
                </c:pt>
                <c:pt idx="706">
                  <c:v>309</c:v>
                </c:pt>
                <c:pt idx="707">
                  <c:v>310</c:v>
                </c:pt>
                <c:pt idx="708">
                  <c:v>310</c:v>
                </c:pt>
                <c:pt idx="709">
                  <c:v>309</c:v>
                </c:pt>
                <c:pt idx="710">
                  <c:v>308</c:v>
                </c:pt>
                <c:pt idx="711">
                  <c:v>305</c:v>
                </c:pt>
                <c:pt idx="712">
                  <c:v>305</c:v>
                </c:pt>
                <c:pt idx="713">
                  <c:v>303</c:v>
                </c:pt>
                <c:pt idx="714">
                  <c:v>303</c:v>
                </c:pt>
                <c:pt idx="715">
                  <c:v>302</c:v>
                </c:pt>
                <c:pt idx="716">
                  <c:v>302</c:v>
                </c:pt>
                <c:pt idx="717">
                  <c:v>303</c:v>
                </c:pt>
                <c:pt idx="718">
                  <c:v>302</c:v>
                </c:pt>
                <c:pt idx="719">
                  <c:v>302</c:v>
                </c:pt>
                <c:pt idx="720">
                  <c:v>301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299</c:v>
                </c:pt>
                <c:pt idx="725">
                  <c:v>298</c:v>
                </c:pt>
                <c:pt idx="726">
                  <c:v>298</c:v>
                </c:pt>
                <c:pt idx="727">
                  <c:v>298</c:v>
                </c:pt>
                <c:pt idx="728">
                  <c:v>298</c:v>
                </c:pt>
                <c:pt idx="729">
                  <c:v>297</c:v>
                </c:pt>
                <c:pt idx="730">
                  <c:v>297</c:v>
                </c:pt>
                <c:pt idx="731">
                  <c:v>296</c:v>
                </c:pt>
                <c:pt idx="732">
                  <c:v>294</c:v>
                </c:pt>
                <c:pt idx="733">
                  <c:v>293</c:v>
                </c:pt>
                <c:pt idx="734">
                  <c:v>293</c:v>
                </c:pt>
                <c:pt idx="735">
                  <c:v>292</c:v>
                </c:pt>
                <c:pt idx="736">
                  <c:v>291</c:v>
                </c:pt>
                <c:pt idx="737">
                  <c:v>290</c:v>
                </c:pt>
                <c:pt idx="738">
                  <c:v>289</c:v>
                </c:pt>
                <c:pt idx="739">
                  <c:v>289</c:v>
                </c:pt>
                <c:pt idx="740">
                  <c:v>289</c:v>
                </c:pt>
                <c:pt idx="741">
                  <c:v>289</c:v>
                </c:pt>
                <c:pt idx="742">
                  <c:v>288</c:v>
                </c:pt>
                <c:pt idx="743">
                  <c:v>288</c:v>
                </c:pt>
                <c:pt idx="744">
                  <c:v>288</c:v>
                </c:pt>
                <c:pt idx="745">
                  <c:v>287</c:v>
                </c:pt>
                <c:pt idx="746">
                  <c:v>287</c:v>
                </c:pt>
                <c:pt idx="747">
                  <c:v>286</c:v>
                </c:pt>
                <c:pt idx="748">
                  <c:v>285</c:v>
                </c:pt>
                <c:pt idx="749">
                  <c:v>285</c:v>
                </c:pt>
                <c:pt idx="750">
                  <c:v>284</c:v>
                </c:pt>
                <c:pt idx="751">
                  <c:v>285</c:v>
                </c:pt>
                <c:pt idx="752">
                  <c:v>284</c:v>
                </c:pt>
                <c:pt idx="753">
                  <c:v>284</c:v>
                </c:pt>
                <c:pt idx="754">
                  <c:v>284</c:v>
                </c:pt>
                <c:pt idx="755">
                  <c:v>284</c:v>
                </c:pt>
                <c:pt idx="756">
                  <c:v>284</c:v>
                </c:pt>
                <c:pt idx="757">
                  <c:v>284</c:v>
                </c:pt>
                <c:pt idx="758">
                  <c:v>284</c:v>
                </c:pt>
                <c:pt idx="759">
                  <c:v>284</c:v>
                </c:pt>
                <c:pt idx="760">
                  <c:v>283</c:v>
                </c:pt>
                <c:pt idx="761">
                  <c:v>283</c:v>
                </c:pt>
                <c:pt idx="762">
                  <c:v>284</c:v>
                </c:pt>
                <c:pt idx="763">
                  <c:v>284</c:v>
                </c:pt>
                <c:pt idx="764">
                  <c:v>284</c:v>
                </c:pt>
                <c:pt idx="765">
                  <c:v>284</c:v>
                </c:pt>
                <c:pt idx="766">
                  <c:v>285</c:v>
                </c:pt>
                <c:pt idx="767">
                  <c:v>285</c:v>
                </c:pt>
                <c:pt idx="768">
                  <c:v>285</c:v>
                </c:pt>
                <c:pt idx="769">
                  <c:v>284</c:v>
                </c:pt>
                <c:pt idx="770">
                  <c:v>284</c:v>
                </c:pt>
                <c:pt idx="771">
                  <c:v>284</c:v>
                </c:pt>
                <c:pt idx="772">
                  <c:v>284</c:v>
                </c:pt>
                <c:pt idx="773">
                  <c:v>282</c:v>
                </c:pt>
                <c:pt idx="774">
                  <c:v>282</c:v>
                </c:pt>
                <c:pt idx="775">
                  <c:v>281</c:v>
                </c:pt>
                <c:pt idx="776">
                  <c:v>280</c:v>
                </c:pt>
                <c:pt idx="777">
                  <c:v>280</c:v>
                </c:pt>
                <c:pt idx="778">
                  <c:v>280</c:v>
                </c:pt>
                <c:pt idx="779">
                  <c:v>279</c:v>
                </c:pt>
                <c:pt idx="780">
                  <c:v>279</c:v>
                </c:pt>
                <c:pt idx="781">
                  <c:v>278</c:v>
                </c:pt>
                <c:pt idx="782">
                  <c:v>278</c:v>
                </c:pt>
                <c:pt idx="783">
                  <c:v>278</c:v>
                </c:pt>
                <c:pt idx="784">
                  <c:v>278</c:v>
                </c:pt>
                <c:pt idx="785">
                  <c:v>278</c:v>
                </c:pt>
                <c:pt idx="786">
                  <c:v>277</c:v>
                </c:pt>
                <c:pt idx="787">
                  <c:v>277</c:v>
                </c:pt>
                <c:pt idx="788">
                  <c:v>276</c:v>
                </c:pt>
                <c:pt idx="789">
                  <c:v>276</c:v>
                </c:pt>
                <c:pt idx="790">
                  <c:v>275</c:v>
                </c:pt>
                <c:pt idx="791">
                  <c:v>275</c:v>
                </c:pt>
                <c:pt idx="792">
                  <c:v>274</c:v>
                </c:pt>
                <c:pt idx="793">
                  <c:v>274</c:v>
                </c:pt>
                <c:pt idx="794">
                  <c:v>274</c:v>
                </c:pt>
                <c:pt idx="795">
                  <c:v>273</c:v>
                </c:pt>
                <c:pt idx="796">
                  <c:v>273</c:v>
                </c:pt>
                <c:pt idx="797">
                  <c:v>273</c:v>
                </c:pt>
                <c:pt idx="798">
                  <c:v>272</c:v>
                </c:pt>
                <c:pt idx="799">
                  <c:v>271</c:v>
                </c:pt>
                <c:pt idx="800">
                  <c:v>271</c:v>
                </c:pt>
                <c:pt idx="801">
                  <c:v>270</c:v>
                </c:pt>
                <c:pt idx="802">
                  <c:v>270</c:v>
                </c:pt>
                <c:pt idx="803">
                  <c:v>270</c:v>
                </c:pt>
                <c:pt idx="804">
                  <c:v>269</c:v>
                </c:pt>
                <c:pt idx="805">
                  <c:v>269</c:v>
                </c:pt>
                <c:pt idx="806">
                  <c:v>268</c:v>
                </c:pt>
                <c:pt idx="807">
                  <c:v>268</c:v>
                </c:pt>
                <c:pt idx="808">
                  <c:v>268</c:v>
                </c:pt>
                <c:pt idx="809">
                  <c:v>267</c:v>
                </c:pt>
                <c:pt idx="810">
                  <c:v>267</c:v>
                </c:pt>
                <c:pt idx="811">
                  <c:v>266</c:v>
                </c:pt>
                <c:pt idx="812">
                  <c:v>266</c:v>
                </c:pt>
                <c:pt idx="813">
                  <c:v>265</c:v>
                </c:pt>
                <c:pt idx="814">
                  <c:v>265</c:v>
                </c:pt>
                <c:pt idx="815">
                  <c:v>265</c:v>
                </c:pt>
                <c:pt idx="816">
                  <c:v>264</c:v>
                </c:pt>
                <c:pt idx="817">
                  <c:v>264</c:v>
                </c:pt>
                <c:pt idx="818">
                  <c:v>264</c:v>
                </c:pt>
                <c:pt idx="819">
                  <c:v>263</c:v>
                </c:pt>
                <c:pt idx="820">
                  <c:v>263</c:v>
                </c:pt>
                <c:pt idx="821">
                  <c:v>263</c:v>
                </c:pt>
                <c:pt idx="822">
                  <c:v>263</c:v>
                </c:pt>
                <c:pt idx="823">
                  <c:v>263</c:v>
                </c:pt>
                <c:pt idx="824">
                  <c:v>263</c:v>
                </c:pt>
                <c:pt idx="825">
                  <c:v>263</c:v>
                </c:pt>
                <c:pt idx="826">
                  <c:v>263</c:v>
                </c:pt>
                <c:pt idx="827">
                  <c:v>263</c:v>
                </c:pt>
                <c:pt idx="828">
                  <c:v>262</c:v>
                </c:pt>
                <c:pt idx="829">
                  <c:v>262</c:v>
                </c:pt>
                <c:pt idx="830">
                  <c:v>262</c:v>
                </c:pt>
                <c:pt idx="831">
                  <c:v>261</c:v>
                </c:pt>
                <c:pt idx="832">
                  <c:v>261</c:v>
                </c:pt>
                <c:pt idx="833">
                  <c:v>261</c:v>
                </c:pt>
                <c:pt idx="834">
                  <c:v>261</c:v>
                </c:pt>
                <c:pt idx="835">
                  <c:v>260</c:v>
                </c:pt>
                <c:pt idx="836">
                  <c:v>260</c:v>
                </c:pt>
                <c:pt idx="837">
                  <c:v>259</c:v>
                </c:pt>
                <c:pt idx="838">
                  <c:v>259</c:v>
                </c:pt>
                <c:pt idx="839">
                  <c:v>259</c:v>
                </c:pt>
                <c:pt idx="840">
                  <c:v>258</c:v>
                </c:pt>
                <c:pt idx="841">
                  <c:v>258</c:v>
                </c:pt>
                <c:pt idx="842">
                  <c:v>257</c:v>
                </c:pt>
                <c:pt idx="843">
                  <c:v>256</c:v>
                </c:pt>
                <c:pt idx="844">
                  <c:v>256</c:v>
                </c:pt>
                <c:pt idx="845">
                  <c:v>256</c:v>
                </c:pt>
                <c:pt idx="846">
                  <c:v>255</c:v>
                </c:pt>
                <c:pt idx="847">
                  <c:v>255</c:v>
                </c:pt>
                <c:pt idx="848">
                  <c:v>255</c:v>
                </c:pt>
                <c:pt idx="849">
                  <c:v>254</c:v>
                </c:pt>
                <c:pt idx="850">
                  <c:v>254</c:v>
                </c:pt>
                <c:pt idx="851">
                  <c:v>253</c:v>
                </c:pt>
                <c:pt idx="852">
                  <c:v>253</c:v>
                </c:pt>
                <c:pt idx="853">
                  <c:v>253</c:v>
                </c:pt>
                <c:pt idx="854">
                  <c:v>253</c:v>
                </c:pt>
                <c:pt idx="855">
                  <c:v>253</c:v>
                </c:pt>
                <c:pt idx="856">
                  <c:v>252</c:v>
                </c:pt>
                <c:pt idx="857">
                  <c:v>252</c:v>
                </c:pt>
                <c:pt idx="858">
                  <c:v>252</c:v>
                </c:pt>
                <c:pt idx="859">
                  <c:v>252</c:v>
                </c:pt>
                <c:pt idx="860">
                  <c:v>252</c:v>
                </c:pt>
                <c:pt idx="861">
                  <c:v>252</c:v>
                </c:pt>
                <c:pt idx="862">
                  <c:v>251</c:v>
                </c:pt>
                <c:pt idx="863">
                  <c:v>250</c:v>
                </c:pt>
                <c:pt idx="864">
                  <c:v>250</c:v>
                </c:pt>
                <c:pt idx="865">
                  <c:v>250</c:v>
                </c:pt>
                <c:pt idx="866">
                  <c:v>249</c:v>
                </c:pt>
                <c:pt idx="867">
                  <c:v>248</c:v>
                </c:pt>
                <c:pt idx="868">
                  <c:v>248</c:v>
                </c:pt>
                <c:pt idx="869">
                  <c:v>248</c:v>
                </c:pt>
                <c:pt idx="870">
                  <c:v>247</c:v>
                </c:pt>
                <c:pt idx="871">
                  <c:v>247</c:v>
                </c:pt>
                <c:pt idx="872">
                  <c:v>247</c:v>
                </c:pt>
                <c:pt idx="873">
                  <c:v>246</c:v>
                </c:pt>
                <c:pt idx="874">
                  <c:v>246</c:v>
                </c:pt>
                <c:pt idx="875">
                  <c:v>247</c:v>
                </c:pt>
                <c:pt idx="876">
                  <c:v>247</c:v>
                </c:pt>
                <c:pt idx="877">
                  <c:v>246</c:v>
                </c:pt>
                <c:pt idx="878">
                  <c:v>246</c:v>
                </c:pt>
                <c:pt idx="879">
                  <c:v>246</c:v>
                </c:pt>
                <c:pt idx="880">
                  <c:v>246</c:v>
                </c:pt>
                <c:pt idx="881">
                  <c:v>246</c:v>
                </c:pt>
                <c:pt idx="882">
                  <c:v>246</c:v>
                </c:pt>
                <c:pt idx="883">
                  <c:v>246</c:v>
                </c:pt>
                <c:pt idx="884">
                  <c:v>246</c:v>
                </c:pt>
                <c:pt idx="885">
                  <c:v>245</c:v>
                </c:pt>
                <c:pt idx="886">
                  <c:v>245</c:v>
                </c:pt>
                <c:pt idx="887">
                  <c:v>245</c:v>
                </c:pt>
                <c:pt idx="888">
                  <c:v>244</c:v>
                </c:pt>
                <c:pt idx="889">
                  <c:v>244</c:v>
                </c:pt>
                <c:pt idx="890">
                  <c:v>244</c:v>
                </c:pt>
                <c:pt idx="891">
                  <c:v>243</c:v>
                </c:pt>
                <c:pt idx="892">
                  <c:v>243</c:v>
                </c:pt>
                <c:pt idx="893">
                  <c:v>243</c:v>
                </c:pt>
                <c:pt idx="894">
                  <c:v>243</c:v>
                </c:pt>
                <c:pt idx="895">
                  <c:v>243</c:v>
                </c:pt>
                <c:pt idx="896">
                  <c:v>243</c:v>
                </c:pt>
                <c:pt idx="897">
                  <c:v>242</c:v>
                </c:pt>
                <c:pt idx="898">
                  <c:v>242</c:v>
                </c:pt>
                <c:pt idx="899">
                  <c:v>242</c:v>
                </c:pt>
                <c:pt idx="900">
                  <c:v>242</c:v>
                </c:pt>
                <c:pt idx="901">
                  <c:v>242</c:v>
                </c:pt>
                <c:pt idx="902">
                  <c:v>242</c:v>
                </c:pt>
                <c:pt idx="903">
                  <c:v>241</c:v>
                </c:pt>
                <c:pt idx="904">
                  <c:v>242</c:v>
                </c:pt>
                <c:pt idx="905">
                  <c:v>241</c:v>
                </c:pt>
                <c:pt idx="906">
                  <c:v>241</c:v>
                </c:pt>
                <c:pt idx="907">
                  <c:v>241</c:v>
                </c:pt>
                <c:pt idx="908">
                  <c:v>241</c:v>
                </c:pt>
                <c:pt idx="909">
                  <c:v>240</c:v>
                </c:pt>
                <c:pt idx="910">
                  <c:v>240</c:v>
                </c:pt>
                <c:pt idx="911">
                  <c:v>240</c:v>
                </c:pt>
                <c:pt idx="912">
                  <c:v>240</c:v>
                </c:pt>
                <c:pt idx="913">
                  <c:v>240</c:v>
                </c:pt>
                <c:pt idx="914">
                  <c:v>240</c:v>
                </c:pt>
                <c:pt idx="915">
                  <c:v>239</c:v>
                </c:pt>
                <c:pt idx="916">
                  <c:v>239</c:v>
                </c:pt>
                <c:pt idx="917">
                  <c:v>239</c:v>
                </c:pt>
                <c:pt idx="918">
                  <c:v>239</c:v>
                </c:pt>
                <c:pt idx="919">
                  <c:v>239</c:v>
                </c:pt>
                <c:pt idx="920">
                  <c:v>238</c:v>
                </c:pt>
                <c:pt idx="921">
                  <c:v>239</c:v>
                </c:pt>
                <c:pt idx="922">
                  <c:v>239</c:v>
                </c:pt>
                <c:pt idx="923">
                  <c:v>238</c:v>
                </c:pt>
                <c:pt idx="924">
                  <c:v>238</c:v>
                </c:pt>
                <c:pt idx="925">
                  <c:v>238</c:v>
                </c:pt>
                <c:pt idx="926">
                  <c:v>237</c:v>
                </c:pt>
                <c:pt idx="927">
                  <c:v>238</c:v>
                </c:pt>
                <c:pt idx="928">
                  <c:v>237</c:v>
                </c:pt>
                <c:pt idx="929">
                  <c:v>237</c:v>
                </c:pt>
                <c:pt idx="930">
                  <c:v>237</c:v>
                </c:pt>
                <c:pt idx="931">
                  <c:v>237</c:v>
                </c:pt>
                <c:pt idx="932">
                  <c:v>236</c:v>
                </c:pt>
                <c:pt idx="933">
                  <c:v>236</c:v>
                </c:pt>
                <c:pt idx="934">
                  <c:v>236</c:v>
                </c:pt>
                <c:pt idx="935">
                  <c:v>236</c:v>
                </c:pt>
                <c:pt idx="936">
                  <c:v>235</c:v>
                </c:pt>
                <c:pt idx="937">
                  <c:v>236</c:v>
                </c:pt>
                <c:pt idx="938">
                  <c:v>236</c:v>
                </c:pt>
                <c:pt idx="939">
                  <c:v>235</c:v>
                </c:pt>
                <c:pt idx="940">
                  <c:v>235</c:v>
                </c:pt>
                <c:pt idx="941">
                  <c:v>235</c:v>
                </c:pt>
                <c:pt idx="942">
                  <c:v>235</c:v>
                </c:pt>
                <c:pt idx="943">
                  <c:v>235</c:v>
                </c:pt>
                <c:pt idx="944">
                  <c:v>235</c:v>
                </c:pt>
                <c:pt idx="945">
                  <c:v>235</c:v>
                </c:pt>
                <c:pt idx="946">
                  <c:v>235</c:v>
                </c:pt>
                <c:pt idx="947">
                  <c:v>234</c:v>
                </c:pt>
                <c:pt idx="948">
                  <c:v>234</c:v>
                </c:pt>
                <c:pt idx="949">
                  <c:v>234</c:v>
                </c:pt>
                <c:pt idx="950">
                  <c:v>234</c:v>
                </c:pt>
                <c:pt idx="951">
                  <c:v>233</c:v>
                </c:pt>
                <c:pt idx="952">
                  <c:v>233</c:v>
                </c:pt>
                <c:pt idx="953">
                  <c:v>233</c:v>
                </c:pt>
                <c:pt idx="954">
                  <c:v>233</c:v>
                </c:pt>
                <c:pt idx="955">
                  <c:v>233</c:v>
                </c:pt>
                <c:pt idx="956">
                  <c:v>233</c:v>
                </c:pt>
                <c:pt idx="957">
                  <c:v>232</c:v>
                </c:pt>
                <c:pt idx="958">
                  <c:v>232</c:v>
                </c:pt>
                <c:pt idx="959">
                  <c:v>232</c:v>
                </c:pt>
                <c:pt idx="960">
                  <c:v>232</c:v>
                </c:pt>
                <c:pt idx="961">
                  <c:v>232</c:v>
                </c:pt>
                <c:pt idx="962">
                  <c:v>232</c:v>
                </c:pt>
                <c:pt idx="963">
                  <c:v>232</c:v>
                </c:pt>
                <c:pt idx="964">
                  <c:v>232</c:v>
                </c:pt>
                <c:pt idx="965">
                  <c:v>232</c:v>
                </c:pt>
                <c:pt idx="966">
                  <c:v>232</c:v>
                </c:pt>
                <c:pt idx="967">
                  <c:v>231</c:v>
                </c:pt>
                <c:pt idx="968">
                  <c:v>231</c:v>
                </c:pt>
                <c:pt idx="969">
                  <c:v>231</c:v>
                </c:pt>
                <c:pt idx="970">
                  <c:v>231</c:v>
                </c:pt>
                <c:pt idx="971">
                  <c:v>231</c:v>
                </c:pt>
                <c:pt idx="972">
                  <c:v>231</c:v>
                </c:pt>
                <c:pt idx="973">
                  <c:v>231</c:v>
                </c:pt>
                <c:pt idx="974">
                  <c:v>230</c:v>
                </c:pt>
                <c:pt idx="975">
                  <c:v>230</c:v>
                </c:pt>
                <c:pt idx="976">
                  <c:v>230</c:v>
                </c:pt>
                <c:pt idx="977">
                  <c:v>230</c:v>
                </c:pt>
                <c:pt idx="978">
                  <c:v>229</c:v>
                </c:pt>
                <c:pt idx="979">
                  <c:v>230</c:v>
                </c:pt>
                <c:pt idx="980">
                  <c:v>229</c:v>
                </c:pt>
                <c:pt idx="981">
                  <c:v>229</c:v>
                </c:pt>
                <c:pt idx="982">
                  <c:v>229</c:v>
                </c:pt>
                <c:pt idx="983">
                  <c:v>229</c:v>
                </c:pt>
                <c:pt idx="984">
                  <c:v>229</c:v>
                </c:pt>
                <c:pt idx="985">
                  <c:v>228</c:v>
                </c:pt>
                <c:pt idx="986">
                  <c:v>228</c:v>
                </c:pt>
                <c:pt idx="987">
                  <c:v>228</c:v>
                </c:pt>
                <c:pt idx="988">
                  <c:v>228</c:v>
                </c:pt>
                <c:pt idx="989">
                  <c:v>227</c:v>
                </c:pt>
                <c:pt idx="990">
                  <c:v>228</c:v>
                </c:pt>
                <c:pt idx="991">
                  <c:v>227</c:v>
                </c:pt>
                <c:pt idx="992">
                  <c:v>227</c:v>
                </c:pt>
                <c:pt idx="993">
                  <c:v>227</c:v>
                </c:pt>
                <c:pt idx="994">
                  <c:v>227</c:v>
                </c:pt>
                <c:pt idx="995">
                  <c:v>227</c:v>
                </c:pt>
                <c:pt idx="996">
                  <c:v>226</c:v>
                </c:pt>
                <c:pt idx="997">
                  <c:v>226</c:v>
                </c:pt>
                <c:pt idx="998">
                  <c:v>226</c:v>
                </c:pt>
                <c:pt idx="999">
                  <c:v>226</c:v>
                </c:pt>
                <c:pt idx="1000">
                  <c:v>226</c:v>
                </c:pt>
                <c:pt idx="1001">
                  <c:v>225</c:v>
                </c:pt>
                <c:pt idx="1002">
                  <c:v>226</c:v>
                </c:pt>
                <c:pt idx="1003">
                  <c:v>225</c:v>
                </c:pt>
                <c:pt idx="1004">
                  <c:v>225</c:v>
                </c:pt>
                <c:pt idx="1005">
                  <c:v>225</c:v>
                </c:pt>
                <c:pt idx="1006">
                  <c:v>225</c:v>
                </c:pt>
                <c:pt idx="1007">
                  <c:v>225</c:v>
                </c:pt>
                <c:pt idx="1008">
                  <c:v>224</c:v>
                </c:pt>
                <c:pt idx="1009">
                  <c:v>224</c:v>
                </c:pt>
                <c:pt idx="1010">
                  <c:v>223</c:v>
                </c:pt>
                <c:pt idx="1011">
                  <c:v>224</c:v>
                </c:pt>
                <c:pt idx="1012">
                  <c:v>224</c:v>
                </c:pt>
                <c:pt idx="1013">
                  <c:v>224</c:v>
                </c:pt>
                <c:pt idx="1014">
                  <c:v>224</c:v>
                </c:pt>
                <c:pt idx="1015">
                  <c:v>223</c:v>
                </c:pt>
                <c:pt idx="1016">
                  <c:v>223</c:v>
                </c:pt>
                <c:pt idx="1017">
                  <c:v>222</c:v>
                </c:pt>
                <c:pt idx="1018">
                  <c:v>223</c:v>
                </c:pt>
                <c:pt idx="1019">
                  <c:v>223</c:v>
                </c:pt>
                <c:pt idx="1020">
                  <c:v>223</c:v>
                </c:pt>
                <c:pt idx="1021">
                  <c:v>223</c:v>
                </c:pt>
                <c:pt idx="1022">
                  <c:v>223</c:v>
                </c:pt>
                <c:pt idx="1023">
                  <c:v>222</c:v>
                </c:pt>
                <c:pt idx="1024">
                  <c:v>223</c:v>
                </c:pt>
                <c:pt idx="1025">
                  <c:v>222</c:v>
                </c:pt>
                <c:pt idx="1026">
                  <c:v>222</c:v>
                </c:pt>
                <c:pt idx="1027">
                  <c:v>222</c:v>
                </c:pt>
                <c:pt idx="1028">
                  <c:v>222</c:v>
                </c:pt>
                <c:pt idx="1029">
                  <c:v>222</c:v>
                </c:pt>
                <c:pt idx="1030">
                  <c:v>222</c:v>
                </c:pt>
                <c:pt idx="1031">
                  <c:v>222</c:v>
                </c:pt>
                <c:pt idx="1032">
                  <c:v>221</c:v>
                </c:pt>
                <c:pt idx="1033">
                  <c:v>222</c:v>
                </c:pt>
                <c:pt idx="1034">
                  <c:v>221</c:v>
                </c:pt>
                <c:pt idx="1035">
                  <c:v>221</c:v>
                </c:pt>
                <c:pt idx="1036">
                  <c:v>221</c:v>
                </c:pt>
                <c:pt idx="1037">
                  <c:v>221</c:v>
                </c:pt>
                <c:pt idx="1038">
                  <c:v>221</c:v>
                </c:pt>
                <c:pt idx="1039">
                  <c:v>221</c:v>
                </c:pt>
                <c:pt idx="1040">
                  <c:v>221</c:v>
                </c:pt>
                <c:pt idx="1041">
                  <c:v>221</c:v>
                </c:pt>
                <c:pt idx="1042">
                  <c:v>221</c:v>
                </c:pt>
                <c:pt idx="1043">
                  <c:v>220</c:v>
                </c:pt>
                <c:pt idx="1044">
                  <c:v>220</c:v>
                </c:pt>
                <c:pt idx="1045">
                  <c:v>221</c:v>
                </c:pt>
                <c:pt idx="1046">
                  <c:v>220</c:v>
                </c:pt>
                <c:pt idx="1047">
                  <c:v>220</c:v>
                </c:pt>
                <c:pt idx="1048">
                  <c:v>220</c:v>
                </c:pt>
                <c:pt idx="1049">
                  <c:v>220</c:v>
                </c:pt>
                <c:pt idx="1050">
                  <c:v>220</c:v>
                </c:pt>
                <c:pt idx="1051">
                  <c:v>220</c:v>
                </c:pt>
                <c:pt idx="1052">
                  <c:v>220</c:v>
                </c:pt>
                <c:pt idx="1053">
                  <c:v>220</c:v>
                </c:pt>
                <c:pt idx="1054">
                  <c:v>219</c:v>
                </c:pt>
                <c:pt idx="1055">
                  <c:v>219</c:v>
                </c:pt>
                <c:pt idx="1056">
                  <c:v>219</c:v>
                </c:pt>
                <c:pt idx="1057">
                  <c:v>219</c:v>
                </c:pt>
                <c:pt idx="1058">
                  <c:v>219</c:v>
                </c:pt>
                <c:pt idx="1059">
                  <c:v>219</c:v>
                </c:pt>
                <c:pt idx="1060">
                  <c:v>219</c:v>
                </c:pt>
                <c:pt idx="1061">
                  <c:v>219</c:v>
                </c:pt>
                <c:pt idx="1062">
                  <c:v>219</c:v>
                </c:pt>
                <c:pt idx="1063">
                  <c:v>219</c:v>
                </c:pt>
                <c:pt idx="1064">
                  <c:v>218</c:v>
                </c:pt>
                <c:pt idx="1065">
                  <c:v>219</c:v>
                </c:pt>
                <c:pt idx="1066">
                  <c:v>218</c:v>
                </c:pt>
                <c:pt idx="1067">
                  <c:v>218</c:v>
                </c:pt>
                <c:pt idx="1068">
                  <c:v>218</c:v>
                </c:pt>
                <c:pt idx="1069">
                  <c:v>218</c:v>
                </c:pt>
                <c:pt idx="1070">
                  <c:v>218</c:v>
                </c:pt>
                <c:pt idx="1071">
                  <c:v>218</c:v>
                </c:pt>
                <c:pt idx="1072">
                  <c:v>218</c:v>
                </c:pt>
                <c:pt idx="1073">
                  <c:v>218</c:v>
                </c:pt>
                <c:pt idx="1074">
                  <c:v>218</c:v>
                </c:pt>
                <c:pt idx="1075">
                  <c:v>218</c:v>
                </c:pt>
                <c:pt idx="1076">
                  <c:v>217</c:v>
                </c:pt>
                <c:pt idx="1077">
                  <c:v>217</c:v>
                </c:pt>
                <c:pt idx="1078">
                  <c:v>217</c:v>
                </c:pt>
                <c:pt idx="1079">
                  <c:v>217</c:v>
                </c:pt>
                <c:pt idx="1080">
                  <c:v>217</c:v>
                </c:pt>
                <c:pt idx="1081">
                  <c:v>217</c:v>
                </c:pt>
                <c:pt idx="1082">
                  <c:v>217</c:v>
                </c:pt>
                <c:pt idx="1083">
                  <c:v>216</c:v>
                </c:pt>
                <c:pt idx="1084">
                  <c:v>216</c:v>
                </c:pt>
                <c:pt idx="1085">
                  <c:v>216</c:v>
                </c:pt>
                <c:pt idx="1086">
                  <c:v>216</c:v>
                </c:pt>
                <c:pt idx="1087">
                  <c:v>216</c:v>
                </c:pt>
                <c:pt idx="1088">
                  <c:v>216</c:v>
                </c:pt>
                <c:pt idx="1089">
                  <c:v>216</c:v>
                </c:pt>
                <c:pt idx="1090">
                  <c:v>215</c:v>
                </c:pt>
                <c:pt idx="1091">
                  <c:v>216</c:v>
                </c:pt>
                <c:pt idx="1092">
                  <c:v>215</c:v>
                </c:pt>
                <c:pt idx="1093">
                  <c:v>215</c:v>
                </c:pt>
                <c:pt idx="1094">
                  <c:v>215</c:v>
                </c:pt>
                <c:pt idx="1095">
                  <c:v>215</c:v>
                </c:pt>
                <c:pt idx="1096">
                  <c:v>215</c:v>
                </c:pt>
                <c:pt idx="1097">
                  <c:v>215</c:v>
                </c:pt>
                <c:pt idx="1098">
                  <c:v>215</c:v>
                </c:pt>
                <c:pt idx="1099">
                  <c:v>215</c:v>
                </c:pt>
                <c:pt idx="1100">
                  <c:v>214</c:v>
                </c:pt>
                <c:pt idx="1101">
                  <c:v>214</c:v>
                </c:pt>
                <c:pt idx="1102">
                  <c:v>214</c:v>
                </c:pt>
                <c:pt idx="1103">
                  <c:v>214</c:v>
                </c:pt>
                <c:pt idx="1104">
                  <c:v>214</c:v>
                </c:pt>
                <c:pt idx="1105">
                  <c:v>214</c:v>
                </c:pt>
                <c:pt idx="1106">
                  <c:v>214</c:v>
                </c:pt>
                <c:pt idx="1107">
                  <c:v>214</c:v>
                </c:pt>
                <c:pt idx="1108">
                  <c:v>214</c:v>
                </c:pt>
                <c:pt idx="1109">
                  <c:v>214</c:v>
                </c:pt>
                <c:pt idx="1110">
                  <c:v>214</c:v>
                </c:pt>
                <c:pt idx="1111">
                  <c:v>213</c:v>
                </c:pt>
                <c:pt idx="1112">
                  <c:v>213</c:v>
                </c:pt>
                <c:pt idx="1113">
                  <c:v>214</c:v>
                </c:pt>
                <c:pt idx="1114">
                  <c:v>213</c:v>
                </c:pt>
                <c:pt idx="1115">
                  <c:v>213</c:v>
                </c:pt>
                <c:pt idx="1116">
                  <c:v>214</c:v>
                </c:pt>
                <c:pt idx="1117">
                  <c:v>213</c:v>
                </c:pt>
                <c:pt idx="1118">
                  <c:v>213</c:v>
                </c:pt>
                <c:pt idx="1119">
                  <c:v>213</c:v>
                </c:pt>
                <c:pt idx="1120">
                  <c:v>212</c:v>
                </c:pt>
                <c:pt idx="1121">
                  <c:v>213</c:v>
                </c:pt>
                <c:pt idx="1122">
                  <c:v>213</c:v>
                </c:pt>
                <c:pt idx="1123">
                  <c:v>213</c:v>
                </c:pt>
                <c:pt idx="1124">
                  <c:v>213</c:v>
                </c:pt>
                <c:pt idx="1125">
                  <c:v>212</c:v>
                </c:pt>
                <c:pt idx="1126">
                  <c:v>212</c:v>
                </c:pt>
                <c:pt idx="1127">
                  <c:v>212</c:v>
                </c:pt>
                <c:pt idx="1128">
                  <c:v>212</c:v>
                </c:pt>
                <c:pt idx="1129">
                  <c:v>212</c:v>
                </c:pt>
                <c:pt idx="1130">
                  <c:v>212</c:v>
                </c:pt>
                <c:pt idx="1131">
                  <c:v>212</c:v>
                </c:pt>
                <c:pt idx="1132">
                  <c:v>212</c:v>
                </c:pt>
                <c:pt idx="1133">
                  <c:v>211</c:v>
                </c:pt>
                <c:pt idx="1134">
                  <c:v>211</c:v>
                </c:pt>
                <c:pt idx="1135">
                  <c:v>211</c:v>
                </c:pt>
                <c:pt idx="1136">
                  <c:v>212</c:v>
                </c:pt>
                <c:pt idx="1137">
                  <c:v>212</c:v>
                </c:pt>
                <c:pt idx="1138">
                  <c:v>212</c:v>
                </c:pt>
                <c:pt idx="1139">
                  <c:v>211</c:v>
                </c:pt>
                <c:pt idx="1140">
                  <c:v>211</c:v>
                </c:pt>
                <c:pt idx="1141">
                  <c:v>211</c:v>
                </c:pt>
                <c:pt idx="1142">
                  <c:v>211</c:v>
                </c:pt>
                <c:pt idx="1143">
                  <c:v>210</c:v>
                </c:pt>
                <c:pt idx="1144">
                  <c:v>210</c:v>
                </c:pt>
                <c:pt idx="1145">
                  <c:v>211</c:v>
                </c:pt>
                <c:pt idx="1146">
                  <c:v>211</c:v>
                </c:pt>
                <c:pt idx="1147">
                  <c:v>211</c:v>
                </c:pt>
                <c:pt idx="1148">
                  <c:v>211</c:v>
                </c:pt>
                <c:pt idx="1149">
                  <c:v>211</c:v>
                </c:pt>
                <c:pt idx="1150">
                  <c:v>211</c:v>
                </c:pt>
                <c:pt idx="1151">
                  <c:v>211</c:v>
                </c:pt>
                <c:pt idx="1152">
                  <c:v>210</c:v>
                </c:pt>
                <c:pt idx="1153">
                  <c:v>210</c:v>
                </c:pt>
                <c:pt idx="1154">
                  <c:v>210</c:v>
                </c:pt>
                <c:pt idx="1155">
                  <c:v>210</c:v>
                </c:pt>
                <c:pt idx="1156">
                  <c:v>210</c:v>
                </c:pt>
                <c:pt idx="1157">
                  <c:v>210</c:v>
                </c:pt>
                <c:pt idx="1158">
                  <c:v>210</c:v>
                </c:pt>
                <c:pt idx="1159">
                  <c:v>210</c:v>
                </c:pt>
                <c:pt idx="1160">
                  <c:v>210</c:v>
                </c:pt>
                <c:pt idx="1161">
                  <c:v>210</c:v>
                </c:pt>
                <c:pt idx="1162">
                  <c:v>209</c:v>
                </c:pt>
                <c:pt idx="1163">
                  <c:v>209</c:v>
                </c:pt>
                <c:pt idx="1164">
                  <c:v>209</c:v>
                </c:pt>
                <c:pt idx="1165">
                  <c:v>209</c:v>
                </c:pt>
                <c:pt idx="1166">
                  <c:v>209</c:v>
                </c:pt>
                <c:pt idx="1167">
                  <c:v>209</c:v>
                </c:pt>
                <c:pt idx="1168">
                  <c:v>209</c:v>
                </c:pt>
                <c:pt idx="1169">
                  <c:v>209</c:v>
                </c:pt>
                <c:pt idx="1170">
                  <c:v>209</c:v>
                </c:pt>
                <c:pt idx="1171">
                  <c:v>209</c:v>
                </c:pt>
                <c:pt idx="1172">
                  <c:v>209</c:v>
                </c:pt>
                <c:pt idx="1173">
                  <c:v>208</c:v>
                </c:pt>
                <c:pt idx="1174">
                  <c:v>208</c:v>
                </c:pt>
                <c:pt idx="1175">
                  <c:v>208</c:v>
                </c:pt>
                <c:pt idx="1176">
                  <c:v>208</c:v>
                </c:pt>
                <c:pt idx="1177">
                  <c:v>208</c:v>
                </c:pt>
                <c:pt idx="1178">
                  <c:v>208</c:v>
                </c:pt>
                <c:pt idx="1179">
                  <c:v>208</c:v>
                </c:pt>
                <c:pt idx="1180">
                  <c:v>208</c:v>
                </c:pt>
                <c:pt idx="1181">
                  <c:v>208</c:v>
                </c:pt>
                <c:pt idx="1182">
                  <c:v>207</c:v>
                </c:pt>
                <c:pt idx="1183">
                  <c:v>207</c:v>
                </c:pt>
                <c:pt idx="1184">
                  <c:v>207</c:v>
                </c:pt>
                <c:pt idx="1185">
                  <c:v>207</c:v>
                </c:pt>
                <c:pt idx="1186">
                  <c:v>207</c:v>
                </c:pt>
                <c:pt idx="1187">
                  <c:v>207</c:v>
                </c:pt>
                <c:pt idx="1188">
                  <c:v>207</c:v>
                </c:pt>
                <c:pt idx="1189">
                  <c:v>206</c:v>
                </c:pt>
                <c:pt idx="1190">
                  <c:v>207</c:v>
                </c:pt>
                <c:pt idx="1191">
                  <c:v>207</c:v>
                </c:pt>
                <c:pt idx="1192">
                  <c:v>207</c:v>
                </c:pt>
                <c:pt idx="1193">
                  <c:v>206</c:v>
                </c:pt>
                <c:pt idx="1194">
                  <c:v>207</c:v>
                </c:pt>
                <c:pt idx="1195">
                  <c:v>206</c:v>
                </c:pt>
                <c:pt idx="1196">
                  <c:v>206</c:v>
                </c:pt>
                <c:pt idx="1197">
                  <c:v>206</c:v>
                </c:pt>
                <c:pt idx="1198">
                  <c:v>206</c:v>
                </c:pt>
                <c:pt idx="1199">
                  <c:v>206</c:v>
                </c:pt>
                <c:pt idx="1200">
                  <c:v>206</c:v>
                </c:pt>
                <c:pt idx="1201">
                  <c:v>206</c:v>
                </c:pt>
                <c:pt idx="1202">
                  <c:v>206</c:v>
                </c:pt>
                <c:pt idx="1203">
                  <c:v>206</c:v>
                </c:pt>
                <c:pt idx="1204">
                  <c:v>206</c:v>
                </c:pt>
                <c:pt idx="1205">
                  <c:v>205</c:v>
                </c:pt>
                <c:pt idx="1206">
                  <c:v>205</c:v>
                </c:pt>
                <c:pt idx="1207">
                  <c:v>205</c:v>
                </c:pt>
                <c:pt idx="1208">
                  <c:v>205</c:v>
                </c:pt>
                <c:pt idx="1209">
                  <c:v>205</c:v>
                </c:pt>
                <c:pt idx="1210">
                  <c:v>205</c:v>
                </c:pt>
                <c:pt idx="1211">
                  <c:v>205</c:v>
                </c:pt>
                <c:pt idx="1212">
                  <c:v>205</c:v>
                </c:pt>
                <c:pt idx="1213">
                  <c:v>205</c:v>
                </c:pt>
                <c:pt idx="1214">
                  <c:v>205</c:v>
                </c:pt>
                <c:pt idx="1215">
                  <c:v>205</c:v>
                </c:pt>
                <c:pt idx="1216">
                  <c:v>204</c:v>
                </c:pt>
                <c:pt idx="1217">
                  <c:v>205</c:v>
                </c:pt>
                <c:pt idx="1218">
                  <c:v>204</c:v>
                </c:pt>
                <c:pt idx="1219">
                  <c:v>205</c:v>
                </c:pt>
                <c:pt idx="1220">
                  <c:v>204</c:v>
                </c:pt>
                <c:pt idx="1221">
                  <c:v>204</c:v>
                </c:pt>
                <c:pt idx="1222">
                  <c:v>204</c:v>
                </c:pt>
                <c:pt idx="1223">
                  <c:v>204</c:v>
                </c:pt>
                <c:pt idx="1224">
                  <c:v>204</c:v>
                </c:pt>
                <c:pt idx="1225">
                  <c:v>204</c:v>
                </c:pt>
                <c:pt idx="1226">
                  <c:v>204</c:v>
                </c:pt>
                <c:pt idx="1227">
                  <c:v>204</c:v>
                </c:pt>
                <c:pt idx="1228">
                  <c:v>203</c:v>
                </c:pt>
                <c:pt idx="1229">
                  <c:v>204</c:v>
                </c:pt>
                <c:pt idx="1230">
                  <c:v>203</c:v>
                </c:pt>
                <c:pt idx="1231">
                  <c:v>203</c:v>
                </c:pt>
                <c:pt idx="1232">
                  <c:v>203</c:v>
                </c:pt>
                <c:pt idx="1233">
                  <c:v>203</c:v>
                </c:pt>
                <c:pt idx="1234">
                  <c:v>203</c:v>
                </c:pt>
                <c:pt idx="1235">
                  <c:v>203</c:v>
                </c:pt>
                <c:pt idx="1236">
                  <c:v>203</c:v>
                </c:pt>
                <c:pt idx="1237">
                  <c:v>203</c:v>
                </c:pt>
                <c:pt idx="1238">
                  <c:v>203</c:v>
                </c:pt>
                <c:pt idx="1239">
                  <c:v>203</c:v>
                </c:pt>
                <c:pt idx="1240">
                  <c:v>203</c:v>
                </c:pt>
                <c:pt idx="1241">
                  <c:v>203</c:v>
                </c:pt>
                <c:pt idx="1242">
                  <c:v>203</c:v>
                </c:pt>
                <c:pt idx="1243">
                  <c:v>203</c:v>
                </c:pt>
                <c:pt idx="1244">
                  <c:v>203</c:v>
                </c:pt>
                <c:pt idx="1245">
                  <c:v>203</c:v>
                </c:pt>
                <c:pt idx="1246">
                  <c:v>203</c:v>
                </c:pt>
                <c:pt idx="1247">
                  <c:v>203</c:v>
                </c:pt>
                <c:pt idx="1248">
                  <c:v>203</c:v>
                </c:pt>
                <c:pt idx="1249">
                  <c:v>203</c:v>
                </c:pt>
                <c:pt idx="1250">
                  <c:v>202</c:v>
                </c:pt>
                <c:pt idx="1251">
                  <c:v>202</c:v>
                </c:pt>
                <c:pt idx="1252">
                  <c:v>202</c:v>
                </c:pt>
                <c:pt idx="1253">
                  <c:v>202</c:v>
                </c:pt>
                <c:pt idx="1254">
                  <c:v>202</c:v>
                </c:pt>
                <c:pt idx="1255">
                  <c:v>202</c:v>
                </c:pt>
                <c:pt idx="1256">
                  <c:v>202</c:v>
                </c:pt>
                <c:pt idx="1257">
                  <c:v>202</c:v>
                </c:pt>
                <c:pt idx="1258">
                  <c:v>202</c:v>
                </c:pt>
                <c:pt idx="1259">
                  <c:v>202</c:v>
                </c:pt>
                <c:pt idx="1260">
                  <c:v>202</c:v>
                </c:pt>
                <c:pt idx="1261">
                  <c:v>202</c:v>
                </c:pt>
                <c:pt idx="1262">
                  <c:v>202</c:v>
                </c:pt>
                <c:pt idx="1263">
                  <c:v>202</c:v>
                </c:pt>
                <c:pt idx="1264">
                  <c:v>202</c:v>
                </c:pt>
                <c:pt idx="1265">
                  <c:v>202</c:v>
                </c:pt>
                <c:pt idx="1266">
                  <c:v>202</c:v>
                </c:pt>
                <c:pt idx="1267">
                  <c:v>202</c:v>
                </c:pt>
                <c:pt idx="1268">
                  <c:v>202</c:v>
                </c:pt>
                <c:pt idx="1269">
                  <c:v>202</c:v>
                </c:pt>
                <c:pt idx="1270">
                  <c:v>202</c:v>
                </c:pt>
                <c:pt idx="1271">
                  <c:v>201</c:v>
                </c:pt>
                <c:pt idx="1272">
                  <c:v>201</c:v>
                </c:pt>
                <c:pt idx="1273">
                  <c:v>201</c:v>
                </c:pt>
                <c:pt idx="1274">
                  <c:v>201</c:v>
                </c:pt>
                <c:pt idx="1275">
                  <c:v>201</c:v>
                </c:pt>
                <c:pt idx="1276">
                  <c:v>201</c:v>
                </c:pt>
                <c:pt idx="1277">
                  <c:v>201</c:v>
                </c:pt>
                <c:pt idx="1278">
                  <c:v>201</c:v>
                </c:pt>
                <c:pt idx="1279">
                  <c:v>201</c:v>
                </c:pt>
                <c:pt idx="1280">
                  <c:v>201</c:v>
                </c:pt>
                <c:pt idx="1281">
                  <c:v>201</c:v>
                </c:pt>
                <c:pt idx="1282">
                  <c:v>201</c:v>
                </c:pt>
                <c:pt idx="1283">
                  <c:v>201</c:v>
                </c:pt>
                <c:pt idx="1284">
                  <c:v>201</c:v>
                </c:pt>
                <c:pt idx="1285">
                  <c:v>200</c:v>
                </c:pt>
                <c:pt idx="1286">
                  <c:v>200</c:v>
                </c:pt>
                <c:pt idx="1287">
                  <c:v>201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199</c:v>
                </c:pt>
                <c:pt idx="1293">
                  <c:v>199</c:v>
                </c:pt>
                <c:pt idx="1294">
                  <c:v>200</c:v>
                </c:pt>
                <c:pt idx="1295">
                  <c:v>200</c:v>
                </c:pt>
                <c:pt idx="1296">
                  <c:v>200</c:v>
                </c:pt>
                <c:pt idx="1297">
                  <c:v>200</c:v>
                </c:pt>
                <c:pt idx="1298">
                  <c:v>199</c:v>
                </c:pt>
                <c:pt idx="1299">
                  <c:v>200</c:v>
                </c:pt>
                <c:pt idx="1300">
                  <c:v>199</c:v>
                </c:pt>
                <c:pt idx="1301">
                  <c:v>199</c:v>
                </c:pt>
                <c:pt idx="1302">
                  <c:v>199</c:v>
                </c:pt>
                <c:pt idx="1303">
                  <c:v>199</c:v>
                </c:pt>
                <c:pt idx="1304">
                  <c:v>199</c:v>
                </c:pt>
                <c:pt idx="1305">
                  <c:v>199</c:v>
                </c:pt>
                <c:pt idx="1306">
                  <c:v>199</c:v>
                </c:pt>
                <c:pt idx="1307">
                  <c:v>198</c:v>
                </c:pt>
                <c:pt idx="1308">
                  <c:v>199</c:v>
                </c:pt>
                <c:pt idx="1309">
                  <c:v>199</c:v>
                </c:pt>
                <c:pt idx="1310">
                  <c:v>199</c:v>
                </c:pt>
                <c:pt idx="1311">
                  <c:v>199</c:v>
                </c:pt>
                <c:pt idx="1312">
                  <c:v>198</c:v>
                </c:pt>
                <c:pt idx="1313">
                  <c:v>198</c:v>
                </c:pt>
                <c:pt idx="1314">
                  <c:v>198</c:v>
                </c:pt>
                <c:pt idx="1315">
                  <c:v>198</c:v>
                </c:pt>
                <c:pt idx="1316">
                  <c:v>198</c:v>
                </c:pt>
                <c:pt idx="1317">
                  <c:v>198</c:v>
                </c:pt>
                <c:pt idx="1318">
                  <c:v>198</c:v>
                </c:pt>
                <c:pt idx="1319">
                  <c:v>198</c:v>
                </c:pt>
                <c:pt idx="1320">
                  <c:v>198</c:v>
                </c:pt>
                <c:pt idx="1321">
                  <c:v>198</c:v>
                </c:pt>
                <c:pt idx="1322">
                  <c:v>198</c:v>
                </c:pt>
                <c:pt idx="1323">
                  <c:v>197</c:v>
                </c:pt>
                <c:pt idx="1324">
                  <c:v>198</c:v>
                </c:pt>
                <c:pt idx="1325">
                  <c:v>197</c:v>
                </c:pt>
                <c:pt idx="1326">
                  <c:v>198</c:v>
                </c:pt>
                <c:pt idx="1327">
                  <c:v>197</c:v>
                </c:pt>
                <c:pt idx="1328">
                  <c:v>197</c:v>
                </c:pt>
                <c:pt idx="1329">
                  <c:v>197</c:v>
                </c:pt>
                <c:pt idx="1330">
                  <c:v>197</c:v>
                </c:pt>
                <c:pt idx="1331">
                  <c:v>197</c:v>
                </c:pt>
                <c:pt idx="1332">
                  <c:v>197</c:v>
                </c:pt>
                <c:pt idx="1333">
                  <c:v>197</c:v>
                </c:pt>
                <c:pt idx="1334">
                  <c:v>197</c:v>
                </c:pt>
                <c:pt idx="1335">
                  <c:v>197</c:v>
                </c:pt>
                <c:pt idx="1336">
                  <c:v>197</c:v>
                </c:pt>
                <c:pt idx="1337">
                  <c:v>197</c:v>
                </c:pt>
                <c:pt idx="1338">
                  <c:v>197</c:v>
                </c:pt>
                <c:pt idx="1339">
                  <c:v>196</c:v>
                </c:pt>
                <c:pt idx="1340">
                  <c:v>196</c:v>
                </c:pt>
                <c:pt idx="1341">
                  <c:v>196</c:v>
                </c:pt>
                <c:pt idx="1342">
                  <c:v>197</c:v>
                </c:pt>
                <c:pt idx="1343">
                  <c:v>197</c:v>
                </c:pt>
                <c:pt idx="1344">
                  <c:v>196</c:v>
                </c:pt>
                <c:pt idx="1345">
                  <c:v>197</c:v>
                </c:pt>
                <c:pt idx="1346">
                  <c:v>197</c:v>
                </c:pt>
                <c:pt idx="1347">
                  <c:v>196</c:v>
                </c:pt>
                <c:pt idx="1348">
                  <c:v>197</c:v>
                </c:pt>
                <c:pt idx="1349">
                  <c:v>196</c:v>
                </c:pt>
                <c:pt idx="1350">
                  <c:v>196</c:v>
                </c:pt>
                <c:pt idx="1351">
                  <c:v>197</c:v>
                </c:pt>
                <c:pt idx="1352">
                  <c:v>196</c:v>
                </c:pt>
                <c:pt idx="1353">
                  <c:v>196</c:v>
                </c:pt>
                <c:pt idx="1354">
                  <c:v>196</c:v>
                </c:pt>
                <c:pt idx="1355">
                  <c:v>196</c:v>
                </c:pt>
                <c:pt idx="1356">
                  <c:v>196</c:v>
                </c:pt>
                <c:pt idx="1357">
                  <c:v>196</c:v>
                </c:pt>
                <c:pt idx="1358">
                  <c:v>196</c:v>
                </c:pt>
                <c:pt idx="1359">
                  <c:v>196</c:v>
                </c:pt>
                <c:pt idx="1360">
                  <c:v>196</c:v>
                </c:pt>
                <c:pt idx="1361">
                  <c:v>195</c:v>
                </c:pt>
                <c:pt idx="1362">
                  <c:v>196</c:v>
                </c:pt>
                <c:pt idx="1363">
                  <c:v>196</c:v>
                </c:pt>
                <c:pt idx="1364">
                  <c:v>195</c:v>
                </c:pt>
                <c:pt idx="1365">
                  <c:v>196</c:v>
                </c:pt>
                <c:pt idx="1366">
                  <c:v>195</c:v>
                </c:pt>
                <c:pt idx="1367">
                  <c:v>195</c:v>
                </c:pt>
                <c:pt idx="1368">
                  <c:v>195</c:v>
                </c:pt>
                <c:pt idx="1369">
                  <c:v>195</c:v>
                </c:pt>
                <c:pt idx="1370">
                  <c:v>195</c:v>
                </c:pt>
                <c:pt idx="1371">
                  <c:v>195</c:v>
                </c:pt>
                <c:pt idx="1372">
                  <c:v>195</c:v>
                </c:pt>
                <c:pt idx="1373">
                  <c:v>195</c:v>
                </c:pt>
                <c:pt idx="1374">
                  <c:v>195</c:v>
                </c:pt>
                <c:pt idx="1375">
                  <c:v>195</c:v>
                </c:pt>
                <c:pt idx="1376">
                  <c:v>195</c:v>
                </c:pt>
                <c:pt idx="1377">
                  <c:v>195</c:v>
                </c:pt>
                <c:pt idx="1378">
                  <c:v>195</c:v>
                </c:pt>
                <c:pt idx="1379">
                  <c:v>194</c:v>
                </c:pt>
                <c:pt idx="1380">
                  <c:v>194</c:v>
                </c:pt>
                <c:pt idx="1381">
                  <c:v>195</c:v>
                </c:pt>
                <c:pt idx="1382">
                  <c:v>195</c:v>
                </c:pt>
                <c:pt idx="1383">
                  <c:v>194</c:v>
                </c:pt>
                <c:pt idx="1384">
                  <c:v>194</c:v>
                </c:pt>
                <c:pt idx="1385">
                  <c:v>194</c:v>
                </c:pt>
                <c:pt idx="1386">
                  <c:v>194</c:v>
                </c:pt>
                <c:pt idx="1387">
                  <c:v>194</c:v>
                </c:pt>
                <c:pt idx="1388">
                  <c:v>194</c:v>
                </c:pt>
                <c:pt idx="1389">
                  <c:v>194</c:v>
                </c:pt>
                <c:pt idx="1390">
                  <c:v>194</c:v>
                </c:pt>
                <c:pt idx="1391">
                  <c:v>194</c:v>
                </c:pt>
                <c:pt idx="1392">
                  <c:v>193</c:v>
                </c:pt>
                <c:pt idx="1393">
                  <c:v>192</c:v>
                </c:pt>
                <c:pt idx="1394">
                  <c:v>194</c:v>
                </c:pt>
                <c:pt idx="1395">
                  <c:v>194</c:v>
                </c:pt>
                <c:pt idx="1396">
                  <c:v>194</c:v>
                </c:pt>
                <c:pt idx="1397">
                  <c:v>194</c:v>
                </c:pt>
                <c:pt idx="1398">
                  <c:v>194</c:v>
                </c:pt>
                <c:pt idx="1399">
                  <c:v>193</c:v>
                </c:pt>
                <c:pt idx="1400">
                  <c:v>193</c:v>
                </c:pt>
                <c:pt idx="1401">
                  <c:v>193</c:v>
                </c:pt>
                <c:pt idx="1402">
                  <c:v>193</c:v>
                </c:pt>
                <c:pt idx="1403">
                  <c:v>193</c:v>
                </c:pt>
                <c:pt idx="1404">
                  <c:v>193</c:v>
                </c:pt>
                <c:pt idx="1405">
                  <c:v>193</c:v>
                </c:pt>
                <c:pt idx="1406">
                  <c:v>194</c:v>
                </c:pt>
                <c:pt idx="1407">
                  <c:v>193</c:v>
                </c:pt>
                <c:pt idx="1408">
                  <c:v>193</c:v>
                </c:pt>
                <c:pt idx="1409">
                  <c:v>193</c:v>
                </c:pt>
                <c:pt idx="1410">
                  <c:v>193</c:v>
                </c:pt>
                <c:pt idx="1411">
                  <c:v>193</c:v>
                </c:pt>
                <c:pt idx="1412">
                  <c:v>192</c:v>
                </c:pt>
                <c:pt idx="1413">
                  <c:v>192</c:v>
                </c:pt>
                <c:pt idx="1414">
                  <c:v>192</c:v>
                </c:pt>
                <c:pt idx="1415">
                  <c:v>193</c:v>
                </c:pt>
                <c:pt idx="1416">
                  <c:v>193</c:v>
                </c:pt>
                <c:pt idx="1417">
                  <c:v>193</c:v>
                </c:pt>
                <c:pt idx="1418">
                  <c:v>193</c:v>
                </c:pt>
                <c:pt idx="1419">
                  <c:v>193</c:v>
                </c:pt>
                <c:pt idx="1420">
                  <c:v>192</c:v>
                </c:pt>
                <c:pt idx="1421">
                  <c:v>193</c:v>
                </c:pt>
                <c:pt idx="1422">
                  <c:v>192</c:v>
                </c:pt>
                <c:pt idx="1423">
                  <c:v>192</c:v>
                </c:pt>
                <c:pt idx="1424">
                  <c:v>192</c:v>
                </c:pt>
                <c:pt idx="1425">
                  <c:v>192</c:v>
                </c:pt>
                <c:pt idx="1426">
                  <c:v>192</c:v>
                </c:pt>
                <c:pt idx="1427">
                  <c:v>192</c:v>
                </c:pt>
                <c:pt idx="1428">
                  <c:v>192</c:v>
                </c:pt>
                <c:pt idx="1429">
                  <c:v>192</c:v>
                </c:pt>
                <c:pt idx="1430">
                  <c:v>192</c:v>
                </c:pt>
                <c:pt idx="1431">
                  <c:v>192</c:v>
                </c:pt>
                <c:pt idx="1432">
                  <c:v>192</c:v>
                </c:pt>
                <c:pt idx="1433">
                  <c:v>192</c:v>
                </c:pt>
                <c:pt idx="1434">
                  <c:v>191</c:v>
                </c:pt>
                <c:pt idx="1435">
                  <c:v>191</c:v>
                </c:pt>
                <c:pt idx="1436">
                  <c:v>192</c:v>
                </c:pt>
                <c:pt idx="1437">
                  <c:v>192</c:v>
                </c:pt>
                <c:pt idx="1438">
                  <c:v>191</c:v>
                </c:pt>
                <c:pt idx="1439">
                  <c:v>191</c:v>
                </c:pt>
                <c:pt idx="1440">
                  <c:v>192</c:v>
                </c:pt>
                <c:pt idx="1441">
                  <c:v>191</c:v>
                </c:pt>
                <c:pt idx="1442">
                  <c:v>191</c:v>
                </c:pt>
                <c:pt idx="1443">
                  <c:v>191</c:v>
                </c:pt>
                <c:pt idx="1444">
                  <c:v>191</c:v>
                </c:pt>
                <c:pt idx="1445">
                  <c:v>191</c:v>
                </c:pt>
                <c:pt idx="1446">
                  <c:v>191</c:v>
                </c:pt>
                <c:pt idx="1447">
                  <c:v>191</c:v>
                </c:pt>
                <c:pt idx="1448">
                  <c:v>192</c:v>
                </c:pt>
                <c:pt idx="1449">
                  <c:v>191</c:v>
                </c:pt>
                <c:pt idx="1450">
                  <c:v>191</c:v>
                </c:pt>
                <c:pt idx="1451">
                  <c:v>191</c:v>
                </c:pt>
                <c:pt idx="1452">
                  <c:v>191</c:v>
                </c:pt>
                <c:pt idx="1453">
                  <c:v>191</c:v>
                </c:pt>
                <c:pt idx="1454">
                  <c:v>191</c:v>
                </c:pt>
                <c:pt idx="1455">
                  <c:v>191</c:v>
                </c:pt>
                <c:pt idx="1456">
                  <c:v>192</c:v>
                </c:pt>
                <c:pt idx="1457">
                  <c:v>191</c:v>
                </c:pt>
                <c:pt idx="1458">
                  <c:v>191</c:v>
                </c:pt>
                <c:pt idx="1459">
                  <c:v>191</c:v>
                </c:pt>
                <c:pt idx="1460">
                  <c:v>190</c:v>
                </c:pt>
                <c:pt idx="1461">
                  <c:v>191</c:v>
                </c:pt>
                <c:pt idx="1462">
                  <c:v>190</c:v>
                </c:pt>
                <c:pt idx="1463">
                  <c:v>190</c:v>
                </c:pt>
                <c:pt idx="1464">
                  <c:v>190</c:v>
                </c:pt>
                <c:pt idx="1465">
                  <c:v>190</c:v>
                </c:pt>
                <c:pt idx="1466">
                  <c:v>190</c:v>
                </c:pt>
                <c:pt idx="1467">
                  <c:v>190</c:v>
                </c:pt>
                <c:pt idx="1468">
                  <c:v>190</c:v>
                </c:pt>
                <c:pt idx="1469">
                  <c:v>190</c:v>
                </c:pt>
                <c:pt idx="1470">
                  <c:v>190</c:v>
                </c:pt>
                <c:pt idx="1471">
                  <c:v>190</c:v>
                </c:pt>
                <c:pt idx="1472">
                  <c:v>190</c:v>
                </c:pt>
                <c:pt idx="1473">
                  <c:v>190</c:v>
                </c:pt>
                <c:pt idx="1474">
                  <c:v>190</c:v>
                </c:pt>
                <c:pt idx="1475">
                  <c:v>190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189</c:v>
                </c:pt>
                <c:pt idx="1481">
                  <c:v>189</c:v>
                </c:pt>
                <c:pt idx="1482">
                  <c:v>189</c:v>
                </c:pt>
                <c:pt idx="1483">
                  <c:v>189</c:v>
                </c:pt>
                <c:pt idx="1484">
                  <c:v>189</c:v>
                </c:pt>
                <c:pt idx="1485">
                  <c:v>189</c:v>
                </c:pt>
                <c:pt idx="1486">
                  <c:v>189</c:v>
                </c:pt>
                <c:pt idx="1487">
                  <c:v>189</c:v>
                </c:pt>
                <c:pt idx="1488">
                  <c:v>189</c:v>
                </c:pt>
                <c:pt idx="1489">
                  <c:v>189</c:v>
                </c:pt>
                <c:pt idx="1490">
                  <c:v>189</c:v>
                </c:pt>
                <c:pt idx="1491">
                  <c:v>189</c:v>
                </c:pt>
                <c:pt idx="1492">
                  <c:v>189</c:v>
                </c:pt>
                <c:pt idx="1493">
                  <c:v>189</c:v>
                </c:pt>
                <c:pt idx="1494">
                  <c:v>189</c:v>
                </c:pt>
                <c:pt idx="1495">
                  <c:v>189</c:v>
                </c:pt>
                <c:pt idx="1496">
                  <c:v>189</c:v>
                </c:pt>
                <c:pt idx="1497">
                  <c:v>188</c:v>
                </c:pt>
                <c:pt idx="1498">
                  <c:v>189</c:v>
                </c:pt>
                <c:pt idx="1499">
                  <c:v>189</c:v>
                </c:pt>
                <c:pt idx="1500">
                  <c:v>189</c:v>
                </c:pt>
                <c:pt idx="1501">
                  <c:v>189</c:v>
                </c:pt>
                <c:pt idx="1502">
                  <c:v>188</c:v>
                </c:pt>
                <c:pt idx="1503">
                  <c:v>188</c:v>
                </c:pt>
                <c:pt idx="1504">
                  <c:v>189</c:v>
                </c:pt>
                <c:pt idx="1505">
                  <c:v>189</c:v>
                </c:pt>
                <c:pt idx="1506">
                  <c:v>188</c:v>
                </c:pt>
                <c:pt idx="1507">
                  <c:v>188</c:v>
                </c:pt>
                <c:pt idx="1508">
                  <c:v>189</c:v>
                </c:pt>
                <c:pt idx="1509">
                  <c:v>188</c:v>
                </c:pt>
                <c:pt idx="1510">
                  <c:v>188</c:v>
                </c:pt>
                <c:pt idx="1511">
                  <c:v>189</c:v>
                </c:pt>
                <c:pt idx="1512">
                  <c:v>188</c:v>
                </c:pt>
                <c:pt idx="1513">
                  <c:v>188</c:v>
                </c:pt>
                <c:pt idx="1514">
                  <c:v>188</c:v>
                </c:pt>
                <c:pt idx="1515">
                  <c:v>188</c:v>
                </c:pt>
                <c:pt idx="1516">
                  <c:v>188</c:v>
                </c:pt>
                <c:pt idx="1517">
                  <c:v>188</c:v>
                </c:pt>
                <c:pt idx="1518">
                  <c:v>188</c:v>
                </c:pt>
                <c:pt idx="1519">
                  <c:v>188</c:v>
                </c:pt>
                <c:pt idx="1520">
                  <c:v>188</c:v>
                </c:pt>
                <c:pt idx="1521">
                  <c:v>188</c:v>
                </c:pt>
                <c:pt idx="1522">
                  <c:v>188</c:v>
                </c:pt>
                <c:pt idx="1523">
                  <c:v>188</c:v>
                </c:pt>
                <c:pt idx="1524">
                  <c:v>188</c:v>
                </c:pt>
                <c:pt idx="1525">
                  <c:v>188</c:v>
                </c:pt>
                <c:pt idx="1526">
                  <c:v>188</c:v>
                </c:pt>
                <c:pt idx="1527">
                  <c:v>188</c:v>
                </c:pt>
                <c:pt idx="1528">
                  <c:v>187</c:v>
                </c:pt>
                <c:pt idx="1529">
                  <c:v>188</c:v>
                </c:pt>
                <c:pt idx="1530">
                  <c:v>188</c:v>
                </c:pt>
                <c:pt idx="1531">
                  <c:v>188</c:v>
                </c:pt>
                <c:pt idx="1532">
                  <c:v>187</c:v>
                </c:pt>
                <c:pt idx="1533">
                  <c:v>188</c:v>
                </c:pt>
                <c:pt idx="1534">
                  <c:v>188</c:v>
                </c:pt>
                <c:pt idx="1535">
                  <c:v>188</c:v>
                </c:pt>
                <c:pt idx="1536">
                  <c:v>187</c:v>
                </c:pt>
                <c:pt idx="1537">
                  <c:v>188</c:v>
                </c:pt>
                <c:pt idx="1538">
                  <c:v>188</c:v>
                </c:pt>
                <c:pt idx="1539">
                  <c:v>188</c:v>
                </c:pt>
                <c:pt idx="1540">
                  <c:v>188</c:v>
                </c:pt>
                <c:pt idx="1541">
                  <c:v>188</c:v>
                </c:pt>
                <c:pt idx="1542">
                  <c:v>187</c:v>
                </c:pt>
                <c:pt idx="1543">
                  <c:v>188</c:v>
                </c:pt>
                <c:pt idx="1544">
                  <c:v>187</c:v>
                </c:pt>
                <c:pt idx="1545">
                  <c:v>187</c:v>
                </c:pt>
                <c:pt idx="1546">
                  <c:v>187</c:v>
                </c:pt>
                <c:pt idx="1547">
                  <c:v>187</c:v>
                </c:pt>
                <c:pt idx="1548">
                  <c:v>187</c:v>
                </c:pt>
                <c:pt idx="1549">
                  <c:v>187</c:v>
                </c:pt>
                <c:pt idx="1550">
                  <c:v>187</c:v>
                </c:pt>
                <c:pt idx="1551">
                  <c:v>187</c:v>
                </c:pt>
                <c:pt idx="1552">
                  <c:v>187</c:v>
                </c:pt>
                <c:pt idx="1553">
                  <c:v>187</c:v>
                </c:pt>
                <c:pt idx="1554">
                  <c:v>187</c:v>
                </c:pt>
                <c:pt idx="1555">
                  <c:v>187</c:v>
                </c:pt>
                <c:pt idx="1556">
                  <c:v>187</c:v>
                </c:pt>
                <c:pt idx="1557">
                  <c:v>186</c:v>
                </c:pt>
                <c:pt idx="1558">
                  <c:v>187</c:v>
                </c:pt>
                <c:pt idx="1559">
                  <c:v>187</c:v>
                </c:pt>
                <c:pt idx="1560">
                  <c:v>186</c:v>
                </c:pt>
                <c:pt idx="1561">
                  <c:v>187</c:v>
                </c:pt>
                <c:pt idx="1562">
                  <c:v>187</c:v>
                </c:pt>
                <c:pt idx="1563">
                  <c:v>187</c:v>
                </c:pt>
                <c:pt idx="1564">
                  <c:v>186</c:v>
                </c:pt>
                <c:pt idx="1565">
                  <c:v>187</c:v>
                </c:pt>
                <c:pt idx="1566">
                  <c:v>186</c:v>
                </c:pt>
                <c:pt idx="1567">
                  <c:v>186</c:v>
                </c:pt>
                <c:pt idx="1568">
                  <c:v>187</c:v>
                </c:pt>
                <c:pt idx="1569">
                  <c:v>186</c:v>
                </c:pt>
                <c:pt idx="1570">
                  <c:v>186</c:v>
                </c:pt>
                <c:pt idx="1571">
                  <c:v>186</c:v>
                </c:pt>
                <c:pt idx="1572">
                  <c:v>186</c:v>
                </c:pt>
                <c:pt idx="1573">
                  <c:v>186</c:v>
                </c:pt>
                <c:pt idx="1574">
                  <c:v>186</c:v>
                </c:pt>
                <c:pt idx="1575">
                  <c:v>186</c:v>
                </c:pt>
                <c:pt idx="1576">
                  <c:v>185</c:v>
                </c:pt>
                <c:pt idx="1577">
                  <c:v>186</c:v>
                </c:pt>
                <c:pt idx="1578">
                  <c:v>186</c:v>
                </c:pt>
                <c:pt idx="1579">
                  <c:v>186</c:v>
                </c:pt>
                <c:pt idx="1580">
                  <c:v>186</c:v>
                </c:pt>
                <c:pt idx="1581">
                  <c:v>186</c:v>
                </c:pt>
                <c:pt idx="1582">
                  <c:v>186</c:v>
                </c:pt>
                <c:pt idx="1583">
                  <c:v>186</c:v>
                </c:pt>
                <c:pt idx="1584">
                  <c:v>186</c:v>
                </c:pt>
                <c:pt idx="1585">
                  <c:v>186</c:v>
                </c:pt>
                <c:pt idx="1586">
                  <c:v>185</c:v>
                </c:pt>
                <c:pt idx="1587">
                  <c:v>185</c:v>
                </c:pt>
                <c:pt idx="1588">
                  <c:v>185</c:v>
                </c:pt>
                <c:pt idx="1589">
                  <c:v>186</c:v>
                </c:pt>
                <c:pt idx="1590">
                  <c:v>185</c:v>
                </c:pt>
                <c:pt idx="1591">
                  <c:v>185</c:v>
                </c:pt>
                <c:pt idx="1592">
                  <c:v>186</c:v>
                </c:pt>
                <c:pt idx="1593">
                  <c:v>186</c:v>
                </c:pt>
                <c:pt idx="1594">
                  <c:v>186</c:v>
                </c:pt>
                <c:pt idx="1595">
                  <c:v>185</c:v>
                </c:pt>
                <c:pt idx="1596">
                  <c:v>185</c:v>
                </c:pt>
                <c:pt idx="1597">
                  <c:v>185</c:v>
                </c:pt>
                <c:pt idx="1598">
                  <c:v>185</c:v>
                </c:pt>
                <c:pt idx="1599">
                  <c:v>185</c:v>
                </c:pt>
                <c:pt idx="1600">
                  <c:v>186</c:v>
                </c:pt>
                <c:pt idx="1601">
                  <c:v>185</c:v>
                </c:pt>
                <c:pt idx="1602">
                  <c:v>185</c:v>
                </c:pt>
                <c:pt idx="1603">
                  <c:v>185</c:v>
                </c:pt>
                <c:pt idx="1604">
                  <c:v>185</c:v>
                </c:pt>
                <c:pt idx="1605">
                  <c:v>185</c:v>
                </c:pt>
                <c:pt idx="1606">
                  <c:v>185</c:v>
                </c:pt>
                <c:pt idx="1607">
                  <c:v>185</c:v>
                </c:pt>
                <c:pt idx="1608">
                  <c:v>185</c:v>
                </c:pt>
                <c:pt idx="1609">
                  <c:v>185</c:v>
                </c:pt>
                <c:pt idx="1610">
                  <c:v>185</c:v>
                </c:pt>
                <c:pt idx="1611">
                  <c:v>185</c:v>
                </c:pt>
                <c:pt idx="1612">
                  <c:v>185</c:v>
                </c:pt>
                <c:pt idx="1613">
                  <c:v>185</c:v>
                </c:pt>
                <c:pt idx="1614">
                  <c:v>185</c:v>
                </c:pt>
                <c:pt idx="1615">
                  <c:v>184</c:v>
                </c:pt>
                <c:pt idx="1616">
                  <c:v>185</c:v>
                </c:pt>
                <c:pt idx="1617">
                  <c:v>185</c:v>
                </c:pt>
                <c:pt idx="1618">
                  <c:v>185</c:v>
                </c:pt>
                <c:pt idx="1619">
                  <c:v>184</c:v>
                </c:pt>
                <c:pt idx="1620">
                  <c:v>184</c:v>
                </c:pt>
                <c:pt idx="1621">
                  <c:v>185</c:v>
                </c:pt>
                <c:pt idx="1622">
                  <c:v>185</c:v>
                </c:pt>
                <c:pt idx="1623">
                  <c:v>185</c:v>
                </c:pt>
                <c:pt idx="1624">
                  <c:v>184</c:v>
                </c:pt>
                <c:pt idx="1625">
                  <c:v>185</c:v>
                </c:pt>
                <c:pt idx="1626">
                  <c:v>185</c:v>
                </c:pt>
                <c:pt idx="1627">
                  <c:v>184</c:v>
                </c:pt>
                <c:pt idx="1628">
                  <c:v>184</c:v>
                </c:pt>
                <c:pt idx="1629">
                  <c:v>184</c:v>
                </c:pt>
                <c:pt idx="1630">
                  <c:v>185</c:v>
                </c:pt>
                <c:pt idx="1631">
                  <c:v>184</c:v>
                </c:pt>
                <c:pt idx="1632">
                  <c:v>184</c:v>
                </c:pt>
                <c:pt idx="1633">
                  <c:v>184</c:v>
                </c:pt>
                <c:pt idx="1634">
                  <c:v>184</c:v>
                </c:pt>
                <c:pt idx="1635">
                  <c:v>184</c:v>
                </c:pt>
                <c:pt idx="1636">
                  <c:v>183</c:v>
                </c:pt>
                <c:pt idx="1637">
                  <c:v>184</c:v>
                </c:pt>
                <c:pt idx="1638">
                  <c:v>184</c:v>
                </c:pt>
                <c:pt idx="1639">
                  <c:v>184</c:v>
                </c:pt>
                <c:pt idx="1640">
                  <c:v>184</c:v>
                </c:pt>
                <c:pt idx="1641">
                  <c:v>184</c:v>
                </c:pt>
                <c:pt idx="1642">
                  <c:v>184</c:v>
                </c:pt>
                <c:pt idx="1643">
                  <c:v>184</c:v>
                </c:pt>
                <c:pt idx="1644">
                  <c:v>184</c:v>
                </c:pt>
                <c:pt idx="1645">
                  <c:v>184</c:v>
                </c:pt>
                <c:pt idx="1646">
                  <c:v>184</c:v>
                </c:pt>
                <c:pt idx="1647">
                  <c:v>184</c:v>
                </c:pt>
                <c:pt idx="1648">
                  <c:v>184</c:v>
                </c:pt>
                <c:pt idx="1649">
                  <c:v>184</c:v>
                </c:pt>
                <c:pt idx="1650">
                  <c:v>184</c:v>
                </c:pt>
                <c:pt idx="1651">
                  <c:v>184</c:v>
                </c:pt>
                <c:pt idx="1652">
                  <c:v>184</c:v>
                </c:pt>
                <c:pt idx="1653">
                  <c:v>184</c:v>
                </c:pt>
                <c:pt idx="1654">
                  <c:v>183</c:v>
                </c:pt>
                <c:pt idx="1655">
                  <c:v>182</c:v>
                </c:pt>
                <c:pt idx="1656">
                  <c:v>184</c:v>
                </c:pt>
                <c:pt idx="1657">
                  <c:v>183</c:v>
                </c:pt>
                <c:pt idx="1658">
                  <c:v>183</c:v>
                </c:pt>
                <c:pt idx="1659">
                  <c:v>184</c:v>
                </c:pt>
                <c:pt idx="1660">
                  <c:v>184</c:v>
                </c:pt>
                <c:pt idx="1661">
                  <c:v>183</c:v>
                </c:pt>
                <c:pt idx="1662">
                  <c:v>183</c:v>
                </c:pt>
                <c:pt idx="1663">
                  <c:v>184</c:v>
                </c:pt>
                <c:pt idx="1664">
                  <c:v>183</c:v>
                </c:pt>
                <c:pt idx="1665">
                  <c:v>184</c:v>
                </c:pt>
                <c:pt idx="1666">
                  <c:v>184</c:v>
                </c:pt>
                <c:pt idx="1667">
                  <c:v>183</c:v>
                </c:pt>
                <c:pt idx="1668">
                  <c:v>184</c:v>
                </c:pt>
                <c:pt idx="1669">
                  <c:v>184</c:v>
                </c:pt>
                <c:pt idx="1670">
                  <c:v>183</c:v>
                </c:pt>
                <c:pt idx="1671">
                  <c:v>183</c:v>
                </c:pt>
                <c:pt idx="1672">
                  <c:v>183</c:v>
                </c:pt>
                <c:pt idx="1673">
                  <c:v>183</c:v>
                </c:pt>
                <c:pt idx="1674">
                  <c:v>184</c:v>
                </c:pt>
                <c:pt idx="1675">
                  <c:v>183</c:v>
                </c:pt>
                <c:pt idx="1676">
                  <c:v>183</c:v>
                </c:pt>
                <c:pt idx="1677">
                  <c:v>184</c:v>
                </c:pt>
                <c:pt idx="1678">
                  <c:v>183</c:v>
                </c:pt>
                <c:pt idx="1679">
                  <c:v>184</c:v>
                </c:pt>
                <c:pt idx="1680">
                  <c:v>183</c:v>
                </c:pt>
                <c:pt idx="1681">
                  <c:v>183</c:v>
                </c:pt>
                <c:pt idx="1682">
                  <c:v>183</c:v>
                </c:pt>
                <c:pt idx="1683">
                  <c:v>183</c:v>
                </c:pt>
                <c:pt idx="1684">
                  <c:v>183</c:v>
                </c:pt>
                <c:pt idx="1685">
                  <c:v>183</c:v>
                </c:pt>
                <c:pt idx="1686">
                  <c:v>183</c:v>
                </c:pt>
                <c:pt idx="1687">
                  <c:v>183</c:v>
                </c:pt>
                <c:pt idx="1688">
                  <c:v>183</c:v>
                </c:pt>
                <c:pt idx="1689">
                  <c:v>183</c:v>
                </c:pt>
                <c:pt idx="1690">
                  <c:v>183</c:v>
                </c:pt>
                <c:pt idx="1691">
                  <c:v>183</c:v>
                </c:pt>
                <c:pt idx="1692">
                  <c:v>183</c:v>
                </c:pt>
                <c:pt idx="1693">
                  <c:v>183</c:v>
                </c:pt>
                <c:pt idx="1694">
                  <c:v>183</c:v>
                </c:pt>
                <c:pt idx="1695">
                  <c:v>183</c:v>
                </c:pt>
                <c:pt idx="1696">
                  <c:v>182</c:v>
                </c:pt>
                <c:pt idx="1697">
                  <c:v>182</c:v>
                </c:pt>
                <c:pt idx="1698">
                  <c:v>182</c:v>
                </c:pt>
                <c:pt idx="1699">
                  <c:v>183</c:v>
                </c:pt>
                <c:pt idx="1700">
                  <c:v>183</c:v>
                </c:pt>
                <c:pt idx="1701">
                  <c:v>182</c:v>
                </c:pt>
                <c:pt idx="1702">
                  <c:v>183</c:v>
                </c:pt>
                <c:pt idx="1703">
                  <c:v>183</c:v>
                </c:pt>
                <c:pt idx="1704">
                  <c:v>183</c:v>
                </c:pt>
                <c:pt idx="1705">
                  <c:v>183</c:v>
                </c:pt>
                <c:pt idx="1706">
                  <c:v>183</c:v>
                </c:pt>
                <c:pt idx="1707">
                  <c:v>182</c:v>
                </c:pt>
                <c:pt idx="1708">
                  <c:v>182</c:v>
                </c:pt>
                <c:pt idx="1709">
                  <c:v>183</c:v>
                </c:pt>
                <c:pt idx="1710">
                  <c:v>182</c:v>
                </c:pt>
                <c:pt idx="1711">
                  <c:v>182</c:v>
                </c:pt>
                <c:pt idx="1712">
                  <c:v>183</c:v>
                </c:pt>
                <c:pt idx="1713">
                  <c:v>183</c:v>
                </c:pt>
                <c:pt idx="1714">
                  <c:v>183</c:v>
                </c:pt>
                <c:pt idx="1715">
                  <c:v>182</c:v>
                </c:pt>
                <c:pt idx="1716">
                  <c:v>182</c:v>
                </c:pt>
                <c:pt idx="1717">
                  <c:v>183</c:v>
                </c:pt>
                <c:pt idx="1718">
                  <c:v>182</c:v>
                </c:pt>
                <c:pt idx="1719">
                  <c:v>182</c:v>
                </c:pt>
                <c:pt idx="1720">
                  <c:v>182</c:v>
                </c:pt>
                <c:pt idx="1721">
                  <c:v>182</c:v>
                </c:pt>
                <c:pt idx="1722">
                  <c:v>181</c:v>
                </c:pt>
                <c:pt idx="1723">
                  <c:v>182</c:v>
                </c:pt>
                <c:pt idx="1724">
                  <c:v>182</c:v>
                </c:pt>
                <c:pt idx="1725">
                  <c:v>182</c:v>
                </c:pt>
                <c:pt idx="1726">
                  <c:v>182</c:v>
                </c:pt>
                <c:pt idx="1727">
                  <c:v>182</c:v>
                </c:pt>
                <c:pt idx="1728">
                  <c:v>182</c:v>
                </c:pt>
                <c:pt idx="1729">
                  <c:v>182</c:v>
                </c:pt>
                <c:pt idx="1730">
                  <c:v>182</c:v>
                </c:pt>
                <c:pt idx="1731">
                  <c:v>182</c:v>
                </c:pt>
                <c:pt idx="1732">
                  <c:v>182</c:v>
                </c:pt>
                <c:pt idx="1733">
                  <c:v>182</c:v>
                </c:pt>
                <c:pt idx="1734">
                  <c:v>182</c:v>
                </c:pt>
                <c:pt idx="1735">
                  <c:v>182</c:v>
                </c:pt>
                <c:pt idx="1736">
                  <c:v>182</c:v>
                </c:pt>
                <c:pt idx="1737">
                  <c:v>182</c:v>
                </c:pt>
                <c:pt idx="1738">
                  <c:v>182</c:v>
                </c:pt>
                <c:pt idx="1739">
                  <c:v>182</c:v>
                </c:pt>
                <c:pt idx="1740">
                  <c:v>182</c:v>
                </c:pt>
                <c:pt idx="1741">
                  <c:v>182</c:v>
                </c:pt>
                <c:pt idx="1742">
                  <c:v>182</c:v>
                </c:pt>
                <c:pt idx="1743">
                  <c:v>182</c:v>
                </c:pt>
                <c:pt idx="1744">
                  <c:v>182</c:v>
                </c:pt>
                <c:pt idx="1745">
                  <c:v>182</c:v>
                </c:pt>
                <c:pt idx="1746">
                  <c:v>182</c:v>
                </c:pt>
                <c:pt idx="1747">
                  <c:v>182</c:v>
                </c:pt>
                <c:pt idx="1748">
                  <c:v>182</c:v>
                </c:pt>
                <c:pt idx="1749">
                  <c:v>182</c:v>
                </c:pt>
                <c:pt idx="1750">
                  <c:v>182</c:v>
                </c:pt>
                <c:pt idx="1751">
                  <c:v>182</c:v>
                </c:pt>
                <c:pt idx="1752">
                  <c:v>181</c:v>
                </c:pt>
                <c:pt idx="1753">
                  <c:v>182</c:v>
                </c:pt>
                <c:pt idx="1754">
                  <c:v>182</c:v>
                </c:pt>
                <c:pt idx="1755">
                  <c:v>181</c:v>
                </c:pt>
                <c:pt idx="1756">
                  <c:v>182</c:v>
                </c:pt>
                <c:pt idx="1757">
                  <c:v>181</c:v>
                </c:pt>
                <c:pt idx="1758">
                  <c:v>182</c:v>
                </c:pt>
                <c:pt idx="1759">
                  <c:v>182</c:v>
                </c:pt>
                <c:pt idx="1760">
                  <c:v>182</c:v>
                </c:pt>
                <c:pt idx="1761">
                  <c:v>181</c:v>
                </c:pt>
                <c:pt idx="1762">
                  <c:v>182</c:v>
                </c:pt>
                <c:pt idx="1763">
                  <c:v>181</c:v>
                </c:pt>
                <c:pt idx="1764">
                  <c:v>182</c:v>
                </c:pt>
                <c:pt idx="1765">
                  <c:v>182</c:v>
                </c:pt>
                <c:pt idx="1766">
                  <c:v>181</c:v>
                </c:pt>
                <c:pt idx="1767">
                  <c:v>182</c:v>
                </c:pt>
                <c:pt idx="1768">
                  <c:v>181</c:v>
                </c:pt>
                <c:pt idx="1769">
                  <c:v>181</c:v>
                </c:pt>
                <c:pt idx="1770">
                  <c:v>181</c:v>
                </c:pt>
                <c:pt idx="1771">
                  <c:v>181</c:v>
                </c:pt>
                <c:pt idx="1772">
                  <c:v>181</c:v>
                </c:pt>
                <c:pt idx="1773">
                  <c:v>181</c:v>
                </c:pt>
                <c:pt idx="1774">
                  <c:v>181</c:v>
                </c:pt>
                <c:pt idx="1775">
                  <c:v>181</c:v>
                </c:pt>
                <c:pt idx="1776">
                  <c:v>181</c:v>
                </c:pt>
                <c:pt idx="1777">
                  <c:v>181</c:v>
                </c:pt>
                <c:pt idx="1778">
                  <c:v>181</c:v>
                </c:pt>
                <c:pt idx="1779">
                  <c:v>181</c:v>
                </c:pt>
                <c:pt idx="1780">
                  <c:v>181</c:v>
                </c:pt>
                <c:pt idx="1781">
                  <c:v>181</c:v>
                </c:pt>
                <c:pt idx="1782">
                  <c:v>181</c:v>
                </c:pt>
                <c:pt idx="1783">
                  <c:v>181</c:v>
                </c:pt>
                <c:pt idx="1784">
                  <c:v>181</c:v>
                </c:pt>
                <c:pt idx="1785">
                  <c:v>181</c:v>
                </c:pt>
                <c:pt idx="1786">
                  <c:v>181</c:v>
                </c:pt>
                <c:pt idx="1787">
                  <c:v>181</c:v>
                </c:pt>
                <c:pt idx="1788">
                  <c:v>181</c:v>
                </c:pt>
                <c:pt idx="1789">
                  <c:v>181</c:v>
                </c:pt>
                <c:pt idx="1790">
                  <c:v>181</c:v>
                </c:pt>
                <c:pt idx="1791">
                  <c:v>181</c:v>
                </c:pt>
                <c:pt idx="1792">
                  <c:v>181</c:v>
                </c:pt>
                <c:pt idx="1793">
                  <c:v>181</c:v>
                </c:pt>
                <c:pt idx="1794">
                  <c:v>181</c:v>
                </c:pt>
                <c:pt idx="1795">
                  <c:v>181</c:v>
                </c:pt>
                <c:pt idx="1796">
                  <c:v>181</c:v>
                </c:pt>
                <c:pt idx="1797">
                  <c:v>181</c:v>
                </c:pt>
                <c:pt idx="1798">
                  <c:v>181</c:v>
                </c:pt>
                <c:pt idx="1799">
                  <c:v>181</c:v>
                </c:pt>
                <c:pt idx="1800">
                  <c:v>181</c:v>
                </c:pt>
                <c:pt idx="1801">
                  <c:v>180</c:v>
                </c:pt>
                <c:pt idx="1802">
                  <c:v>180</c:v>
                </c:pt>
                <c:pt idx="1803">
                  <c:v>180</c:v>
                </c:pt>
                <c:pt idx="1804">
                  <c:v>180</c:v>
                </c:pt>
                <c:pt idx="1805">
                  <c:v>181</c:v>
                </c:pt>
                <c:pt idx="1806">
                  <c:v>181</c:v>
                </c:pt>
                <c:pt idx="1807">
                  <c:v>181</c:v>
                </c:pt>
                <c:pt idx="1808">
                  <c:v>180</c:v>
                </c:pt>
                <c:pt idx="1809">
                  <c:v>180</c:v>
                </c:pt>
                <c:pt idx="1810">
                  <c:v>180</c:v>
                </c:pt>
                <c:pt idx="1811">
                  <c:v>180</c:v>
                </c:pt>
                <c:pt idx="1812">
                  <c:v>180</c:v>
                </c:pt>
                <c:pt idx="1813">
                  <c:v>180</c:v>
                </c:pt>
                <c:pt idx="1814">
                  <c:v>180</c:v>
                </c:pt>
                <c:pt idx="1815">
                  <c:v>180</c:v>
                </c:pt>
                <c:pt idx="1816">
                  <c:v>180</c:v>
                </c:pt>
                <c:pt idx="1817">
                  <c:v>180</c:v>
                </c:pt>
                <c:pt idx="1818">
                  <c:v>180</c:v>
                </c:pt>
                <c:pt idx="1819">
                  <c:v>180</c:v>
                </c:pt>
                <c:pt idx="1820">
                  <c:v>180</c:v>
                </c:pt>
                <c:pt idx="1821">
                  <c:v>180</c:v>
                </c:pt>
                <c:pt idx="1822">
                  <c:v>180</c:v>
                </c:pt>
                <c:pt idx="1823">
                  <c:v>180</c:v>
                </c:pt>
                <c:pt idx="1824">
                  <c:v>180</c:v>
                </c:pt>
                <c:pt idx="1825">
                  <c:v>180</c:v>
                </c:pt>
                <c:pt idx="1826">
                  <c:v>180</c:v>
                </c:pt>
                <c:pt idx="1827">
                  <c:v>180</c:v>
                </c:pt>
                <c:pt idx="1828">
                  <c:v>180</c:v>
                </c:pt>
                <c:pt idx="1829">
                  <c:v>180</c:v>
                </c:pt>
                <c:pt idx="1830">
                  <c:v>180</c:v>
                </c:pt>
                <c:pt idx="1831">
                  <c:v>180</c:v>
                </c:pt>
                <c:pt idx="1832">
                  <c:v>180</c:v>
                </c:pt>
                <c:pt idx="1833">
                  <c:v>180</c:v>
                </c:pt>
                <c:pt idx="1834">
                  <c:v>180</c:v>
                </c:pt>
                <c:pt idx="1835">
                  <c:v>180</c:v>
                </c:pt>
                <c:pt idx="1836">
                  <c:v>180</c:v>
                </c:pt>
                <c:pt idx="1837">
                  <c:v>180</c:v>
                </c:pt>
                <c:pt idx="1838">
                  <c:v>180</c:v>
                </c:pt>
                <c:pt idx="1839">
                  <c:v>179</c:v>
                </c:pt>
                <c:pt idx="1840">
                  <c:v>179</c:v>
                </c:pt>
                <c:pt idx="1841">
                  <c:v>180</c:v>
                </c:pt>
                <c:pt idx="1842">
                  <c:v>180</c:v>
                </c:pt>
                <c:pt idx="1843">
                  <c:v>179</c:v>
                </c:pt>
                <c:pt idx="1844">
                  <c:v>180</c:v>
                </c:pt>
                <c:pt idx="1845">
                  <c:v>180</c:v>
                </c:pt>
                <c:pt idx="1846">
                  <c:v>179</c:v>
                </c:pt>
                <c:pt idx="1847">
                  <c:v>179</c:v>
                </c:pt>
                <c:pt idx="1848">
                  <c:v>179</c:v>
                </c:pt>
                <c:pt idx="1849">
                  <c:v>180</c:v>
                </c:pt>
                <c:pt idx="1850">
                  <c:v>179</c:v>
                </c:pt>
                <c:pt idx="1851">
                  <c:v>179</c:v>
                </c:pt>
                <c:pt idx="1852">
                  <c:v>179</c:v>
                </c:pt>
                <c:pt idx="1853">
                  <c:v>179</c:v>
                </c:pt>
                <c:pt idx="1854">
                  <c:v>180</c:v>
                </c:pt>
                <c:pt idx="1855">
                  <c:v>179</c:v>
                </c:pt>
                <c:pt idx="1856">
                  <c:v>179</c:v>
                </c:pt>
                <c:pt idx="1857">
                  <c:v>179</c:v>
                </c:pt>
                <c:pt idx="1858">
                  <c:v>179</c:v>
                </c:pt>
                <c:pt idx="1859">
                  <c:v>179</c:v>
                </c:pt>
                <c:pt idx="1860">
                  <c:v>178</c:v>
                </c:pt>
                <c:pt idx="1861">
                  <c:v>179</c:v>
                </c:pt>
                <c:pt idx="1862">
                  <c:v>179</c:v>
                </c:pt>
                <c:pt idx="1863">
                  <c:v>179</c:v>
                </c:pt>
                <c:pt idx="1864">
                  <c:v>179</c:v>
                </c:pt>
                <c:pt idx="1865">
                  <c:v>179</c:v>
                </c:pt>
                <c:pt idx="1866">
                  <c:v>179</c:v>
                </c:pt>
                <c:pt idx="1867">
                  <c:v>179</c:v>
                </c:pt>
                <c:pt idx="1868">
                  <c:v>179</c:v>
                </c:pt>
                <c:pt idx="1869">
                  <c:v>178</c:v>
                </c:pt>
                <c:pt idx="1870">
                  <c:v>179</c:v>
                </c:pt>
                <c:pt idx="1871">
                  <c:v>179</c:v>
                </c:pt>
                <c:pt idx="1872">
                  <c:v>179</c:v>
                </c:pt>
                <c:pt idx="1873">
                  <c:v>179</c:v>
                </c:pt>
                <c:pt idx="1874">
                  <c:v>179</c:v>
                </c:pt>
                <c:pt idx="1875">
                  <c:v>179</c:v>
                </c:pt>
                <c:pt idx="1876">
                  <c:v>178</c:v>
                </c:pt>
                <c:pt idx="1877">
                  <c:v>179</c:v>
                </c:pt>
                <c:pt idx="1878">
                  <c:v>178</c:v>
                </c:pt>
                <c:pt idx="1879">
                  <c:v>179</c:v>
                </c:pt>
                <c:pt idx="1880">
                  <c:v>179</c:v>
                </c:pt>
                <c:pt idx="1881">
                  <c:v>179</c:v>
                </c:pt>
                <c:pt idx="1882">
                  <c:v>179</c:v>
                </c:pt>
                <c:pt idx="1883">
                  <c:v>178</c:v>
                </c:pt>
                <c:pt idx="1884">
                  <c:v>178</c:v>
                </c:pt>
                <c:pt idx="1885">
                  <c:v>179</c:v>
                </c:pt>
                <c:pt idx="1886">
                  <c:v>179</c:v>
                </c:pt>
                <c:pt idx="1887">
                  <c:v>179</c:v>
                </c:pt>
                <c:pt idx="1888">
                  <c:v>178</c:v>
                </c:pt>
                <c:pt idx="1889">
                  <c:v>178</c:v>
                </c:pt>
                <c:pt idx="1890">
                  <c:v>178</c:v>
                </c:pt>
                <c:pt idx="1891">
                  <c:v>178</c:v>
                </c:pt>
                <c:pt idx="1892">
                  <c:v>178</c:v>
                </c:pt>
                <c:pt idx="1893">
                  <c:v>178</c:v>
                </c:pt>
                <c:pt idx="1894">
                  <c:v>178</c:v>
                </c:pt>
                <c:pt idx="1895">
                  <c:v>178</c:v>
                </c:pt>
                <c:pt idx="1896">
                  <c:v>178</c:v>
                </c:pt>
                <c:pt idx="1897">
                  <c:v>179</c:v>
                </c:pt>
                <c:pt idx="1898">
                  <c:v>179</c:v>
                </c:pt>
                <c:pt idx="1899">
                  <c:v>178</c:v>
                </c:pt>
                <c:pt idx="1900">
                  <c:v>178</c:v>
                </c:pt>
                <c:pt idx="1901">
                  <c:v>178</c:v>
                </c:pt>
                <c:pt idx="1902">
                  <c:v>178</c:v>
                </c:pt>
                <c:pt idx="1903">
                  <c:v>178</c:v>
                </c:pt>
                <c:pt idx="1904">
                  <c:v>179</c:v>
                </c:pt>
                <c:pt idx="1905">
                  <c:v>178</c:v>
                </c:pt>
                <c:pt idx="1906">
                  <c:v>179</c:v>
                </c:pt>
                <c:pt idx="1907">
                  <c:v>178</c:v>
                </c:pt>
                <c:pt idx="1908">
                  <c:v>178</c:v>
                </c:pt>
                <c:pt idx="1909">
                  <c:v>178</c:v>
                </c:pt>
                <c:pt idx="1910">
                  <c:v>178</c:v>
                </c:pt>
                <c:pt idx="1911">
                  <c:v>178</c:v>
                </c:pt>
                <c:pt idx="1912">
                  <c:v>179</c:v>
                </c:pt>
                <c:pt idx="1913">
                  <c:v>178</c:v>
                </c:pt>
                <c:pt idx="1914">
                  <c:v>179</c:v>
                </c:pt>
                <c:pt idx="1915">
                  <c:v>179</c:v>
                </c:pt>
                <c:pt idx="1916">
                  <c:v>177</c:v>
                </c:pt>
                <c:pt idx="1917">
                  <c:v>178</c:v>
                </c:pt>
                <c:pt idx="1918">
                  <c:v>178</c:v>
                </c:pt>
                <c:pt idx="1919">
                  <c:v>178</c:v>
                </c:pt>
                <c:pt idx="1920">
                  <c:v>178</c:v>
                </c:pt>
                <c:pt idx="1921">
                  <c:v>178</c:v>
                </c:pt>
                <c:pt idx="1922">
                  <c:v>178</c:v>
                </c:pt>
                <c:pt idx="1923">
                  <c:v>178</c:v>
                </c:pt>
                <c:pt idx="1924">
                  <c:v>178</c:v>
                </c:pt>
                <c:pt idx="1925">
                  <c:v>178</c:v>
                </c:pt>
                <c:pt idx="1926">
                  <c:v>178</c:v>
                </c:pt>
                <c:pt idx="1927">
                  <c:v>178</c:v>
                </c:pt>
                <c:pt idx="1928">
                  <c:v>178</c:v>
                </c:pt>
                <c:pt idx="1929">
                  <c:v>178</c:v>
                </c:pt>
                <c:pt idx="1930">
                  <c:v>178</c:v>
                </c:pt>
                <c:pt idx="1931">
                  <c:v>178</c:v>
                </c:pt>
                <c:pt idx="1932">
                  <c:v>178</c:v>
                </c:pt>
                <c:pt idx="1933">
                  <c:v>178</c:v>
                </c:pt>
                <c:pt idx="1934">
                  <c:v>178</c:v>
                </c:pt>
                <c:pt idx="1935">
                  <c:v>178</c:v>
                </c:pt>
                <c:pt idx="1936">
                  <c:v>178</c:v>
                </c:pt>
                <c:pt idx="1937">
                  <c:v>178</c:v>
                </c:pt>
                <c:pt idx="1938">
                  <c:v>178</c:v>
                </c:pt>
                <c:pt idx="1939">
                  <c:v>178</c:v>
                </c:pt>
                <c:pt idx="1940">
                  <c:v>178</c:v>
                </c:pt>
                <c:pt idx="1941">
                  <c:v>178</c:v>
                </c:pt>
                <c:pt idx="1942">
                  <c:v>178</c:v>
                </c:pt>
                <c:pt idx="1943">
                  <c:v>178</c:v>
                </c:pt>
                <c:pt idx="1944">
                  <c:v>178</c:v>
                </c:pt>
                <c:pt idx="1945">
                  <c:v>178</c:v>
                </c:pt>
                <c:pt idx="1946">
                  <c:v>178</c:v>
                </c:pt>
                <c:pt idx="1947">
                  <c:v>178</c:v>
                </c:pt>
                <c:pt idx="1948">
                  <c:v>178</c:v>
                </c:pt>
                <c:pt idx="1949">
                  <c:v>178</c:v>
                </c:pt>
                <c:pt idx="1950">
                  <c:v>178</c:v>
                </c:pt>
                <c:pt idx="1951">
                  <c:v>178</c:v>
                </c:pt>
                <c:pt idx="1952">
                  <c:v>178</c:v>
                </c:pt>
                <c:pt idx="1953">
                  <c:v>178</c:v>
                </c:pt>
                <c:pt idx="1954">
                  <c:v>178</c:v>
                </c:pt>
                <c:pt idx="1955">
                  <c:v>178</c:v>
                </c:pt>
                <c:pt idx="1956">
                  <c:v>177</c:v>
                </c:pt>
                <c:pt idx="1957">
                  <c:v>178</c:v>
                </c:pt>
                <c:pt idx="1958">
                  <c:v>178</c:v>
                </c:pt>
                <c:pt idx="1959">
                  <c:v>177</c:v>
                </c:pt>
                <c:pt idx="1960">
                  <c:v>178</c:v>
                </c:pt>
                <c:pt idx="1961">
                  <c:v>178</c:v>
                </c:pt>
                <c:pt idx="1962">
                  <c:v>177</c:v>
                </c:pt>
                <c:pt idx="1963">
                  <c:v>178</c:v>
                </c:pt>
                <c:pt idx="1964">
                  <c:v>178</c:v>
                </c:pt>
                <c:pt idx="1965">
                  <c:v>177</c:v>
                </c:pt>
                <c:pt idx="1966">
                  <c:v>178</c:v>
                </c:pt>
                <c:pt idx="1967">
                  <c:v>178</c:v>
                </c:pt>
                <c:pt idx="1968">
                  <c:v>177</c:v>
                </c:pt>
                <c:pt idx="1969">
                  <c:v>177</c:v>
                </c:pt>
                <c:pt idx="1970">
                  <c:v>178</c:v>
                </c:pt>
                <c:pt idx="1971">
                  <c:v>177</c:v>
                </c:pt>
                <c:pt idx="1972">
                  <c:v>178</c:v>
                </c:pt>
                <c:pt idx="1973">
                  <c:v>177</c:v>
                </c:pt>
                <c:pt idx="1974">
                  <c:v>177</c:v>
                </c:pt>
                <c:pt idx="1975">
                  <c:v>177</c:v>
                </c:pt>
                <c:pt idx="1976">
                  <c:v>177</c:v>
                </c:pt>
                <c:pt idx="1977">
                  <c:v>177</c:v>
                </c:pt>
                <c:pt idx="1978">
                  <c:v>177</c:v>
                </c:pt>
                <c:pt idx="1979">
                  <c:v>177</c:v>
                </c:pt>
                <c:pt idx="1980">
                  <c:v>177</c:v>
                </c:pt>
                <c:pt idx="1981">
                  <c:v>177</c:v>
                </c:pt>
                <c:pt idx="1982">
                  <c:v>177</c:v>
                </c:pt>
                <c:pt idx="1983">
                  <c:v>177</c:v>
                </c:pt>
                <c:pt idx="1984">
                  <c:v>177</c:v>
                </c:pt>
                <c:pt idx="1985">
                  <c:v>177</c:v>
                </c:pt>
                <c:pt idx="1986">
                  <c:v>177</c:v>
                </c:pt>
                <c:pt idx="1987">
                  <c:v>178</c:v>
                </c:pt>
                <c:pt idx="1988">
                  <c:v>177</c:v>
                </c:pt>
                <c:pt idx="1989">
                  <c:v>177</c:v>
                </c:pt>
                <c:pt idx="1990">
                  <c:v>177</c:v>
                </c:pt>
                <c:pt idx="1991">
                  <c:v>177</c:v>
                </c:pt>
                <c:pt idx="1992">
                  <c:v>177</c:v>
                </c:pt>
                <c:pt idx="1993">
                  <c:v>177</c:v>
                </c:pt>
                <c:pt idx="1994">
                  <c:v>177</c:v>
                </c:pt>
                <c:pt idx="1995">
                  <c:v>177</c:v>
                </c:pt>
                <c:pt idx="1996">
                  <c:v>177</c:v>
                </c:pt>
                <c:pt idx="1997">
                  <c:v>178</c:v>
                </c:pt>
                <c:pt idx="1998">
                  <c:v>177</c:v>
                </c:pt>
                <c:pt idx="1999">
                  <c:v>178</c:v>
                </c:pt>
                <c:pt idx="2000">
                  <c:v>177</c:v>
                </c:pt>
                <c:pt idx="2001">
                  <c:v>177</c:v>
                </c:pt>
                <c:pt idx="2002">
                  <c:v>177</c:v>
                </c:pt>
                <c:pt idx="2003">
                  <c:v>177</c:v>
                </c:pt>
                <c:pt idx="2004">
                  <c:v>177</c:v>
                </c:pt>
                <c:pt idx="2005">
                  <c:v>177</c:v>
                </c:pt>
                <c:pt idx="2006">
                  <c:v>176</c:v>
                </c:pt>
                <c:pt idx="2007">
                  <c:v>177</c:v>
                </c:pt>
                <c:pt idx="2008">
                  <c:v>177</c:v>
                </c:pt>
                <c:pt idx="2009">
                  <c:v>177</c:v>
                </c:pt>
                <c:pt idx="2010">
                  <c:v>177</c:v>
                </c:pt>
                <c:pt idx="2011">
                  <c:v>176</c:v>
                </c:pt>
                <c:pt idx="2012">
                  <c:v>177</c:v>
                </c:pt>
                <c:pt idx="2013">
                  <c:v>177</c:v>
                </c:pt>
                <c:pt idx="2014">
                  <c:v>177</c:v>
                </c:pt>
                <c:pt idx="2015">
                  <c:v>177</c:v>
                </c:pt>
                <c:pt idx="2016">
                  <c:v>177</c:v>
                </c:pt>
                <c:pt idx="2017">
                  <c:v>176</c:v>
                </c:pt>
                <c:pt idx="2018">
                  <c:v>176</c:v>
                </c:pt>
                <c:pt idx="2019">
                  <c:v>176</c:v>
                </c:pt>
                <c:pt idx="2020">
                  <c:v>176</c:v>
                </c:pt>
                <c:pt idx="2021">
                  <c:v>177</c:v>
                </c:pt>
                <c:pt idx="2022">
                  <c:v>177</c:v>
                </c:pt>
                <c:pt idx="2023">
                  <c:v>177</c:v>
                </c:pt>
                <c:pt idx="2024">
                  <c:v>176</c:v>
                </c:pt>
                <c:pt idx="2025">
                  <c:v>177</c:v>
                </c:pt>
                <c:pt idx="2026">
                  <c:v>177</c:v>
                </c:pt>
                <c:pt idx="2027">
                  <c:v>177</c:v>
                </c:pt>
                <c:pt idx="2028">
                  <c:v>176</c:v>
                </c:pt>
                <c:pt idx="2029">
                  <c:v>176</c:v>
                </c:pt>
                <c:pt idx="2030">
                  <c:v>177</c:v>
                </c:pt>
                <c:pt idx="2031">
                  <c:v>177</c:v>
                </c:pt>
                <c:pt idx="2032">
                  <c:v>176</c:v>
                </c:pt>
                <c:pt idx="2033">
                  <c:v>177</c:v>
                </c:pt>
                <c:pt idx="2034">
                  <c:v>177</c:v>
                </c:pt>
                <c:pt idx="2035">
                  <c:v>176</c:v>
                </c:pt>
                <c:pt idx="2036">
                  <c:v>176</c:v>
                </c:pt>
                <c:pt idx="2037">
                  <c:v>176</c:v>
                </c:pt>
                <c:pt idx="2038">
                  <c:v>176</c:v>
                </c:pt>
                <c:pt idx="2039">
                  <c:v>176</c:v>
                </c:pt>
                <c:pt idx="2040">
                  <c:v>177</c:v>
                </c:pt>
                <c:pt idx="2041">
                  <c:v>176</c:v>
                </c:pt>
                <c:pt idx="2042">
                  <c:v>176</c:v>
                </c:pt>
                <c:pt idx="2043">
                  <c:v>176</c:v>
                </c:pt>
                <c:pt idx="2044">
                  <c:v>176</c:v>
                </c:pt>
                <c:pt idx="2045">
                  <c:v>177</c:v>
                </c:pt>
                <c:pt idx="2046">
                  <c:v>176</c:v>
                </c:pt>
                <c:pt idx="2047">
                  <c:v>176</c:v>
                </c:pt>
                <c:pt idx="2048">
                  <c:v>176</c:v>
                </c:pt>
                <c:pt idx="2049">
                  <c:v>176</c:v>
                </c:pt>
                <c:pt idx="2050">
                  <c:v>176</c:v>
                </c:pt>
                <c:pt idx="2051">
                  <c:v>176</c:v>
                </c:pt>
                <c:pt idx="2052">
                  <c:v>176</c:v>
                </c:pt>
                <c:pt idx="2053">
                  <c:v>177</c:v>
                </c:pt>
                <c:pt idx="2054">
                  <c:v>177</c:v>
                </c:pt>
                <c:pt idx="2055">
                  <c:v>176</c:v>
                </c:pt>
                <c:pt idx="2056">
                  <c:v>176</c:v>
                </c:pt>
                <c:pt idx="2057">
                  <c:v>176</c:v>
                </c:pt>
                <c:pt idx="2058">
                  <c:v>176</c:v>
                </c:pt>
                <c:pt idx="2059">
                  <c:v>176</c:v>
                </c:pt>
                <c:pt idx="2060">
                  <c:v>176</c:v>
                </c:pt>
                <c:pt idx="2061">
                  <c:v>176</c:v>
                </c:pt>
                <c:pt idx="2062">
                  <c:v>176</c:v>
                </c:pt>
                <c:pt idx="2063">
                  <c:v>176</c:v>
                </c:pt>
                <c:pt idx="2064">
                  <c:v>176</c:v>
                </c:pt>
                <c:pt idx="2065">
                  <c:v>176</c:v>
                </c:pt>
                <c:pt idx="2066">
                  <c:v>176</c:v>
                </c:pt>
                <c:pt idx="2067">
                  <c:v>176</c:v>
                </c:pt>
                <c:pt idx="2068">
                  <c:v>176</c:v>
                </c:pt>
                <c:pt idx="2069">
                  <c:v>176</c:v>
                </c:pt>
                <c:pt idx="2070">
                  <c:v>176</c:v>
                </c:pt>
                <c:pt idx="2071">
                  <c:v>176</c:v>
                </c:pt>
                <c:pt idx="2072">
                  <c:v>176</c:v>
                </c:pt>
                <c:pt idx="2073">
                  <c:v>176</c:v>
                </c:pt>
                <c:pt idx="2074">
                  <c:v>176</c:v>
                </c:pt>
                <c:pt idx="2075">
                  <c:v>176</c:v>
                </c:pt>
                <c:pt idx="2076">
                  <c:v>176</c:v>
                </c:pt>
                <c:pt idx="2077">
                  <c:v>176</c:v>
                </c:pt>
                <c:pt idx="2078">
                  <c:v>176</c:v>
                </c:pt>
                <c:pt idx="2079">
                  <c:v>176</c:v>
                </c:pt>
                <c:pt idx="2080">
                  <c:v>176</c:v>
                </c:pt>
                <c:pt idx="2081">
                  <c:v>176</c:v>
                </c:pt>
                <c:pt idx="2082">
                  <c:v>176</c:v>
                </c:pt>
                <c:pt idx="2083">
                  <c:v>176</c:v>
                </c:pt>
                <c:pt idx="2084">
                  <c:v>176</c:v>
                </c:pt>
                <c:pt idx="2085">
                  <c:v>176</c:v>
                </c:pt>
                <c:pt idx="2086">
                  <c:v>175</c:v>
                </c:pt>
                <c:pt idx="2087">
                  <c:v>176</c:v>
                </c:pt>
                <c:pt idx="2088">
                  <c:v>176</c:v>
                </c:pt>
                <c:pt idx="2089">
                  <c:v>176</c:v>
                </c:pt>
                <c:pt idx="2090">
                  <c:v>176</c:v>
                </c:pt>
                <c:pt idx="2091">
                  <c:v>176</c:v>
                </c:pt>
                <c:pt idx="2092">
                  <c:v>176</c:v>
                </c:pt>
                <c:pt idx="2093">
                  <c:v>176</c:v>
                </c:pt>
                <c:pt idx="2094">
                  <c:v>176</c:v>
                </c:pt>
                <c:pt idx="2095">
                  <c:v>176</c:v>
                </c:pt>
                <c:pt idx="2096">
                  <c:v>176</c:v>
                </c:pt>
                <c:pt idx="2097">
                  <c:v>176</c:v>
                </c:pt>
                <c:pt idx="2098">
                  <c:v>176</c:v>
                </c:pt>
                <c:pt idx="2099">
                  <c:v>176</c:v>
                </c:pt>
                <c:pt idx="2100">
                  <c:v>176</c:v>
                </c:pt>
                <c:pt idx="2101">
                  <c:v>176</c:v>
                </c:pt>
                <c:pt idx="2102">
                  <c:v>176</c:v>
                </c:pt>
                <c:pt idx="2103">
                  <c:v>176</c:v>
                </c:pt>
                <c:pt idx="2104">
                  <c:v>176</c:v>
                </c:pt>
                <c:pt idx="2105">
                  <c:v>175</c:v>
                </c:pt>
                <c:pt idx="2106">
                  <c:v>176</c:v>
                </c:pt>
                <c:pt idx="2107">
                  <c:v>176</c:v>
                </c:pt>
                <c:pt idx="2108">
                  <c:v>176</c:v>
                </c:pt>
                <c:pt idx="2109">
                  <c:v>176</c:v>
                </c:pt>
                <c:pt idx="2110">
                  <c:v>176</c:v>
                </c:pt>
                <c:pt idx="2111">
                  <c:v>176</c:v>
                </c:pt>
                <c:pt idx="2112">
                  <c:v>176</c:v>
                </c:pt>
                <c:pt idx="2113">
                  <c:v>176</c:v>
                </c:pt>
                <c:pt idx="2114">
                  <c:v>176</c:v>
                </c:pt>
                <c:pt idx="2115">
                  <c:v>176</c:v>
                </c:pt>
                <c:pt idx="2116">
                  <c:v>176</c:v>
                </c:pt>
                <c:pt idx="2117">
                  <c:v>176</c:v>
                </c:pt>
                <c:pt idx="2118">
                  <c:v>176</c:v>
                </c:pt>
                <c:pt idx="2119">
                  <c:v>176</c:v>
                </c:pt>
                <c:pt idx="2120">
                  <c:v>176</c:v>
                </c:pt>
                <c:pt idx="2121">
                  <c:v>176</c:v>
                </c:pt>
                <c:pt idx="2122">
                  <c:v>176</c:v>
                </c:pt>
                <c:pt idx="2123">
                  <c:v>176</c:v>
                </c:pt>
                <c:pt idx="2124">
                  <c:v>176</c:v>
                </c:pt>
                <c:pt idx="2125">
                  <c:v>176</c:v>
                </c:pt>
                <c:pt idx="2126">
                  <c:v>176</c:v>
                </c:pt>
                <c:pt idx="2127">
                  <c:v>176</c:v>
                </c:pt>
                <c:pt idx="2128">
                  <c:v>176</c:v>
                </c:pt>
                <c:pt idx="2129">
                  <c:v>176</c:v>
                </c:pt>
                <c:pt idx="2130">
                  <c:v>176</c:v>
                </c:pt>
                <c:pt idx="2131">
                  <c:v>176</c:v>
                </c:pt>
                <c:pt idx="2132">
                  <c:v>176</c:v>
                </c:pt>
                <c:pt idx="2133">
                  <c:v>176</c:v>
                </c:pt>
                <c:pt idx="2134">
                  <c:v>176</c:v>
                </c:pt>
                <c:pt idx="2135">
                  <c:v>175</c:v>
                </c:pt>
                <c:pt idx="2136">
                  <c:v>176</c:v>
                </c:pt>
                <c:pt idx="2137">
                  <c:v>176</c:v>
                </c:pt>
                <c:pt idx="2138">
                  <c:v>175</c:v>
                </c:pt>
                <c:pt idx="2139">
                  <c:v>176</c:v>
                </c:pt>
                <c:pt idx="2140">
                  <c:v>176</c:v>
                </c:pt>
                <c:pt idx="2141">
                  <c:v>176</c:v>
                </c:pt>
                <c:pt idx="2142">
                  <c:v>175</c:v>
                </c:pt>
                <c:pt idx="2143">
                  <c:v>175</c:v>
                </c:pt>
                <c:pt idx="2144">
                  <c:v>176</c:v>
                </c:pt>
                <c:pt idx="2145">
                  <c:v>175</c:v>
                </c:pt>
                <c:pt idx="2146">
                  <c:v>176</c:v>
                </c:pt>
                <c:pt idx="2147">
                  <c:v>176</c:v>
                </c:pt>
                <c:pt idx="2148">
                  <c:v>176</c:v>
                </c:pt>
                <c:pt idx="2149">
                  <c:v>176</c:v>
                </c:pt>
                <c:pt idx="2150">
                  <c:v>175</c:v>
                </c:pt>
                <c:pt idx="2151">
                  <c:v>176</c:v>
                </c:pt>
                <c:pt idx="2152">
                  <c:v>176</c:v>
                </c:pt>
                <c:pt idx="2153">
                  <c:v>176</c:v>
                </c:pt>
                <c:pt idx="2154">
                  <c:v>175</c:v>
                </c:pt>
                <c:pt idx="2155">
                  <c:v>176</c:v>
                </c:pt>
                <c:pt idx="2156">
                  <c:v>176</c:v>
                </c:pt>
                <c:pt idx="2157">
                  <c:v>176</c:v>
                </c:pt>
                <c:pt idx="2158">
                  <c:v>176</c:v>
                </c:pt>
                <c:pt idx="2159">
                  <c:v>176</c:v>
                </c:pt>
                <c:pt idx="2160">
                  <c:v>176</c:v>
                </c:pt>
                <c:pt idx="2161">
                  <c:v>176</c:v>
                </c:pt>
                <c:pt idx="2162">
                  <c:v>176</c:v>
                </c:pt>
                <c:pt idx="2163">
                  <c:v>175</c:v>
                </c:pt>
                <c:pt idx="2164">
                  <c:v>176</c:v>
                </c:pt>
                <c:pt idx="2165">
                  <c:v>175</c:v>
                </c:pt>
                <c:pt idx="2166">
                  <c:v>175</c:v>
                </c:pt>
                <c:pt idx="2167">
                  <c:v>175</c:v>
                </c:pt>
                <c:pt idx="2168">
                  <c:v>175</c:v>
                </c:pt>
                <c:pt idx="2169">
                  <c:v>176</c:v>
                </c:pt>
                <c:pt idx="2170">
                  <c:v>175</c:v>
                </c:pt>
                <c:pt idx="2171">
                  <c:v>175</c:v>
                </c:pt>
                <c:pt idx="2172">
                  <c:v>175</c:v>
                </c:pt>
                <c:pt idx="2173">
                  <c:v>175</c:v>
                </c:pt>
                <c:pt idx="2174">
                  <c:v>175</c:v>
                </c:pt>
                <c:pt idx="2175">
                  <c:v>176</c:v>
                </c:pt>
                <c:pt idx="2176">
                  <c:v>175</c:v>
                </c:pt>
                <c:pt idx="2177">
                  <c:v>175</c:v>
                </c:pt>
                <c:pt idx="2178">
                  <c:v>175</c:v>
                </c:pt>
                <c:pt idx="2179">
                  <c:v>176</c:v>
                </c:pt>
                <c:pt idx="2180">
                  <c:v>175</c:v>
                </c:pt>
                <c:pt idx="2181">
                  <c:v>175</c:v>
                </c:pt>
                <c:pt idx="2182">
                  <c:v>175</c:v>
                </c:pt>
                <c:pt idx="2183">
                  <c:v>175</c:v>
                </c:pt>
                <c:pt idx="2184">
                  <c:v>175</c:v>
                </c:pt>
                <c:pt idx="2185">
                  <c:v>175</c:v>
                </c:pt>
                <c:pt idx="2186">
                  <c:v>176</c:v>
                </c:pt>
                <c:pt idx="2187">
                  <c:v>175</c:v>
                </c:pt>
                <c:pt idx="2188">
                  <c:v>176</c:v>
                </c:pt>
                <c:pt idx="2189">
                  <c:v>175</c:v>
                </c:pt>
                <c:pt idx="2190">
                  <c:v>175</c:v>
                </c:pt>
                <c:pt idx="2191">
                  <c:v>175</c:v>
                </c:pt>
                <c:pt idx="2192">
                  <c:v>175</c:v>
                </c:pt>
                <c:pt idx="2193">
                  <c:v>175</c:v>
                </c:pt>
                <c:pt idx="2194">
                  <c:v>175</c:v>
                </c:pt>
                <c:pt idx="2195">
                  <c:v>175</c:v>
                </c:pt>
                <c:pt idx="2196">
                  <c:v>175</c:v>
                </c:pt>
                <c:pt idx="2197">
                  <c:v>175</c:v>
                </c:pt>
                <c:pt idx="2198">
                  <c:v>175</c:v>
                </c:pt>
                <c:pt idx="2199">
                  <c:v>175</c:v>
                </c:pt>
                <c:pt idx="2200">
                  <c:v>175</c:v>
                </c:pt>
                <c:pt idx="2201">
                  <c:v>175</c:v>
                </c:pt>
                <c:pt idx="2202">
                  <c:v>175</c:v>
                </c:pt>
                <c:pt idx="2203">
                  <c:v>175</c:v>
                </c:pt>
                <c:pt idx="2204">
                  <c:v>175</c:v>
                </c:pt>
                <c:pt idx="2205">
                  <c:v>175</c:v>
                </c:pt>
                <c:pt idx="2206">
                  <c:v>175</c:v>
                </c:pt>
                <c:pt idx="2207">
                  <c:v>174</c:v>
                </c:pt>
                <c:pt idx="2208">
                  <c:v>175</c:v>
                </c:pt>
                <c:pt idx="2209">
                  <c:v>175</c:v>
                </c:pt>
                <c:pt idx="2210">
                  <c:v>176</c:v>
                </c:pt>
                <c:pt idx="2211">
                  <c:v>175</c:v>
                </c:pt>
                <c:pt idx="2212">
                  <c:v>175</c:v>
                </c:pt>
                <c:pt idx="2213">
                  <c:v>175</c:v>
                </c:pt>
                <c:pt idx="2214">
                  <c:v>175</c:v>
                </c:pt>
                <c:pt idx="2215">
                  <c:v>175</c:v>
                </c:pt>
                <c:pt idx="2216">
                  <c:v>175</c:v>
                </c:pt>
                <c:pt idx="2217">
                  <c:v>175</c:v>
                </c:pt>
                <c:pt idx="2218">
                  <c:v>175</c:v>
                </c:pt>
                <c:pt idx="2219">
                  <c:v>174</c:v>
                </c:pt>
                <c:pt idx="2220">
                  <c:v>175</c:v>
                </c:pt>
                <c:pt idx="2221">
                  <c:v>175</c:v>
                </c:pt>
                <c:pt idx="2222">
                  <c:v>175</c:v>
                </c:pt>
                <c:pt idx="2223">
                  <c:v>175</c:v>
                </c:pt>
                <c:pt idx="2224">
                  <c:v>175</c:v>
                </c:pt>
                <c:pt idx="2225">
                  <c:v>175</c:v>
                </c:pt>
                <c:pt idx="2226">
                  <c:v>175</c:v>
                </c:pt>
                <c:pt idx="2227">
                  <c:v>175</c:v>
                </c:pt>
                <c:pt idx="2228">
                  <c:v>175</c:v>
                </c:pt>
                <c:pt idx="2229">
                  <c:v>175</c:v>
                </c:pt>
                <c:pt idx="2230">
                  <c:v>175</c:v>
                </c:pt>
                <c:pt idx="2231">
                  <c:v>175</c:v>
                </c:pt>
                <c:pt idx="2232">
                  <c:v>175</c:v>
                </c:pt>
                <c:pt idx="2233">
                  <c:v>175</c:v>
                </c:pt>
                <c:pt idx="2234">
                  <c:v>175</c:v>
                </c:pt>
                <c:pt idx="2235">
                  <c:v>175</c:v>
                </c:pt>
                <c:pt idx="2236">
                  <c:v>175</c:v>
                </c:pt>
                <c:pt idx="2237">
                  <c:v>175</c:v>
                </c:pt>
                <c:pt idx="2238">
                  <c:v>175</c:v>
                </c:pt>
                <c:pt idx="2239">
                  <c:v>175</c:v>
                </c:pt>
                <c:pt idx="2240">
                  <c:v>175</c:v>
                </c:pt>
                <c:pt idx="2241">
                  <c:v>175</c:v>
                </c:pt>
                <c:pt idx="2242">
                  <c:v>175</c:v>
                </c:pt>
                <c:pt idx="2243">
                  <c:v>175</c:v>
                </c:pt>
                <c:pt idx="2244">
                  <c:v>175</c:v>
                </c:pt>
                <c:pt idx="2245">
                  <c:v>175</c:v>
                </c:pt>
                <c:pt idx="2246">
                  <c:v>175</c:v>
                </c:pt>
                <c:pt idx="2247">
                  <c:v>46</c:v>
                </c:pt>
                <c:pt idx="2248">
                  <c:v>46</c:v>
                </c:pt>
                <c:pt idx="2249">
                  <c:v>46</c:v>
                </c:pt>
                <c:pt idx="2250">
                  <c:v>46</c:v>
                </c:pt>
                <c:pt idx="2251">
                  <c:v>46</c:v>
                </c:pt>
                <c:pt idx="2252">
                  <c:v>46</c:v>
                </c:pt>
                <c:pt idx="2253">
                  <c:v>46</c:v>
                </c:pt>
                <c:pt idx="2254">
                  <c:v>46</c:v>
                </c:pt>
                <c:pt idx="2255">
                  <c:v>46</c:v>
                </c:pt>
                <c:pt idx="2256">
                  <c:v>46</c:v>
                </c:pt>
                <c:pt idx="2257">
                  <c:v>46</c:v>
                </c:pt>
                <c:pt idx="2258">
                  <c:v>46</c:v>
                </c:pt>
                <c:pt idx="2259">
                  <c:v>46</c:v>
                </c:pt>
                <c:pt idx="2260">
                  <c:v>46</c:v>
                </c:pt>
                <c:pt idx="2261">
                  <c:v>46</c:v>
                </c:pt>
                <c:pt idx="2262">
                  <c:v>46</c:v>
                </c:pt>
                <c:pt idx="2263">
                  <c:v>46</c:v>
                </c:pt>
                <c:pt idx="2264">
                  <c:v>46</c:v>
                </c:pt>
                <c:pt idx="2265">
                  <c:v>46</c:v>
                </c:pt>
                <c:pt idx="2266">
                  <c:v>46</c:v>
                </c:pt>
                <c:pt idx="2267">
                  <c:v>46</c:v>
                </c:pt>
                <c:pt idx="2268">
                  <c:v>46</c:v>
                </c:pt>
                <c:pt idx="2269">
                  <c:v>46</c:v>
                </c:pt>
                <c:pt idx="2270">
                  <c:v>46</c:v>
                </c:pt>
                <c:pt idx="2271">
                  <c:v>46</c:v>
                </c:pt>
                <c:pt idx="2272">
                  <c:v>46</c:v>
                </c:pt>
                <c:pt idx="2273">
                  <c:v>46</c:v>
                </c:pt>
                <c:pt idx="2274">
                  <c:v>46</c:v>
                </c:pt>
                <c:pt idx="2275">
                  <c:v>46</c:v>
                </c:pt>
                <c:pt idx="2276">
                  <c:v>46</c:v>
                </c:pt>
                <c:pt idx="2277">
                  <c:v>46</c:v>
                </c:pt>
                <c:pt idx="2278">
                  <c:v>46</c:v>
                </c:pt>
                <c:pt idx="2279">
                  <c:v>46</c:v>
                </c:pt>
                <c:pt idx="2280">
                  <c:v>46</c:v>
                </c:pt>
                <c:pt idx="2281">
                  <c:v>46</c:v>
                </c:pt>
                <c:pt idx="2282">
                  <c:v>46</c:v>
                </c:pt>
                <c:pt idx="2283">
                  <c:v>46</c:v>
                </c:pt>
                <c:pt idx="2284">
                  <c:v>46</c:v>
                </c:pt>
                <c:pt idx="2285">
                  <c:v>46</c:v>
                </c:pt>
                <c:pt idx="2286">
                  <c:v>46</c:v>
                </c:pt>
                <c:pt idx="2287">
                  <c:v>46</c:v>
                </c:pt>
                <c:pt idx="2288">
                  <c:v>46</c:v>
                </c:pt>
                <c:pt idx="2289">
                  <c:v>46</c:v>
                </c:pt>
                <c:pt idx="2290">
                  <c:v>46</c:v>
                </c:pt>
                <c:pt idx="2291">
                  <c:v>46</c:v>
                </c:pt>
                <c:pt idx="2292">
                  <c:v>46</c:v>
                </c:pt>
                <c:pt idx="2293">
                  <c:v>46</c:v>
                </c:pt>
                <c:pt idx="2294">
                  <c:v>46</c:v>
                </c:pt>
                <c:pt idx="2295">
                  <c:v>46</c:v>
                </c:pt>
                <c:pt idx="2296">
                  <c:v>46</c:v>
                </c:pt>
                <c:pt idx="2297">
                  <c:v>46</c:v>
                </c:pt>
                <c:pt idx="2298">
                  <c:v>46</c:v>
                </c:pt>
                <c:pt idx="2299">
                  <c:v>46</c:v>
                </c:pt>
                <c:pt idx="2300">
                  <c:v>46</c:v>
                </c:pt>
                <c:pt idx="2301">
                  <c:v>46</c:v>
                </c:pt>
                <c:pt idx="2302">
                  <c:v>46</c:v>
                </c:pt>
                <c:pt idx="2303">
                  <c:v>46</c:v>
                </c:pt>
                <c:pt idx="2304">
                  <c:v>46</c:v>
                </c:pt>
                <c:pt idx="2305">
                  <c:v>46</c:v>
                </c:pt>
                <c:pt idx="2306">
                  <c:v>46</c:v>
                </c:pt>
                <c:pt idx="2307">
                  <c:v>46</c:v>
                </c:pt>
                <c:pt idx="2308">
                  <c:v>46</c:v>
                </c:pt>
                <c:pt idx="2309">
                  <c:v>46</c:v>
                </c:pt>
                <c:pt idx="2310">
                  <c:v>46</c:v>
                </c:pt>
                <c:pt idx="2311">
                  <c:v>46</c:v>
                </c:pt>
                <c:pt idx="2312">
                  <c:v>46</c:v>
                </c:pt>
                <c:pt idx="2313">
                  <c:v>46</c:v>
                </c:pt>
                <c:pt idx="2314">
                  <c:v>46</c:v>
                </c:pt>
                <c:pt idx="2315">
                  <c:v>46</c:v>
                </c:pt>
                <c:pt idx="2316">
                  <c:v>46</c:v>
                </c:pt>
                <c:pt idx="2317">
                  <c:v>46</c:v>
                </c:pt>
                <c:pt idx="2318">
                  <c:v>46</c:v>
                </c:pt>
                <c:pt idx="2319">
                  <c:v>46</c:v>
                </c:pt>
                <c:pt idx="2320">
                  <c:v>46</c:v>
                </c:pt>
                <c:pt idx="2321">
                  <c:v>46</c:v>
                </c:pt>
                <c:pt idx="2322">
                  <c:v>46</c:v>
                </c:pt>
                <c:pt idx="2323">
                  <c:v>46</c:v>
                </c:pt>
                <c:pt idx="2324">
                  <c:v>46</c:v>
                </c:pt>
                <c:pt idx="2325">
                  <c:v>46</c:v>
                </c:pt>
                <c:pt idx="2326">
                  <c:v>46</c:v>
                </c:pt>
                <c:pt idx="2327">
                  <c:v>46</c:v>
                </c:pt>
                <c:pt idx="2328">
                  <c:v>46</c:v>
                </c:pt>
                <c:pt idx="2329">
                  <c:v>46</c:v>
                </c:pt>
                <c:pt idx="2330">
                  <c:v>46</c:v>
                </c:pt>
                <c:pt idx="2331">
                  <c:v>46</c:v>
                </c:pt>
                <c:pt idx="2332">
                  <c:v>46</c:v>
                </c:pt>
                <c:pt idx="2333">
                  <c:v>46</c:v>
                </c:pt>
                <c:pt idx="2334">
                  <c:v>46</c:v>
                </c:pt>
                <c:pt idx="2335">
                  <c:v>46</c:v>
                </c:pt>
                <c:pt idx="2336">
                  <c:v>46</c:v>
                </c:pt>
                <c:pt idx="2337">
                  <c:v>46</c:v>
                </c:pt>
                <c:pt idx="2338">
                  <c:v>46</c:v>
                </c:pt>
                <c:pt idx="2339">
                  <c:v>46</c:v>
                </c:pt>
                <c:pt idx="2340">
                  <c:v>46</c:v>
                </c:pt>
                <c:pt idx="2341">
                  <c:v>46</c:v>
                </c:pt>
                <c:pt idx="2342">
                  <c:v>46</c:v>
                </c:pt>
                <c:pt idx="2343">
                  <c:v>46</c:v>
                </c:pt>
                <c:pt idx="2344">
                  <c:v>46</c:v>
                </c:pt>
                <c:pt idx="2345">
                  <c:v>46</c:v>
                </c:pt>
                <c:pt idx="2346">
                  <c:v>46</c:v>
                </c:pt>
                <c:pt idx="2347">
                  <c:v>46</c:v>
                </c:pt>
                <c:pt idx="2348">
                  <c:v>46</c:v>
                </c:pt>
                <c:pt idx="2349">
                  <c:v>46</c:v>
                </c:pt>
                <c:pt idx="2350">
                  <c:v>46</c:v>
                </c:pt>
                <c:pt idx="2351">
                  <c:v>46</c:v>
                </c:pt>
                <c:pt idx="2352">
                  <c:v>46</c:v>
                </c:pt>
                <c:pt idx="2353">
                  <c:v>46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46</c:v>
                </c:pt>
                <c:pt idx="2482">
                  <c:v>46</c:v>
                </c:pt>
                <c:pt idx="2483">
                  <c:v>46</c:v>
                </c:pt>
                <c:pt idx="2484">
                  <c:v>46</c:v>
                </c:pt>
                <c:pt idx="2485">
                  <c:v>46</c:v>
                </c:pt>
                <c:pt idx="2486">
                  <c:v>46</c:v>
                </c:pt>
                <c:pt idx="2487">
                  <c:v>46</c:v>
                </c:pt>
                <c:pt idx="2488">
                  <c:v>46</c:v>
                </c:pt>
                <c:pt idx="2489">
                  <c:v>46</c:v>
                </c:pt>
                <c:pt idx="2490">
                  <c:v>46</c:v>
                </c:pt>
                <c:pt idx="2491">
                  <c:v>46</c:v>
                </c:pt>
                <c:pt idx="2492">
                  <c:v>46</c:v>
                </c:pt>
                <c:pt idx="2493">
                  <c:v>46</c:v>
                </c:pt>
                <c:pt idx="2494">
                  <c:v>46</c:v>
                </c:pt>
                <c:pt idx="2495">
                  <c:v>46</c:v>
                </c:pt>
                <c:pt idx="2496">
                  <c:v>46</c:v>
                </c:pt>
                <c:pt idx="2497">
                  <c:v>46</c:v>
                </c:pt>
                <c:pt idx="2498">
                  <c:v>46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46</c:v>
                </c:pt>
                <c:pt idx="2504">
                  <c:v>46</c:v>
                </c:pt>
                <c:pt idx="2505">
                  <c:v>46</c:v>
                </c:pt>
                <c:pt idx="2506">
                  <c:v>46</c:v>
                </c:pt>
                <c:pt idx="2507">
                  <c:v>46</c:v>
                </c:pt>
                <c:pt idx="2508">
                  <c:v>46</c:v>
                </c:pt>
                <c:pt idx="2509">
                  <c:v>46</c:v>
                </c:pt>
                <c:pt idx="2510">
                  <c:v>46</c:v>
                </c:pt>
                <c:pt idx="2511">
                  <c:v>46</c:v>
                </c:pt>
                <c:pt idx="2512">
                  <c:v>46</c:v>
                </c:pt>
                <c:pt idx="2513">
                  <c:v>46</c:v>
                </c:pt>
                <c:pt idx="2514">
                  <c:v>46</c:v>
                </c:pt>
                <c:pt idx="2515">
                  <c:v>46</c:v>
                </c:pt>
                <c:pt idx="2516">
                  <c:v>46</c:v>
                </c:pt>
                <c:pt idx="2517">
                  <c:v>46</c:v>
                </c:pt>
                <c:pt idx="2518">
                  <c:v>46</c:v>
                </c:pt>
                <c:pt idx="2519">
                  <c:v>46</c:v>
                </c:pt>
                <c:pt idx="2520">
                  <c:v>46</c:v>
                </c:pt>
                <c:pt idx="2521">
                  <c:v>46</c:v>
                </c:pt>
                <c:pt idx="2522">
                  <c:v>46</c:v>
                </c:pt>
                <c:pt idx="2523">
                  <c:v>46</c:v>
                </c:pt>
                <c:pt idx="2524">
                  <c:v>46</c:v>
                </c:pt>
                <c:pt idx="2525">
                  <c:v>46</c:v>
                </c:pt>
                <c:pt idx="2526">
                  <c:v>46</c:v>
                </c:pt>
                <c:pt idx="2527">
                  <c:v>46</c:v>
                </c:pt>
                <c:pt idx="2528">
                  <c:v>46</c:v>
                </c:pt>
                <c:pt idx="2529">
                  <c:v>46</c:v>
                </c:pt>
                <c:pt idx="2530">
                  <c:v>46</c:v>
                </c:pt>
                <c:pt idx="2531">
                  <c:v>46</c:v>
                </c:pt>
                <c:pt idx="2532">
                  <c:v>46</c:v>
                </c:pt>
                <c:pt idx="2533">
                  <c:v>46</c:v>
                </c:pt>
                <c:pt idx="2534">
                  <c:v>46</c:v>
                </c:pt>
                <c:pt idx="2535">
                  <c:v>46</c:v>
                </c:pt>
                <c:pt idx="2536">
                  <c:v>46</c:v>
                </c:pt>
                <c:pt idx="2537">
                  <c:v>46</c:v>
                </c:pt>
                <c:pt idx="2538">
                  <c:v>46</c:v>
                </c:pt>
                <c:pt idx="2539">
                  <c:v>46</c:v>
                </c:pt>
                <c:pt idx="2540">
                  <c:v>46</c:v>
                </c:pt>
                <c:pt idx="2541">
                  <c:v>46</c:v>
                </c:pt>
                <c:pt idx="2542">
                  <c:v>46</c:v>
                </c:pt>
                <c:pt idx="2543">
                  <c:v>46</c:v>
                </c:pt>
                <c:pt idx="2544">
                  <c:v>46</c:v>
                </c:pt>
                <c:pt idx="2545">
                  <c:v>46</c:v>
                </c:pt>
                <c:pt idx="2546">
                  <c:v>46</c:v>
                </c:pt>
                <c:pt idx="2547">
                  <c:v>46</c:v>
                </c:pt>
                <c:pt idx="2548">
                  <c:v>46</c:v>
                </c:pt>
                <c:pt idx="2549">
                  <c:v>46</c:v>
                </c:pt>
                <c:pt idx="2550">
                  <c:v>46</c:v>
                </c:pt>
                <c:pt idx="2551">
                  <c:v>46</c:v>
                </c:pt>
                <c:pt idx="2552">
                  <c:v>46</c:v>
                </c:pt>
                <c:pt idx="2553">
                  <c:v>46</c:v>
                </c:pt>
                <c:pt idx="2554">
                  <c:v>46</c:v>
                </c:pt>
                <c:pt idx="2555">
                  <c:v>46</c:v>
                </c:pt>
                <c:pt idx="2556">
                  <c:v>46</c:v>
                </c:pt>
                <c:pt idx="2557">
                  <c:v>46</c:v>
                </c:pt>
                <c:pt idx="2558">
                  <c:v>46</c:v>
                </c:pt>
                <c:pt idx="2559">
                  <c:v>46</c:v>
                </c:pt>
                <c:pt idx="2560">
                  <c:v>46</c:v>
                </c:pt>
                <c:pt idx="2561">
                  <c:v>46</c:v>
                </c:pt>
                <c:pt idx="2562">
                  <c:v>46</c:v>
                </c:pt>
                <c:pt idx="2563">
                  <c:v>46</c:v>
                </c:pt>
                <c:pt idx="2564">
                  <c:v>46</c:v>
                </c:pt>
                <c:pt idx="2565">
                  <c:v>46</c:v>
                </c:pt>
                <c:pt idx="2566">
                  <c:v>46</c:v>
                </c:pt>
                <c:pt idx="2567">
                  <c:v>46</c:v>
                </c:pt>
                <c:pt idx="2568">
                  <c:v>46</c:v>
                </c:pt>
                <c:pt idx="2569">
                  <c:v>46</c:v>
                </c:pt>
                <c:pt idx="2570">
                  <c:v>46</c:v>
                </c:pt>
                <c:pt idx="2571">
                  <c:v>46</c:v>
                </c:pt>
                <c:pt idx="2572">
                  <c:v>46</c:v>
                </c:pt>
                <c:pt idx="2573">
                  <c:v>46</c:v>
                </c:pt>
                <c:pt idx="2574">
                  <c:v>46</c:v>
                </c:pt>
                <c:pt idx="2575">
                  <c:v>46</c:v>
                </c:pt>
                <c:pt idx="2576">
                  <c:v>46</c:v>
                </c:pt>
                <c:pt idx="2577">
                  <c:v>46</c:v>
                </c:pt>
                <c:pt idx="2578">
                  <c:v>46</c:v>
                </c:pt>
                <c:pt idx="2579">
                  <c:v>46</c:v>
                </c:pt>
                <c:pt idx="2580">
                  <c:v>46</c:v>
                </c:pt>
                <c:pt idx="2581">
                  <c:v>46</c:v>
                </c:pt>
                <c:pt idx="2582">
                  <c:v>46</c:v>
                </c:pt>
                <c:pt idx="2583">
                  <c:v>46</c:v>
                </c:pt>
                <c:pt idx="2584">
                  <c:v>46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46</c:v>
                </c:pt>
                <c:pt idx="2595">
                  <c:v>46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46</c:v>
                </c:pt>
                <c:pt idx="2608">
                  <c:v>46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46</c:v>
                </c:pt>
                <c:pt idx="2614">
                  <c:v>46</c:v>
                </c:pt>
                <c:pt idx="2615">
                  <c:v>46</c:v>
                </c:pt>
                <c:pt idx="2616">
                  <c:v>46</c:v>
                </c:pt>
                <c:pt idx="2617">
                  <c:v>46</c:v>
                </c:pt>
                <c:pt idx="2618">
                  <c:v>46</c:v>
                </c:pt>
                <c:pt idx="2619">
                  <c:v>46</c:v>
                </c:pt>
                <c:pt idx="2620">
                  <c:v>46</c:v>
                </c:pt>
                <c:pt idx="2621">
                  <c:v>46</c:v>
                </c:pt>
                <c:pt idx="2622">
                  <c:v>46</c:v>
                </c:pt>
                <c:pt idx="2623">
                  <c:v>46</c:v>
                </c:pt>
                <c:pt idx="2624">
                  <c:v>46</c:v>
                </c:pt>
                <c:pt idx="2625">
                  <c:v>46</c:v>
                </c:pt>
                <c:pt idx="2626">
                  <c:v>46</c:v>
                </c:pt>
                <c:pt idx="2627">
                  <c:v>46</c:v>
                </c:pt>
                <c:pt idx="2628">
                  <c:v>46</c:v>
                </c:pt>
                <c:pt idx="2629">
                  <c:v>46</c:v>
                </c:pt>
                <c:pt idx="2630">
                  <c:v>46</c:v>
                </c:pt>
                <c:pt idx="2631">
                  <c:v>46</c:v>
                </c:pt>
                <c:pt idx="2632">
                  <c:v>46</c:v>
                </c:pt>
                <c:pt idx="2633">
                  <c:v>46</c:v>
                </c:pt>
                <c:pt idx="2634">
                  <c:v>46</c:v>
                </c:pt>
                <c:pt idx="2635">
                  <c:v>46</c:v>
                </c:pt>
                <c:pt idx="2636">
                  <c:v>46</c:v>
                </c:pt>
                <c:pt idx="2637">
                  <c:v>46</c:v>
                </c:pt>
                <c:pt idx="2638">
                  <c:v>46</c:v>
                </c:pt>
                <c:pt idx="2639">
                  <c:v>46</c:v>
                </c:pt>
                <c:pt idx="2640">
                  <c:v>46</c:v>
                </c:pt>
                <c:pt idx="2641">
                  <c:v>46</c:v>
                </c:pt>
                <c:pt idx="2642">
                  <c:v>46</c:v>
                </c:pt>
                <c:pt idx="2643">
                  <c:v>46</c:v>
                </c:pt>
                <c:pt idx="2644">
                  <c:v>46</c:v>
                </c:pt>
                <c:pt idx="2645">
                  <c:v>46</c:v>
                </c:pt>
                <c:pt idx="2646">
                  <c:v>46</c:v>
                </c:pt>
                <c:pt idx="2647">
                  <c:v>46</c:v>
                </c:pt>
                <c:pt idx="2648">
                  <c:v>46</c:v>
                </c:pt>
                <c:pt idx="2649">
                  <c:v>46</c:v>
                </c:pt>
                <c:pt idx="2650">
                  <c:v>46</c:v>
                </c:pt>
                <c:pt idx="2651">
                  <c:v>46</c:v>
                </c:pt>
                <c:pt idx="2652">
                  <c:v>46</c:v>
                </c:pt>
                <c:pt idx="2653">
                  <c:v>46</c:v>
                </c:pt>
                <c:pt idx="2654">
                  <c:v>46</c:v>
                </c:pt>
                <c:pt idx="2655">
                  <c:v>46</c:v>
                </c:pt>
                <c:pt idx="2656">
                  <c:v>46</c:v>
                </c:pt>
                <c:pt idx="2657">
                  <c:v>46</c:v>
                </c:pt>
                <c:pt idx="2658">
                  <c:v>46</c:v>
                </c:pt>
                <c:pt idx="2659">
                  <c:v>46</c:v>
                </c:pt>
                <c:pt idx="2660">
                  <c:v>46</c:v>
                </c:pt>
                <c:pt idx="2661">
                  <c:v>46</c:v>
                </c:pt>
                <c:pt idx="2662">
                  <c:v>46</c:v>
                </c:pt>
                <c:pt idx="2663">
                  <c:v>46</c:v>
                </c:pt>
                <c:pt idx="2664">
                  <c:v>46</c:v>
                </c:pt>
                <c:pt idx="2665">
                  <c:v>46</c:v>
                </c:pt>
                <c:pt idx="2666">
                  <c:v>46</c:v>
                </c:pt>
                <c:pt idx="2667">
                  <c:v>46</c:v>
                </c:pt>
                <c:pt idx="2668">
                  <c:v>46</c:v>
                </c:pt>
                <c:pt idx="2669">
                  <c:v>46</c:v>
                </c:pt>
                <c:pt idx="2670">
                  <c:v>46</c:v>
                </c:pt>
                <c:pt idx="2671">
                  <c:v>46</c:v>
                </c:pt>
                <c:pt idx="2672">
                  <c:v>46</c:v>
                </c:pt>
                <c:pt idx="2673">
                  <c:v>46</c:v>
                </c:pt>
                <c:pt idx="2674">
                  <c:v>46</c:v>
                </c:pt>
                <c:pt idx="2675">
                  <c:v>46</c:v>
                </c:pt>
                <c:pt idx="2676">
                  <c:v>46</c:v>
                </c:pt>
                <c:pt idx="2677">
                  <c:v>46</c:v>
                </c:pt>
                <c:pt idx="2678">
                  <c:v>46</c:v>
                </c:pt>
                <c:pt idx="2679">
                  <c:v>46</c:v>
                </c:pt>
                <c:pt idx="2680">
                  <c:v>46</c:v>
                </c:pt>
                <c:pt idx="2681">
                  <c:v>46</c:v>
                </c:pt>
                <c:pt idx="2682">
                  <c:v>46</c:v>
                </c:pt>
                <c:pt idx="2683">
                  <c:v>46</c:v>
                </c:pt>
                <c:pt idx="2684">
                  <c:v>46</c:v>
                </c:pt>
                <c:pt idx="2685">
                  <c:v>46</c:v>
                </c:pt>
                <c:pt idx="2686">
                  <c:v>46</c:v>
                </c:pt>
                <c:pt idx="2687">
                  <c:v>46</c:v>
                </c:pt>
                <c:pt idx="2688">
                  <c:v>46</c:v>
                </c:pt>
                <c:pt idx="2689">
                  <c:v>46</c:v>
                </c:pt>
                <c:pt idx="2690">
                  <c:v>46</c:v>
                </c:pt>
                <c:pt idx="2691">
                  <c:v>46</c:v>
                </c:pt>
                <c:pt idx="2692">
                  <c:v>46</c:v>
                </c:pt>
                <c:pt idx="2693">
                  <c:v>46</c:v>
                </c:pt>
                <c:pt idx="2694">
                  <c:v>46</c:v>
                </c:pt>
                <c:pt idx="2695">
                  <c:v>46</c:v>
                </c:pt>
                <c:pt idx="2696">
                  <c:v>46</c:v>
                </c:pt>
                <c:pt idx="2697">
                  <c:v>46</c:v>
                </c:pt>
                <c:pt idx="2698">
                  <c:v>46</c:v>
                </c:pt>
                <c:pt idx="2699">
                  <c:v>46</c:v>
                </c:pt>
                <c:pt idx="2700">
                  <c:v>46</c:v>
                </c:pt>
                <c:pt idx="2701">
                  <c:v>46</c:v>
                </c:pt>
                <c:pt idx="2702">
                  <c:v>46</c:v>
                </c:pt>
                <c:pt idx="2703">
                  <c:v>46</c:v>
                </c:pt>
                <c:pt idx="2704">
                  <c:v>46</c:v>
                </c:pt>
                <c:pt idx="2705">
                  <c:v>46</c:v>
                </c:pt>
                <c:pt idx="2706">
                  <c:v>46</c:v>
                </c:pt>
                <c:pt idx="2707">
                  <c:v>46</c:v>
                </c:pt>
                <c:pt idx="2708">
                  <c:v>46</c:v>
                </c:pt>
                <c:pt idx="2709">
                  <c:v>46</c:v>
                </c:pt>
                <c:pt idx="2710">
                  <c:v>46</c:v>
                </c:pt>
                <c:pt idx="2711">
                  <c:v>46</c:v>
                </c:pt>
                <c:pt idx="2712">
                  <c:v>46</c:v>
                </c:pt>
                <c:pt idx="2713">
                  <c:v>46</c:v>
                </c:pt>
                <c:pt idx="2714">
                  <c:v>46</c:v>
                </c:pt>
                <c:pt idx="2715">
                  <c:v>46</c:v>
                </c:pt>
                <c:pt idx="2716">
                  <c:v>46</c:v>
                </c:pt>
                <c:pt idx="2717">
                  <c:v>46</c:v>
                </c:pt>
                <c:pt idx="2718">
                  <c:v>46</c:v>
                </c:pt>
                <c:pt idx="2719">
                  <c:v>46</c:v>
                </c:pt>
                <c:pt idx="2720">
                  <c:v>46</c:v>
                </c:pt>
                <c:pt idx="2721">
                  <c:v>46</c:v>
                </c:pt>
                <c:pt idx="2722">
                  <c:v>46</c:v>
                </c:pt>
                <c:pt idx="2723">
                  <c:v>46</c:v>
                </c:pt>
                <c:pt idx="2724">
                  <c:v>46</c:v>
                </c:pt>
                <c:pt idx="2725">
                  <c:v>46</c:v>
                </c:pt>
                <c:pt idx="2726">
                  <c:v>46</c:v>
                </c:pt>
                <c:pt idx="2727">
                  <c:v>46</c:v>
                </c:pt>
                <c:pt idx="2728">
                  <c:v>46</c:v>
                </c:pt>
                <c:pt idx="2729">
                  <c:v>46</c:v>
                </c:pt>
                <c:pt idx="2730">
                  <c:v>46</c:v>
                </c:pt>
                <c:pt idx="2731">
                  <c:v>46</c:v>
                </c:pt>
                <c:pt idx="2732">
                  <c:v>46</c:v>
                </c:pt>
                <c:pt idx="2733">
                  <c:v>46</c:v>
                </c:pt>
                <c:pt idx="2734">
                  <c:v>46</c:v>
                </c:pt>
                <c:pt idx="2735">
                  <c:v>46</c:v>
                </c:pt>
                <c:pt idx="2736">
                  <c:v>46</c:v>
                </c:pt>
                <c:pt idx="2737">
                  <c:v>46</c:v>
                </c:pt>
                <c:pt idx="2738">
                  <c:v>46</c:v>
                </c:pt>
                <c:pt idx="2739">
                  <c:v>46</c:v>
                </c:pt>
                <c:pt idx="2740">
                  <c:v>46</c:v>
                </c:pt>
                <c:pt idx="2741">
                  <c:v>46</c:v>
                </c:pt>
                <c:pt idx="2742">
                  <c:v>46</c:v>
                </c:pt>
                <c:pt idx="2743">
                  <c:v>46</c:v>
                </c:pt>
                <c:pt idx="2744">
                  <c:v>46</c:v>
                </c:pt>
                <c:pt idx="2745">
                  <c:v>46</c:v>
                </c:pt>
                <c:pt idx="2746">
                  <c:v>46</c:v>
                </c:pt>
                <c:pt idx="2747">
                  <c:v>46</c:v>
                </c:pt>
                <c:pt idx="2748">
                  <c:v>46</c:v>
                </c:pt>
                <c:pt idx="2749">
                  <c:v>46</c:v>
                </c:pt>
                <c:pt idx="2750">
                  <c:v>46</c:v>
                </c:pt>
                <c:pt idx="2751">
                  <c:v>46</c:v>
                </c:pt>
                <c:pt idx="2752">
                  <c:v>46</c:v>
                </c:pt>
                <c:pt idx="2753">
                  <c:v>46</c:v>
                </c:pt>
                <c:pt idx="2754">
                  <c:v>46</c:v>
                </c:pt>
                <c:pt idx="2755">
                  <c:v>46</c:v>
                </c:pt>
                <c:pt idx="2756">
                  <c:v>46</c:v>
                </c:pt>
                <c:pt idx="2757">
                  <c:v>46</c:v>
                </c:pt>
                <c:pt idx="2758">
                  <c:v>46</c:v>
                </c:pt>
                <c:pt idx="2759">
                  <c:v>46</c:v>
                </c:pt>
                <c:pt idx="2760">
                  <c:v>46</c:v>
                </c:pt>
                <c:pt idx="2761">
                  <c:v>46</c:v>
                </c:pt>
                <c:pt idx="2762">
                  <c:v>46</c:v>
                </c:pt>
                <c:pt idx="2763">
                  <c:v>46</c:v>
                </c:pt>
                <c:pt idx="2764">
                  <c:v>46</c:v>
                </c:pt>
                <c:pt idx="2765">
                  <c:v>46</c:v>
                </c:pt>
                <c:pt idx="2766">
                  <c:v>46</c:v>
                </c:pt>
                <c:pt idx="2767">
                  <c:v>46</c:v>
                </c:pt>
                <c:pt idx="2768">
                  <c:v>46</c:v>
                </c:pt>
                <c:pt idx="2769">
                  <c:v>46</c:v>
                </c:pt>
                <c:pt idx="2770">
                  <c:v>46</c:v>
                </c:pt>
                <c:pt idx="2771">
                  <c:v>46</c:v>
                </c:pt>
                <c:pt idx="2772">
                  <c:v>46</c:v>
                </c:pt>
                <c:pt idx="2773">
                  <c:v>46</c:v>
                </c:pt>
                <c:pt idx="2774">
                  <c:v>46</c:v>
                </c:pt>
                <c:pt idx="2775">
                  <c:v>46</c:v>
                </c:pt>
                <c:pt idx="2776">
                  <c:v>46</c:v>
                </c:pt>
                <c:pt idx="2777">
                  <c:v>46</c:v>
                </c:pt>
                <c:pt idx="2778">
                  <c:v>46</c:v>
                </c:pt>
                <c:pt idx="2779">
                  <c:v>46</c:v>
                </c:pt>
                <c:pt idx="2780">
                  <c:v>46</c:v>
                </c:pt>
                <c:pt idx="2781">
                  <c:v>46</c:v>
                </c:pt>
                <c:pt idx="2782">
                  <c:v>46</c:v>
                </c:pt>
                <c:pt idx="2783">
                  <c:v>46</c:v>
                </c:pt>
                <c:pt idx="2784">
                  <c:v>46</c:v>
                </c:pt>
                <c:pt idx="2785">
                  <c:v>46</c:v>
                </c:pt>
                <c:pt idx="2786">
                  <c:v>46</c:v>
                </c:pt>
                <c:pt idx="2787">
                  <c:v>46</c:v>
                </c:pt>
                <c:pt idx="2788">
                  <c:v>46</c:v>
                </c:pt>
                <c:pt idx="2789">
                  <c:v>46</c:v>
                </c:pt>
                <c:pt idx="2790">
                  <c:v>46</c:v>
                </c:pt>
                <c:pt idx="2791">
                  <c:v>46</c:v>
                </c:pt>
                <c:pt idx="2792">
                  <c:v>46</c:v>
                </c:pt>
                <c:pt idx="2793">
                  <c:v>46</c:v>
                </c:pt>
                <c:pt idx="2794">
                  <c:v>46</c:v>
                </c:pt>
                <c:pt idx="2795">
                  <c:v>46</c:v>
                </c:pt>
                <c:pt idx="2796">
                  <c:v>46</c:v>
                </c:pt>
                <c:pt idx="2797">
                  <c:v>46</c:v>
                </c:pt>
                <c:pt idx="2798">
                  <c:v>46</c:v>
                </c:pt>
                <c:pt idx="2799">
                  <c:v>46</c:v>
                </c:pt>
                <c:pt idx="2800">
                  <c:v>46</c:v>
                </c:pt>
                <c:pt idx="2801">
                  <c:v>46</c:v>
                </c:pt>
                <c:pt idx="2802">
                  <c:v>46</c:v>
                </c:pt>
                <c:pt idx="2803">
                  <c:v>46</c:v>
                </c:pt>
                <c:pt idx="2804">
                  <c:v>46</c:v>
                </c:pt>
                <c:pt idx="2805">
                  <c:v>46</c:v>
                </c:pt>
                <c:pt idx="2806">
                  <c:v>46</c:v>
                </c:pt>
                <c:pt idx="2807">
                  <c:v>46</c:v>
                </c:pt>
                <c:pt idx="2808">
                  <c:v>46</c:v>
                </c:pt>
                <c:pt idx="2809">
                  <c:v>46</c:v>
                </c:pt>
                <c:pt idx="2810">
                  <c:v>46</c:v>
                </c:pt>
                <c:pt idx="2811">
                  <c:v>46</c:v>
                </c:pt>
                <c:pt idx="2812">
                  <c:v>46</c:v>
                </c:pt>
                <c:pt idx="2813">
                  <c:v>46</c:v>
                </c:pt>
                <c:pt idx="2814">
                  <c:v>46</c:v>
                </c:pt>
                <c:pt idx="2815">
                  <c:v>46</c:v>
                </c:pt>
                <c:pt idx="2816">
                  <c:v>46</c:v>
                </c:pt>
                <c:pt idx="2817">
                  <c:v>46</c:v>
                </c:pt>
                <c:pt idx="2818">
                  <c:v>46</c:v>
                </c:pt>
                <c:pt idx="2819">
                  <c:v>46</c:v>
                </c:pt>
                <c:pt idx="2820">
                  <c:v>46</c:v>
                </c:pt>
                <c:pt idx="2821">
                  <c:v>46</c:v>
                </c:pt>
                <c:pt idx="2822">
                  <c:v>46</c:v>
                </c:pt>
                <c:pt idx="2823">
                  <c:v>46</c:v>
                </c:pt>
                <c:pt idx="2824">
                  <c:v>46</c:v>
                </c:pt>
                <c:pt idx="2825">
                  <c:v>46</c:v>
                </c:pt>
                <c:pt idx="2826">
                  <c:v>46</c:v>
                </c:pt>
                <c:pt idx="2827">
                  <c:v>46</c:v>
                </c:pt>
                <c:pt idx="2828">
                  <c:v>46</c:v>
                </c:pt>
                <c:pt idx="2829">
                  <c:v>46</c:v>
                </c:pt>
                <c:pt idx="2830">
                  <c:v>46</c:v>
                </c:pt>
                <c:pt idx="2831">
                  <c:v>46</c:v>
                </c:pt>
                <c:pt idx="2832">
                  <c:v>46</c:v>
                </c:pt>
                <c:pt idx="2833">
                  <c:v>46</c:v>
                </c:pt>
                <c:pt idx="2834">
                  <c:v>46</c:v>
                </c:pt>
                <c:pt idx="2835">
                  <c:v>46</c:v>
                </c:pt>
                <c:pt idx="2836">
                  <c:v>46</c:v>
                </c:pt>
                <c:pt idx="2837">
                  <c:v>46</c:v>
                </c:pt>
                <c:pt idx="2838">
                  <c:v>46</c:v>
                </c:pt>
                <c:pt idx="2839">
                  <c:v>46</c:v>
                </c:pt>
                <c:pt idx="2840">
                  <c:v>46</c:v>
                </c:pt>
                <c:pt idx="2841">
                  <c:v>46</c:v>
                </c:pt>
                <c:pt idx="2842">
                  <c:v>46</c:v>
                </c:pt>
                <c:pt idx="2843">
                  <c:v>46</c:v>
                </c:pt>
                <c:pt idx="2844">
                  <c:v>46</c:v>
                </c:pt>
                <c:pt idx="2845">
                  <c:v>46</c:v>
                </c:pt>
                <c:pt idx="2846">
                  <c:v>46</c:v>
                </c:pt>
                <c:pt idx="2847">
                  <c:v>46</c:v>
                </c:pt>
                <c:pt idx="2848">
                  <c:v>46</c:v>
                </c:pt>
                <c:pt idx="2849">
                  <c:v>46</c:v>
                </c:pt>
                <c:pt idx="2850">
                  <c:v>46</c:v>
                </c:pt>
                <c:pt idx="2851">
                  <c:v>46</c:v>
                </c:pt>
                <c:pt idx="2852">
                  <c:v>46</c:v>
                </c:pt>
                <c:pt idx="2853">
                  <c:v>46</c:v>
                </c:pt>
                <c:pt idx="2854">
                  <c:v>46</c:v>
                </c:pt>
                <c:pt idx="2855">
                  <c:v>46</c:v>
                </c:pt>
                <c:pt idx="2856">
                  <c:v>46</c:v>
                </c:pt>
                <c:pt idx="2857">
                  <c:v>46</c:v>
                </c:pt>
                <c:pt idx="2858">
                  <c:v>46</c:v>
                </c:pt>
                <c:pt idx="2859">
                  <c:v>46</c:v>
                </c:pt>
                <c:pt idx="2860">
                  <c:v>46</c:v>
                </c:pt>
                <c:pt idx="2861">
                  <c:v>46</c:v>
                </c:pt>
                <c:pt idx="2862">
                  <c:v>46</c:v>
                </c:pt>
                <c:pt idx="2863">
                  <c:v>46</c:v>
                </c:pt>
                <c:pt idx="2864">
                  <c:v>46</c:v>
                </c:pt>
                <c:pt idx="2865">
                  <c:v>46</c:v>
                </c:pt>
                <c:pt idx="2866">
                  <c:v>46</c:v>
                </c:pt>
                <c:pt idx="2867">
                  <c:v>46</c:v>
                </c:pt>
                <c:pt idx="2868">
                  <c:v>46</c:v>
                </c:pt>
                <c:pt idx="2869">
                  <c:v>46</c:v>
                </c:pt>
                <c:pt idx="2870">
                  <c:v>46</c:v>
                </c:pt>
                <c:pt idx="2871">
                  <c:v>46</c:v>
                </c:pt>
                <c:pt idx="2872">
                  <c:v>46</c:v>
                </c:pt>
                <c:pt idx="2873">
                  <c:v>46</c:v>
                </c:pt>
                <c:pt idx="2874">
                  <c:v>46</c:v>
                </c:pt>
                <c:pt idx="2875">
                  <c:v>46</c:v>
                </c:pt>
                <c:pt idx="2876">
                  <c:v>46</c:v>
                </c:pt>
                <c:pt idx="2877">
                  <c:v>46</c:v>
                </c:pt>
                <c:pt idx="2878">
                  <c:v>46</c:v>
                </c:pt>
                <c:pt idx="2879">
                  <c:v>46</c:v>
                </c:pt>
                <c:pt idx="2880">
                  <c:v>46</c:v>
                </c:pt>
                <c:pt idx="2881">
                  <c:v>46</c:v>
                </c:pt>
                <c:pt idx="2882">
                  <c:v>46</c:v>
                </c:pt>
                <c:pt idx="2883">
                  <c:v>46</c:v>
                </c:pt>
                <c:pt idx="2884">
                  <c:v>46</c:v>
                </c:pt>
                <c:pt idx="2885">
                  <c:v>46</c:v>
                </c:pt>
                <c:pt idx="2886">
                  <c:v>46</c:v>
                </c:pt>
                <c:pt idx="2887">
                  <c:v>46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46</c:v>
                </c:pt>
                <c:pt idx="2918">
                  <c:v>46</c:v>
                </c:pt>
                <c:pt idx="2919">
                  <c:v>46</c:v>
                </c:pt>
                <c:pt idx="2920">
                  <c:v>46</c:v>
                </c:pt>
                <c:pt idx="2921">
                  <c:v>46</c:v>
                </c:pt>
                <c:pt idx="2922">
                  <c:v>46</c:v>
                </c:pt>
                <c:pt idx="2923">
                  <c:v>46</c:v>
                </c:pt>
                <c:pt idx="2924">
                  <c:v>46</c:v>
                </c:pt>
                <c:pt idx="2925">
                  <c:v>46</c:v>
                </c:pt>
                <c:pt idx="2926">
                  <c:v>46</c:v>
                </c:pt>
                <c:pt idx="2927">
                  <c:v>46</c:v>
                </c:pt>
                <c:pt idx="2928">
                  <c:v>46</c:v>
                </c:pt>
                <c:pt idx="2929">
                  <c:v>46</c:v>
                </c:pt>
                <c:pt idx="2930">
                  <c:v>46</c:v>
                </c:pt>
                <c:pt idx="2931">
                  <c:v>46</c:v>
                </c:pt>
                <c:pt idx="2932">
                  <c:v>46</c:v>
                </c:pt>
                <c:pt idx="2933">
                  <c:v>46</c:v>
                </c:pt>
                <c:pt idx="2934">
                  <c:v>46</c:v>
                </c:pt>
                <c:pt idx="2935">
                  <c:v>46</c:v>
                </c:pt>
                <c:pt idx="2936">
                  <c:v>46</c:v>
                </c:pt>
                <c:pt idx="2937">
                  <c:v>46</c:v>
                </c:pt>
                <c:pt idx="2938">
                  <c:v>46</c:v>
                </c:pt>
                <c:pt idx="2939">
                  <c:v>46</c:v>
                </c:pt>
                <c:pt idx="2940">
                  <c:v>46</c:v>
                </c:pt>
                <c:pt idx="2941">
                  <c:v>46</c:v>
                </c:pt>
                <c:pt idx="2942">
                  <c:v>46</c:v>
                </c:pt>
                <c:pt idx="2943">
                  <c:v>46</c:v>
                </c:pt>
                <c:pt idx="2944">
                  <c:v>46</c:v>
                </c:pt>
                <c:pt idx="2945">
                  <c:v>46</c:v>
                </c:pt>
                <c:pt idx="2946">
                  <c:v>46</c:v>
                </c:pt>
                <c:pt idx="2947">
                  <c:v>46</c:v>
                </c:pt>
                <c:pt idx="2948">
                  <c:v>46</c:v>
                </c:pt>
                <c:pt idx="2949">
                  <c:v>46</c:v>
                </c:pt>
                <c:pt idx="2950">
                  <c:v>46</c:v>
                </c:pt>
                <c:pt idx="2951">
                  <c:v>46</c:v>
                </c:pt>
                <c:pt idx="2952">
                  <c:v>46</c:v>
                </c:pt>
                <c:pt idx="2953">
                  <c:v>46</c:v>
                </c:pt>
                <c:pt idx="2954">
                  <c:v>46</c:v>
                </c:pt>
                <c:pt idx="2955">
                  <c:v>46</c:v>
                </c:pt>
                <c:pt idx="2956">
                  <c:v>46</c:v>
                </c:pt>
                <c:pt idx="2957">
                  <c:v>46</c:v>
                </c:pt>
                <c:pt idx="2958">
                  <c:v>46</c:v>
                </c:pt>
                <c:pt idx="2959">
                  <c:v>46</c:v>
                </c:pt>
                <c:pt idx="2960">
                  <c:v>46</c:v>
                </c:pt>
                <c:pt idx="2961">
                  <c:v>46</c:v>
                </c:pt>
                <c:pt idx="2962">
                  <c:v>46</c:v>
                </c:pt>
                <c:pt idx="2963">
                  <c:v>46</c:v>
                </c:pt>
                <c:pt idx="2964">
                  <c:v>46</c:v>
                </c:pt>
                <c:pt idx="2965">
                  <c:v>46</c:v>
                </c:pt>
                <c:pt idx="2966">
                  <c:v>46</c:v>
                </c:pt>
                <c:pt idx="2967">
                  <c:v>46</c:v>
                </c:pt>
                <c:pt idx="2968">
                  <c:v>46</c:v>
                </c:pt>
                <c:pt idx="2969">
                  <c:v>46</c:v>
                </c:pt>
                <c:pt idx="2970">
                  <c:v>46</c:v>
                </c:pt>
                <c:pt idx="2971">
                  <c:v>46</c:v>
                </c:pt>
                <c:pt idx="2972">
                  <c:v>46</c:v>
                </c:pt>
                <c:pt idx="2973">
                  <c:v>46</c:v>
                </c:pt>
                <c:pt idx="2974">
                  <c:v>46</c:v>
                </c:pt>
                <c:pt idx="2975">
                  <c:v>46</c:v>
                </c:pt>
                <c:pt idx="2976">
                  <c:v>46</c:v>
                </c:pt>
                <c:pt idx="2977">
                  <c:v>46</c:v>
                </c:pt>
                <c:pt idx="2978">
                  <c:v>46</c:v>
                </c:pt>
                <c:pt idx="2979">
                  <c:v>46</c:v>
                </c:pt>
                <c:pt idx="2980">
                  <c:v>46</c:v>
                </c:pt>
                <c:pt idx="2981">
                  <c:v>46</c:v>
                </c:pt>
                <c:pt idx="2982">
                  <c:v>46</c:v>
                </c:pt>
                <c:pt idx="2983">
                  <c:v>46</c:v>
                </c:pt>
                <c:pt idx="2984">
                  <c:v>46</c:v>
                </c:pt>
                <c:pt idx="2985">
                  <c:v>46</c:v>
                </c:pt>
                <c:pt idx="2986">
                  <c:v>46</c:v>
                </c:pt>
                <c:pt idx="2987">
                  <c:v>46</c:v>
                </c:pt>
                <c:pt idx="2988">
                  <c:v>46</c:v>
                </c:pt>
                <c:pt idx="2989">
                  <c:v>46</c:v>
                </c:pt>
                <c:pt idx="2990">
                  <c:v>46</c:v>
                </c:pt>
                <c:pt idx="2991">
                  <c:v>46</c:v>
                </c:pt>
                <c:pt idx="2992">
                  <c:v>46</c:v>
                </c:pt>
                <c:pt idx="2993">
                  <c:v>46</c:v>
                </c:pt>
                <c:pt idx="2994">
                  <c:v>46</c:v>
                </c:pt>
                <c:pt idx="2995">
                  <c:v>46</c:v>
                </c:pt>
                <c:pt idx="2996">
                  <c:v>46</c:v>
                </c:pt>
                <c:pt idx="2997">
                  <c:v>46</c:v>
                </c:pt>
                <c:pt idx="2998">
                  <c:v>46</c:v>
                </c:pt>
                <c:pt idx="2999">
                  <c:v>46</c:v>
                </c:pt>
                <c:pt idx="3000">
                  <c:v>46</c:v>
                </c:pt>
                <c:pt idx="3001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36-BF42-8242-C78787F10192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Sheet4!$A$2:$A$3003</c:f>
              <c:strCache>
                <c:ptCount val="3002"/>
                <c:pt idx="0">
                  <c:v>TIME</c:v>
                </c:pt>
                <c:pt idx="1">
                  <c:v>0</c:v>
                </c:pt>
                <c:pt idx="2">
                  <c:v>0.02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0.26</c:v>
                </c:pt>
                <c:pt idx="15">
                  <c:v>0.28</c:v>
                </c:pt>
                <c:pt idx="16">
                  <c:v>0.3</c:v>
                </c:pt>
                <c:pt idx="17">
                  <c:v>0.32</c:v>
                </c:pt>
                <c:pt idx="18">
                  <c:v>0.34</c:v>
                </c:pt>
                <c:pt idx="19">
                  <c:v>0.36</c:v>
                </c:pt>
                <c:pt idx="20">
                  <c:v>0.38</c:v>
                </c:pt>
                <c:pt idx="21">
                  <c:v>0.4</c:v>
                </c:pt>
                <c:pt idx="22">
                  <c:v>0.42</c:v>
                </c:pt>
                <c:pt idx="23">
                  <c:v>0.44</c:v>
                </c:pt>
                <c:pt idx="24">
                  <c:v>0.46</c:v>
                </c:pt>
                <c:pt idx="25">
                  <c:v>0.48</c:v>
                </c:pt>
                <c:pt idx="26">
                  <c:v>0.5</c:v>
                </c:pt>
                <c:pt idx="27">
                  <c:v>0.52</c:v>
                </c:pt>
                <c:pt idx="28">
                  <c:v>0.54</c:v>
                </c:pt>
                <c:pt idx="29">
                  <c:v>0.56</c:v>
                </c:pt>
                <c:pt idx="30">
                  <c:v>0.58</c:v>
                </c:pt>
                <c:pt idx="31">
                  <c:v>0.6</c:v>
                </c:pt>
                <c:pt idx="32">
                  <c:v>0.62</c:v>
                </c:pt>
                <c:pt idx="33">
                  <c:v>0.64</c:v>
                </c:pt>
                <c:pt idx="34">
                  <c:v>0.66</c:v>
                </c:pt>
                <c:pt idx="35">
                  <c:v>0.68</c:v>
                </c:pt>
                <c:pt idx="36">
                  <c:v>0.7</c:v>
                </c:pt>
                <c:pt idx="37">
                  <c:v>0.72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0.84</c:v>
                </c:pt>
                <c:pt idx="44">
                  <c:v>0.86</c:v>
                </c:pt>
                <c:pt idx="45">
                  <c:v>0.88</c:v>
                </c:pt>
                <c:pt idx="46">
                  <c:v>0.9</c:v>
                </c:pt>
                <c:pt idx="47">
                  <c:v>0.92</c:v>
                </c:pt>
                <c:pt idx="48">
                  <c:v>0.94</c:v>
                </c:pt>
                <c:pt idx="49">
                  <c:v>0.96</c:v>
                </c:pt>
                <c:pt idx="50">
                  <c:v>0.98</c:v>
                </c:pt>
                <c:pt idx="51">
                  <c:v>1</c:v>
                </c:pt>
                <c:pt idx="52">
                  <c:v>1.02</c:v>
                </c:pt>
                <c:pt idx="53">
                  <c:v>1.04</c:v>
                </c:pt>
                <c:pt idx="54">
                  <c:v>1.06</c:v>
                </c:pt>
                <c:pt idx="55">
                  <c:v>1.08</c:v>
                </c:pt>
                <c:pt idx="56">
                  <c:v>1.1</c:v>
                </c:pt>
                <c:pt idx="57">
                  <c:v>1.12</c:v>
                </c:pt>
                <c:pt idx="58">
                  <c:v>1.14</c:v>
                </c:pt>
                <c:pt idx="59">
                  <c:v>1.16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1.24</c:v>
                </c:pt>
                <c:pt idx="64">
                  <c:v>1.26</c:v>
                </c:pt>
                <c:pt idx="65">
                  <c:v>1.28</c:v>
                </c:pt>
                <c:pt idx="66">
                  <c:v>1.3</c:v>
                </c:pt>
                <c:pt idx="67">
                  <c:v>1.32</c:v>
                </c:pt>
                <c:pt idx="68">
                  <c:v>1.34</c:v>
                </c:pt>
                <c:pt idx="69">
                  <c:v>1.36</c:v>
                </c:pt>
                <c:pt idx="70">
                  <c:v>1.38</c:v>
                </c:pt>
                <c:pt idx="71">
                  <c:v>1.4</c:v>
                </c:pt>
                <c:pt idx="72">
                  <c:v>1.42</c:v>
                </c:pt>
                <c:pt idx="73">
                  <c:v>1.44</c:v>
                </c:pt>
                <c:pt idx="74">
                  <c:v>1.46</c:v>
                </c:pt>
                <c:pt idx="75">
                  <c:v>1.48</c:v>
                </c:pt>
                <c:pt idx="76">
                  <c:v>1.5</c:v>
                </c:pt>
                <c:pt idx="77">
                  <c:v>1.52</c:v>
                </c:pt>
                <c:pt idx="78">
                  <c:v>1.54</c:v>
                </c:pt>
                <c:pt idx="79">
                  <c:v>1.56</c:v>
                </c:pt>
                <c:pt idx="80">
                  <c:v>1.58</c:v>
                </c:pt>
                <c:pt idx="81">
                  <c:v>1.6</c:v>
                </c:pt>
                <c:pt idx="82">
                  <c:v>1.62</c:v>
                </c:pt>
                <c:pt idx="83">
                  <c:v>1.64</c:v>
                </c:pt>
                <c:pt idx="84">
                  <c:v>1.66</c:v>
                </c:pt>
                <c:pt idx="85">
                  <c:v>1.68</c:v>
                </c:pt>
                <c:pt idx="86">
                  <c:v>1.7</c:v>
                </c:pt>
                <c:pt idx="87">
                  <c:v>1.72</c:v>
                </c:pt>
                <c:pt idx="88">
                  <c:v>1.74</c:v>
                </c:pt>
                <c:pt idx="89">
                  <c:v>1.76</c:v>
                </c:pt>
                <c:pt idx="90">
                  <c:v>1.78</c:v>
                </c:pt>
                <c:pt idx="91">
                  <c:v>1.8</c:v>
                </c:pt>
                <c:pt idx="92">
                  <c:v>1.82</c:v>
                </c:pt>
                <c:pt idx="93">
                  <c:v>1.84</c:v>
                </c:pt>
                <c:pt idx="94">
                  <c:v>1.86</c:v>
                </c:pt>
                <c:pt idx="95">
                  <c:v>1.88</c:v>
                </c:pt>
                <c:pt idx="96">
                  <c:v>1.9</c:v>
                </c:pt>
                <c:pt idx="97">
                  <c:v>1.92</c:v>
                </c:pt>
                <c:pt idx="98">
                  <c:v>1.94</c:v>
                </c:pt>
                <c:pt idx="99">
                  <c:v>1.96</c:v>
                </c:pt>
                <c:pt idx="100">
                  <c:v>1.98</c:v>
                </c:pt>
                <c:pt idx="101">
                  <c:v>2</c:v>
                </c:pt>
                <c:pt idx="102">
                  <c:v>2.02</c:v>
                </c:pt>
                <c:pt idx="103">
                  <c:v>2.04</c:v>
                </c:pt>
                <c:pt idx="104">
                  <c:v>2.06</c:v>
                </c:pt>
                <c:pt idx="105">
                  <c:v>2.08</c:v>
                </c:pt>
                <c:pt idx="106">
                  <c:v>2.1</c:v>
                </c:pt>
                <c:pt idx="107">
                  <c:v>2.12</c:v>
                </c:pt>
                <c:pt idx="108">
                  <c:v>2.14</c:v>
                </c:pt>
                <c:pt idx="109">
                  <c:v>2.16</c:v>
                </c:pt>
                <c:pt idx="110">
                  <c:v>2.18</c:v>
                </c:pt>
                <c:pt idx="111">
                  <c:v>2.2</c:v>
                </c:pt>
                <c:pt idx="112">
                  <c:v>2.22</c:v>
                </c:pt>
                <c:pt idx="113">
                  <c:v>2.24</c:v>
                </c:pt>
                <c:pt idx="114">
                  <c:v>2.26</c:v>
                </c:pt>
                <c:pt idx="115">
                  <c:v>2.28</c:v>
                </c:pt>
                <c:pt idx="116">
                  <c:v>2.3</c:v>
                </c:pt>
                <c:pt idx="117">
                  <c:v>2.32</c:v>
                </c:pt>
                <c:pt idx="118">
                  <c:v>2.34</c:v>
                </c:pt>
                <c:pt idx="119">
                  <c:v>2.36</c:v>
                </c:pt>
                <c:pt idx="120">
                  <c:v>2.38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2.46</c:v>
                </c:pt>
                <c:pt idx="125">
                  <c:v>2.48</c:v>
                </c:pt>
                <c:pt idx="126">
                  <c:v>2.5</c:v>
                </c:pt>
                <c:pt idx="127">
                  <c:v>2.52</c:v>
                </c:pt>
                <c:pt idx="128">
                  <c:v>2.54</c:v>
                </c:pt>
                <c:pt idx="129">
                  <c:v>2.56</c:v>
                </c:pt>
                <c:pt idx="130">
                  <c:v>2.58</c:v>
                </c:pt>
                <c:pt idx="131">
                  <c:v>2.6</c:v>
                </c:pt>
                <c:pt idx="132">
                  <c:v>2.62</c:v>
                </c:pt>
                <c:pt idx="133">
                  <c:v>2.64</c:v>
                </c:pt>
                <c:pt idx="134">
                  <c:v>2.66</c:v>
                </c:pt>
                <c:pt idx="135">
                  <c:v>2.68</c:v>
                </c:pt>
                <c:pt idx="136">
                  <c:v>2.7</c:v>
                </c:pt>
                <c:pt idx="137">
                  <c:v>2.72</c:v>
                </c:pt>
                <c:pt idx="138">
                  <c:v>2.74</c:v>
                </c:pt>
                <c:pt idx="139">
                  <c:v>2.76</c:v>
                </c:pt>
                <c:pt idx="140">
                  <c:v>2.78</c:v>
                </c:pt>
                <c:pt idx="141">
                  <c:v>2.8</c:v>
                </c:pt>
                <c:pt idx="142">
                  <c:v>2.82</c:v>
                </c:pt>
                <c:pt idx="143">
                  <c:v>2.84</c:v>
                </c:pt>
                <c:pt idx="144">
                  <c:v>2.86</c:v>
                </c:pt>
                <c:pt idx="145">
                  <c:v>2.88</c:v>
                </c:pt>
                <c:pt idx="146">
                  <c:v>2.9</c:v>
                </c:pt>
                <c:pt idx="147">
                  <c:v>2.92</c:v>
                </c:pt>
                <c:pt idx="148">
                  <c:v>2.94</c:v>
                </c:pt>
                <c:pt idx="149">
                  <c:v>2.96</c:v>
                </c:pt>
                <c:pt idx="150">
                  <c:v>2.98</c:v>
                </c:pt>
                <c:pt idx="151">
                  <c:v>3</c:v>
                </c:pt>
                <c:pt idx="152">
                  <c:v>3.02</c:v>
                </c:pt>
                <c:pt idx="153">
                  <c:v>3.04</c:v>
                </c:pt>
                <c:pt idx="154">
                  <c:v>3.06</c:v>
                </c:pt>
                <c:pt idx="155">
                  <c:v>3.08</c:v>
                </c:pt>
                <c:pt idx="156">
                  <c:v>3.1</c:v>
                </c:pt>
                <c:pt idx="157">
                  <c:v>3.12</c:v>
                </c:pt>
                <c:pt idx="158">
                  <c:v>3.14</c:v>
                </c:pt>
                <c:pt idx="159">
                  <c:v>3.16</c:v>
                </c:pt>
                <c:pt idx="160">
                  <c:v>3.18</c:v>
                </c:pt>
                <c:pt idx="161">
                  <c:v>3.2</c:v>
                </c:pt>
                <c:pt idx="162">
                  <c:v>3.22</c:v>
                </c:pt>
                <c:pt idx="163">
                  <c:v>3.24</c:v>
                </c:pt>
                <c:pt idx="164">
                  <c:v>3.26</c:v>
                </c:pt>
                <c:pt idx="165">
                  <c:v>3.28</c:v>
                </c:pt>
                <c:pt idx="166">
                  <c:v>3.3</c:v>
                </c:pt>
                <c:pt idx="167">
                  <c:v>3.32</c:v>
                </c:pt>
                <c:pt idx="168">
                  <c:v>3.34</c:v>
                </c:pt>
                <c:pt idx="169">
                  <c:v>3.36</c:v>
                </c:pt>
                <c:pt idx="170">
                  <c:v>3.38</c:v>
                </c:pt>
                <c:pt idx="171">
                  <c:v>3.4</c:v>
                </c:pt>
                <c:pt idx="172">
                  <c:v>3.42</c:v>
                </c:pt>
                <c:pt idx="173">
                  <c:v>3.44</c:v>
                </c:pt>
                <c:pt idx="174">
                  <c:v>3.46</c:v>
                </c:pt>
                <c:pt idx="175">
                  <c:v>3.48</c:v>
                </c:pt>
                <c:pt idx="176">
                  <c:v>3.5</c:v>
                </c:pt>
                <c:pt idx="177">
                  <c:v>3.52</c:v>
                </c:pt>
                <c:pt idx="178">
                  <c:v>3.54</c:v>
                </c:pt>
                <c:pt idx="179">
                  <c:v>3.56</c:v>
                </c:pt>
                <c:pt idx="180">
                  <c:v>3.58</c:v>
                </c:pt>
                <c:pt idx="181">
                  <c:v>3.6</c:v>
                </c:pt>
                <c:pt idx="182">
                  <c:v>3.62</c:v>
                </c:pt>
                <c:pt idx="183">
                  <c:v>3.64</c:v>
                </c:pt>
                <c:pt idx="184">
                  <c:v>3.66</c:v>
                </c:pt>
                <c:pt idx="185">
                  <c:v>3.68</c:v>
                </c:pt>
                <c:pt idx="186">
                  <c:v>3.7</c:v>
                </c:pt>
                <c:pt idx="187">
                  <c:v>3.72</c:v>
                </c:pt>
                <c:pt idx="188">
                  <c:v>3.74</c:v>
                </c:pt>
                <c:pt idx="189">
                  <c:v>3.76</c:v>
                </c:pt>
                <c:pt idx="190">
                  <c:v>3.78</c:v>
                </c:pt>
                <c:pt idx="191">
                  <c:v>3.8</c:v>
                </c:pt>
                <c:pt idx="192">
                  <c:v>3.82</c:v>
                </c:pt>
                <c:pt idx="193">
                  <c:v>3.84</c:v>
                </c:pt>
                <c:pt idx="194">
                  <c:v>3.86</c:v>
                </c:pt>
                <c:pt idx="195">
                  <c:v>3.88</c:v>
                </c:pt>
                <c:pt idx="196">
                  <c:v>3.9</c:v>
                </c:pt>
                <c:pt idx="197">
                  <c:v>3.92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</c:v>
                </c:pt>
                <c:pt idx="212">
                  <c:v>4.22</c:v>
                </c:pt>
                <c:pt idx="213">
                  <c:v>4.24</c:v>
                </c:pt>
                <c:pt idx="214">
                  <c:v>4.26</c:v>
                </c:pt>
                <c:pt idx="215">
                  <c:v>4.28</c:v>
                </c:pt>
                <c:pt idx="216">
                  <c:v>4.3</c:v>
                </c:pt>
                <c:pt idx="217">
                  <c:v>4.32</c:v>
                </c:pt>
                <c:pt idx="218">
                  <c:v>4.34</c:v>
                </c:pt>
                <c:pt idx="219">
                  <c:v>4.36</c:v>
                </c:pt>
                <c:pt idx="220">
                  <c:v>4.38</c:v>
                </c:pt>
                <c:pt idx="221">
                  <c:v>4.4</c:v>
                </c:pt>
                <c:pt idx="222">
                  <c:v>4.42</c:v>
                </c:pt>
                <c:pt idx="223">
                  <c:v>4.44</c:v>
                </c:pt>
                <c:pt idx="224">
                  <c:v>4.46</c:v>
                </c:pt>
                <c:pt idx="225">
                  <c:v>4.48</c:v>
                </c:pt>
                <c:pt idx="226">
                  <c:v>4.5</c:v>
                </c:pt>
                <c:pt idx="227">
                  <c:v>4.52</c:v>
                </c:pt>
                <c:pt idx="228">
                  <c:v>4.54</c:v>
                </c:pt>
                <c:pt idx="229">
                  <c:v>4.56</c:v>
                </c:pt>
                <c:pt idx="230">
                  <c:v>4.58</c:v>
                </c:pt>
                <c:pt idx="231">
                  <c:v>4.6</c:v>
                </c:pt>
                <c:pt idx="232">
                  <c:v>4.62</c:v>
                </c:pt>
                <c:pt idx="233">
                  <c:v>4.64</c:v>
                </c:pt>
                <c:pt idx="234">
                  <c:v>4.66</c:v>
                </c:pt>
                <c:pt idx="235">
                  <c:v>4.68</c:v>
                </c:pt>
                <c:pt idx="236">
                  <c:v>4.7</c:v>
                </c:pt>
                <c:pt idx="237">
                  <c:v>4.72</c:v>
                </c:pt>
                <c:pt idx="238">
                  <c:v>4.74</c:v>
                </c:pt>
                <c:pt idx="239">
                  <c:v>4.76</c:v>
                </c:pt>
                <c:pt idx="240">
                  <c:v>4.78</c:v>
                </c:pt>
                <c:pt idx="241">
                  <c:v>4.8</c:v>
                </c:pt>
                <c:pt idx="242">
                  <c:v>4.82</c:v>
                </c:pt>
                <c:pt idx="243">
                  <c:v>4.84</c:v>
                </c:pt>
                <c:pt idx="244">
                  <c:v>4.86</c:v>
                </c:pt>
                <c:pt idx="245">
                  <c:v>4.88</c:v>
                </c:pt>
                <c:pt idx="246">
                  <c:v>4.9</c:v>
                </c:pt>
                <c:pt idx="247">
                  <c:v>4.92</c:v>
                </c:pt>
                <c:pt idx="248">
                  <c:v>4.94</c:v>
                </c:pt>
                <c:pt idx="249">
                  <c:v>4.96</c:v>
                </c:pt>
                <c:pt idx="250">
                  <c:v>4.98</c:v>
                </c:pt>
                <c:pt idx="251">
                  <c:v>5</c:v>
                </c:pt>
                <c:pt idx="252">
                  <c:v>5.02</c:v>
                </c:pt>
                <c:pt idx="253">
                  <c:v>5.04</c:v>
                </c:pt>
                <c:pt idx="254">
                  <c:v>5.06</c:v>
                </c:pt>
                <c:pt idx="255">
                  <c:v>5.08</c:v>
                </c:pt>
                <c:pt idx="256">
                  <c:v>5.1</c:v>
                </c:pt>
                <c:pt idx="257">
                  <c:v>5.12</c:v>
                </c:pt>
                <c:pt idx="258">
                  <c:v>5.14</c:v>
                </c:pt>
                <c:pt idx="259">
                  <c:v>5.16</c:v>
                </c:pt>
                <c:pt idx="260">
                  <c:v>5.18</c:v>
                </c:pt>
                <c:pt idx="261">
                  <c:v>5.2</c:v>
                </c:pt>
                <c:pt idx="262">
                  <c:v>5.22</c:v>
                </c:pt>
                <c:pt idx="263">
                  <c:v>5.24</c:v>
                </c:pt>
                <c:pt idx="264">
                  <c:v>5.26</c:v>
                </c:pt>
                <c:pt idx="265">
                  <c:v>5.28</c:v>
                </c:pt>
                <c:pt idx="266">
                  <c:v>5.3</c:v>
                </c:pt>
                <c:pt idx="267">
                  <c:v>5.32</c:v>
                </c:pt>
                <c:pt idx="268">
                  <c:v>5.34</c:v>
                </c:pt>
                <c:pt idx="269">
                  <c:v>5.36</c:v>
                </c:pt>
                <c:pt idx="270">
                  <c:v>5.38</c:v>
                </c:pt>
                <c:pt idx="271">
                  <c:v>5.4</c:v>
                </c:pt>
                <c:pt idx="272">
                  <c:v>5.42</c:v>
                </c:pt>
                <c:pt idx="273">
                  <c:v>5.44</c:v>
                </c:pt>
                <c:pt idx="274">
                  <c:v>5.46</c:v>
                </c:pt>
                <c:pt idx="275">
                  <c:v>5.48</c:v>
                </c:pt>
                <c:pt idx="276">
                  <c:v>5.5</c:v>
                </c:pt>
                <c:pt idx="277">
                  <c:v>5.52</c:v>
                </c:pt>
                <c:pt idx="278">
                  <c:v>5.54</c:v>
                </c:pt>
                <c:pt idx="279">
                  <c:v>5.56</c:v>
                </c:pt>
                <c:pt idx="280">
                  <c:v>5.58</c:v>
                </c:pt>
                <c:pt idx="281">
                  <c:v>5.6</c:v>
                </c:pt>
                <c:pt idx="282">
                  <c:v>5.62</c:v>
                </c:pt>
                <c:pt idx="283">
                  <c:v>5.64</c:v>
                </c:pt>
                <c:pt idx="284">
                  <c:v>5.66</c:v>
                </c:pt>
                <c:pt idx="285">
                  <c:v>5.68</c:v>
                </c:pt>
                <c:pt idx="286">
                  <c:v>5.7</c:v>
                </c:pt>
                <c:pt idx="287">
                  <c:v>5.72</c:v>
                </c:pt>
                <c:pt idx="288">
                  <c:v>5.74</c:v>
                </c:pt>
                <c:pt idx="289">
                  <c:v>5.76</c:v>
                </c:pt>
                <c:pt idx="290">
                  <c:v>5.78</c:v>
                </c:pt>
                <c:pt idx="291">
                  <c:v>5.8</c:v>
                </c:pt>
                <c:pt idx="292">
                  <c:v>5.82</c:v>
                </c:pt>
                <c:pt idx="293">
                  <c:v>5.84</c:v>
                </c:pt>
                <c:pt idx="294">
                  <c:v>5.86</c:v>
                </c:pt>
                <c:pt idx="295">
                  <c:v>5.88</c:v>
                </c:pt>
                <c:pt idx="296">
                  <c:v>5.9</c:v>
                </c:pt>
                <c:pt idx="297">
                  <c:v>5.92</c:v>
                </c:pt>
                <c:pt idx="298">
                  <c:v>5.94</c:v>
                </c:pt>
                <c:pt idx="299">
                  <c:v>5.96</c:v>
                </c:pt>
                <c:pt idx="300">
                  <c:v>5.98</c:v>
                </c:pt>
                <c:pt idx="301">
                  <c:v>6</c:v>
                </c:pt>
                <c:pt idx="302">
                  <c:v>6.02</c:v>
                </c:pt>
                <c:pt idx="303">
                  <c:v>6.04</c:v>
                </c:pt>
                <c:pt idx="304">
                  <c:v>6.06</c:v>
                </c:pt>
                <c:pt idx="305">
                  <c:v>6.08</c:v>
                </c:pt>
                <c:pt idx="306">
                  <c:v>6.1</c:v>
                </c:pt>
                <c:pt idx="307">
                  <c:v>6.12</c:v>
                </c:pt>
                <c:pt idx="308">
                  <c:v>6.14</c:v>
                </c:pt>
                <c:pt idx="309">
                  <c:v>6.16</c:v>
                </c:pt>
                <c:pt idx="310">
                  <c:v>6.18</c:v>
                </c:pt>
                <c:pt idx="311">
                  <c:v>6.2</c:v>
                </c:pt>
                <c:pt idx="312">
                  <c:v>6.22</c:v>
                </c:pt>
                <c:pt idx="313">
                  <c:v>6.24</c:v>
                </c:pt>
                <c:pt idx="314">
                  <c:v>6.26</c:v>
                </c:pt>
                <c:pt idx="315">
                  <c:v>6.28</c:v>
                </c:pt>
                <c:pt idx="316">
                  <c:v>6.3</c:v>
                </c:pt>
                <c:pt idx="317">
                  <c:v>6.32</c:v>
                </c:pt>
                <c:pt idx="318">
                  <c:v>6.34</c:v>
                </c:pt>
                <c:pt idx="319">
                  <c:v>6.36</c:v>
                </c:pt>
                <c:pt idx="320">
                  <c:v>6.38</c:v>
                </c:pt>
                <c:pt idx="321">
                  <c:v>6.4</c:v>
                </c:pt>
                <c:pt idx="322">
                  <c:v>6.42</c:v>
                </c:pt>
                <c:pt idx="323">
                  <c:v>6.44</c:v>
                </c:pt>
                <c:pt idx="324">
                  <c:v>6.46</c:v>
                </c:pt>
                <c:pt idx="325">
                  <c:v>6.48</c:v>
                </c:pt>
                <c:pt idx="326">
                  <c:v>6.5</c:v>
                </c:pt>
                <c:pt idx="327">
                  <c:v>6.52</c:v>
                </c:pt>
                <c:pt idx="328">
                  <c:v>6.54</c:v>
                </c:pt>
                <c:pt idx="329">
                  <c:v>6.56</c:v>
                </c:pt>
                <c:pt idx="330">
                  <c:v>6.58</c:v>
                </c:pt>
                <c:pt idx="331">
                  <c:v>6.6</c:v>
                </c:pt>
                <c:pt idx="332">
                  <c:v>6.62</c:v>
                </c:pt>
                <c:pt idx="333">
                  <c:v>6.64</c:v>
                </c:pt>
                <c:pt idx="334">
                  <c:v>6.66</c:v>
                </c:pt>
                <c:pt idx="335">
                  <c:v>6.68</c:v>
                </c:pt>
                <c:pt idx="336">
                  <c:v>6.7</c:v>
                </c:pt>
                <c:pt idx="337">
                  <c:v>6.72</c:v>
                </c:pt>
                <c:pt idx="338">
                  <c:v>6.74</c:v>
                </c:pt>
                <c:pt idx="339">
                  <c:v>6.76</c:v>
                </c:pt>
                <c:pt idx="340">
                  <c:v>6.78</c:v>
                </c:pt>
                <c:pt idx="341">
                  <c:v>6.8</c:v>
                </c:pt>
                <c:pt idx="342">
                  <c:v>6.82</c:v>
                </c:pt>
                <c:pt idx="343">
                  <c:v>6.84</c:v>
                </c:pt>
                <c:pt idx="344">
                  <c:v>6.86</c:v>
                </c:pt>
                <c:pt idx="345">
                  <c:v>6.88</c:v>
                </c:pt>
                <c:pt idx="346">
                  <c:v>6.9</c:v>
                </c:pt>
                <c:pt idx="347">
                  <c:v>6.92</c:v>
                </c:pt>
                <c:pt idx="348">
                  <c:v>6.94</c:v>
                </c:pt>
                <c:pt idx="349">
                  <c:v>6.96</c:v>
                </c:pt>
                <c:pt idx="350">
                  <c:v>6.98</c:v>
                </c:pt>
                <c:pt idx="351">
                  <c:v>7</c:v>
                </c:pt>
                <c:pt idx="352">
                  <c:v>7.02</c:v>
                </c:pt>
                <c:pt idx="353">
                  <c:v>7.04</c:v>
                </c:pt>
                <c:pt idx="354">
                  <c:v>7.06</c:v>
                </c:pt>
                <c:pt idx="355">
                  <c:v>7.08</c:v>
                </c:pt>
                <c:pt idx="356">
                  <c:v>7.1</c:v>
                </c:pt>
                <c:pt idx="357">
                  <c:v>7.12</c:v>
                </c:pt>
                <c:pt idx="358">
                  <c:v>7.14</c:v>
                </c:pt>
                <c:pt idx="359">
                  <c:v>7.16</c:v>
                </c:pt>
                <c:pt idx="360">
                  <c:v>7.18</c:v>
                </c:pt>
                <c:pt idx="361">
                  <c:v>7.2</c:v>
                </c:pt>
                <c:pt idx="362">
                  <c:v>7.22</c:v>
                </c:pt>
                <c:pt idx="363">
                  <c:v>7.24</c:v>
                </c:pt>
                <c:pt idx="364">
                  <c:v>7.26</c:v>
                </c:pt>
                <c:pt idx="365">
                  <c:v>7.28</c:v>
                </c:pt>
                <c:pt idx="366">
                  <c:v>7.3</c:v>
                </c:pt>
                <c:pt idx="367">
                  <c:v>7.32</c:v>
                </c:pt>
                <c:pt idx="368">
                  <c:v>7.34</c:v>
                </c:pt>
                <c:pt idx="369">
                  <c:v>7.36</c:v>
                </c:pt>
                <c:pt idx="370">
                  <c:v>7.38</c:v>
                </c:pt>
                <c:pt idx="371">
                  <c:v>7.4</c:v>
                </c:pt>
                <c:pt idx="372">
                  <c:v>7.42</c:v>
                </c:pt>
                <c:pt idx="373">
                  <c:v>7.44</c:v>
                </c:pt>
                <c:pt idx="374">
                  <c:v>7.46</c:v>
                </c:pt>
                <c:pt idx="375">
                  <c:v>7.48</c:v>
                </c:pt>
                <c:pt idx="376">
                  <c:v>7.5</c:v>
                </c:pt>
                <c:pt idx="377">
                  <c:v>7.52</c:v>
                </c:pt>
                <c:pt idx="378">
                  <c:v>7.54</c:v>
                </c:pt>
                <c:pt idx="379">
                  <c:v>7.56</c:v>
                </c:pt>
                <c:pt idx="380">
                  <c:v>7.58</c:v>
                </c:pt>
                <c:pt idx="381">
                  <c:v>7.6</c:v>
                </c:pt>
                <c:pt idx="382">
                  <c:v>7.62</c:v>
                </c:pt>
                <c:pt idx="383">
                  <c:v>7.64</c:v>
                </c:pt>
                <c:pt idx="384">
                  <c:v>7.66</c:v>
                </c:pt>
                <c:pt idx="385">
                  <c:v>7.68</c:v>
                </c:pt>
                <c:pt idx="386">
                  <c:v>7.7</c:v>
                </c:pt>
                <c:pt idx="387">
                  <c:v>7.72</c:v>
                </c:pt>
                <c:pt idx="388">
                  <c:v>7.74</c:v>
                </c:pt>
                <c:pt idx="389">
                  <c:v>7.76</c:v>
                </c:pt>
                <c:pt idx="390">
                  <c:v>7.78</c:v>
                </c:pt>
                <c:pt idx="391">
                  <c:v>7.8</c:v>
                </c:pt>
                <c:pt idx="392">
                  <c:v>7.82</c:v>
                </c:pt>
                <c:pt idx="393">
                  <c:v>7.84</c:v>
                </c:pt>
                <c:pt idx="394">
                  <c:v>7.86</c:v>
                </c:pt>
                <c:pt idx="395">
                  <c:v>7.88</c:v>
                </c:pt>
                <c:pt idx="396">
                  <c:v>7.9</c:v>
                </c:pt>
                <c:pt idx="397">
                  <c:v>7.92</c:v>
                </c:pt>
                <c:pt idx="398">
                  <c:v>7.94</c:v>
                </c:pt>
                <c:pt idx="399">
                  <c:v>7.96</c:v>
                </c:pt>
                <c:pt idx="400">
                  <c:v>7.98</c:v>
                </c:pt>
                <c:pt idx="401">
                  <c:v>8</c:v>
                </c:pt>
                <c:pt idx="402">
                  <c:v>8.02</c:v>
                </c:pt>
                <c:pt idx="403">
                  <c:v>8.04</c:v>
                </c:pt>
                <c:pt idx="404">
                  <c:v>8.06</c:v>
                </c:pt>
                <c:pt idx="405">
                  <c:v>8.08</c:v>
                </c:pt>
                <c:pt idx="406">
                  <c:v>8.1</c:v>
                </c:pt>
                <c:pt idx="407">
                  <c:v>8.12</c:v>
                </c:pt>
                <c:pt idx="408">
                  <c:v>8.14</c:v>
                </c:pt>
                <c:pt idx="409">
                  <c:v>8.16</c:v>
                </c:pt>
                <c:pt idx="410">
                  <c:v>8.18</c:v>
                </c:pt>
                <c:pt idx="411">
                  <c:v>8.2</c:v>
                </c:pt>
                <c:pt idx="412">
                  <c:v>8.22</c:v>
                </c:pt>
                <c:pt idx="413">
                  <c:v>8.24</c:v>
                </c:pt>
                <c:pt idx="414">
                  <c:v>8.26</c:v>
                </c:pt>
                <c:pt idx="415">
                  <c:v>8.28</c:v>
                </c:pt>
                <c:pt idx="416">
                  <c:v>8.3</c:v>
                </c:pt>
                <c:pt idx="417">
                  <c:v>8.32</c:v>
                </c:pt>
                <c:pt idx="418">
                  <c:v>8.34</c:v>
                </c:pt>
                <c:pt idx="419">
                  <c:v>8.36</c:v>
                </c:pt>
                <c:pt idx="420">
                  <c:v>8.38</c:v>
                </c:pt>
                <c:pt idx="421">
                  <c:v>8.4</c:v>
                </c:pt>
                <c:pt idx="422">
                  <c:v>8.42</c:v>
                </c:pt>
                <c:pt idx="423">
                  <c:v>8.44</c:v>
                </c:pt>
                <c:pt idx="424">
                  <c:v>8.46</c:v>
                </c:pt>
                <c:pt idx="425">
                  <c:v>8.48</c:v>
                </c:pt>
                <c:pt idx="426">
                  <c:v>8.5</c:v>
                </c:pt>
                <c:pt idx="427">
                  <c:v>8.52</c:v>
                </c:pt>
                <c:pt idx="428">
                  <c:v>8.54</c:v>
                </c:pt>
                <c:pt idx="429">
                  <c:v>8.56</c:v>
                </c:pt>
                <c:pt idx="430">
                  <c:v>8.58</c:v>
                </c:pt>
                <c:pt idx="431">
                  <c:v>8.6</c:v>
                </c:pt>
                <c:pt idx="432">
                  <c:v>8.62</c:v>
                </c:pt>
                <c:pt idx="433">
                  <c:v>8.64</c:v>
                </c:pt>
                <c:pt idx="434">
                  <c:v>8.66</c:v>
                </c:pt>
                <c:pt idx="435">
                  <c:v>8.68</c:v>
                </c:pt>
                <c:pt idx="436">
                  <c:v>8.7</c:v>
                </c:pt>
                <c:pt idx="437">
                  <c:v>8.72</c:v>
                </c:pt>
                <c:pt idx="438">
                  <c:v>8.74</c:v>
                </c:pt>
                <c:pt idx="439">
                  <c:v>8.76</c:v>
                </c:pt>
                <c:pt idx="440">
                  <c:v>8.78</c:v>
                </c:pt>
                <c:pt idx="441">
                  <c:v>8.8</c:v>
                </c:pt>
                <c:pt idx="442">
                  <c:v>8.82</c:v>
                </c:pt>
                <c:pt idx="443">
                  <c:v>8.84</c:v>
                </c:pt>
                <c:pt idx="444">
                  <c:v>8.86</c:v>
                </c:pt>
                <c:pt idx="445">
                  <c:v>8.88</c:v>
                </c:pt>
                <c:pt idx="446">
                  <c:v>8.9</c:v>
                </c:pt>
                <c:pt idx="447">
                  <c:v>8.92</c:v>
                </c:pt>
                <c:pt idx="448">
                  <c:v>8.94</c:v>
                </c:pt>
                <c:pt idx="449">
                  <c:v>8.96</c:v>
                </c:pt>
                <c:pt idx="450">
                  <c:v>8.98</c:v>
                </c:pt>
                <c:pt idx="451">
                  <c:v>9</c:v>
                </c:pt>
                <c:pt idx="452">
                  <c:v>9.02</c:v>
                </c:pt>
                <c:pt idx="453">
                  <c:v>9.04</c:v>
                </c:pt>
                <c:pt idx="454">
                  <c:v>9.06</c:v>
                </c:pt>
                <c:pt idx="455">
                  <c:v>9.08</c:v>
                </c:pt>
                <c:pt idx="456">
                  <c:v>9.1</c:v>
                </c:pt>
                <c:pt idx="457">
                  <c:v>9.12</c:v>
                </c:pt>
                <c:pt idx="458">
                  <c:v>9.14</c:v>
                </c:pt>
                <c:pt idx="459">
                  <c:v>9.16</c:v>
                </c:pt>
                <c:pt idx="460">
                  <c:v>9.18</c:v>
                </c:pt>
                <c:pt idx="461">
                  <c:v>9.2</c:v>
                </c:pt>
                <c:pt idx="462">
                  <c:v>9.22</c:v>
                </c:pt>
                <c:pt idx="463">
                  <c:v>9.24</c:v>
                </c:pt>
                <c:pt idx="464">
                  <c:v>9.26</c:v>
                </c:pt>
                <c:pt idx="465">
                  <c:v>9.28</c:v>
                </c:pt>
                <c:pt idx="466">
                  <c:v>9.3</c:v>
                </c:pt>
                <c:pt idx="467">
                  <c:v>9.32</c:v>
                </c:pt>
                <c:pt idx="468">
                  <c:v>9.34</c:v>
                </c:pt>
                <c:pt idx="469">
                  <c:v>9.36</c:v>
                </c:pt>
                <c:pt idx="470">
                  <c:v>9.38</c:v>
                </c:pt>
                <c:pt idx="471">
                  <c:v>9.4</c:v>
                </c:pt>
                <c:pt idx="472">
                  <c:v>9.42</c:v>
                </c:pt>
                <c:pt idx="473">
                  <c:v>9.44</c:v>
                </c:pt>
                <c:pt idx="474">
                  <c:v>9.46</c:v>
                </c:pt>
                <c:pt idx="475">
                  <c:v>9.48</c:v>
                </c:pt>
                <c:pt idx="476">
                  <c:v>9.5</c:v>
                </c:pt>
                <c:pt idx="477">
                  <c:v>9.52</c:v>
                </c:pt>
                <c:pt idx="478">
                  <c:v>9.54</c:v>
                </c:pt>
                <c:pt idx="479">
                  <c:v>9.56</c:v>
                </c:pt>
                <c:pt idx="480">
                  <c:v>9.58</c:v>
                </c:pt>
                <c:pt idx="481">
                  <c:v>9.6</c:v>
                </c:pt>
                <c:pt idx="482">
                  <c:v>9.62</c:v>
                </c:pt>
                <c:pt idx="483">
                  <c:v>9.64</c:v>
                </c:pt>
                <c:pt idx="484">
                  <c:v>9.66</c:v>
                </c:pt>
                <c:pt idx="485">
                  <c:v>9.68</c:v>
                </c:pt>
                <c:pt idx="486">
                  <c:v>9.7</c:v>
                </c:pt>
                <c:pt idx="487">
                  <c:v>9.72</c:v>
                </c:pt>
                <c:pt idx="488">
                  <c:v>9.74</c:v>
                </c:pt>
                <c:pt idx="489">
                  <c:v>9.76</c:v>
                </c:pt>
                <c:pt idx="490">
                  <c:v>9.78</c:v>
                </c:pt>
                <c:pt idx="491">
                  <c:v>9.8</c:v>
                </c:pt>
                <c:pt idx="492">
                  <c:v>9.82</c:v>
                </c:pt>
                <c:pt idx="493">
                  <c:v>9.84</c:v>
                </c:pt>
                <c:pt idx="494">
                  <c:v>9.86</c:v>
                </c:pt>
                <c:pt idx="495">
                  <c:v>9.88</c:v>
                </c:pt>
                <c:pt idx="496">
                  <c:v>9.9</c:v>
                </c:pt>
                <c:pt idx="497">
                  <c:v>9.92</c:v>
                </c:pt>
                <c:pt idx="498">
                  <c:v>9.94</c:v>
                </c:pt>
                <c:pt idx="499">
                  <c:v>9.96</c:v>
                </c:pt>
                <c:pt idx="500">
                  <c:v>9.98</c:v>
                </c:pt>
                <c:pt idx="501">
                  <c:v>10</c:v>
                </c:pt>
                <c:pt idx="502">
                  <c:v>10.02</c:v>
                </c:pt>
                <c:pt idx="503">
                  <c:v>10.04</c:v>
                </c:pt>
                <c:pt idx="504">
                  <c:v>10.06</c:v>
                </c:pt>
                <c:pt idx="505">
                  <c:v>10.08</c:v>
                </c:pt>
                <c:pt idx="506">
                  <c:v>10.1</c:v>
                </c:pt>
                <c:pt idx="507">
                  <c:v>10.12</c:v>
                </c:pt>
                <c:pt idx="508">
                  <c:v>10.14</c:v>
                </c:pt>
                <c:pt idx="509">
                  <c:v>10.16</c:v>
                </c:pt>
                <c:pt idx="510">
                  <c:v>10.18</c:v>
                </c:pt>
                <c:pt idx="511">
                  <c:v>10.2</c:v>
                </c:pt>
                <c:pt idx="512">
                  <c:v>10.22</c:v>
                </c:pt>
                <c:pt idx="513">
                  <c:v>10.24</c:v>
                </c:pt>
                <c:pt idx="514">
                  <c:v>10.26</c:v>
                </c:pt>
                <c:pt idx="515">
                  <c:v>10.28</c:v>
                </c:pt>
                <c:pt idx="516">
                  <c:v>10.3</c:v>
                </c:pt>
                <c:pt idx="517">
                  <c:v>10.32</c:v>
                </c:pt>
                <c:pt idx="518">
                  <c:v>10.34</c:v>
                </c:pt>
                <c:pt idx="519">
                  <c:v>10.36</c:v>
                </c:pt>
                <c:pt idx="520">
                  <c:v>10.38</c:v>
                </c:pt>
                <c:pt idx="521">
                  <c:v>10.4</c:v>
                </c:pt>
                <c:pt idx="522">
                  <c:v>10.42</c:v>
                </c:pt>
                <c:pt idx="523">
                  <c:v>10.44</c:v>
                </c:pt>
                <c:pt idx="524">
                  <c:v>10.46</c:v>
                </c:pt>
                <c:pt idx="525">
                  <c:v>10.48</c:v>
                </c:pt>
                <c:pt idx="526">
                  <c:v>10.5</c:v>
                </c:pt>
                <c:pt idx="527">
                  <c:v>10.52</c:v>
                </c:pt>
                <c:pt idx="528">
                  <c:v>10.54</c:v>
                </c:pt>
                <c:pt idx="529">
                  <c:v>10.56</c:v>
                </c:pt>
                <c:pt idx="530">
                  <c:v>10.58</c:v>
                </c:pt>
                <c:pt idx="531">
                  <c:v>10.6</c:v>
                </c:pt>
                <c:pt idx="532">
                  <c:v>10.62</c:v>
                </c:pt>
                <c:pt idx="533">
                  <c:v>10.64</c:v>
                </c:pt>
                <c:pt idx="534">
                  <c:v>10.66</c:v>
                </c:pt>
                <c:pt idx="535">
                  <c:v>10.68</c:v>
                </c:pt>
                <c:pt idx="536">
                  <c:v>10.7</c:v>
                </c:pt>
                <c:pt idx="537">
                  <c:v>10.72</c:v>
                </c:pt>
                <c:pt idx="538">
                  <c:v>10.74</c:v>
                </c:pt>
                <c:pt idx="539">
                  <c:v>10.76</c:v>
                </c:pt>
                <c:pt idx="540">
                  <c:v>10.78</c:v>
                </c:pt>
                <c:pt idx="541">
                  <c:v>10.8</c:v>
                </c:pt>
                <c:pt idx="542">
                  <c:v>10.82</c:v>
                </c:pt>
                <c:pt idx="543">
                  <c:v>10.84</c:v>
                </c:pt>
                <c:pt idx="544">
                  <c:v>10.86</c:v>
                </c:pt>
                <c:pt idx="545">
                  <c:v>10.88</c:v>
                </c:pt>
                <c:pt idx="546">
                  <c:v>10.9</c:v>
                </c:pt>
                <c:pt idx="547">
                  <c:v>10.92</c:v>
                </c:pt>
                <c:pt idx="548">
                  <c:v>10.94</c:v>
                </c:pt>
                <c:pt idx="549">
                  <c:v>10.96</c:v>
                </c:pt>
                <c:pt idx="550">
                  <c:v>10.98</c:v>
                </c:pt>
                <c:pt idx="551">
                  <c:v>11</c:v>
                </c:pt>
                <c:pt idx="552">
                  <c:v>11.02</c:v>
                </c:pt>
                <c:pt idx="553">
                  <c:v>11.04</c:v>
                </c:pt>
                <c:pt idx="554">
                  <c:v>11.06</c:v>
                </c:pt>
                <c:pt idx="555">
                  <c:v>11.08</c:v>
                </c:pt>
                <c:pt idx="556">
                  <c:v>11.1</c:v>
                </c:pt>
                <c:pt idx="557">
                  <c:v>11.12</c:v>
                </c:pt>
                <c:pt idx="558">
                  <c:v>11.14</c:v>
                </c:pt>
                <c:pt idx="559">
                  <c:v>11.16</c:v>
                </c:pt>
                <c:pt idx="560">
                  <c:v>11.18</c:v>
                </c:pt>
                <c:pt idx="561">
                  <c:v>11.2</c:v>
                </c:pt>
                <c:pt idx="562">
                  <c:v>11.22</c:v>
                </c:pt>
                <c:pt idx="563">
                  <c:v>11.24</c:v>
                </c:pt>
                <c:pt idx="564">
                  <c:v>11.26</c:v>
                </c:pt>
                <c:pt idx="565">
                  <c:v>11.28</c:v>
                </c:pt>
                <c:pt idx="566">
                  <c:v>11.3</c:v>
                </c:pt>
                <c:pt idx="567">
                  <c:v>11.32</c:v>
                </c:pt>
                <c:pt idx="568">
                  <c:v>11.34</c:v>
                </c:pt>
                <c:pt idx="569">
                  <c:v>11.36</c:v>
                </c:pt>
                <c:pt idx="570">
                  <c:v>11.38</c:v>
                </c:pt>
                <c:pt idx="571">
                  <c:v>11.4</c:v>
                </c:pt>
                <c:pt idx="572">
                  <c:v>11.42</c:v>
                </c:pt>
                <c:pt idx="573">
                  <c:v>11.44</c:v>
                </c:pt>
                <c:pt idx="574">
                  <c:v>11.46</c:v>
                </c:pt>
                <c:pt idx="575">
                  <c:v>11.48</c:v>
                </c:pt>
                <c:pt idx="576">
                  <c:v>11.5</c:v>
                </c:pt>
                <c:pt idx="577">
                  <c:v>11.52</c:v>
                </c:pt>
                <c:pt idx="578">
                  <c:v>11.54</c:v>
                </c:pt>
                <c:pt idx="579">
                  <c:v>11.56</c:v>
                </c:pt>
                <c:pt idx="580">
                  <c:v>11.58</c:v>
                </c:pt>
                <c:pt idx="581">
                  <c:v>11.6</c:v>
                </c:pt>
                <c:pt idx="582">
                  <c:v>11.62</c:v>
                </c:pt>
                <c:pt idx="583">
                  <c:v>11.64</c:v>
                </c:pt>
                <c:pt idx="584">
                  <c:v>11.66</c:v>
                </c:pt>
                <c:pt idx="585">
                  <c:v>11.68</c:v>
                </c:pt>
                <c:pt idx="586">
                  <c:v>11.7</c:v>
                </c:pt>
                <c:pt idx="587">
                  <c:v>11.72</c:v>
                </c:pt>
                <c:pt idx="588">
                  <c:v>11.74</c:v>
                </c:pt>
                <c:pt idx="589">
                  <c:v>11.76</c:v>
                </c:pt>
                <c:pt idx="590">
                  <c:v>11.78</c:v>
                </c:pt>
                <c:pt idx="591">
                  <c:v>11.8</c:v>
                </c:pt>
                <c:pt idx="592">
                  <c:v>11.82</c:v>
                </c:pt>
                <c:pt idx="593">
                  <c:v>11.84</c:v>
                </c:pt>
                <c:pt idx="594">
                  <c:v>11.86</c:v>
                </c:pt>
                <c:pt idx="595">
                  <c:v>11.88</c:v>
                </c:pt>
                <c:pt idx="596">
                  <c:v>11.9</c:v>
                </c:pt>
                <c:pt idx="597">
                  <c:v>11.92</c:v>
                </c:pt>
                <c:pt idx="598">
                  <c:v>11.94</c:v>
                </c:pt>
                <c:pt idx="599">
                  <c:v>11.96</c:v>
                </c:pt>
                <c:pt idx="600">
                  <c:v>11.98</c:v>
                </c:pt>
                <c:pt idx="601">
                  <c:v>12</c:v>
                </c:pt>
                <c:pt idx="602">
                  <c:v>12.02</c:v>
                </c:pt>
                <c:pt idx="603">
                  <c:v>12.04</c:v>
                </c:pt>
                <c:pt idx="604">
                  <c:v>12.06</c:v>
                </c:pt>
                <c:pt idx="605">
                  <c:v>12.08</c:v>
                </c:pt>
                <c:pt idx="606">
                  <c:v>12.1</c:v>
                </c:pt>
                <c:pt idx="607">
                  <c:v>12.12</c:v>
                </c:pt>
                <c:pt idx="608">
                  <c:v>12.14</c:v>
                </c:pt>
                <c:pt idx="609">
                  <c:v>12.16</c:v>
                </c:pt>
                <c:pt idx="610">
                  <c:v>12.18</c:v>
                </c:pt>
                <c:pt idx="611">
                  <c:v>12.2</c:v>
                </c:pt>
                <c:pt idx="612">
                  <c:v>12.22</c:v>
                </c:pt>
                <c:pt idx="613">
                  <c:v>12.24</c:v>
                </c:pt>
                <c:pt idx="614">
                  <c:v>12.26</c:v>
                </c:pt>
                <c:pt idx="615">
                  <c:v>12.28</c:v>
                </c:pt>
                <c:pt idx="616">
                  <c:v>12.3</c:v>
                </c:pt>
                <c:pt idx="617">
                  <c:v>12.32</c:v>
                </c:pt>
                <c:pt idx="618">
                  <c:v>12.34</c:v>
                </c:pt>
                <c:pt idx="619">
                  <c:v>12.36</c:v>
                </c:pt>
                <c:pt idx="620">
                  <c:v>12.38</c:v>
                </c:pt>
                <c:pt idx="621">
                  <c:v>12.4</c:v>
                </c:pt>
                <c:pt idx="622">
                  <c:v>12.42</c:v>
                </c:pt>
                <c:pt idx="623">
                  <c:v>12.44</c:v>
                </c:pt>
                <c:pt idx="624">
                  <c:v>12.46</c:v>
                </c:pt>
                <c:pt idx="625">
                  <c:v>12.48</c:v>
                </c:pt>
                <c:pt idx="626">
                  <c:v>12.5</c:v>
                </c:pt>
                <c:pt idx="627">
                  <c:v>12.52</c:v>
                </c:pt>
                <c:pt idx="628">
                  <c:v>12.54</c:v>
                </c:pt>
                <c:pt idx="629">
                  <c:v>12.56</c:v>
                </c:pt>
                <c:pt idx="630">
                  <c:v>12.58</c:v>
                </c:pt>
                <c:pt idx="631">
                  <c:v>12.6</c:v>
                </c:pt>
                <c:pt idx="632">
                  <c:v>12.62</c:v>
                </c:pt>
                <c:pt idx="633">
                  <c:v>12.64</c:v>
                </c:pt>
                <c:pt idx="634">
                  <c:v>12.66</c:v>
                </c:pt>
                <c:pt idx="635">
                  <c:v>12.68</c:v>
                </c:pt>
                <c:pt idx="636">
                  <c:v>12.7</c:v>
                </c:pt>
                <c:pt idx="637">
                  <c:v>12.72</c:v>
                </c:pt>
                <c:pt idx="638">
                  <c:v>12.74</c:v>
                </c:pt>
                <c:pt idx="639">
                  <c:v>12.76</c:v>
                </c:pt>
                <c:pt idx="640">
                  <c:v>12.78</c:v>
                </c:pt>
                <c:pt idx="641">
                  <c:v>12.8</c:v>
                </c:pt>
                <c:pt idx="642">
                  <c:v>12.82</c:v>
                </c:pt>
                <c:pt idx="643">
                  <c:v>12.84</c:v>
                </c:pt>
                <c:pt idx="644">
                  <c:v>12.86</c:v>
                </c:pt>
                <c:pt idx="645">
                  <c:v>12.88</c:v>
                </c:pt>
                <c:pt idx="646">
                  <c:v>12.9</c:v>
                </c:pt>
                <c:pt idx="647">
                  <c:v>12.92</c:v>
                </c:pt>
                <c:pt idx="648">
                  <c:v>12.94</c:v>
                </c:pt>
                <c:pt idx="649">
                  <c:v>12.96</c:v>
                </c:pt>
                <c:pt idx="650">
                  <c:v>12.98</c:v>
                </c:pt>
                <c:pt idx="651">
                  <c:v>13</c:v>
                </c:pt>
                <c:pt idx="652">
                  <c:v>13.02</c:v>
                </c:pt>
                <c:pt idx="653">
                  <c:v>13.04</c:v>
                </c:pt>
                <c:pt idx="654">
                  <c:v>13.06</c:v>
                </c:pt>
                <c:pt idx="655">
                  <c:v>13.08</c:v>
                </c:pt>
                <c:pt idx="656">
                  <c:v>13.1</c:v>
                </c:pt>
                <c:pt idx="657">
                  <c:v>13.12</c:v>
                </c:pt>
                <c:pt idx="658">
                  <c:v>13.14</c:v>
                </c:pt>
                <c:pt idx="659">
                  <c:v>13.16</c:v>
                </c:pt>
                <c:pt idx="660">
                  <c:v>13.18</c:v>
                </c:pt>
                <c:pt idx="661">
                  <c:v>13.2</c:v>
                </c:pt>
                <c:pt idx="662">
                  <c:v>13.22</c:v>
                </c:pt>
                <c:pt idx="663">
                  <c:v>13.24</c:v>
                </c:pt>
                <c:pt idx="664">
                  <c:v>13.26</c:v>
                </c:pt>
                <c:pt idx="665">
                  <c:v>13.28</c:v>
                </c:pt>
                <c:pt idx="666">
                  <c:v>13.3</c:v>
                </c:pt>
                <c:pt idx="667">
                  <c:v>13.32</c:v>
                </c:pt>
                <c:pt idx="668">
                  <c:v>13.34</c:v>
                </c:pt>
                <c:pt idx="669">
                  <c:v>13.36</c:v>
                </c:pt>
                <c:pt idx="670">
                  <c:v>13.38</c:v>
                </c:pt>
                <c:pt idx="671">
                  <c:v>13.4</c:v>
                </c:pt>
                <c:pt idx="672">
                  <c:v>13.42</c:v>
                </c:pt>
                <c:pt idx="673">
                  <c:v>13.44</c:v>
                </c:pt>
                <c:pt idx="674">
                  <c:v>13.46</c:v>
                </c:pt>
                <c:pt idx="675">
                  <c:v>13.48</c:v>
                </c:pt>
                <c:pt idx="676">
                  <c:v>13.5</c:v>
                </c:pt>
                <c:pt idx="677">
                  <c:v>13.52</c:v>
                </c:pt>
                <c:pt idx="678">
                  <c:v>13.54</c:v>
                </c:pt>
                <c:pt idx="679">
                  <c:v>13.56</c:v>
                </c:pt>
                <c:pt idx="680">
                  <c:v>13.58</c:v>
                </c:pt>
                <c:pt idx="681">
                  <c:v>13.6</c:v>
                </c:pt>
                <c:pt idx="682">
                  <c:v>13.62</c:v>
                </c:pt>
                <c:pt idx="683">
                  <c:v>13.64</c:v>
                </c:pt>
                <c:pt idx="684">
                  <c:v>13.66</c:v>
                </c:pt>
                <c:pt idx="685">
                  <c:v>13.68</c:v>
                </c:pt>
                <c:pt idx="686">
                  <c:v>13.7</c:v>
                </c:pt>
                <c:pt idx="687">
                  <c:v>13.72</c:v>
                </c:pt>
                <c:pt idx="688">
                  <c:v>13.74</c:v>
                </c:pt>
                <c:pt idx="689">
                  <c:v>13.76</c:v>
                </c:pt>
                <c:pt idx="690">
                  <c:v>13.78</c:v>
                </c:pt>
                <c:pt idx="691">
                  <c:v>13.8</c:v>
                </c:pt>
                <c:pt idx="692">
                  <c:v>13.82</c:v>
                </c:pt>
                <c:pt idx="693">
                  <c:v>13.84</c:v>
                </c:pt>
                <c:pt idx="694">
                  <c:v>13.86</c:v>
                </c:pt>
                <c:pt idx="695">
                  <c:v>13.88</c:v>
                </c:pt>
                <c:pt idx="696">
                  <c:v>13.9</c:v>
                </c:pt>
                <c:pt idx="697">
                  <c:v>13.92</c:v>
                </c:pt>
                <c:pt idx="698">
                  <c:v>13.94</c:v>
                </c:pt>
                <c:pt idx="699">
                  <c:v>13.96</c:v>
                </c:pt>
                <c:pt idx="700">
                  <c:v>13.98</c:v>
                </c:pt>
                <c:pt idx="701">
                  <c:v>14</c:v>
                </c:pt>
                <c:pt idx="702">
                  <c:v>14.02</c:v>
                </c:pt>
                <c:pt idx="703">
                  <c:v>14.04</c:v>
                </c:pt>
                <c:pt idx="704">
                  <c:v>14.06</c:v>
                </c:pt>
                <c:pt idx="705">
                  <c:v>14.08</c:v>
                </c:pt>
                <c:pt idx="706">
                  <c:v>14.1</c:v>
                </c:pt>
                <c:pt idx="707">
                  <c:v>14.12</c:v>
                </c:pt>
                <c:pt idx="708">
                  <c:v>14.14</c:v>
                </c:pt>
                <c:pt idx="709">
                  <c:v>14.16</c:v>
                </c:pt>
                <c:pt idx="710">
                  <c:v>14.18</c:v>
                </c:pt>
                <c:pt idx="711">
                  <c:v>14.2</c:v>
                </c:pt>
                <c:pt idx="712">
                  <c:v>14.22</c:v>
                </c:pt>
                <c:pt idx="713">
                  <c:v>14.24</c:v>
                </c:pt>
                <c:pt idx="714">
                  <c:v>14.26</c:v>
                </c:pt>
                <c:pt idx="715">
                  <c:v>14.28</c:v>
                </c:pt>
                <c:pt idx="716">
                  <c:v>14.3</c:v>
                </c:pt>
                <c:pt idx="717">
                  <c:v>14.32</c:v>
                </c:pt>
                <c:pt idx="718">
                  <c:v>14.34</c:v>
                </c:pt>
                <c:pt idx="719">
                  <c:v>14.36</c:v>
                </c:pt>
                <c:pt idx="720">
                  <c:v>14.38</c:v>
                </c:pt>
                <c:pt idx="721">
                  <c:v>14.4</c:v>
                </c:pt>
                <c:pt idx="722">
                  <c:v>14.42</c:v>
                </c:pt>
                <c:pt idx="723">
                  <c:v>14.44</c:v>
                </c:pt>
                <c:pt idx="724">
                  <c:v>14.46</c:v>
                </c:pt>
                <c:pt idx="725">
                  <c:v>14.48</c:v>
                </c:pt>
                <c:pt idx="726">
                  <c:v>14.5</c:v>
                </c:pt>
                <c:pt idx="727">
                  <c:v>14.52</c:v>
                </c:pt>
                <c:pt idx="728">
                  <c:v>14.54</c:v>
                </c:pt>
                <c:pt idx="729">
                  <c:v>14.56</c:v>
                </c:pt>
                <c:pt idx="730">
                  <c:v>14.58</c:v>
                </c:pt>
                <c:pt idx="731">
                  <c:v>14.6</c:v>
                </c:pt>
                <c:pt idx="732">
                  <c:v>14.62</c:v>
                </c:pt>
                <c:pt idx="733">
                  <c:v>14.64</c:v>
                </c:pt>
                <c:pt idx="734">
                  <c:v>14.66</c:v>
                </c:pt>
                <c:pt idx="735">
                  <c:v>14.68</c:v>
                </c:pt>
                <c:pt idx="736">
                  <c:v>14.7</c:v>
                </c:pt>
                <c:pt idx="737">
                  <c:v>14.72</c:v>
                </c:pt>
                <c:pt idx="738">
                  <c:v>14.74</c:v>
                </c:pt>
                <c:pt idx="739">
                  <c:v>14.76</c:v>
                </c:pt>
                <c:pt idx="740">
                  <c:v>14.78</c:v>
                </c:pt>
                <c:pt idx="741">
                  <c:v>14.8</c:v>
                </c:pt>
                <c:pt idx="742">
                  <c:v>14.82</c:v>
                </c:pt>
                <c:pt idx="743">
                  <c:v>14.84</c:v>
                </c:pt>
                <c:pt idx="744">
                  <c:v>14.86</c:v>
                </c:pt>
                <c:pt idx="745">
                  <c:v>14.88</c:v>
                </c:pt>
                <c:pt idx="746">
                  <c:v>14.9</c:v>
                </c:pt>
                <c:pt idx="747">
                  <c:v>14.92</c:v>
                </c:pt>
                <c:pt idx="748">
                  <c:v>14.94</c:v>
                </c:pt>
                <c:pt idx="749">
                  <c:v>14.96</c:v>
                </c:pt>
                <c:pt idx="750">
                  <c:v>14.98</c:v>
                </c:pt>
                <c:pt idx="751">
                  <c:v>15</c:v>
                </c:pt>
                <c:pt idx="752">
                  <c:v>15.02</c:v>
                </c:pt>
                <c:pt idx="753">
                  <c:v>15.04</c:v>
                </c:pt>
                <c:pt idx="754">
                  <c:v>15.06</c:v>
                </c:pt>
                <c:pt idx="755">
                  <c:v>15.08</c:v>
                </c:pt>
                <c:pt idx="756">
                  <c:v>15.1</c:v>
                </c:pt>
                <c:pt idx="757">
                  <c:v>15.12</c:v>
                </c:pt>
                <c:pt idx="758">
                  <c:v>15.14</c:v>
                </c:pt>
                <c:pt idx="759">
                  <c:v>15.16</c:v>
                </c:pt>
                <c:pt idx="760">
                  <c:v>15.18</c:v>
                </c:pt>
                <c:pt idx="761">
                  <c:v>15.2</c:v>
                </c:pt>
                <c:pt idx="762">
                  <c:v>15.22</c:v>
                </c:pt>
                <c:pt idx="763">
                  <c:v>15.24</c:v>
                </c:pt>
                <c:pt idx="764">
                  <c:v>15.26</c:v>
                </c:pt>
                <c:pt idx="765">
                  <c:v>15.28</c:v>
                </c:pt>
                <c:pt idx="766">
                  <c:v>15.3</c:v>
                </c:pt>
                <c:pt idx="767">
                  <c:v>15.32</c:v>
                </c:pt>
                <c:pt idx="768">
                  <c:v>15.34</c:v>
                </c:pt>
                <c:pt idx="769">
                  <c:v>15.36</c:v>
                </c:pt>
                <c:pt idx="770">
                  <c:v>15.38</c:v>
                </c:pt>
                <c:pt idx="771">
                  <c:v>15.4</c:v>
                </c:pt>
                <c:pt idx="772">
                  <c:v>15.42</c:v>
                </c:pt>
                <c:pt idx="773">
                  <c:v>15.44</c:v>
                </c:pt>
                <c:pt idx="774">
                  <c:v>15.46</c:v>
                </c:pt>
                <c:pt idx="775">
                  <c:v>15.48</c:v>
                </c:pt>
                <c:pt idx="776">
                  <c:v>15.5</c:v>
                </c:pt>
                <c:pt idx="777">
                  <c:v>15.52</c:v>
                </c:pt>
                <c:pt idx="778">
                  <c:v>15.54</c:v>
                </c:pt>
                <c:pt idx="779">
                  <c:v>15.56</c:v>
                </c:pt>
                <c:pt idx="780">
                  <c:v>15.58</c:v>
                </c:pt>
                <c:pt idx="781">
                  <c:v>15.6</c:v>
                </c:pt>
                <c:pt idx="782">
                  <c:v>15.62</c:v>
                </c:pt>
                <c:pt idx="783">
                  <c:v>15.64</c:v>
                </c:pt>
                <c:pt idx="784">
                  <c:v>15.66</c:v>
                </c:pt>
                <c:pt idx="785">
                  <c:v>15.68</c:v>
                </c:pt>
                <c:pt idx="786">
                  <c:v>15.7</c:v>
                </c:pt>
                <c:pt idx="787">
                  <c:v>15.72</c:v>
                </c:pt>
                <c:pt idx="788">
                  <c:v>15.74</c:v>
                </c:pt>
                <c:pt idx="789">
                  <c:v>15.76</c:v>
                </c:pt>
                <c:pt idx="790">
                  <c:v>15.78</c:v>
                </c:pt>
                <c:pt idx="791">
                  <c:v>15.8</c:v>
                </c:pt>
                <c:pt idx="792">
                  <c:v>15.82</c:v>
                </c:pt>
                <c:pt idx="793">
                  <c:v>15.84</c:v>
                </c:pt>
                <c:pt idx="794">
                  <c:v>15.86</c:v>
                </c:pt>
                <c:pt idx="795">
                  <c:v>15.88</c:v>
                </c:pt>
                <c:pt idx="796">
                  <c:v>15.9</c:v>
                </c:pt>
                <c:pt idx="797">
                  <c:v>15.92</c:v>
                </c:pt>
                <c:pt idx="798">
                  <c:v>15.94</c:v>
                </c:pt>
                <c:pt idx="799">
                  <c:v>15.96</c:v>
                </c:pt>
                <c:pt idx="800">
                  <c:v>15.98</c:v>
                </c:pt>
                <c:pt idx="801">
                  <c:v>16</c:v>
                </c:pt>
                <c:pt idx="802">
                  <c:v>16.02</c:v>
                </c:pt>
                <c:pt idx="803">
                  <c:v>16.04</c:v>
                </c:pt>
                <c:pt idx="804">
                  <c:v>16.06</c:v>
                </c:pt>
                <c:pt idx="805">
                  <c:v>16.08</c:v>
                </c:pt>
                <c:pt idx="806">
                  <c:v>16.1</c:v>
                </c:pt>
                <c:pt idx="807">
                  <c:v>16.12</c:v>
                </c:pt>
                <c:pt idx="808">
                  <c:v>16.14</c:v>
                </c:pt>
                <c:pt idx="809">
                  <c:v>16.16</c:v>
                </c:pt>
                <c:pt idx="810">
                  <c:v>16.18</c:v>
                </c:pt>
                <c:pt idx="811">
                  <c:v>16.2</c:v>
                </c:pt>
                <c:pt idx="812">
                  <c:v>16.22</c:v>
                </c:pt>
                <c:pt idx="813">
                  <c:v>16.24</c:v>
                </c:pt>
                <c:pt idx="814">
                  <c:v>16.26</c:v>
                </c:pt>
                <c:pt idx="815">
                  <c:v>16.28</c:v>
                </c:pt>
                <c:pt idx="816">
                  <c:v>16.3</c:v>
                </c:pt>
                <c:pt idx="817">
                  <c:v>16.32</c:v>
                </c:pt>
                <c:pt idx="818">
                  <c:v>16.34</c:v>
                </c:pt>
                <c:pt idx="819">
                  <c:v>16.36</c:v>
                </c:pt>
                <c:pt idx="820">
                  <c:v>16.38</c:v>
                </c:pt>
                <c:pt idx="821">
                  <c:v>16.4</c:v>
                </c:pt>
                <c:pt idx="822">
                  <c:v>16.42</c:v>
                </c:pt>
                <c:pt idx="823">
                  <c:v>16.44</c:v>
                </c:pt>
                <c:pt idx="824">
                  <c:v>16.46</c:v>
                </c:pt>
                <c:pt idx="825">
                  <c:v>16.48</c:v>
                </c:pt>
                <c:pt idx="826">
                  <c:v>16.5</c:v>
                </c:pt>
                <c:pt idx="827">
                  <c:v>16.52</c:v>
                </c:pt>
                <c:pt idx="828">
                  <c:v>16.54</c:v>
                </c:pt>
                <c:pt idx="829">
                  <c:v>16.56</c:v>
                </c:pt>
                <c:pt idx="830">
                  <c:v>16.58</c:v>
                </c:pt>
                <c:pt idx="831">
                  <c:v>16.6</c:v>
                </c:pt>
                <c:pt idx="832">
                  <c:v>16.62</c:v>
                </c:pt>
                <c:pt idx="833">
                  <c:v>16.64</c:v>
                </c:pt>
                <c:pt idx="834">
                  <c:v>16.66</c:v>
                </c:pt>
                <c:pt idx="835">
                  <c:v>16.68</c:v>
                </c:pt>
                <c:pt idx="836">
                  <c:v>16.7</c:v>
                </c:pt>
                <c:pt idx="837">
                  <c:v>16.72</c:v>
                </c:pt>
                <c:pt idx="838">
                  <c:v>16.74</c:v>
                </c:pt>
                <c:pt idx="839">
                  <c:v>16.76</c:v>
                </c:pt>
                <c:pt idx="840">
                  <c:v>16.78</c:v>
                </c:pt>
                <c:pt idx="841">
                  <c:v>16.8</c:v>
                </c:pt>
                <c:pt idx="842">
                  <c:v>16.82</c:v>
                </c:pt>
                <c:pt idx="843">
                  <c:v>16.84</c:v>
                </c:pt>
                <c:pt idx="844">
                  <c:v>16.86</c:v>
                </c:pt>
                <c:pt idx="845">
                  <c:v>16.88</c:v>
                </c:pt>
                <c:pt idx="846">
                  <c:v>16.9</c:v>
                </c:pt>
                <c:pt idx="847">
                  <c:v>16.92</c:v>
                </c:pt>
                <c:pt idx="848">
                  <c:v>16.94</c:v>
                </c:pt>
                <c:pt idx="849">
                  <c:v>16.96</c:v>
                </c:pt>
                <c:pt idx="850">
                  <c:v>16.98</c:v>
                </c:pt>
                <c:pt idx="851">
                  <c:v>17</c:v>
                </c:pt>
                <c:pt idx="852">
                  <c:v>17.02</c:v>
                </c:pt>
                <c:pt idx="853">
                  <c:v>17.04</c:v>
                </c:pt>
                <c:pt idx="854">
                  <c:v>17.06</c:v>
                </c:pt>
                <c:pt idx="855">
                  <c:v>17.08</c:v>
                </c:pt>
                <c:pt idx="856">
                  <c:v>17.1</c:v>
                </c:pt>
                <c:pt idx="857">
                  <c:v>17.12</c:v>
                </c:pt>
                <c:pt idx="858">
                  <c:v>17.14</c:v>
                </c:pt>
                <c:pt idx="859">
                  <c:v>17.16</c:v>
                </c:pt>
                <c:pt idx="860">
                  <c:v>17.18</c:v>
                </c:pt>
                <c:pt idx="861">
                  <c:v>17.2</c:v>
                </c:pt>
                <c:pt idx="862">
                  <c:v>17.22</c:v>
                </c:pt>
                <c:pt idx="863">
                  <c:v>17.24</c:v>
                </c:pt>
                <c:pt idx="864">
                  <c:v>17.26</c:v>
                </c:pt>
                <c:pt idx="865">
                  <c:v>17.28</c:v>
                </c:pt>
                <c:pt idx="866">
                  <c:v>17.3</c:v>
                </c:pt>
                <c:pt idx="867">
                  <c:v>17.32</c:v>
                </c:pt>
                <c:pt idx="868">
                  <c:v>17.34</c:v>
                </c:pt>
                <c:pt idx="869">
                  <c:v>17.36</c:v>
                </c:pt>
                <c:pt idx="870">
                  <c:v>17.38</c:v>
                </c:pt>
                <c:pt idx="871">
                  <c:v>17.4</c:v>
                </c:pt>
                <c:pt idx="872">
                  <c:v>17.42</c:v>
                </c:pt>
                <c:pt idx="873">
                  <c:v>17.44</c:v>
                </c:pt>
                <c:pt idx="874">
                  <c:v>17.46</c:v>
                </c:pt>
                <c:pt idx="875">
                  <c:v>17.48</c:v>
                </c:pt>
                <c:pt idx="876">
                  <c:v>17.5</c:v>
                </c:pt>
                <c:pt idx="877">
                  <c:v>17.52</c:v>
                </c:pt>
                <c:pt idx="878">
                  <c:v>17.54</c:v>
                </c:pt>
                <c:pt idx="879">
                  <c:v>17.56</c:v>
                </c:pt>
                <c:pt idx="880">
                  <c:v>17.58</c:v>
                </c:pt>
                <c:pt idx="881">
                  <c:v>17.6</c:v>
                </c:pt>
                <c:pt idx="882">
                  <c:v>17.62</c:v>
                </c:pt>
                <c:pt idx="883">
                  <c:v>17.64</c:v>
                </c:pt>
                <c:pt idx="884">
                  <c:v>17.66</c:v>
                </c:pt>
                <c:pt idx="885">
                  <c:v>17.68</c:v>
                </c:pt>
                <c:pt idx="886">
                  <c:v>17.7</c:v>
                </c:pt>
                <c:pt idx="887">
                  <c:v>17.72</c:v>
                </c:pt>
                <c:pt idx="888">
                  <c:v>17.74</c:v>
                </c:pt>
                <c:pt idx="889">
                  <c:v>17.76</c:v>
                </c:pt>
                <c:pt idx="890">
                  <c:v>17.78</c:v>
                </c:pt>
                <c:pt idx="891">
                  <c:v>17.8</c:v>
                </c:pt>
                <c:pt idx="892">
                  <c:v>17.82</c:v>
                </c:pt>
                <c:pt idx="893">
                  <c:v>17.84</c:v>
                </c:pt>
                <c:pt idx="894">
                  <c:v>17.86</c:v>
                </c:pt>
                <c:pt idx="895">
                  <c:v>17.88</c:v>
                </c:pt>
                <c:pt idx="896">
                  <c:v>17.9</c:v>
                </c:pt>
                <c:pt idx="897">
                  <c:v>17.92</c:v>
                </c:pt>
                <c:pt idx="898">
                  <c:v>17.94</c:v>
                </c:pt>
                <c:pt idx="899">
                  <c:v>17.96</c:v>
                </c:pt>
                <c:pt idx="900">
                  <c:v>17.98</c:v>
                </c:pt>
                <c:pt idx="901">
                  <c:v>18</c:v>
                </c:pt>
                <c:pt idx="902">
                  <c:v>18.02</c:v>
                </c:pt>
                <c:pt idx="903">
                  <c:v>18.04</c:v>
                </c:pt>
                <c:pt idx="904">
                  <c:v>18.06</c:v>
                </c:pt>
                <c:pt idx="905">
                  <c:v>18.08</c:v>
                </c:pt>
                <c:pt idx="906">
                  <c:v>18.1</c:v>
                </c:pt>
                <c:pt idx="907">
                  <c:v>18.12</c:v>
                </c:pt>
                <c:pt idx="908">
                  <c:v>18.14</c:v>
                </c:pt>
                <c:pt idx="909">
                  <c:v>18.16</c:v>
                </c:pt>
                <c:pt idx="910">
                  <c:v>18.18</c:v>
                </c:pt>
                <c:pt idx="911">
                  <c:v>18.2</c:v>
                </c:pt>
                <c:pt idx="912">
                  <c:v>18.22</c:v>
                </c:pt>
                <c:pt idx="913">
                  <c:v>18.24</c:v>
                </c:pt>
                <c:pt idx="914">
                  <c:v>18.26</c:v>
                </c:pt>
                <c:pt idx="915">
                  <c:v>18.28</c:v>
                </c:pt>
                <c:pt idx="916">
                  <c:v>18.3</c:v>
                </c:pt>
                <c:pt idx="917">
                  <c:v>18.32</c:v>
                </c:pt>
                <c:pt idx="918">
                  <c:v>18.34</c:v>
                </c:pt>
                <c:pt idx="919">
                  <c:v>18.36</c:v>
                </c:pt>
                <c:pt idx="920">
                  <c:v>18.38</c:v>
                </c:pt>
                <c:pt idx="921">
                  <c:v>18.4</c:v>
                </c:pt>
                <c:pt idx="922">
                  <c:v>18.42</c:v>
                </c:pt>
                <c:pt idx="923">
                  <c:v>18.44</c:v>
                </c:pt>
                <c:pt idx="924">
                  <c:v>18.46</c:v>
                </c:pt>
                <c:pt idx="925">
                  <c:v>18.48</c:v>
                </c:pt>
                <c:pt idx="926">
                  <c:v>18.5</c:v>
                </c:pt>
                <c:pt idx="927">
                  <c:v>18.52</c:v>
                </c:pt>
                <c:pt idx="928">
                  <c:v>18.54</c:v>
                </c:pt>
                <c:pt idx="929">
                  <c:v>18.56</c:v>
                </c:pt>
                <c:pt idx="930">
                  <c:v>18.58</c:v>
                </c:pt>
                <c:pt idx="931">
                  <c:v>18.6</c:v>
                </c:pt>
                <c:pt idx="932">
                  <c:v>18.62</c:v>
                </c:pt>
                <c:pt idx="933">
                  <c:v>18.64</c:v>
                </c:pt>
                <c:pt idx="934">
                  <c:v>18.66</c:v>
                </c:pt>
                <c:pt idx="935">
                  <c:v>18.68</c:v>
                </c:pt>
                <c:pt idx="936">
                  <c:v>18.7</c:v>
                </c:pt>
                <c:pt idx="937">
                  <c:v>18.72</c:v>
                </c:pt>
                <c:pt idx="938">
                  <c:v>18.74</c:v>
                </c:pt>
                <c:pt idx="939">
                  <c:v>18.76</c:v>
                </c:pt>
                <c:pt idx="940">
                  <c:v>18.78</c:v>
                </c:pt>
                <c:pt idx="941">
                  <c:v>18.8</c:v>
                </c:pt>
                <c:pt idx="942">
                  <c:v>18.82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</c:v>
                </c:pt>
                <c:pt idx="947">
                  <c:v>18.92</c:v>
                </c:pt>
                <c:pt idx="948">
                  <c:v>18.94</c:v>
                </c:pt>
                <c:pt idx="949">
                  <c:v>18.96</c:v>
                </c:pt>
                <c:pt idx="950">
                  <c:v>18.98</c:v>
                </c:pt>
                <c:pt idx="951">
                  <c:v>19</c:v>
                </c:pt>
                <c:pt idx="952">
                  <c:v>19.02</c:v>
                </c:pt>
                <c:pt idx="953">
                  <c:v>19.04</c:v>
                </c:pt>
                <c:pt idx="954">
                  <c:v>19.06</c:v>
                </c:pt>
                <c:pt idx="955">
                  <c:v>19.08</c:v>
                </c:pt>
                <c:pt idx="956">
                  <c:v>19.1</c:v>
                </c:pt>
                <c:pt idx="957">
                  <c:v>19.12</c:v>
                </c:pt>
                <c:pt idx="958">
                  <c:v>19.14</c:v>
                </c:pt>
                <c:pt idx="959">
                  <c:v>19.16</c:v>
                </c:pt>
                <c:pt idx="960">
                  <c:v>19.18</c:v>
                </c:pt>
                <c:pt idx="961">
                  <c:v>19.2</c:v>
                </c:pt>
                <c:pt idx="962">
                  <c:v>19.22</c:v>
                </c:pt>
                <c:pt idx="963">
                  <c:v>19.24</c:v>
                </c:pt>
                <c:pt idx="964">
                  <c:v>19.26</c:v>
                </c:pt>
                <c:pt idx="965">
                  <c:v>19.28</c:v>
                </c:pt>
                <c:pt idx="966">
                  <c:v>19.3</c:v>
                </c:pt>
                <c:pt idx="967">
                  <c:v>19.32</c:v>
                </c:pt>
                <c:pt idx="968">
                  <c:v>19.34</c:v>
                </c:pt>
                <c:pt idx="969">
                  <c:v>19.36</c:v>
                </c:pt>
                <c:pt idx="970">
                  <c:v>19.38</c:v>
                </c:pt>
                <c:pt idx="971">
                  <c:v>19.4</c:v>
                </c:pt>
                <c:pt idx="972">
                  <c:v>19.42</c:v>
                </c:pt>
                <c:pt idx="973">
                  <c:v>19.44</c:v>
                </c:pt>
                <c:pt idx="974">
                  <c:v>19.46</c:v>
                </c:pt>
                <c:pt idx="975">
                  <c:v>19.48</c:v>
                </c:pt>
                <c:pt idx="976">
                  <c:v>19.5</c:v>
                </c:pt>
                <c:pt idx="977">
                  <c:v>19.52</c:v>
                </c:pt>
                <c:pt idx="978">
                  <c:v>19.54</c:v>
                </c:pt>
                <c:pt idx="979">
                  <c:v>19.56</c:v>
                </c:pt>
                <c:pt idx="980">
                  <c:v>19.58</c:v>
                </c:pt>
                <c:pt idx="981">
                  <c:v>19.6</c:v>
                </c:pt>
                <c:pt idx="982">
                  <c:v>19.62</c:v>
                </c:pt>
                <c:pt idx="983">
                  <c:v>19.64</c:v>
                </c:pt>
                <c:pt idx="984">
                  <c:v>19.66</c:v>
                </c:pt>
                <c:pt idx="985">
                  <c:v>19.68</c:v>
                </c:pt>
                <c:pt idx="986">
                  <c:v>19.7</c:v>
                </c:pt>
                <c:pt idx="987">
                  <c:v>19.72</c:v>
                </c:pt>
                <c:pt idx="988">
                  <c:v>19.74</c:v>
                </c:pt>
                <c:pt idx="989">
                  <c:v>19.76</c:v>
                </c:pt>
                <c:pt idx="990">
                  <c:v>19.78</c:v>
                </c:pt>
                <c:pt idx="991">
                  <c:v>19.8</c:v>
                </c:pt>
                <c:pt idx="992">
                  <c:v>19.82</c:v>
                </c:pt>
                <c:pt idx="993">
                  <c:v>19.84</c:v>
                </c:pt>
                <c:pt idx="994">
                  <c:v>19.86</c:v>
                </c:pt>
                <c:pt idx="995">
                  <c:v>19.88</c:v>
                </c:pt>
                <c:pt idx="996">
                  <c:v>19.9</c:v>
                </c:pt>
                <c:pt idx="997">
                  <c:v>19.92</c:v>
                </c:pt>
                <c:pt idx="998">
                  <c:v>19.94</c:v>
                </c:pt>
                <c:pt idx="999">
                  <c:v>19.96</c:v>
                </c:pt>
                <c:pt idx="1000">
                  <c:v>19.98</c:v>
                </c:pt>
                <c:pt idx="1001">
                  <c:v>20</c:v>
                </c:pt>
                <c:pt idx="1002">
                  <c:v>20.02</c:v>
                </c:pt>
                <c:pt idx="1003">
                  <c:v>20.04</c:v>
                </c:pt>
                <c:pt idx="1004">
                  <c:v>20.06</c:v>
                </c:pt>
                <c:pt idx="1005">
                  <c:v>20.08</c:v>
                </c:pt>
                <c:pt idx="1006">
                  <c:v>20.1</c:v>
                </c:pt>
                <c:pt idx="1007">
                  <c:v>20.12</c:v>
                </c:pt>
                <c:pt idx="1008">
                  <c:v>20.14</c:v>
                </c:pt>
                <c:pt idx="1009">
                  <c:v>20.16</c:v>
                </c:pt>
                <c:pt idx="1010">
                  <c:v>20.18</c:v>
                </c:pt>
                <c:pt idx="1011">
                  <c:v>20.2</c:v>
                </c:pt>
                <c:pt idx="1012">
                  <c:v>20.22</c:v>
                </c:pt>
                <c:pt idx="1013">
                  <c:v>20.24</c:v>
                </c:pt>
                <c:pt idx="1014">
                  <c:v>20.26</c:v>
                </c:pt>
                <c:pt idx="1015">
                  <c:v>20.28</c:v>
                </c:pt>
                <c:pt idx="1016">
                  <c:v>20.3</c:v>
                </c:pt>
                <c:pt idx="1017">
                  <c:v>20.32</c:v>
                </c:pt>
                <c:pt idx="1018">
                  <c:v>20.34</c:v>
                </c:pt>
                <c:pt idx="1019">
                  <c:v>20.36</c:v>
                </c:pt>
                <c:pt idx="1020">
                  <c:v>20.38</c:v>
                </c:pt>
                <c:pt idx="1021">
                  <c:v>20.4</c:v>
                </c:pt>
                <c:pt idx="1022">
                  <c:v>20.42</c:v>
                </c:pt>
                <c:pt idx="1023">
                  <c:v>20.44</c:v>
                </c:pt>
                <c:pt idx="1024">
                  <c:v>20.46</c:v>
                </c:pt>
                <c:pt idx="1025">
                  <c:v>20.48</c:v>
                </c:pt>
                <c:pt idx="1026">
                  <c:v>20.5</c:v>
                </c:pt>
                <c:pt idx="1027">
                  <c:v>20.52</c:v>
                </c:pt>
                <c:pt idx="1028">
                  <c:v>20.54</c:v>
                </c:pt>
                <c:pt idx="1029">
                  <c:v>20.56</c:v>
                </c:pt>
                <c:pt idx="1030">
                  <c:v>20.58</c:v>
                </c:pt>
                <c:pt idx="1031">
                  <c:v>20.6</c:v>
                </c:pt>
                <c:pt idx="1032">
                  <c:v>20.62</c:v>
                </c:pt>
                <c:pt idx="1033">
                  <c:v>20.64</c:v>
                </c:pt>
                <c:pt idx="1034">
                  <c:v>20.66</c:v>
                </c:pt>
                <c:pt idx="1035">
                  <c:v>20.68</c:v>
                </c:pt>
                <c:pt idx="1036">
                  <c:v>20.7</c:v>
                </c:pt>
                <c:pt idx="1037">
                  <c:v>20.72</c:v>
                </c:pt>
                <c:pt idx="1038">
                  <c:v>20.74</c:v>
                </c:pt>
                <c:pt idx="1039">
                  <c:v>20.76</c:v>
                </c:pt>
                <c:pt idx="1040">
                  <c:v>20.78</c:v>
                </c:pt>
                <c:pt idx="1041">
                  <c:v>20.8</c:v>
                </c:pt>
                <c:pt idx="1042">
                  <c:v>20.82</c:v>
                </c:pt>
                <c:pt idx="1043">
                  <c:v>20.84</c:v>
                </c:pt>
                <c:pt idx="1044">
                  <c:v>20.86</c:v>
                </c:pt>
                <c:pt idx="1045">
                  <c:v>20.88</c:v>
                </c:pt>
                <c:pt idx="1046">
                  <c:v>20.9</c:v>
                </c:pt>
                <c:pt idx="1047">
                  <c:v>20.92</c:v>
                </c:pt>
                <c:pt idx="1048">
                  <c:v>20.94</c:v>
                </c:pt>
                <c:pt idx="1049">
                  <c:v>20.96</c:v>
                </c:pt>
                <c:pt idx="1050">
                  <c:v>20.98</c:v>
                </c:pt>
                <c:pt idx="1051">
                  <c:v>21</c:v>
                </c:pt>
                <c:pt idx="1052">
                  <c:v>21.02</c:v>
                </c:pt>
                <c:pt idx="1053">
                  <c:v>21.04</c:v>
                </c:pt>
                <c:pt idx="1054">
                  <c:v>21.06</c:v>
                </c:pt>
                <c:pt idx="1055">
                  <c:v>21.08</c:v>
                </c:pt>
                <c:pt idx="1056">
                  <c:v>21.1</c:v>
                </c:pt>
                <c:pt idx="1057">
                  <c:v>21.12</c:v>
                </c:pt>
                <c:pt idx="1058">
                  <c:v>21.14</c:v>
                </c:pt>
                <c:pt idx="1059">
                  <c:v>21.16</c:v>
                </c:pt>
                <c:pt idx="1060">
                  <c:v>21.18</c:v>
                </c:pt>
                <c:pt idx="1061">
                  <c:v>21.2</c:v>
                </c:pt>
                <c:pt idx="1062">
                  <c:v>21.22</c:v>
                </c:pt>
                <c:pt idx="1063">
                  <c:v>21.24</c:v>
                </c:pt>
                <c:pt idx="1064">
                  <c:v>21.26</c:v>
                </c:pt>
                <c:pt idx="1065">
                  <c:v>21.28</c:v>
                </c:pt>
                <c:pt idx="1066">
                  <c:v>21.3</c:v>
                </c:pt>
                <c:pt idx="1067">
                  <c:v>21.32</c:v>
                </c:pt>
                <c:pt idx="1068">
                  <c:v>21.34</c:v>
                </c:pt>
                <c:pt idx="1069">
                  <c:v>21.36</c:v>
                </c:pt>
                <c:pt idx="1070">
                  <c:v>21.38</c:v>
                </c:pt>
                <c:pt idx="1071">
                  <c:v>21.4</c:v>
                </c:pt>
                <c:pt idx="1072">
                  <c:v>21.42</c:v>
                </c:pt>
                <c:pt idx="1073">
                  <c:v>21.44</c:v>
                </c:pt>
                <c:pt idx="1074">
                  <c:v>21.46</c:v>
                </c:pt>
                <c:pt idx="1075">
                  <c:v>21.48</c:v>
                </c:pt>
                <c:pt idx="1076">
                  <c:v>21.5</c:v>
                </c:pt>
                <c:pt idx="1077">
                  <c:v>21.52</c:v>
                </c:pt>
                <c:pt idx="1078">
                  <c:v>21.54</c:v>
                </c:pt>
                <c:pt idx="1079">
                  <c:v>21.56</c:v>
                </c:pt>
                <c:pt idx="1080">
                  <c:v>21.58</c:v>
                </c:pt>
                <c:pt idx="1081">
                  <c:v>21.6</c:v>
                </c:pt>
                <c:pt idx="1082">
                  <c:v>21.62</c:v>
                </c:pt>
                <c:pt idx="1083">
                  <c:v>21.64</c:v>
                </c:pt>
                <c:pt idx="1084">
                  <c:v>21.66</c:v>
                </c:pt>
                <c:pt idx="1085">
                  <c:v>21.68</c:v>
                </c:pt>
                <c:pt idx="1086">
                  <c:v>21.7</c:v>
                </c:pt>
                <c:pt idx="1087">
                  <c:v>21.72</c:v>
                </c:pt>
                <c:pt idx="1088">
                  <c:v>21.74</c:v>
                </c:pt>
                <c:pt idx="1089">
                  <c:v>21.76</c:v>
                </c:pt>
                <c:pt idx="1090">
                  <c:v>21.78</c:v>
                </c:pt>
                <c:pt idx="1091">
                  <c:v>21.8</c:v>
                </c:pt>
                <c:pt idx="1092">
                  <c:v>21.82</c:v>
                </c:pt>
                <c:pt idx="1093">
                  <c:v>21.84</c:v>
                </c:pt>
                <c:pt idx="1094">
                  <c:v>21.86</c:v>
                </c:pt>
                <c:pt idx="1095">
                  <c:v>21.88</c:v>
                </c:pt>
                <c:pt idx="1096">
                  <c:v>21.9</c:v>
                </c:pt>
                <c:pt idx="1097">
                  <c:v>21.92</c:v>
                </c:pt>
                <c:pt idx="1098">
                  <c:v>21.94</c:v>
                </c:pt>
                <c:pt idx="1099">
                  <c:v>21.96</c:v>
                </c:pt>
                <c:pt idx="1100">
                  <c:v>21.98</c:v>
                </c:pt>
                <c:pt idx="1101">
                  <c:v>22</c:v>
                </c:pt>
                <c:pt idx="1102">
                  <c:v>22.02</c:v>
                </c:pt>
                <c:pt idx="1103">
                  <c:v>22.04</c:v>
                </c:pt>
                <c:pt idx="1104">
                  <c:v>22.06</c:v>
                </c:pt>
                <c:pt idx="1105">
                  <c:v>22.08</c:v>
                </c:pt>
                <c:pt idx="1106">
                  <c:v>22.1</c:v>
                </c:pt>
                <c:pt idx="1107">
                  <c:v>22.12</c:v>
                </c:pt>
                <c:pt idx="1108">
                  <c:v>22.14</c:v>
                </c:pt>
                <c:pt idx="1109">
                  <c:v>22.16</c:v>
                </c:pt>
                <c:pt idx="1110">
                  <c:v>22.18</c:v>
                </c:pt>
                <c:pt idx="1111">
                  <c:v>22.2</c:v>
                </c:pt>
                <c:pt idx="1112">
                  <c:v>22.22</c:v>
                </c:pt>
                <c:pt idx="1113">
                  <c:v>22.24</c:v>
                </c:pt>
                <c:pt idx="1114">
                  <c:v>22.26</c:v>
                </c:pt>
                <c:pt idx="1115">
                  <c:v>22.28</c:v>
                </c:pt>
                <c:pt idx="1116">
                  <c:v>22.3</c:v>
                </c:pt>
                <c:pt idx="1117">
                  <c:v>22.32</c:v>
                </c:pt>
                <c:pt idx="1118">
                  <c:v>22.34</c:v>
                </c:pt>
                <c:pt idx="1119">
                  <c:v>22.36</c:v>
                </c:pt>
                <c:pt idx="1120">
                  <c:v>22.38</c:v>
                </c:pt>
                <c:pt idx="1121">
                  <c:v>22.4</c:v>
                </c:pt>
                <c:pt idx="1122">
                  <c:v>22.42</c:v>
                </c:pt>
                <c:pt idx="1123">
                  <c:v>22.44</c:v>
                </c:pt>
                <c:pt idx="1124">
                  <c:v>22.46</c:v>
                </c:pt>
                <c:pt idx="1125">
                  <c:v>22.48</c:v>
                </c:pt>
                <c:pt idx="1126">
                  <c:v>22.5</c:v>
                </c:pt>
                <c:pt idx="1127">
                  <c:v>22.52</c:v>
                </c:pt>
                <c:pt idx="1128">
                  <c:v>22.54</c:v>
                </c:pt>
                <c:pt idx="1129">
                  <c:v>22.56</c:v>
                </c:pt>
                <c:pt idx="1130">
                  <c:v>22.58</c:v>
                </c:pt>
                <c:pt idx="1131">
                  <c:v>22.6</c:v>
                </c:pt>
                <c:pt idx="1132">
                  <c:v>22.62</c:v>
                </c:pt>
                <c:pt idx="1133">
                  <c:v>22.64</c:v>
                </c:pt>
                <c:pt idx="1134">
                  <c:v>22.66</c:v>
                </c:pt>
                <c:pt idx="1135">
                  <c:v>22.68</c:v>
                </c:pt>
                <c:pt idx="1136">
                  <c:v>22.7</c:v>
                </c:pt>
                <c:pt idx="1137">
                  <c:v>22.72</c:v>
                </c:pt>
                <c:pt idx="1138">
                  <c:v>22.74</c:v>
                </c:pt>
                <c:pt idx="1139">
                  <c:v>22.76</c:v>
                </c:pt>
                <c:pt idx="1140">
                  <c:v>22.78</c:v>
                </c:pt>
                <c:pt idx="1141">
                  <c:v>22.8</c:v>
                </c:pt>
                <c:pt idx="1142">
                  <c:v>22.82</c:v>
                </c:pt>
                <c:pt idx="1143">
                  <c:v>22.84</c:v>
                </c:pt>
                <c:pt idx="1144">
                  <c:v>22.86</c:v>
                </c:pt>
                <c:pt idx="1145">
                  <c:v>22.88</c:v>
                </c:pt>
                <c:pt idx="1146">
                  <c:v>22.9</c:v>
                </c:pt>
                <c:pt idx="1147">
                  <c:v>22.92</c:v>
                </c:pt>
                <c:pt idx="1148">
                  <c:v>22.94</c:v>
                </c:pt>
                <c:pt idx="1149">
                  <c:v>22.96</c:v>
                </c:pt>
                <c:pt idx="1150">
                  <c:v>22.98</c:v>
                </c:pt>
                <c:pt idx="1151">
                  <c:v>23</c:v>
                </c:pt>
                <c:pt idx="1152">
                  <c:v>23.02</c:v>
                </c:pt>
                <c:pt idx="1153">
                  <c:v>23.04</c:v>
                </c:pt>
                <c:pt idx="1154">
                  <c:v>23.06</c:v>
                </c:pt>
                <c:pt idx="1155">
                  <c:v>23.08</c:v>
                </c:pt>
                <c:pt idx="1156">
                  <c:v>23.1</c:v>
                </c:pt>
                <c:pt idx="1157">
                  <c:v>23.12</c:v>
                </c:pt>
                <c:pt idx="1158">
                  <c:v>23.14</c:v>
                </c:pt>
                <c:pt idx="1159">
                  <c:v>23.16</c:v>
                </c:pt>
                <c:pt idx="1160">
                  <c:v>23.18</c:v>
                </c:pt>
                <c:pt idx="1161">
                  <c:v>23.2</c:v>
                </c:pt>
                <c:pt idx="1162">
                  <c:v>23.22</c:v>
                </c:pt>
                <c:pt idx="1163">
                  <c:v>23.24</c:v>
                </c:pt>
                <c:pt idx="1164">
                  <c:v>23.26</c:v>
                </c:pt>
                <c:pt idx="1165">
                  <c:v>23.28</c:v>
                </c:pt>
                <c:pt idx="1166">
                  <c:v>23.3</c:v>
                </c:pt>
                <c:pt idx="1167">
                  <c:v>23.32</c:v>
                </c:pt>
                <c:pt idx="1168">
                  <c:v>23.34</c:v>
                </c:pt>
                <c:pt idx="1169">
                  <c:v>23.36</c:v>
                </c:pt>
                <c:pt idx="1170">
                  <c:v>23.38</c:v>
                </c:pt>
                <c:pt idx="1171">
                  <c:v>23.4</c:v>
                </c:pt>
                <c:pt idx="1172">
                  <c:v>23.42</c:v>
                </c:pt>
                <c:pt idx="1173">
                  <c:v>23.44</c:v>
                </c:pt>
                <c:pt idx="1174">
                  <c:v>23.46</c:v>
                </c:pt>
                <c:pt idx="1175">
                  <c:v>23.48</c:v>
                </c:pt>
                <c:pt idx="1176">
                  <c:v>23.5</c:v>
                </c:pt>
                <c:pt idx="1177">
                  <c:v>23.52</c:v>
                </c:pt>
                <c:pt idx="1178">
                  <c:v>23.54</c:v>
                </c:pt>
                <c:pt idx="1179">
                  <c:v>23.56</c:v>
                </c:pt>
                <c:pt idx="1180">
                  <c:v>23.58</c:v>
                </c:pt>
                <c:pt idx="1181">
                  <c:v>23.6</c:v>
                </c:pt>
                <c:pt idx="1182">
                  <c:v>23.62</c:v>
                </c:pt>
                <c:pt idx="1183">
                  <c:v>23.64</c:v>
                </c:pt>
                <c:pt idx="1184">
                  <c:v>23.66</c:v>
                </c:pt>
                <c:pt idx="1185">
                  <c:v>23.68</c:v>
                </c:pt>
                <c:pt idx="1186">
                  <c:v>23.7</c:v>
                </c:pt>
                <c:pt idx="1187">
                  <c:v>23.72</c:v>
                </c:pt>
                <c:pt idx="1188">
                  <c:v>23.74</c:v>
                </c:pt>
                <c:pt idx="1189">
                  <c:v>23.76</c:v>
                </c:pt>
                <c:pt idx="1190">
                  <c:v>23.78</c:v>
                </c:pt>
                <c:pt idx="1191">
                  <c:v>23.8</c:v>
                </c:pt>
                <c:pt idx="1192">
                  <c:v>23.82</c:v>
                </c:pt>
                <c:pt idx="1193">
                  <c:v>23.84</c:v>
                </c:pt>
                <c:pt idx="1194">
                  <c:v>23.86</c:v>
                </c:pt>
                <c:pt idx="1195">
                  <c:v>23.88</c:v>
                </c:pt>
                <c:pt idx="1196">
                  <c:v>23.9</c:v>
                </c:pt>
                <c:pt idx="1197">
                  <c:v>23.92</c:v>
                </c:pt>
                <c:pt idx="1198">
                  <c:v>23.94</c:v>
                </c:pt>
                <c:pt idx="1199">
                  <c:v>23.96</c:v>
                </c:pt>
                <c:pt idx="1200">
                  <c:v>23.98</c:v>
                </c:pt>
                <c:pt idx="1201">
                  <c:v>24</c:v>
                </c:pt>
                <c:pt idx="1202">
                  <c:v>24.02</c:v>
                </c:pt>
                <c:pt idx="1203">
                  <c:v>24.04</c:v>
                </c:pt>
                <c:pt idx="1204">
                  <c:v>24.06</c:v>
                </c:pt>
                <c:pt idx="1205">
                  <c:v>24.08</c:v>
                </c:pt>
                <c:pt idx="1206">
                  <c:v>24.1</c:v>
                </c:pt>
                <c:pt idx="1207">
                  <c:v>24.12</c:v>
                </c:pt>
                <c:pt idx="1208">
                  <c:v>24.14</c:v>
                </c:pt>
                <c:pt idx="1209">
                  <c:v>24.16</c:v>
                </c:pt>
                <c:pt idx="1210">
                  <c:v>24.18</c:v>
                </c:pt>
                <c:pt idx="1211">
                  <c:v>24.2</c:v>
                </c:pt>
                <c:pt idx="1212">
                  <c:v>24.22</c:v>
                </c:pt>
                <c:pt idx="1213">
                  <c:v>24.24</c:v>
                </c:pt>
                <c:pt idx="1214">
                  <c:v>24.26</c:v>
                </c:pt>
                <c:pt idx="1215">
                  <c:v>24.28</c:v>
                </c:pt>
                <c:pt idx="1216">
                  <c:v>24.3</c:v>
                </c:pt>
                <c:pt idx="1217">
                  <c:v>24.32</c:v>
                </c:pt>
                <c:pt idx="1218">
                  <c:v>24.34</c:v>
                </c:pt>
                <c:pt idx="1219">
                  <c:v>24.36</c:v>
                </c:pt>
                <c:pt idx="1220">
                  <c:v>24.38</c:v>
                </c:pt>
                <c:pt idx="1221">
                  <c:v>24.4</c:v>
                </c:pt>
                <c:pt idx="1222">
                  <c:v>24.42</c:v>
                </c:pt>
                <c:pt idx="1223">
                  <c:v>24.44</c:v>
                </c:pt>
                <c:pt idx="1224">
                  <c:v>24.46</c:v>
                </c:pt>
                <c:pt idx="1225">
                  <c:v>24.48</c:v>
                </c:pt>
                <c:pt idx="1226">
                  <c:v>24.5</c:v>
                </c:pt>
                <c:pt idx="1227">
                  <c:v>24.52</c:v>
                </c:pt>
                <c:pt idx="1228">
                  <c:v>24.54</c:v>
                </c:pt>
                <c:pt idx="1229">
                  <c:v>24.56</c:v>
                </c:pt>
                <c:pt idx="1230">
                  <c:v>24.58</c:v>
                </c:pt>
                <c:pt idx="1231">
                  <c:v>24.6</c:v>
                </c:pt>
                <c:pt idx="1232">
                  <c:v>24.62</c:v>
                </c:pt>
                <c:pt idx="1233">
                  <c:v>24.64</c:v>
                </c:pt>
                <c:pt idx="1234">
                  <c:v>24.66</c:v>
                </c:pt>
                <c:pt idx="1235">
                  <c:v>24.68</c:v>
                </c:pt>
                <c:pt idx="1236">
                  <c:v>24.7</c:v>
                </c:pt>
                <c:pt idx="1237">
                  <c:v>24.72</c:v>
                </c:pt>
                <c:pt idx="1238">
                  <c:v>24.74</c:v>
                </c:pt>
                <c:pt idx="1239">
                  <c:v>24.76</c:v>
                </c:pt>
                <c:pt idx="1240">
                  <c:v>24.78</c:v>
                </c:pt>
                <c:pt idx="1241">
                  <c:v>24.8</c:v>
                </c:pt>
                <c:pt idx="1242">
                  <c:v>24.82</c:v>
                </c:pt>
                <c:pt idx="1243">
                  <c:v>24.84</c:v>
                </c:pt>
                <c:pt idx="1244">
                  <c:v>24.86</c:v>
                </c:pt>
                <c:pt idx="1245">
                  <c:v>24.88</c:v>
                </c:pt>
                <c:pt idx="1246">
                  <c:v>24.9</c:v>
                </c:pt>
                <c:pt idx="1247">
                  <c:v>24.92</c:v>
                </c:pt>
                <c:pt idx="1248">
                  <c:v>24.94</c:v>
                </c:pt>
                <c:pt idx="1249">
                  <c:v>24.96</c:v>
                </c:pt>
                <c:pt idx="1250">
                  <c:v>24.98</c:v>
                </c:pt>
                <c:pt idx="1251">
                  <c:v>25</c:v>
                </c:pt>
                <c:pt idx="1252">
                  <c:v>25.02</c:v>
                </c:pt>
                <c:pt idx="1253">
                  <c:v>25.04</c:v>
                </c:pt>
                <c:pt idx="1254">
                  <c:v>25.06</c:v>
                </c:pt>
                <c:pt idx="1255">
                  <c:v>25.08</c:v>
                </c:pt>
                <c:pt idx="1256">
                  <c:v>25.1</c:v>
                </c:pt>
                <c:pt idx="1257">
                  <c:v>25.12</c:v>
                </c:pt>
                <c:pt idx="1258">
                  <c:v>25.14</c:v>
                </c:pt>
                <c:pt idx="1259">
                  <c:v>25.16</c:v>
                </c:pt>
                <c:pt idx="1260">
                  <c:v>25.18</c:v>
                </c:pt>
                <c:pt idx="1261">
                  <c:v>25.2</c:v>
                </c:pt>
                <c:pt idx="1262">
                  <c:v>25.22</c:v>
                </c:pt>
                <c:pt idx="1263">
                  <c:v>25.24</c:v>
                </c:pt>
                <c:pt idx="1264">
                  <c:v>25.26</c:v>
                </c:pt>
                <c:pt idx="1265">
                  <c:v>25.28</c:v>
                </c:pt>
                <c:pt idx="1266">
                  <c:v>25.3</c:v>
                </c:pt>
                <c:pt idx="1267">
                  <c:v>25.32</c:v>
                </c:pt>
                <c:pt idx="1268">
                  <c:v>25.34</c:v>
                </c:pt>
                <c:pt idx="1269">
                  <c:v>25.36</c:v>
                </c:pt>
                <c:pt idx="1270">
                  <c:v>25.38</c:v>
                </c:pt>
                <c:pt idx="1271">
                  <c:v>25.4</c:v>
                </c:pt>
                <c:pt idx="1272">
                  <c:v>25.42</c:v>
                </c:pt>
                <c:pt idx="1273">
                  <c:v>25.44</c:v>
                </c:pt>
                <c:pt idx="1274">
                  <c:v>25.46</c:v>
                </c:pt>
                <c:pt idx="1275">
                  <c:v>25.48</c:v>
                </c:pt>
                <c:pt idx="1276">
                  <c:v>25.5</c:v>
                </c:pt>
                <c:pt idx="1277">
                  <c:v>25.52</c:v>
                </c:pt>
                <c:pt idx="1278">
                  <c:v>25.54</c:v>
                </c:pt>
                <c:pt idx="1279">
                  <c:v>25.56</c:v>
                </c:pt>
                <c:pt idx="1280">
                  <c:v>25.58</c:v>
                </c:pt>
                <c:pt idx="1281">
                  <c:v>25.6</c:v>
                </c:pt>
                <c:pt idx="1282">
                  <c:v>25.62</c:v>
                </c:pt>
                <c:pt idx="1283">
                  <c:v>25.64</c:v>
                </c:pt>
                <c:pt idx="1284">
                  <c:v>25.66</c:v>
                </c:pt>
                <c:pt idx="1285">
                  <c:v>25.68</c:v>
                </c:pt>
                <c:pt idx="1286">
                  <c:v>25.7</c:v>
                </c:pt>
                <c:pt idx="1287">
                  <c:v>25.72</c:v>
                </c:pt>
                <c:pt idx="1288">
                  <c:v>25.74</c:v>
                </c:pt>
                <c:pt idx="1289">
                  <c:v>25.76</c:v>
                </c:pt>
                <c:pt idx="1290">
                  <c:v>25.78</c:v>
                </c:pt>
                <c:pt idx="1291">
                  <c:v>25.8</c:v>
                </c:pt>
                <c:pt idx="1292">
                  <c:v>25.82</c:v>
                </c:pt>
                <c:pt idx="1293">
                  <c:v>25.84</c:v>
                </c:pt>
                <c:pt idx="1294">
                  <c:v>25.86</c:v>
                </c:pt>
                <c:pt idx="1295">
                  <c:v>25.88</c:v>
                </c:pt>
                <c:pt idx="1296">
                  <c:v>25.9</c:v>
                </c:pt>
                <c:pt idx="1297">
                  <c:v>25.92</c:v>
                </c:pt>
                <c:pt idx="1298">
                  <c:v>25.94</c:v>
                </c:pt>
                <c:pt idx="1299">
                  <c:v>25.96</c:v>
                </c:pt>
                <c:pt idx="1300">
                  <c:v>25.98</c:v>
                </c:pt>
                <c:pt idx="1301">
                  <c:v>26</c:v>
                </c:pt>
                <c:pt idx="1302">
                  <c:v>26.02</c:v>
                </c:pt>
                <c:pt idx="1303">
                  <c:v>26.04</c:v>
                </c:pt>
                <c:pt idx="1304">
                  <c:v>26.06</c:v>
                </c:pt>
                <c:pt idx="1305">
                  <c:v>26.08</c:v>
                </c:pt>
                <c:pt idx="1306">
                  <c:v>26.1</c:v>
                </c:pt>
                <c:pt idx="1307">
                  <c:v>26.12</c:v>
                </c:pt>
                <c:pt idx="1308">
                  <c:v>26.14</c:v>
                </c:pt>
                <c:pt idx="1309">
                  <c:v>26.16</c:v>
                </c:pt>
                <c:pt idx="1310">
                  <c:v>26.18</c:v>
                </c:pt>
                <c:pt idx="1311">
                  <c:v>26.2</c:v>
                </c:pt>
                <c:pt idx="1312">
                  <c:v>26.22</c:v>
                </c:pt>
                <c:pt idx="1313">
                  <c:v>26.24</c:v>
                </c:pt>
                <c:pt idx="1314">
                  <c:v>26.26</c:v>
                </c:pt>
                <c:pt idx="1315">
                  <c:v>26.28</c:v>
                </c:pt>
                <c:pt idx="1316">
                  <c:v>26.3</c:v>
                </c:pt>
                <c:pt idx="1317">
                  <c:v>26.32</c:v>
                </c:pt>
                <c:pt idx="1318">
                  <c:v>26.34</c:v>
                </c:pt>
                <c:pt idx="1319">
                  <c:v>26.36</c:v>
                </c:pt>
                <c:pt idx="1320">
                  <c:v>26.38</c:v>
                </c:pt>
                <c:pt idx="1321">
                  <c:v>26.4</c:v>
                </c:pt>
                <c:pt idx="1322">
                  <c:v>26.42</c:v>
                </c:pt>
                <c:pt idx="1323">
                  <c:v>26.44</c:v>
                </c:pt>
                <c:pt idx="1324">
                  <c:v>26.46</c:v>
                </c:pt>
                <c:pt idx="1325">
                  <c:v>26.48</c:v>
                </c:pt>
                <c:pt idx="1326">
                  <c:v>26.5</c:v>
                </c:pt>
                <c:pt idx="1327">
                  <c:v>26.52</c:v>
                </c:pt>
                <c:pt idx="1328">
                  <c:v>26.54</c:v>
                </c:pt>
                <c:pt idx="1329">
                  <c:v>26.56</c:v>
                </c:pt>
                <c:pt idx="1330">
                  <c:v>26.58</c:v>
                </c:pt>
                <c:pt idx="1331">
                  <c:v>26.6</c:v>
                </c:pt>
                <c:pt idx="1332">
                  <c:v>26.62</c:v>
                </c:pt>
                <c:pt idx="1333">
                  <c:v>26.64</c:v>
                </c:pt>
                <c:pt idx="1334">
                  <c:v>26.66</c:v>
                </c:pt>
                <c:pt idx="1335">
                  <c:v>26.68</c:v>
                </c:pt>
                <c:pt idx="1336">
                  <c:v>26.7</c:v>
                </c:pt>
                <c:pt idx="1337">
                  <c:v>26.72</c:v>
                </c:pt>
                <c:pt idx="1338">
                  <c:v>26.74</c:v>
                </c:pt>
                <c:pt idx="1339">
                  <c:v>26.76</c:v>
                </c:pt>
                <c:pt idx="1340">
                  <c:v>26.78</c:v>
                </c:pt>
                <c:pt idx="1341">
                  <c:v>26.8</c:v>
                </c:pt>
                <c:pt idx="1342">
                  <c:v>26.82</c:v>
                </c:pt>
                <c:pt idx="1343">
                  <c:v>26.84</c:v>
                </c:pt>
                <c:pt idx="1344">
                  <c:v>26.86</c:v>
                </c:pt>
                <c:pt idx="1345">
                  <c:v>26.88</c:v>
                </c:pt>
                <c:pt idx="1346">
                  <c:v>26.9</c:v>
                </c:pt>
                <c:pt idx="1347">
                  <c:v>26.92</c:v>
                </c:pt>
                <c:pt idx="1348">
                  <c:v>26.94</c:v>
                </c:pt>
                <c:pt idx="1349">
                  <c:v>26.96</c:v>
                </c:pt>
                <c:pt idx="1350">
                  <c:v>26.98</c:v>
                </c:pt>
                <c:pt idx="1351">
                  <c:v>27</c:v>
                </c:pt>
                <c:pt idx="1352">
                  <c:v>27.02</c:v>
                </c:pt>
                <c:pt idx="1353">
                  <c:v>27.04</c:v>
                </c:pt>
                <c:pt idx="1354">
                  <c:v>27.06</c:v>
                </c:pt>
                <c:pt idx="1355">
                  <c:v>27.08</c:v>
                </c:pt>
                <c:pt idx="1356">
                  <c:v>27.1</c:v>
                </c:pt>
                <c:pt idx="1357">
                  <c:v>27.12</c:v>
                </c:pt>
                <c:pt idx="1358">
                  <c:v>27.14</c:v>
                </c:pt>
                <c:pt idx="1359">
                  <c:v>27.16</c:v>
                </c:pt>
                <c:pt idx="1360">
                  <c:v>27.18</c:v>
                </c:pt>
                <c:pt idx="1361">
                  <c:v>27.2</c:v>
                </c:pt>
                <c:pt idx="1362">
                  <c:v>27.22</c:v>
                </c:pt>
                <c:pt idx="1363">
                  <c:v>27.24</c:v>
                </c:pt>
                <c:pt idx="1364">
                  <c:v>27.26</c:v>
                </c:pt>
                <c:pt idx="1365">
                  <c:v>27.28</c:v>
                </c:pt>
                <c:pt idx="1366">
                  <c:v>27.3</c:v>
                </c:pt>
                <c:pt idx="1367">
                  <c:v>27.32</c:v>
                </c:pt>
                <c:pt idx="1368">
                  <c:v>27.34</c:v>
                </c:pt>
                <c:pt idx="1369">
                  <c:v>27.36</c:v>
                </c:pt>
                <c:pt idx="1370">
                  <c:v>27.38</c:v>
                </c:pt>
                <c:pt idx="1371">
                  <c:v>27.4</c:v>
                </c:pt>
                <c:pt idx="1372">
                  <c:v>27.42</c:v>
                </c:pt>
                <c:pt idx="1373">
                  <c:v>27.44</c:v>
                </c:pt>
                <c:pt idx="1374">
                  <c:v>27.46</c:v>
                </c:pt>
                <c:pt idx="1375">
                  <c:v>27.48</c:v>
                </c:pt>
                <c:pt idx="1376">
                  <c:v>27.5</c:v>
                </c:pt>
                <c:pt idx="1377">
                  <c:v>27.52</c:v>
                </c:pt>
                <c:pt idx="1378">
                  <c:v>27.54</c:v>
                </c:pt>
                <c:pt idx="1379">
                  <c:v>27.56</c:v>
                </c:pt>
                <c:pt idx="1380">
                  <c:v>27.58</c:v>
                </c:pt>
                <c:pt idx="1381">
                  <c:v>27.6</c:v>
                </c:pt>
                <c:pt idx="1382">
                  <c:v>27.62</c:v>
                </c:pt>
                <c:pt idx="1383">
                  <c:v>27.64</c:v>
                </c:pt>
                <c:pt idx="1384">
                  <c:v>27.66</c:v>
                </c:pt>
                <c:pt idx="1385">
                  <c:v>27.68</c:v>
                </c:pt>
                <c:pt idx="1386">
                  <c:v>27.7</c:v>
                </c:pt>
                <c:pt idx="1387">
                  <c:v>27.72</c:v>
                </c:pt>
                <c:pt idx="1388">
                  <c:v>27.74</c:v>
                </c:pt>
                <c:pt idx="1389">
                  <c:v>27.76</c:v>
                </c:pt>
                <c:pt idx="1390">
                  <c:v>27.78</c:v>
                </c:pt>
                <c:pt idx="1391">
                  <c:v>27.8</c:v>
                </c:pt>
                <c:pt idx="1392">
                  <c:v>27.82</c:v>
                </c:pt>
                <c:pt idx="1393">
                  <c:v>27.84</c:v>
                </c:pt>
                <c:pt idx="1394">
                  <c:v>27.86</c:v>
                </c:pt>
                <c:pt idx="1395">
                  <c:v>27.88</c:v>
                </c:pt>
                <c:pt idx="1396">
                  <c:v>27.9</c:v>
                </c:pt>
                <c:pt idx="1397">
                  <c:v>27.92</c:v>
                </c:pt>
                <c:pt idx="1398">
                  <c:v>27.94</c:v>
                </c:pt>
                <c:pt idx="1399">
                  <c:v>27.96</c:v>
                </c:pt>
                <c:pt idx="1400">
                  <c:v>27.98</c:v>
                </c:pt>
                <c:pt idx="1401">
                  <c:v>28</c:v>
                </c:pt>
                <c:pt idx="1402">
                  <c:v>28.02</c:v>
                </c:pt>
                <c:pt idx="1403">
                  <c:v>28.04</c:v>
                </c:pt>
                <c:pt idx="1404">
                  <c:v>28.06</c:v>
                </c:pt>
                <c:pt idx="1405">
                  <c:v>28.08</c:v>
                </c:pt>
                <c:pt idx="1406">
                  <c:v>28.1</c:v>
                </c:pt>
                <c:pt idx="1407">
                  <c:v>28.12</c:v>
                </c:pt>
                <c:pt idx="1408">
                  <c:v>28.14</c:v>
                </c:pt>
                <c:pt idx="1409">
                  <c:v>28.16</c:v>
                </c:pt>
                <c:pt idx="1410">
                  <c:v>28.18</c:v>
                </c:pt>
                <c:pt idx="1411">
                  <c:v>28.2</c:v>
                </c:pt>
                <c:pt idx="1412">
                  <c:v>28.22</c:v>
                </c:pt>
                <c:pt idx="1413">
                  <c:v>28.24</c:v>
                </c:pt>
                <c:pt idx="1414">
                  <c:v>28.26</c:v>
                </c:pt>
                <c:pt idx="1415">
                  <c:v>28.28</c:v>
                </c:pt>
                <c:pt idx="1416">
                  <c:v>28.3</c:v>
                </c:pt>
                <c:pt idx="1417">
                  <c:v>28.32</c:v>
                </c:pt>
                <c:pt idx="1418">
                  <c:v>28.34</c:v>
                </c:pt>
                <c:pt idx="1419">
                  <c:v>28.36</c:v>
                </c:pt>
                <c:pt idx="1420">
                  <c:v>28.38</c:v>
                </c:pt>
                <c:pt idx="1421">
                  <c:v>28.4</c:v>
                </c:pt>
                <c:pt idx="1422">
                  <c:v>28.42</c:v>
                </c:pt>
                <c:pt idx="1423">
                  <c:v>28.44</c:v>
                </c:pt>
                <c:pt idx="1424">
                  <c:v>28.46</c:v>
                </c:pt>
                <c:pt idx="1425">
                  <c:v>28.48</c:v>
                </c:pt>
                <c:pt idx="1426">
                  <c:v>28.5</c:v>
                </c:pt>
                <c:pt idx="1427">
                  <c:v>28.52</c:v>
                </c:pt>
                <c:pt idx="1428">
                  <c:v>28.54</c:v>
                </c:pt>
                <c:pt idx="1429">
                  <c:v>28.56</c:v>
                </c:pt>
                <c:pt idx="1430">
                  <c:v>28.58</c:v>
                </c:pt>
                <c:pt idx="1431">
                  <c:v>28.6</c:v>
                </c:pt>
                <c:pt idx="1432">
                  <c:v>28.62</c:v>
                </c:pt>
                <c:pt idx="1433">
                  <c:v>28.64</c:v>
                </c:pt>
                <c:pt idx="1434">
                  <c:v>28.66</c:v>
                </c:pt>
                <c:pt idx="1435">
                  <c:v>28.68</c:v>
                </c:pt>
                <c:pt idx="1436">
                  <c:v>28.7</c:v>
                </c:pt>
                <c:pt idx="1437">
                  <c:v>28.72</c:v>
                </c:pt>
                <c:pt idx="1438">
                  <c:v>28.74</c:v>
                </c:pt>
                <c:pt idx="1439">
                  <c:v>28.76</c:v>
                </c:pt>
                <c:pt idx="1440">
                  <c:v>28.78</c:v>
                </c:pt>
                <c:pt idx="1441">
                  <c:v>28.8</c:v>
                </c:pt>
                <c:pt idx="1442">
                  <c:v>28.82</c:v>
                </c:pt>
                <c:pt idx="1443">
                  <c:v>28.84</c:v>
                </c:pt>
                <c:pt idx="1444">
                  <c:v>28.86</c:v>
                </c:pt>
                <c:pt idx="1445">
                  <c:v>28.88</c:v>
                </c:pt>
                <c:pt idx="1446">
                  <c:v>28.9</c:v>
                </c:pt>
                <c:pt idx="1447">
                  <c:v>28.92</c:v>
                </c:pt>
                <c:pt idx="1448">
                  <c:v>28.94</c:v>
                </c:pt>
                <c:pt idx="1449">
                  <c:v>28.96</c:v>
                </c:pt>
                <c:pt idx="1450">
                  <c:v>28.98</c:v>
                </c:pt>
                <c:pt idx="1451">
                  <c:v>29</c:v>
                </c:pt>
                <c:pt idx="1452">
                  <c:v>29.02</c:v>
                </c:pt>
                <c:pt idx="1453">
                  <c:v>29.04</c:v>
                </c:pt>
                <c:pt idx="1454">
                  <c:v>29.06</c:v>
                </c:pt>
                <c:pt idx="1455">
                  <c:v>29.08</c:v>
                </c:pt>
                <c:pt idx="1456">
                  <c:v>29.1</c:v>
                </c:pt>
                <c:pt idx="1457">
                  <c:v>29.12</c:v>
                </c:pt>
                <c:pt idx="1458">
                  <c:v>29.14</c:v>
                </c:pt>
                <c:pt idx="1459">
                  <c:v>29.16</c:v>
                </c:pt>
                <c:pt idx="1460">
                  <c:v>29.18</c:v>
                </c:pt>
                <c:pt idx="1461">
                  <c:v>29.2</c:v>
                </c:pt>
                <c:pt idx="1462">
                  <c:v>29.22</c:v>
                </c:pt>
                <c:pt idx="1463">
                  <c:v>29.24</c:v>
                </c:pt>
                <c:pt idx="1464">
                  <c:v>29.26</c:v>
                </c:pt>
                <c:pt idx="1465">
                  <c:v>29.28</c:v>
                </c:pt>
                <c:pt idx="1466">
                  <c:v>29.3</c:v>
                </c:pt>
                <c:pt idx="1467">
                  <c:v>29.32</c:v>
                </c:pt>
                <c:pt idx="1468">
                  <c:v>29.34</c:v>
                </c:pt>
                <c:pt idx="1469">
                  <c:v>29.36</c:v>
                </c:pt>
                <c:pt idx="1470">
                  <c:v>29.38</c:v>
                </c:pt>
                <c:pt idx="1471">
                  <c:v>29.4</c:v>
                </c:pt>
                <c:pt idx="1472">
                  <c:v>29.42</c:v>
                </c:pt>
                <c:pt idx="1473">
                  <c:v>29.44</c:v>
                </c:pt>
                <c:pt idx="1474">
                  <c:v>29.46</c:v>
                </c:pt>
                <c:pt idx="1475">
                  <c:v>29.48</c:v>
                </c:pt>
                <c:pt idx="1476">
                  <c:v>29.5</c:v>
                </c:pt>
                <c:pt idx="1477">
                  <c:v>29.52</c:v>
                </c:pt>
                <c:pt idx="1478">
                  <c:v>29.54</c:v>
                </c:pt>
                <c:pt idx="1479">
                  <c:v>29.56</c:v>
                </c:pt>
                <c:pt idx="1480">
                  <c:v>29.58</c:v>
                </c:pt>
                <c:pt idx="1481">
                  <c:v>29.6</c:v>
                </c:pt>
                <c:pt idx="1482">
                  <c:v>29.62</c:v>
                </c:pt>
                <c:pt idx="1483">
                  <c:v>29.64</c:v>
                </c:pt>
                <c:pt idx="1484">
                  <c:v>29.66</c:v>
                </c:pt>
                <c:pt idx="1485">
                  <c:v>29.68</c:v>
                </c:pt>
                <c:pt idx="1486">
                  <c:v>29.7</c:v>
                </c:pt>
                <c:pt idx="1487">
                  <c:v>29.72</c:v>
                </c:pt>
                <c:pt idx="1488">
                  <c:v>29.74</c:v>
                </c:pt>
                <c:pt idx="1489">
                  <c:v>29.76</c:v>
                </c:pt>
                <c:pt idx="1490">
                  <c:v>29.78</c:v>
                </c:pt>
                <c:pt idx="1491">
                  <c:v>29.8</c:v>
                </c:pt>
                <c:pt idx="1492">
                  <c:v>29.82</c:v>
                </c:pt>
                <c:pt idx="1493">
                  <c:v>29.84</c:v>
                </c:pt>
                <c:pt idx="1494">
                  <c:v>29.86</c:v>
                </c:pt>
                <c:pt idx="1495">
                  <c:v>29.88</c:v>
                </c:pt>
                <c:pt idx="1496">
                  <c:v>29.9</c:v>
                </c:pt>
                <c:pt idx="1497">
                  <c:v>29.92</c:v>
                </c:pt>
                <c:pt idx="1498">
                  <c:v>29.94</c:v>
                </c:pt>
                <c:pt idx="1499">
                  <c:v>29.96</c:v>
                </c:pt>
                <c:pt idx="1500">
                  <c:v>29.98</c:v>
                </c:pt>
                <c:pt idx="1501">
                  <c:v>30</c:v>
                </c:pt>
                <c:pt idx="1502">
                  <c:v>30.02</c:v>
                </c:pt>
                <c:pt idx="1503">
                  <c:v>30.04</c:v>
                </c:pt>
                <c:pt idx="1504">
                  <c:v>30.06</c:v>
                </c:pt>
                <c:pt idx="1505">
                  <c:v>30.08</c:v>
                </c:pt>
                <c:pt idx="1506">
                  <c:v>30.1</c:v>
                </c:pt>
                <c:pt idx="1507">
                  <c:v>30.12</c:v>
                </c:pt>
                <c:pt idx="1508">
                  <c:v>30.14</c:v>
                </c:pt>
                <c:pt idx="1509">
                  <c:v>30.16</c:v>
                </c:pt>
                <c:pt idx="1510">
                  <c:v>30.18</c:v>
                </c:pt>
                <c:pt idx="1511">
                  <c:v>30.2</c:v>
                </c:pt>
                <c:pt idx="1512">
                  <c:v>30.22</c:v>
                </c:pt>
                <c:pt idx="1513">
                  <c:v>30.24</c:v>
                </c:pt>
                <c:pt idx="1514">
                  <c:v>30.26</c:v>
                </c:pt>
                <c:pt idx="1515">
                  <c:v>30.28</c:v>
                </c:pt>
                <c:pt idx="1516">
                  <c:v>30.3</c:v>
                </c:pt>
                <c:pt idx="1517">
                  <c:v>30.32</c:v>
                </c:pt>
                <c:pt idx="1518">
                  <c:v>30.34</c:v>
                </c:pt>
                <c:pt idx="1519">
                  <c:v>30.36</c:v>
                </c:pt>
                <c:pt idx="1520">
                  <c:v>30.38</c:v>
                </c:pt>
                <c:pt idx="1521">
                  <c:v>30.4</c:v>
                </c:pt>
                <c:pt idx="1522">
                  <c:v>30.42</c:v>
                </c:pt>
                <c:pt idx="1523">
                  <c:v>30.44</c:v>
                </c:pt>
                <c:pt idx="1524">
                  <c:v>30.46</c:v>
                </c:pt>
                <c:pt idx="1525">
                  <c:v>30.48</c:v>
                </c:pt>
                <c:pt idx="1526">
                  <c:v>30.5</c:v>
                </c:pt>
                <c:pt idx="1527">
                  <c:v>30.52</c:v>
                </c:pt>
                <c:pt idx="1528">
                  <c:v>30.54</c:v>
                </c:pt>
                <c:pt idx="1529">
                  <c:v>30.56</c:v>
                </c:pt>
                <c:pt idx="1530">
                  <c:v>30.58</c:v>
                </c:pt>
                <c:pt idx="1531">
                  <c:v>30.6</c:v>
                </c:pt>
                <c:pt idx="1532">
                  <c:v>30.62</c:v>
                </c:pt>
                <c:pt idx="1533">
                  <c:v>30.64</c:v>
                </c:pt>
                <c:pt idx="1534">
                  <c:v>30.66</c:v>
                </c:pt>
                <c:pt idx="1535">
                  <c:v>30.68</c:v>
                </c:pt>
                <c:pt idx="1536">
                  <c:v>30.7</c:v>
                </c:pt>
                <c:pt idx="1537">
                  <c:v>30.72</c:v>
                </c:pt>
                <c:pt idx="1538">
                  <c:v>30.74</c:v>
                </c:pt>
                <c:pt idx="1539">
                  <c:v>30.76</c:v>
                </c:pt>
                <c:pt idx="1540">
                  <c:v>30.78</c:v>
                </c:pt>
                <c:pt idx="1541">
                  <c:v>30.8</c:v>
                </c:pt>
                <c:pt idx="1542">
                  <c:v>30.82</c:v>
                </c:pt>
                <c:pt idx="1543">
                  <c:v>30.84</c:v>
                </c:pt>
                <c:pt idx="1544">
                  <c:v>30.86</c:v>
                </c:pt>
                <c:pt idx="1545">
                  <c:v>30.88</c:v>
                </c:pt>
                <c:pt idx="1546">
                  <c:v>30.9</c:v>
                </c:pt>
                <c:pt idx="1547">
                  <c:v>30.92</c:v>
                </c:pt>
                <c:pt idx="1548">
                  <c:v>30.94</c:v>
                </c:pt>
                <c:pt idx="1549">
                  <c:v>30.96</c:v>
                </c:pt>
                <c:pt idx="1550">
                  <c:v>30.98</c:v>
                </c:pt>
                <c:pt idx="1551">
                  <c:v>31</c:v>
                </c:pt>
                <c:pt idx="1552">
                  <c:v>31.02</c:v>
                </c:pt>
                <c:pt idx="1553">
                  <c:v>31.04</c:v>
                </c:pt>
                <c:pt idx="1554">
                  <c:v>31.06</c:v>
                </c:pt>
                <c:pt idx="1555">
                  <c:v>31.08</c:v>
                </c:pt>
                <c:pt idx="1556">
                  <c:v>31.1</c:v>
                </c:pt>
                <c:pt idx="1557">
                  <c:v>31.12</c:v>
                </c:pt>
                <c:pt idx="1558">
                  <c:v>31.14</c:v>
                </c:pt>
                <c:pt idx="1559">
                  <c:v>31.16</c:v>
                </c:pt>
                <c:pt idx="1560">
                  <c:v>31.18</c:v>
                </c:pt>
                <c:pt idx="1561">
                  <c:v>31.2</c:v>
                </c:pt>
                <c:pt idx="1562">
                  <c:v>31.22</c:v>
                </c:pt>
                <c:pt idx="1563">
                  <c:v>31.24</c:v>
                </c:pt>
                <c:pt idx="1564">
                  <c:v>31.26</c:v>
                </c:pt>
                <c:pt idx="1565">
                  <c:v>31.28</c:v>
                </c:pt>
                <c:pt idx="1566">
                  <c:v>31.3</c:v>
                </c:pt>
                <c:pt idx="1567">
                  <c:v>31.32</c:v>
                </c:pt>
                <c:pt idx="1568">
                  <c:v>31.34</c:v>
                </c:pt>
                <c:pt idx="1569">
                  <c:v>31.36</c:v>
                </c:pt>
                <c:pt idx="1570">
                  <c:v>31.38</c:v>
                </c:pt>
                <c:pt idx="1571">
                  <c:v>31.4</c:v>
                </c:pt>
                <c:pt idx="1572">
                  <c:v>31.42</c:v>
                </c:pt>
                <c:pt idx="1573">
                  <c:v>31.44</c:v>
                </c:pt>
                <c:pt idx="1574">
                  <c:v>31.46</c:v>
                </c:pt>
                <c:pt idx="1575">
                  <c:v>31.48</c:v>
                </c:pt>
                <c:pt idx="1576">
                  <c:v>31.5</c:v>
                </c:pt>
                <c:pt idx="1577">
                  <c:v>31.52</c:v>
                </c:pt>
                <c:pt idx="1578">
                  <c:v>31.54</c:v>
                </c:pt>
                <c:pt idx="1579">
                  <c:v>31.56</c:v>
                </c:pt>
                <c:pt idx="1580">
                  <c:v>31.58</c:v>
                </c:pt>
                <c:pt idx="1581">
                  <c:v>31.6</c:v>
                </c:pt>
                <c:pt idx="1582">
                  <c:v>31.62</c:v>
                </c:pt>
                <c:pt idx="1583">
                  <c:v>31.64</c:v>
                </c:pt>
                <c:pt idx="1584">
                  <c:v>31.66</c:v>
                </c:pt>
                <c:pt idx="1585">
                  <c:v>31.68</c:v>
                </c:pt>
                <c:pt idx="1586">
                  <c:v>31.7</c:v>
                </c:pt>
                <c:pt idx="1587">
                  <c:v>31.72</c:v>
                </c:pt>
                <c:pt idx="1588">
                  <c:v>31.74</c:v>
                </c:pt>
                <c:pt idx="1589">
                  <c:v>31.76</c:v>
                </c:pt>
                <c:pt idx="1590">
                  <c:v>31.78</c:v>
                </c:pt>
                <c:pt idx="1591">
                  <c:v>31.8</c:v>
                </c:pt>
                <c:pt idx="1592">
                  <c:v>31.82</c:v>
                </c:pt>
                <c:pt idx="1593">
                  <c:v>31.84</c:v>
                </c:pt>
                <c:pt idx="1594">
                  <c:v>31.86</c:v>
                </c:pt>
                <c:pt idx="1595">
                  <c:v>31.88</c:v>
                </c:pt>
                <c:pt idx="1596">
                  <c:v>31.9</c:v>
                </c:pt>
                <c:pt idx="1597">
                  <c:v>31.92</c:v>
                </c:pt>
                <c:pt idx="1598">
                  <c:v>31.94</c:v>
                </c:pt>
                <c:pt idx="1599">
                  <c:v>31.96</c:v>
                </c:pt>
                <c:pt idx="1600">
                  <c:v>31.98</c:v>
                </c:pt>
                <c:pt idx="1601">
                  <c:v>32</c:v>
                </c:pt>
                <c:pt idx="1602">
                  <c:v>32.02</c:v>
                </c:pt>
                <c:pt idx="1603">
                  <c:v>32.04</c:v>
                </c:pt>
                <c:pt idx="1604">
                  <c:v>32.06</c:v>
                </c:pt>
                <c:pt idx="1605">
                  <c:v>32.08</c:v>
                </c:pt>
                <c:pt idx="1606">
                  <c:v>32.1</c:v>
                </c:pt>
                <c:pt idx="1607">
                  <c:v>32.12</c:v>
                </c:pt>
                <c:pt idx="1608">
                  <c:v>32.14</c:v>
                </c:pt>
                <c:pt idx="1609">
                  <c:v>32.16</c:v>
                </c:pt>
                <c:pt idx="1610">
                  <c:v>32.18</c:v>
                </c:pt>
                <c:pt idx="1611">
                  <c:v>32.2</c:v>
                </c:pt>
                <c:pt idx="1612">
                  <c:v>32.22</c:v>
                </c:pt>
                <c:pt idx="1613">
                  <c:v>32.24</c:v>
                </c:pt>
                <c:pt idx="1614">
                  <c:v>32.26</c:v>
                </c:pt>
                <c:pt idx="1615">
                  <c:v>32.28</c:v>
                </c:pt>
                <c:pt idx="1616">
                  <c:v>32.3</c:v>
                </c:pt>
                <c:pt idx="1617">
                  <c:v>32.32</c:v>
                </c:pt>
                <c:pt idx="1618">
                  <c:v>32.34</c:v>
                </c:pt>
                <c:pt idx="1619">
                  <c:v>32.36</c:v>
                </c:pt>
                <c:pt idx="1620">
                  <c:v>32.38</c:v>
                </c:pt>
                <c:pt idx="1621">
                  <c:v>32.4</c:v>
                </c:pt>
                <c:pt idx="1622">
                  <c:v>32.42</c:v>
                </c:pt>
                <c:pt idx="1623">
                  <c:v>32.44</c:v>
                </c:pt>
                <c:pt idx="1624">
                  <c:v>32.46</c:v>
                </c:pt>
                <c:pt idx="1625">
                  <c:v>32.48</c:v>
                </c:pt>
                <c:pt idx="1626">
                  <c:v>32.5</c:v>
                </c:pt>
                <c:pt idx="1627">
                  <c:v>32.52</c:v>
                </c:pt>
                <c:pt idx="1628">
                  <c:v>32.54</c:v>
                </c:pt>
                <c:pt idx="1629">
                  <c:v>32.56</c:v>
                </c:pt>
                <c:pt idx="1630">
                  <c:v>32.58</c:v>
                </c:pt>
                <c:pt idx="1631">
                  <c:v>32.6</c:v>
                </c:pt>
                <c:pt idx="1632">
                  <c:v>32.62</c:v>
                </c:pt>
                <c:pt idx="1633">
                  <c:v>32.64</c:v>
                </c:pt>
                <c:pt idx="1634">
                  <c:v>32.66</c:v>
                </c:pt>
                <c:pt idx="1635">
                  <c:v>32.68</c:v>
                </c:pt>
                <c:pt idx="1636">
                  <c:v>32.7</c:v>
                </c:pt>
                <c:pt idx="1637">
                  <c:v>32.72</c:v>
                </c:pt>
                <c:pt idx="1638">
                  <c:v>32.74</c:v>
                </c:pt>
                <c:pt idx="1639">
                  <c:v>32.76</c:v>
                </c:pt>
                <c:pt idx="1640">
                  <c:v>32.78</c:v>
                </c:pt>
                <c:pt idx="1641">
                  <c:v>32.8</c:v>
                </c:pt>
                <c:pt idx="1642">
                  <c:v>32.82</c:v>
                </c:pt>
                <c:pt idx="1643">
                  <c:v>32.84</c:v>
                </c:pt>
                <c:pt idx="1644">
                  <c:v>32.86</c:v>
                </c:pt>
                <c:pt idx="1645">
                  <c:v>32.88</c:v>
                </c:pt>
                <c:pt idx="1646">
                  <c:v>32.9</c:v>
                </c:pt>
                <c:pt idx="1647">
                  <c:v>32.92</c:v>
                </c:pt>
                <c:pt idx="1648">
                  <c:v>32.94</c:v>
                </c:pt>
                <c:pt idx="1649">
                  <c:v>32.96</c:v>
                </c:pt>
                <c:pt idx="1650">
                  <c:v>32.98</c:v>
                </c:pt>
                <c:pt idx="1651">
                  <c:v>33</c:v>
                </c:pt>
                <c:pt idx="1652">
                  <c:v>33.02</c:v>
                </c:pt>
                <c:pt idx="1653">
                  <c:v>33.04</c:v>
                </c:pt>
                <c:pt idx="1654">
                  <c:v>33.06</c:v>
                </c:pt>
                <c:pt idx="1655">
                  <c:v>33.08</c:v>
                </c:pt>
                <c:pt idx="1656">
                  <c:v>33.1</c:v>
                </c:pt>
                <c:pt idx="1657">
                  <c:v>33.12</c:v>
                </c:pt>
                <c:pt idx="1658">
                  <c:v>33.14</c:v>
                </c:pt>
                <c:pt idx="1659">
                  <c:v>33.16</c:v>
                </c:pt>
                <c:pt idx="1660">
                  <c:v>33.18</c:v>
                </c:pt>
                <c:pt idx="1661">
                  <c:v>33.2</c:v>
                </c:pt>
                <c:pt idx="1662">
                  <c:v>33.22</c:v>
                </c:pt>
                <c:pt idx="1663">
                  <c:v>33.24</c:v>
                </c:pt>
                <c:pt idx="1664">
                  <c:v>33.26</c:v>
                </c:pt>
                <c:pt idx="1665">
                  <c:v>33.28</c:v>
                </c:pt>
                <c:pt idx="1666">
                  <c:v>33.3</c:v>
                </c:pt>
                <c:pt idx="1667">
                  <c:v>33.32</c:v>
                </c:pt>
                <c:pt idx="1668">
                  <c:v>33.34</c:v>
                </c:pt>
                <c:pt idx="1669">
                  <c:v>33.36</c:v>
                </c:pt>
                <c:pt idx="1670">
                  <c:v>33.38</c:v>
                </c:pt>
                <c:pt idx="1671">
                  <c:v>33.4</c:v>
                </c:pt>
                <c:pt idx="1672">
                  <c:v>33.42</c:v>
                </c:pt>
                <c:pt idx="1673">
                  <c:v>33.44</c:v>
                </c:pt>
                <c:pt idx="1674">
                  <c:v>33.46</c:v>
                </c:pt>
                <c:pt idx="1675">
                  <c:v>33.48</c:v>
                </c:pt>
                <c:pt idx="1676">
                  <c:v>33.5</c:v>
                </c:pt>
                <c:pt idx="1677">
                  <c:v>33.52</c:v>
                </c:pt>
                <c:pt idx="1678">
                  <c:v>33.54</c:v>
                </c:pt>
                <c:pt idx="1679">
                  <c:v>33.56</c:v>
                </c:pt>
                <c:pt idx="1680">
                  <c:v>33.58</c:v>
                </c:pt>
                <c:pt idx="1681">
                  <c:v>33.6</c:v>
                </c:pt>
                <c:pt idx="1682">
                  <c:v>33.62</c:v>
                </c:pt>
                <c:pt idx="1683">
                  <c:v>33.64</c:v>
                </c:pt>
                <c:pt idx="1684">
                  <c:v>33.66</c:v>
                </c:pt>
                <c:pt idx="1685">
                  <c:v>33.68</c:v>
                </c:pt>
                <c:pt idx="1686">
                  <c:v>33.7</c:v>
                </c:pt>
                <c:pt idx="1687">
                  <c:v>33.72</c:v>
                </c:pt>
                <c:pt idx="1688">
                  <c:v>33.74</c:v>
                </c:pt>
                <c:pt idx="1689">
                  <c:v>33.76</c:v>
                </c:pt>
                <c:pt idx="1690">
                  <c:v>33.78</c:v>
                </c:pt>
                <c:pt idx="1691">
                  <c:v>33.8</c:v>
                </c:pt>
                <c:pt idx="1692">
                  <c:v>33.82</c:v>
                </c:pt>
                <c:pt idx="1693">
                  <c:v>33.84</c:v>
                </c:pt>
                <c:pt idx="1694">
                  <c:v>33.86</c:v>
                </c:pt>
                <c:pt idx="1695">
                  <c:v>33.88</c:v>
                </c:pt>
                <c:pt idx="1696">
                  <c:v>33.9</c:v>
                </c:pt>
                <c:pt idx="1697">
                  <c:v>33.92</c:v>
                </c:pt>
                <c:pt idx="1698">
                  <c:v>33.94</c:v>
                </c:pt>
                <c:pt idx="1699">
                  <c:v>33.96</c:v>
                </c:pt>
                <c:pt idx="1700">
                  <c:v>33.98</c:v>
                </c:pt>
                <c:pt idx="1701">
                  <c:v>34</c:v>
                </c:pt>
                <c:pt idx="1702">
                  <c:v>34.02</c:v>
                </c:pt>
                <c:pt idx="1703">
                  <c:v>34.04</c:v>
                </c:pt>
                <c:pt idx="1704">
                  <c:v>34.06</c:v>
                </c:pt>
                <c:pt idx="1705">
                  <c:v>34.08</c:v>
                </c:pt>
                <c:pt idx="1706">
                  <c:v>34.1</c:v>
                </c:pt>
                <c:pt idx="1707">
                  <c:v>34.12</c:v>
                </c:pt>
                <c:pt idx="1708">
                  <c:v>34.14</c:v>
                </c:pt>
                <c:pt idx="1709">
                  <c:v>34.16</c:v>
                </c:pt>
                <c:pt idx="1710">
                  <c:v>34.18</c:v>
                </c:pt>
                <c:pt idx="1711">
                  <c:v>34.2</c:v>
                </c:pt>
                <c:pt idx="1712">
                  <c:v>34.22</c:v>
                </c:pt>
                <c:pt idx="1713">
                  <c:v>34.24</c:v>
                </c:pt>
                <c:pt idx="1714">
                  <c:v>34.26</c:v>
                </c:pt>
                <c:pt idx="1715">
                  <c:v>34.28</c:v>
                </c:pt>
                <c:pt idx="1716">
                  <c:v>34.3</c:v>
                </c:pt>
                <c:pt idx="1717">
                  <c:v>34.32</c:v>
                </c:pt>
                <c:pt idx="1718">
                  <c:v>34.34</c:v>
                </c:pt>
                <c:pt idx="1719">
                  <c:v>34.36</c:v>
                </c:pt>
                <c:pt idx="1720">
                  <c:v>34.38</c:v>
                </c:pt>
                <c:pt idx="1721">
                  <c:v>34.4</c:v>
                </c:pt>
                <c:pt idx="1722">
                  <c:v>34.42</c:v>
                </c:pt>
                <c:pt idx="1723">
                  <c:v>34.44</c:v>
                </c:pt>
                <c:pt idx="1724">
                  <c:v>34.46</c:v>
                </c:pt>
                <c:pt idx="1725">
                  <c:v>34.48</c:v>
                </c:pt>
                <c:pt idx="1726">
                  <c:v>34.5</c:v>
                </c:pt>
                <c:pt idx="1727">
                  <c:v>34.52</c:v>
                </c:pt>
                <c:pt idx="1728">
                  <c:v>34.54</c:v>
                </c:pt>
                <c:pt idx="1729">
                  <c:v>34.56</c:v>
                </c:pt>
                <c:pt idx="1730">
                  <c:v>34.58</c:v>
                </c:pt>
                <c:pt idx="1731">
                  <c:v>34.6</c:v>
                </c:pt>
                <c:pt idx="1732">
                  <c:v>34.62</c:v>
                </c:pt>
                <c:pt idx="1733">
                  <c:v>34.64</c:v>
                </c:pt>
                <c:pt idx="1734">
                  <c:v>34.66</c:v>
                </c:pt>
                <c:pt idx="1735">
                  <c:v>34.68</c:v>
                </c:pt>
                <c:pt idx="1736">
                  <c:v>34.7</c:v>
                </c:pt>
                <c:pt idx="1737">
                  <c:v>34.72</c:v>
                </c:pt>
                <c:pt idx="1738">
                  <c:v>34.74</c:v>
                </c:pt>
                <c:pt idx="1739">
                  <c:v>34.76</c:v>
                </c:pt>
                <c:pt idx="1740">
                  <c:v>34.78</c:v>
                </c:pt>
                <c:pt idx="1741">
                  <c:v>34.8</c:v>
                </c:pt>
                <c:pt idx="1742">
                  <c:v>34.82</c:v>
                </c:pt>
                <c:pt idx="1743">
                  <c:v>34.84</c:v>
                </c:pt>
                <c:pt idx="1744">
                  <c:v>34.86</c:v>
                </c:pt>
                <c:pt idx="1745">
                  <c:v>34.88</c:v>
                </c:pt>
                <c:pt idx="1746">
                  <c:v>34.9</c:v>
                </c:pt>
                <c:pt idx="1747">
                  <c:v>34.92</c:v>
                </c:pt>
                <c:pt idx="1748">
                  <c:v>34.94</c:v>
                </c:pt>
                <c:pt idx="1749">
                  <c:v>34.96</c:v>
                </c:pt>
                <c:pt idx="1750">
                  <c:v>34.98</c:v>
                </c:pt>
                <c:pt idx="1751">
                  <c:v>35</c:v>
                </c:pt>
                <c:pt idx="1752">
                  <c:v>35.02</c:v>
                </c:pt>
                <c:pt idx="1753">
                  <c:v>35.04</c:v>
                </c:pt>
                <c:pt idx="1754">
                  <c:v>35.06</c:v>
                </c:pt>
                <c:pt idx="1755">
                  <c:v>35.08</c:v>
                </c:pt>
                <c:pt idx="1756">
                  <c:v>35.1</c:v>
                </c:pt>
                <c:pt idx="1757">
                  <c:v>35.12</c:v>
                </c:pt>
                <c:pt idx="1758">
                  <c:v>35.14</c:v>
                </c:pt>
                <c:pt idx="1759">
                  <c:v>35.16</c:v>
                </c:pt>
                <c:pt idx="1760">
                  <c:v>35.18</c:v>
                </c:pt>
                <c:pt idx="1761">
                  <c:v>35.2</c:v>
                </c:pt>
                <c:pt idx="1762">
                  <c:v>35.22</c:v>
                </c:pt>
                <c:pt idx="1763">
                  <c:v>35.24</c:v>
                </c:pt>
                <c:pt idx="1764">
                  <c:v>35.26</c:v>
                </c:pt>
                <c:pt idx="1765">
                  <c:v>35.28</c:v>
                </c:pt>
                <c:pt idx="1766">
                  <c:v>35.3</c:v>
                </c:pt>
                <c:pt idx="1767">
                  <c:v>35.32</c:v>
                </c:pt>
                <c:pt idx="1768">
                  <c:v>35.34</c:v>
                </c:pt>
                <c:pt idx="1769">
                  <c:v>35.36</c:v>
                </c:pt>
                <c:pt idx="1770">
                  <c:v>35.38</c:v>
                </c:pt>
                <c:pt idx="1771">
                  <c:v>35.4</c:v>
                </c:pt>
                <c:pt idx="1772">
                  <c:v>35.42</c:v>
                </c:pt>
                <c:pt idx="1773">
                  <c:v>35.44</c:v>
                </c:pt>
                <c:pt idx="1774">
                  <c:v>35.46</c:v>
                </c:pt>
                <c:pt idx="1775">
                  <c:v>35.48</c:v>
                </c:pt>
                <c:pt idx="1776">
                  <c:v>35.5</c:v>
                </c:pt>
                <c:pt idx="1777">
                  <c:v>35.52</c:v>
                </c:pt>
                <c:pt idx="1778">
                  <c:v>35.54</c:v>
                </c:pt>
                <c:pt idx="1779">
                  <c:v>35.56</c:v>
                </c:pt>
                <c:pt idx="1780">
                  <c:v>35.58</c:v>
                </c:pt>
                <c:pt idx="1781">
                  <c:v>35.6</c:v>
                </c:pt>
                <c:pt idx="1782">
                  <c:v>35.62</c:v>
                </c:pt>
                <c:pt idx="1783">
                  <c:v>35.64</c:v>
                </c:pt>
                <c:pt idx="1784">
                  <c:v>35.66</c:v>
                </c:pt>
                <c:pt idx="1785">
                  <c:v>35.68</c:v>
                </c:pt>
                <c:pt idx="1786">
                  <c:v>35.7</c:v>
                </c:pt>
                <c:pt idx="1787">
                  <c:v>35.72</c:v>
                </c:pt>
                <c:pt idx="1788">
                  <c:v>35.74</c:v>
                </c:pt>
                <c:pt idx="1789">
                  <c:v>35.76</c:v>
                </c:pt>
                <c:pt idx="1790">
                  <c:v>35.78</c:v>
                </c:pt>
                <c:pt idx="1791">
                  <c:v>35.8</c:v>
                </c:pt>
                <c:pt idx="1792">
                  <c:v>35.82</c:v>
                </c:pt>
                <c:pt idx="1793">
                  <c:v>35.84</c:v>
                </c:pt>
                <c:pt idx="1794">
                  <c:v>35.86</c:v>
                </c:pt>
                <c:pt idx="1795">
                  <c:v>35.88</c:v>
                </c:pt>
                <c:pt idx="1796">
                  <c:v>35.9</c:v>
                </c:pt>
                <c:pt idx="1797">
                  <c:v>35.92</c:v>
                </c:pt>
                <c:pt idx="1798">
                  <c:v>35.94</c:v>
                </c:pt>
                <c:pt idx="1799">
                  <c:v>35.96</c:v>
                </c:pt>
                <c:pt idx="1800">
                  <c:v>35.98</c:v>
                </c:pt>
                <c:pt idx="1801">
                  <c:v>36</c:v>
                </c:pt>
                <c:pt idx="1802">
                  <c:v>36.02</c:v>
                </c:pt>
                <c:pt idx="1803">
                  <c:v>36.04</c:v>
                </c:pt>
                <c:pt idx="1804">
                  <c:v>36.06</c:v>
                </c:pt>
                <c:pt idx="1805">
                  <c:v>36.08</c:v>
                </c:pt>
                <c:pt idx="1806">
                  <c:v>36.1</c:v>
                </c:pt>
                <c:pt idx="1807">
                  <c:v>36.12</c:v>
                </c:pt>
                <c:pt idx="1808">
                  <c:v>36.14</c:v>
                </c:pt>
                <c:pt idx="1809">
                  <c:v>36.16</c:v>
                </c:pt>
                <c:pt idx="1810">
                  <c:v>36.18</c:v>
                </c:pt>
                <c:pt idx="1811">
                  <c:v>36.2</c:v>
                </c:pt>
                <c:pt idx="1812">
                  <c:v>36.22</c:v>
                </c:pt>
                <c:pt idx="1813">
                  <c:v>36.24</c:v>
                </c:pt>
                <c:pt idx="1814">
                  <c:v>36.26</c:v>
                </c:pt>
                <c:pt idx="1815">
                  <c:v>36.28</c:v>
                </c:pt>
                <c:pt idx="1816">
                  <c:v>36.3</c:v>
                </c:pt>
                <c:pt idx="1817">
                  <c:v>36.32</c:v>
                </c:pt>
                <c:pt idx="1818">
                  <c:v>36.34</c:v>
                </c:pt>
                <c:pt idx="1819">
                  <c:v>36.36</c:v>
                </c:pt>
                <c:pt idx="1820">
                  <c:v>36.38</c:v>
                </c:pt>
                <c:pt idx="1821">
                  <c:v>36.4</c:v>
                </c:pt>
                <c:pt idx="1822">
                  <c:v>36.42</c:v>
                </c:pt>
                <c:pt idx="1823">
                  <c:v>36.44</c:v>
                </c:pt>
                <c:pt idx="1824">
                  <c:v>36.46</c:v>
                </c:pt>
                <c:pt idx="1825">
                  <c:v>36.48</c:v>
                </c:pt>
                <c:pt idx="1826">
                  <c:v>36.5</c:v>
                </c:pt>
                <c:pt idx="1827">
                  <c:v>36.52</c:v>
                </c:pt>
                <c:pt idx="1828">
                  <c:v>36.54</c:v>
                </c:pt>
                <c:pt idx="1829">
                  <c:v>36.56</c:v>
                </c:pt>
                <c:pt idx="1830">
                  <c:v>36.58</c:v>
                </c:pt>
                <c:pt idx="1831">
                  <c:v>36.6</c:v>
                </c:pt>
                <c:pt idx="1832">
                  <c:v>36.62</c:v>
                </c:pt>
                <c:pt idx="1833">
                  <c:v>36.64</c:v>
                </c:pt>
                <c:pt idx="1834">
                  <c:v>36.66</c:v>
                </c:pt>
                <c:pt idx="1835">
                  <c:v>36.68</c:v>
                </c:pt>
                <c:pt idx="1836">
                  <c:v>36.7</c:v>
                </c:pt>
                <c:pt idx="1837">
                  <c:v>36.72</c:v>
                </c:pt>
                <c:pt idx="1838">
                  <c:v>36.74</c:v>
                </c:pt>
                <c:pt idx="1839">
                  <c:v>36.76</c:v>
                </c:pt>
                <c:pt idx="1840">
                  <c:v>36.78</c:v>
                </c:pt>
                <c:pt idx="1841">
                  <c:v>36.8</c:v>
                </c:pt>
                <c:pt idx="1842">
                  <c:v>36.82</c:v>
                </c:pt>
                <c:pt idx="1843">
                  <c:v>36.84</c:v>
                </c:pt>
                <c:pt idx="1844">
                  <c:v>36.86</c:v>
                </c:pt>
                <c:pt idx="1845">
                  <c:v>36.88</c:v>
                </c:pt>
                <c:pt idx="1846">
                  <c:v>36.9</c:v>
                </c:pt>
                <c:pt idx="1847">
                  <c:v>36.92</c:v>
                </c:pt>
                <c:pt idx="1848">
                  <c:v>36.94</c:v>
                </c:pt>
                <c:pt idx="1849">
                  <c:v>36.96</c:v>
                </c:pt>
                <c:pt idx="1850">
                  <c:v>36.98</c:v>
                </c:pt>
                <c:pt idx="1851">
                  <c:v>37</c:v>
                </c:pt>
                <c:pt idx="1852">
                  <c:v>37.02</c:v>
                </c:pt>
                <c:pt idx="1853">
                  <c:v>37.04</c:v>
                </c:pt>
                <c:pt idx="1854">
                  <c:v>37.06</c:v>
                </c:pt>
                <c:pt idx="1855">
                  <c:v>37.08</c:v>
                </c:pt>
                <c:pt idx="1856">
                  <c:v>37.1</c:v>
                </c:pt>
                <c:pt idx="1857">
                  <c:v>37.12</c:v>
                </c:pt>
                <c:pt idx="1858">
                  <c:v>37.14</c:v>
                </c:pt>
                <c:pt idx="1859">
                  <c:v>37.16</c:v>
                </c:pt>
                <c:pt idx="1860">
                  <c:v>37.18</c:v>
                </c:pt>
                <c:pt idx="1861">
                  <c:v>37.2</c:v>
                </c:pt>
                <c:pt idx="1862">
                  <c:v>37.22</c:v>
                </c:pt>
                <c:pt idx="1863">
                  <c:v>37.24</c:v>
                </c:pt>
                <c:pt idx="1864">
                  <c:v>37.26</c:v>
                </c:pt>
                <c:pt idx="1865">
                  <c:v>37.28</c:v>
                </c:pt>
                <c:pt idx="1866">
                  <c:v>37.3</c:v>
                </c:pt>
                <c:pt idx="1867">
                  <c:v>37.32</c:v>
                </c:pt>
                <c:pt idx="1868">
                  <c:v>37.34</c:v>
                </c:pt>
                <c:pt idx="1869">
                  <c:v>37.36</c:v>
                </c:pt>
                <c:pt idx="1870">
                  <c:v>37.38</c:v>
                </c:pt>
                <c:pt idx="1871">
                  <c:v>37.4</c:v>
                </c:pt>
                <c:pt idx="1872">
                  <c:v>37.42</c:v>
                </c:pt>
                <c:pt idx="1873">
                  <c:v>37.44</c:v>
                </c:pt>
                <c:pt idx="1874">
                  <c:v>37.46</c:v>
                </c:pt>
                <c:pt idx="1875">
                  <c:v>37.48</c:v>
                </c:pt>
                <c:pt idx="1876">
                  <c:v>37.5</c:v>
                </c:pt>
                <c:pt idx="1877">
                  <c:v>37.52</c:v>
                </c:pt>
                <c:pt idx="1878">
                  <c:v>37.54</c:v>
                </c:pt>
                <c:pt idx="1879">
                  <c:v>37.56</c:v>
                </c:pt>
                <c:pt idx="1880">
                  <c:v>37.58</c:v>
                </c:pt>
                <c:pt idx="1881">
                  <c:v>37.6</c:v>
                </c:pt>
                <c:pt idx="1882">
                  <c:v>37.62</c:v>
                </c:pt>
                <c:pt idx="1883">
                  <c:v>37.64</c:v>
                </c:pt>
                <c:pt idx="1884">
                  <c:v>37.66</c:v>
                </c:pt>
                <c:pt idx="1885">
                  <c:v>37.68</c:v>
                </c:pt>
                <c:pt idx="1886">
                  <c:v>37.7</c:v>
                </c:pt>
                <c:pt idx="1887">
                  <c:v>37.72</c:v>
                </c:pt>
                <c:pt idx="1888">
                  <c:v>37.74</c:v>
                </c:pt>
                <c:pt idx="1889">
                  <c:v>37.76</c:v>
                </c:pt>
                <c:pt idx="1890">
                  <c:v>37.78</c:v>
                </c:pt>
                <c:pt idx="1891">
                  <c:v>37.8</c:v>
                </c:pt>
                <c:pt idx="1892">
                  <c:v>37.82</c:v>
                </c:pt>
                <c:pt idx="1893">
                  <c:v>37.84</c:v>
                </c:pt>
                <c:pt idx="1894">
                  <c:v>37.86</c:v>
                </c:pt>
                <c:pt idx="1895">
                  <c:v>37.88</c:v>
                </c:pt>
                <c:pt idx="1896">
                  <c:v>37.9</c:v>
                </c:pt>
                <c:pt idx="1897">
                  <c:v>37.92</c:v>
                </c:pt>
                <c:pt idx="1898">
                  <c:v>37.94</c:v>
                </c:pt>
                <c:pt idx="1899">
                  <c:v>37.96</c:v>
                </c:pt>
                <c:pt idx="1900">
                  <c:v>37.98</c:v>
                </c:pt>
                <c:pt idx="1901">
                  <c:v>38</c:v>
                </c:pt>
                <c:pt idx="1902">
                  <c:v>38.02</c:v>
                </c:pt>
                <c:pt idx="1903">
                  <c:v>38.04</c:v>
                </c:pt>
                <c:pt idx="1904">
                  <c:v>38.06</c:v>
                </c:pt>
                <c:pt idx="1905">
                  <c:v>38.08</c:v>
                </c:pt>
                <c:pt idx="1906">
                  <c:v>38.1</c:v>
                </c:pt>
                <c:pt idx="1907">
                  <c:v>38.12</c:v>
                </c:pt>
                <c:pt idx="1908">
                  <c:v>38.14</c:v>
                </c:pt>
                <c:pt idx="1909">
                  <c:v>38.16</c:v>
                </c:pt>
                <c:pt idx="1910">
                  <c:v>38.18</c:v>
                </c:pt>
                <c:pt idx="1911">
                  <c:v>38.2</c:v>
                </c:pt>
                <c:pt idx="1912">
                  <c:v>38.22</c:v>
                </c:pt>
                <c:pt idx="1913">
                  <c:v>38.24</c:v>
                </c:pt>
                <c:pt idx="1914">
                  <c:v>38.26</c:v>
                </c:pt>
                <c:pt idx="1915">
                  <c:v>38.28</c:v>
                </c:pt>
                <c:pt idx="1916">
                  <c:v>38.3</c:v>
                </c:pt>
                <c:pt idx="1917">
                  <c:v>38.32</c:v>
                </c:pt>
                <c:pt idx="1918">
                  <c:v>38.34</c:v>
                </c:pt>
                <c:pt idx="1919">
                  <c:v>38.36</c:v>
                </c:pt>
                <c:pt idx="1920">
                  <c:v>38.38</c:v>
                </c:pt>
                <c:pt idx="1921">
                  <c:v>38.4</c:v>
                </c:pt>
                <c:pt idx="1922">
                  <c:v>38.42</c:v>
                </c:pt>
                <c:pt idx="1923">
                  <c:v>38.44</c:v>
                </c:pt>
                <c:pt idx="1924">
                  <c:v>38.46</c:v>
                </c:pt>
                <c:pt idx="1925">
                  <c:v>38.48</c:v>
                </c:pt>
                <c:pt idx="1926">
                  <c:v>38.5</c:v>
                </c:pt>
                <c:pt idx="1927">
                  <c:v>38.52</c:v>
                </c:pt>
                <c:pt idx="1928">
                  <c:v>38.54</c:v>
                </c:pt>
                <c:pt idx="1929">
                  <c:v>38.56</c:v>
                </c:pt>
                <c:pt idx="1930">
                  <c:v>38.58</c:v>
                </c:pt>
                <c:pt idx="1931">
                  <c:v>38.6</c:v>
                </c:pt>
                <c:pt idx="1932">
                  <c:v>38.62</c:v>
                </c:pt>
                <c:pt idx="1933">
                  <c:v>38.64</c:v>
                </c:pt>
                <c:pt idx="1934">
                  <c:v>38.66</c:v>
                </c:pt>
                <c:pt idx="1935">
                  <c:v>38.68</c:v>
                </c:pt>
                <c:pt idx="1936">
                  <c:v>38.7</c:v>
                </c:pt>
                <c:pt idx="1937">
                  <c:v>38.72</c:v>
                </c:pt>
                <c:pt idx="1938">
                  <c:v>38.74</c:v>
                </c:pt>
                <c:pt idx="1939">
                  <c:v>38.76</c:v>
                </c:pt>
                <c:pt idx="1940">
                  <c:v>38.78</c:v>
                </c:pt>
                <c:pt idx="1941">
                  <c:v>38.8</c:v>
                </c:pt>
                <c:pt idx="1942">
                  <c:v>38.82</c:v>
                </c:pt>
                <c:pt idx="1943">
                  <c:v>38.84</c:v>
                </c:pt>
                <c:pt idx="1944">
                  <c:v>38.86</c:v>
                </c:pt>
                <c:pt idx="1945">
                  <c:v>38.88</c:v>
                </c:pt>
                <c:pt idx="1946">
                  <c:v>38.9</c:v>
                </c:pt>
                <c:pt idx="1947">
                  <c:v>38.92</c:v>
                </c:pt>
                <c:pt idx="1948">
                  <c:v>38.94</c:v>
                </c:pt>
                <c:pt idx="1949">
                  <c:v>38.96</c:v>
                </c:pt>
                <c:pt idx="1950">
                  <c:v>38.98</c:v>
                </c:pt>
                <c:pt idx="1951">
                  <c:v>39</c:v>
                </c:pt>
                <c:pt idx="1952">
                  <c:v>39.02</c:v>
                </c:pt>
                <c:pt idx="1953">
                  <c:v>39.04</c:v>
                </c:pt>
                <c:pt idx="1954">
                  <c:v>39.06</c:v>
                </c:pt>
                <c:pt idx="1955">
                  <c:v>39.08</c:v>
                </c:pt>
                <c:pt idx="1956">
                  <c:v>39.1</c:v>
                </c:pt>
                <c:pt idx="1957">
                  <c:v>39.12</c:v>
                </c:pt>
                <c:pt idx="1958">
                  <c:v>39.14</c:v>
                </c:pt>
                <c:pt idx="1959">
                  <c:v>39.16</c:v>
                </c:pt>
                <c:pt idx="1960">
                  <c:v>39.18</c:v>
                </c:pt>
                <c:pt idx="1961">
                  <c:v>39.2</c:v>
                </c:pt>
                <c:pt idx="1962">
                  <c:v>39.22</c:v>
                </c:pt>
                <c:pt idx="1963">
                  <c:v>39.24</c:v>
                </c:pt>
                <c:pt idx="1964">
                  <c:v>39.26</c:v>
                </c:pt>
                <c:pt idx="1965">
                  <c:v>39.28</c:v>
                </c:pt>
                <c:pt idx="1966">
                  <c:v>39.3</c:v>
                </c:pt>
                <c:pt idx="1967">
                  <c:v>39.32</c:v>
                </c:pt>
                <c:pt idx="1968">
                  <c:v>39.34</c:v>
                </c:pt>
                <c:pt idx="1969">
                  <c:v>39.36</c:v>
                </c:pt>
                <c:pt idx="1970">
                  <c:v>39.38</c:v>
                </c:pt>
                <c:pt idx="1971">
                  <c:v>39.4</c:v>
                </c:pt>
                <c:pt idx="1972">
                  <c:v>39.42</c:v>
                </c:pt>
                <c:pt idx="1973">
                  <c:v>39.44</c:v>
                </c:pt>
                <c:pt idx="1974">
                  <c:v>39.46</c:v>
                </c:pt>
                <c:pt idx="1975">
                  <c:v>39.48</c:v>
                </c:pt>
                <c:pt idx="1976">
                  <c:v>39.5</c:v>
                </c:pt>
                <c:pt idx="1977">
                  <c:v>39.52</c:v>
                </c:pt>
                <c:pt idx="1978">
                  <c:v>39.54</c:v>
                </c:pt>
                <c:pt idx="1979">
                  <c:v>39.56</c:v>
                </c:pt>
                <c:pt idx="1980">
                  <c:v>39.58</c:v>
                </c:pt>
                <c:pt idx="1981">
                  <c:v>39.6</c:v>
                </c:pt>
                <c:pt idx="1982">
                  <c:v>39.62</c:v>
                </c:pt>
                <c:pt idx="1983">
                  <c:v>39.64</c:v>
                </c:pt>
                <c:pt idx="1984">
                  <c:v>39.66</c:v>
                </c:pt>
                <c:pt idx="1985">
                  <c:v>39.68</c:v>
                </c:pt>
                <c:pt idx="1986">
                  <c:v>39.7</c:v>
                </c:pt>
                <c:pt idx="1987">
                  <c:v>39.72</c:v>
                </c:pt>
                <c:pt idx="1988">
                  <c:v>39.74</c:v>
                </c:pt>
                <c:pt idx="1989">
                  <c:v>39.76</c:v>
                </c:pt>
                <c:pt idx="1990">
                  <c:v>39.78</c:v>
                </c:pt>
                <c:pt idx="1991">
                  <c:v>39.8</c:v>
                </c:pt>
                <c:pt idx="1992">
                  <c:v>39.82</c:v>
                </c:pt>
                <c:pt idx="1993">
                  <c:v>39.84</c:v>
                </c:pt>
                <c:pt idx="1994">
                  <c:v>39.86</c:v>
                </c:pt>
                <c:pt idx="1995">
                  <c:v>39.88</c:v>
                </c:pt>
                <c:pt idx="1996">
                  <c:v>39.9</c:v>
                </c:pt>
                <c:pt idx="1997">
                  <c:v>39.92</c:v>
                </c:pt>
                <c:pt idx="1998">
                  <c:v>39.94</c:v>
                </c:pt>
                <c:pt idx="1999">
                  <c:v>39.96</c:v>
                </c:pt>
                <c:pt idx="2000">
                  <c:v>39.98</c:v>
                </c:pt>
                <c:pt idx="2001">
                  <c:v>40</c:v>
                </c:pt>
                <c:pt idx="2002">
                  <c:v>40.02</c:v>
                </c:pt>
                <c:pt idx="2003">
                  <c:v>40.04</c:v>
                </c:pt>
                <c:pt idx="2004">
                  <c:v>40.06</c:v>
                </c:pt>
                <c:pt idx="2005">
                  <c:v>40.08</c:v>
                </c:pt>
                <c:pt idx="2006">
                  <c:v>40.1</c:v>
                </c:pt>
                <c:pt idx="2007">
                  <c:v>40.12</c:v>
                </c:pt>
                <c:pt idx="2008">
                  <c:v>40.14</c:v>
                </c:pt>
                <c:pt idx="2009">
                  <c:v>40.16</c:v>
                </c:pt>
                <c:pt idx="2010">
                  <c:v>40.18</c:v>
                </c:pt>
                <c:pt idx="2011">
                  <c:v>40.2</c:v>
                </c:pt>
                <c:pt idx="2012">
                  <c:v>40.22</c:v>
                </c:pt>
                <c:pt idx="2013">
                  <c:v>40.24</c:v>
                </c:pt>
                <c:pt idx="2014">
                  <c:v>40.26</c:v>
                </c:pt>
                <c:pt idx="2015">
                  <c:v>40.28</c:v>
                </c:pt>
                <c:pt idx="2016">
                  <c:v>40.3</c:v>
                </c:pt>
                <c:pt idx="2017">
                  <c:v>40.32</c:v>
                </c:pt>
                <c:pt idx="2018">
                  <c:v>40.34</c:v>
                </c:pt>
                <c:pt idx="2019">
                  <c:v>40.36</c:v>
                </c:pt>
                <c:pt idx="2020">
                  <c:v>40.38</c:v>
                </c:pt>
                <c:pt idx="2021">
                  <c:v>40.4</c:v>
                </c:pt>
                <c:pt idx="2022">
                  <c:v>40.42</c:v>
                </c:pt>
                <c:pt idx="2023">
                  <c:v>40.44</c:v>
                </c:pt>
                <c:pt idx="2024">
                  <c:v>40.46</c:v>
                </c:pt>
                <c:pt idx="2025">
                  <c:v>40.48</c:v>
                </c:pt>
                <c:pt idx="2026">
                  <c:v>40.5</c:v>
                </c:pt>
                <c:pt idx="2027">
                  <c:v>40.52</c:v>
                </c:pt>
                <c:pt idx="2028">
                  <c:v>40.54</c:v>
                </c:pt>
                <c:pt idx="2029">
                  <c:v>40.56</c:v>
                </c:pt>
                <c:pt idx="2030">
                  <c:v>40.58</c:v>
                </c:pt>
                <c:pt idx="2031">
                  <c:v>40.6</c:v>
                </c:pt>
                <c:pt idx="2032">
                  <c:v>40.62</c:v>
                </c:pt>
                <c:pt idx="2033">
                  <c:v>40.64</c:v>
                </c:pt>
                <c:pt idx="2034">
                  <c:v>40.66</c:v>
                </c:pt>
                <c:pt idx="2035">
                  <c:v>40.68</c:v>
                </c:pt>
                <c:pt idx="2036">
                  <c:v>40.7</c:v>
                </c:pt>
                <c:pt idx="2037">
                  <c:v>40.72</c:v>
                </c:pt>
                <c:pt idx="2038">
                  <c:v>40.74</c:v>
                </c:pt>
                <c:pt idx="2039">
                  <c:v>40.76</c:v>
                </c:pt>
                <c:pt idx="2040">
                  <c:v>40.78</c:v>
                </c:pt>
                <c:pt idx="2041">
                  <c:v>40.8</c:v>
                </c:pt>
                <c:pt idx="2042">
                  <c:v>40.82</c:v>
                </c:pt>
                <c:pt idx="2043">
                  <c:v>40.84</c:v>
                </c:pt>
                <c:pt idx="2044">
                  <c:v>40.86</c:v>
                </c:pt>
                <c:pt idx="2045">
                  <c:v>40.88</c:v>
                </c:pt>
                <c:pt idx="2046">
                  <c:v>40.9</c:v>
                </c:pt>
                <c:pt idx="2047">
                  <c:v>40.92</c:v>
                </c:pt>
                <c:pt idx="2048">
                  <c:v>40.94</c:v>
                </c:pt>
                <c:pt idx="2049">
                  <c:v>40.96</c:v>
                </c:pt>
                <c:pt idx="2050">
                  <c:v>40.98</c:v>
                </c:pt>
                <c:pt idx="2051">
                  <c:v>41</c:v>
                </c:pt>
                <c:pt idx="2052">
                  <c:v>41.02</c:v>
                </c:pt>
                <c:pt idx="2053">
                  <c:v>41.04</c:v>
                </c:pt>
                <c:pt idx="2054">
                  <c:v>41.06</c:v>
                </c:pt>
                <c:pt idx="2055">
                  <c:v>41.08</c:v>
                </c:pt>
                <c:pt idx="2056">
                  <c:v>41.1</c:v>
                </c:pt>
                <c:pt idx="2057">
                  <c:v>41.12</c:v>
                </c:pt>
                <c:pt idx="2058">
                  <c:v>41.14</c:v>
                </c:pt>
                <c:pt idx="2059">
                  <c:v>41.16</c:v>
                </c:pt>
                <c:pt idx="2060">
                  <c:v>41.18</c:v>
                </c:pt>
                <c:pt idx="2061">
                  <c:v>41.2</c:v>
                </c:pt>
                <c:pt idx="2062">
                  <c:v>41.22</c:v>
                </c:pt>
                <c:pt idx="2063">
                  <c:v>41.24</c:v>
                </c:pt>
                <c:pt idx="2064">
                  <c:v>41.26</c:v>
                </c:pt>
                <c:pt idx="2065">
                  <c:v>41.28</c:v>
                </c:pt>
                <c:pt idx="2066">
                  <c:v>41.3</c:v>
                </c:pt>
                <c:pt idx="2067">
                  <c:v>41.32</c:v>
                </c:pt>
                <c:pt idx="2068">
                  <c:v>41.34</c:v>
                </c:pt>
                <c:pt idx="2069">
                  <c:v>41.36</c:v>
                </c:pt>
                <c:pt idx="2070">
                  <c:v>41.38</c:v>
                </c:pt>
                <c:pt idx="2071">
                  <c:v>41.4</c:v>
                </c:pt>
                <c:pt idx="2072">
                  <c:v>41.42</c:v>
                </c:pt>
                <c:pt idx="2073">
                  <c:v>41.44</c:v>
                </c:pt>
                <c:pt idx="2074">
                  <c:v>41.46</c:v>
                </c:pt>
                <c:pt idx="2075">
                  <c:v>41.48</c:v>
                </c:pt>
                <c:pt idx="2076">
                  <c:v>41.5</c:v>
                </c:pt>
                <c:pt idx="2077">
                  <c:v>41.52</c:v>
                </c:pt>
                <c:pt idx="2078">
                  <c:v>41.54</c:v>
                </c:pt>
                <c:pt idx="2079">
                  <c:v>41.56</c:v>
                </c:pt>
                <c:pt idx="2080">
                  <c:v>41.58</c:v>
                </c:pt>
                <c:pt idx="2081">
                  <c:v>41.6</c:v>
                </c:pt>
                <c:pt idx="2082">
                  <c:v>41.62</c:v>
                </c:pt>
                <c:pt idx="2083">
                  <c:v>41.64</c:v>
                </c:pt>
                <c:pt idx="2084">
                  <c:v>41.66</c:v>
                </c:pt>
                <c:pt idx="2085">
                  <c:v>41.68</c:v>
                </c:pt>
                <c:pt idx="2086">
                  <c:v>41.7</c:v>
                </c:pt>
                <c:pt idx="2087">
                  <c:v>41.72</c:v>
                </c:pt>
                <c:pt idx="2088">
                  <c:v>41.74</c:v>
                </c:pt>
                <c:pt idx="2089">
                  <c:v>41.76</c:v>
                </c:pt>
                <c:pt idx="2090">
                  <c:v>41.78</c:v>
                </c:pt>
                <c:pt idx="2091">
                  <c:v>41.8</c:v>
                </c:pt>
                <c:pt idx="2092">
                  <c:v>41.82</c:v>
                </c:pt>
                <c:pt idx="2093">
                  <c:v>41.84</c:v>
                </c:pt>
                <c:pt idx="2094">
                  <c:v>41.86</c:v>
                </c:pt>
                <c:pt idx="2095">
                  <c:v>41.88</c:v>
                </c:pt>
                <c:pt idx="2096">
                  <c:v>41.9</c:v>
                </c:pt>
                <c:pt idx="2097">
                  <c:v>41.92</c:v>
                </c:pt>
                <c:pt idx="2098">
                  <c:v>41.94</c:v>
                </c:pt>
                <c:pt idx="2099">
                  <c:v>41.96</c:v>
                </c:pt>
                <c:pt idx="2100">
                  <c:v>41.98</c:v>
                </c:pt>
                <c:pt idx="2101">
                  <c:v>42</c:v>
                </c:pt>
                <c:pt idx="2102">
                  <c:v>42.02</c:v>
                </c:pt>
                <c:pt idx="2103">
                  <c:v>42.04</c:v>
                </c:pt>
                <c:pt idx="2104">
                  <c:v>42.06</c:v>
                </c:pt>
                <c:pt idx="2105">
                  <c:v>42.08</c:v>
                </c:pt>
                <c:pt idx="2106">
                  <c:v>42.1</c:v>
                </c:pt>
                <c:pt idx="2107">
                  <c:v>42.12</c:v>
                </c:pt>
                <c:pt idx="2108">
                  <c:v>42.14</c:v>
                </c:pt>
                <c:pt idx="2109">
                  <c:v>42.16</c:v>
                </c:pt>
                <c:pt idx="2110">
                  <c:v>42.18</c:v>
                </c:pt>
                <c:pt idx="2111">
                  <c:v>42.2</c:v>
                </c:pt>
                <c:pt idx="2112">
                  <c:v>42.22</c:v>
                </c:pt>
                <c:pt idx="2113">
                  <c:v>42.24</c:v>
                </c:pt>
                <c:pt idx="2114">
                  <c:v>42.26</c:v>
                </c:pt>
                <c:pt idx="2115">
                  <c:v>42.28</c:v>
                </c:pt>
                <c:pt idx="2116">
                  <c:v>42.3</c:v>
                </c:pt>
                <c:pt idx="2117">
                  <c:v>42.32</c:v>
                </c:pt>
                <c:pt idx="2118">
                  <c:v>42.34</c:v>
                </c:pt>
                <c:pt idx="2119">
                  <c:v>42.36</c:v>
                </c:pt>
                <c:pt idx="2120">
                  <c:v>42.38</c:v>
                </c:pt>
                <c:pt idx="2121">
                  <c:v>42.4</c:v>
                </c:pt>
                <c:pt idx="2122">
                  <c:v>42.42</c:v>
                </c:pt>
                <c:pt idx="2123">
                  <c:v>42.44</c:v>
                </c:pt>
                <c:pt idx="2124">
                  <c:v>42.46</c:v>
                </c:pt>
                <c:pt idx="2125">
                  <c:v>42.48</c:v>
                </c:pt>
                <c:pt idx="2126">
                  <c:v>42.5</c:v>
                </c:pt>
                <c:pt idx="2127">
                  <c:v>42.52</c:v>
                </c:pt>
                <c:pt idx="2128">
                  <c:v>42.54</c:v>
                </c:pt>
                <c:pt idx="2129">
                  <c:v>42.56</c:v>
                </c:pt>
                <c:pt idx="2130">
                  <c:v>42.58</c:v>
                </c:pt>
                <c:pt idx="2131">
                  <c:v>42.6</c:v>
                </c:pt>
                <c:pt idx="2132">
                  <c:v>42.62</c:v>
                </c:pt>
                <c:pt idx="2133">
                  <c:v>42.64</c:v>
                </c:pt>
                <c:pt idx="2134">
                  <c:v>42.66</c:v>
                </c:pt>
                <c:pt idx="2135">
                  <c:v>42.68</c:v>
                </c:pt>
                <c:pt idx="2136">
                  <c:v>42.7</c:v>
                </c:pt>
                <c:pt idx="2137">
                  <c:v>42.72</c:v>
                </c:pt>
                <c:pt idx="2138">
                  <c:v>42.74</c:v>
                </c:pt>
                <c:pt idx="2139">
                  <c:v>42.76</c:v>
                </c:pt>
                <c:pt idx="2140">
                  <c:v>42.78</c:v>
                </c:pt>
                <c:pt idx="2141">
                  <c:v>42.8</c:v>
                </c:pt>
                <c:pt idx="2142">
                  <c:v>42.82</c:v>
                </c:pt>
                <c:pt idx="2143">
                  <c:v>42.84</c:v>
                </c:pt>
                <c:pt idx="2144">
                  <c:v>42.86</c:v>
                </c:pt>
                <c:pt idx="2145">
                  <c:v>42.88</c:v>
                </c:pt>
                <c:pt idx="2146">
                  <c:v>42.9</c:v>
                </c:pt>
                <c:pt idx="2147">
                  <c:v>42.92</c:v>
                </c:pt>
                <c:pt idx="2148">
                  <c:v>42.94</c:v>
                </c:pt>
                <c:pt idx="2149">
                  <c:v>42.96</c:v>
                </c:pt>
                <c:pt idx="2150">
                  <c:v>42.98</c:v>
                </c:pt>
                <c:pt idx="2151">
                  <c:v>43</c:v>
                </c:pt>
                <c:pt idx="2152">
                  <c:v>43.02</c:v>
                </c:pt>
                <c:pt idx="2153">
                  <c:v>43.04</c:v>
                </c:pt>
                <c:pt idx="2154">
                  <c:v>43.06</c:v>
                </c:pt>
                <c:pt idx="2155">
                  <c:v>43.08</c:v>
                </c:pt>
                <c:pt idx="2156">
                  <c:v>43.1</c:v>
                </c:pt>
                <c:pt idx="2157">
                  <c:v>43.12</c:v>
                </c:pt>
                <c:pt idx="2158">
                  <c:v>43.14</c:v>
                </c:pt>
                <c:pt idx="2159">
                  <c:v>43.16</c:v>
                </c:pt>
                <c:pt idx="2160">
                  <c:v>43.18</c:v>
                </c:pt>
                <c:pt idx="2161">
                  <c:v>43.2</c:v>
                </c:pt>
                <c:pt idx="2162">
                  <c:v>43.22</c:v>
                </c:pt>
                <c:pt idx="2163">
                  <c:v>43.24</c:v>
                </c:pt>
                <c:pt idx="2164">
                  <c:v>43.26</c:v>
                </c:pt>
                <c:pt idx="2165">
                  <c:v>43.28</c:v>
                </c:pt>
                <c:pt idx="2166">
                  <c:v>43.3</c:v>
                </c:pt>
                <c:pt idx="2167">
                  <c:v>43.32</c:v>
                </c:pt>
                <c:pt idx="2168">
                  <c:v>43.34</c:v>
                </c:pt>
                <c:pt idx="2169">
                  <c:v>43.36</c:v>
                </c:pt>
                <c:pt idx="2170">
                  <c:v>43.38</c:v>
                </c:pt>
                <c:pt idx="2171">
                  <c:v>43.4</c:v>
                </c:pt>
                <c:pt idx="2172">
                  <c:v>43.42</c:v>
                </c:pt>
                <c:pt idx="2173">
                  <c:v>43.44</c:v>
                </c:pt>
                <c:pt idx="2174">
                  <c:v>43.46</c:v>
                </c:pt>
                <c:pt idx="2175">
                  <c:v>43.48</c:v>
                </c:pt>
                <c:pt idx="2176">
                  <c:v>43.5</c:v>
                </c:pt>
                <c:pt idx="2177">
                  <c:v>43.52</c:v>
                </c:pt>
                <c:pt idx="2178">
                  <c:v>43.54</c:v>
                </c:pt>
                <c:pt idx="2179">
                  <c:v>43.56</c:v>
                </c:pt>
                <c:pt idx="2180">
                  <c:v>43.58</c:v>
                </c:pt>
                <c:pt idx="2181">
                  <c:v>43.6</c:v>
                </c:pt>
                <c:pt idx="2182">
                  <c:v>43.62</c:v>
                </c:pt>
                <c:pt idx="2183">
                  <c:v>43.64</c:v>
                </c:pt>
                <c:pt idx="2184">
                  <c:v>43.66</c:v>
                </c:pt>
                <c:pt idx="2185">
                  <c:v>43.68</c:v>
                </c:pt>
                <c:pt idx="2186">
                  <c:v>43.7</c:v>
                </c:pt>
                <c:pt idx="2187">
                  <c:v>43.72</c:v>
                </c:pt>
                <c:pt idx="2188">
                  <c:v>43.74</c:v>
                </c:pt>
                <c:pt idx="2189">
                  <c:v>43.76</c:v>
                </c:pt>
                <c:pt idx="2190">
                  <c:v>43.78</c:v>
                </c:pt>
                <c:pt idx="2191">
                  <c:v>43.8</c:v>
                </c:pt>
                <c:pt idx="2192">
                  <c:v>43.82</c:v>
                </c:pt>
                <c:pt idx="2193">
                  <c:v>43.84</c:v>
                </c:pt>
                <c:pt idx="2194">
                  <c:v>43.86</c:v>
                </c:pt>
                <c:pt idx="2195">
                  <c:v>43.88</c:v>
                </c:pt>
                <c:pt idx="2196">
                  <c:v>43.9</c:v>
                </c:pt>
                <c:pt idx="2197">
                  <c:v>43.92</c:v>
                </c:pt>
                <c:pt idx="2198">
                  <c:v>43.94</c:v>
                </c:pt>
                <c:pt idx="2199">
                  <c:v>43.96</c:v>
                </c:pt>
                <c:pt idx="2200">
                  <c:v>43.98</c:v>
                </c:pt>
                <c:pt idx="2201">
                  <c:v>44</c:v>
                </c:pt>
                <c:pt idx="2202">
                  <c:v>44.02</c:v>
                </c:pt>
                <c:pt idx="2203">
                  <c:v>44.04</c:v>
                </c:pt>
                <c:pt idx="2204">
                  <c:v>44.06</c:v>
                </c:pt>
                <c:pt idx="2205">
                  <c:v>44.08</c:v>
                </c:pt>
                <c:pt idx="2206">
                  <c:v>44.1</c:v>
                </c:pt>
                <c:pt idx="2207">
                  <c:v>44.12</c:v>
                </c:pt>
                <c:pt idx="2208">
                  <c:v>44.14</c:v>
                </c:pt>
                <c:pt idx="2209">
                  <c:v>44.16</c:v>
                </c:pt>
                <c:pt idx="2210">
                  <c:v>44.18</c:v>
                </c:pt>
                <c:pt idx="2211">
                  <c:v>44.2</c:v>
                </c:pt>
                <c:pt idx="2212">
                  <c:v>44.22</c:v>
                </c:pt>
                <c:pt idx="2213">
                  <c:v>44.24</c:v>
                </c:pt>
                <c:pt idx="2214">
                  <c:v>44.26</c:v>
                </c:pt>
                <c:pt idx="2215">
                  <c:v>44.28</c:v>
                </c:pt>
                <c:pt idx="2216">
                  <c:v>44.3</c:v>
                </c:pt>
                <c:pt idx="2217">
                  <c:v>44.32</c:v>
                </c:pt>
                <c:pt idx="2218">
                  <c:v>44.34</c:v>
                </c:pt>
                <c:pt idx="2219">
                  <c:v>44.36</c:v>
                </c:pt>
                <c:pt idx="2220">
                  <c:v>44.38</c:v>
                </c:pt>
                <c:pt idx="2221">
                  <c:v>44.4</c:v>
                </c:pt>
                <c:pt idx="2222">
                  <c:v>44.42</c:v>
                </c:pt>
                <c:pt idx="2223">
                  <c:v>44.44</c:v>
                </c:pt>
                <c:pt idx="2224">
                  <c:v>44.46</c:v>
                </c:pt>
                <c:pt idx="2225">
                  <c:v>44.48</c:v>
                </c:pt>
                <c:pt idx="2226">
                  <c:v>44.5</c:v>
                </c:pt>
                <c:pt idx="2227">
                  <c:v>44.52</c:v>
                </c:pt>
                <c:pt idx="2228">
                  <c:v>44.54</c:v>
                </c:pt>
                <c:pt idx="2229">
                  <c:v>44.56</c:v>
                </c:pt>
                <c:pt idx="2230">
                  <c:v>44.58</c:v>
                </c:pt>
                <c:pt idx="2231">
                  <c:v>44.6</c:v>
                </c:pt>
                <c:pt idx="2232">
                  <c:v>44.62</c:v>
                </c:pt>
                <c:pt idx="2233">
                  <c:v>44.64</c:v>
                </c:pt>
                <c:pt idx="2234">
                  <c:v>44.66</c:v>
                </c:pt>
                <c:pt idx="2235">
                  <c:v>44.68</c:v>
                </c:pt>
                <c:pt idx="2236">
                  <c:v>44.7</c:v>
                </c:pt>
                <c:pt idx="2237">
                  <c:v>44.72</c:v>
                </c:pt>
                <c:pt idx="2238">
                  <c:v>44.74</c:v>
                </c:pt>
                <c:pt idx="2239">
                  <c:v>44.76</c:v>
                </c:pt>
                <c:pt idx="2240">
                  <c:v>44.78</c:v>
                </c:pt>
                <c:pt idx="2241">
                  <c:v>44.8</c:v>
                </c:pt>
                <c:pt idx="2242">
                  <c:v>44.82</c:v>
                </c:pt>
                <c:pt idx="2243">
                  <c:v>44.84</c:v>
                </c:pt>
                <c:pt idx="2244">
                  <c:v>44.86</c:v>
                </c:pt>
                <c:pt idx="2245">
                  <c:v>44.88</c:v>
                </c:pt>
                <c:pt idx="2246">
                  <c:v>44.9</c:v>
                </c:pt>
                <c:pt idx="2247">
                  <c:v>44.92</c:v>
                </c:pt>
                <c:pt idx="2248">
                  <c:v>44.94</c:v>
                </c:pt>
                <c:pt idx="2249">
                  <c:v>44.96</c:v>
                </c:pt>
                <c:pt idx="2250">
                  <c:v>44.98</c:v>
                </c:pt>
                <c:pt idx="2251">
                  <c:v>45</c:v>
                </c:pt>
                <c:pt idx="2252">
                  <c:v>45.02</c:v>
                </c:pt>
                <c:pt idx="2253">
                  <c:v>45.04</c:v>
                </c:pt>
                <c:pt idx="2254">
                  <c:v>45.06</c:v>
                </c:pt>
                <c:pt idx="2255">
                  <c:v>45.08</c:v>
                </c:pt>
                <c:pt idx="2256">
                  <c:v>45.1</c:v>
                </c:pt>
                <c:pt idx="2257">
                  <c:v>45.12</c:v>
                </c:pt>
                <c:pt idx="2258">
                  <c:v>45.14</c:v>
                </c:pt>
                <c:pt idx="2259">
                  <c:v>45.16</c:v>
                </c:pt>
                <c:pt idx="2260">
                  <c:v>45.18</c:v>
                </c:pt>
                <c:pt idx="2261">
                  <c:v>45.2</c:v>
                </c:pt>
                <c:pt idx="2262">
                  <c:v>45.22</c:v>
                </c:pt>
                <c:pt idx="2263">
                  <c:v>45.24</c:v>
                </c:pt>
                <c:pt idx="2264">
                  <c:v>45.26</c:v>
                </c:pt>
                <c:pt idx="2265">
                  <c:v>45.28</c:v>
                </c:pt>
                <c:pt idx="2266">
                  <c:v>45.3</c:v>
                </c:pt>
                <c:pt idx="2267">
                  <c:v>45.32</c:v>
                </c:pt>
                <c:pt idx="2268">
                  <c:v>45.34</c:v>
                </c:pt>
                <c:pt idx="2269">
                  <c:v>45.36</c:v>
                </c:pt>
                <c:pt idx="2270">
                  <c:v>45.38</c:v>
                </c:pt>
                <c:pt idx="2271">
                  <c:v>45.4</c:v>
                </c:pt>
                <c:pt idx="2272">
                  <c:v>45.42</c:v>
                </c:pt>
                <c:pt idx="2273">
                  <c:v>45.44</c:v>
                </c:pt>
                <c:pt idx="2274">
                  <c:v>45.46</c:v>
                </c:pt>
                <c:pt idx="2275">
                  <c:v>45.48</c:v>
                </c:pt>
                <c:pt idx="2276">
                  <c:v>45.5</c:v>
                </c:pt>
                <c:pt idx="2277">
                  <c:v>45.52</c:v>
                </c:pt>
                <c:pt idx="2278">
                  <c:v>45.54</c:v>
                </c:pt>
                <c:pt idx="2279">
                  <c:v>45.56</c:v>
                </c:pt>
                <c:pt idx="2280">
                  <c:v>45.58</c:v>
                </c:pt>
                <c:pt idx="2281">
                  <c:v>45.6</c:v>
                </c:pt>
                <c:pt idx="2282">
                  <c:v>45.62</c:v>
                </c:pt>
                <c:pt idx="2283">
                  <c:v>45.64</c:v>
                </c:pt>
                <c:pt idx="2284">
                  <c:v>45.66</c:v>
                </c:pt>
                <c:pt idx="2285">
                  <c:v>45.68</c:v>
                </c:pt>
                <c:pt idx="2286">
                  <c:v>45.7</c:v>
                </c:pt>
                <c:pt idx="2287">
                  <c:v>45.72</c:v>
                </c:pt>
                <c:pt idx="2288">
                  <c:v>45.74</c:v>
                </c:pt>
                <c:pt idx="2289">
                  <c:v>45.76</c:v>
                </c:pt>
                <c:pt idx="2290">
                  <c:v>45.78</c:v>
                </c:pt>
                <c:pt idx="2291">
                  <c:v>45.8</c:v>
                </c:pt>
                <c:pt idx="2292">
                  <c:v>45.82</c:v>
                </c:pt>
                <c:pt idx="2293">
                  <c:v>45.84</c:v>
                </c:pt>
                <c:pt idx="2294">
                  <c:v>45.86</c:v>
                </c:pt>
                <c:pt idx="2295">
                  <c:v>45.88</c:v>
                </c:pt>
                <c:pt idx="2296">
                  <c:v>45.9</c:v>
                </c:pt>
                <c:pt idx="2297">
                  <c:v>45.92</c:v>
                </c:pt>
                <c:pt idx="2298">
                  <c:v>45.94</c:v>
                </c:pt>
                <c:pt idx="2299">
                  <c:v>45.96</c:v>
                </c:pt>
                <c:pt idx="2300">
                  <c:v>45.98</c:v>
                </c:pt>
                <c:pt idx="2301">
                  <c:v>46</c:v>
                </c:pt>
                <c:pt idx="2302">
                  <c:v>46.02</c:v>
                </c:pt>
                <c:pt idx="2303">
                  <c:v>46.04</c:v>
                </c:pt>
                <c:pt idx="2304">
                  <c:v>46.06</c:v>
                </c:pt>
                <c:pt idx="2305">
                  <c:v>46.08</c:v>
                </c:pt>
                <c:pt idx="2306">
                  <c:v>46.1</c:v>
                </c:pt>
                <c:pt idx="2307">
                  <c:v>46.12</c:v>
                </c:pt>
                <c:pt idx="2308">
                  <c:v>46.14</c:v>
                </c:pt>
                <c:pt idx="2309">
                  <c:v>46.16</c:v>
                </c:pt>
                <c:pt idx="2310">
                  <c:v>46.18</c:v>
                </c:pt>
                <c:pt idx="2311">
                  <c:v>46.2</c:v>
                </c:pt>
                <c:pt idx="2312">
                  <c:v>46.22</c:v>
                </c:pt>
                <c:pt idx="2313">
                  <c:v>46.24</c:v>
                </c:pt>
                <c:pt idx="2314">
                  <c:v>46.26</c:v>
                </c:pt>
                <c:pt idx="2315">
                  <c:v>46.28</c:v>
                </c:pt>
                <c:pt idx="2316">
                  <c:v>46.3</c:v>
                </c:pt>
                <c:pt idx="2317">
                  <c:v>46.32</c:v>
                </c:pt>
                <c:pt idx="2318">
                  <c:v>46.34</c:v>
                </c:pt>
                <c:pt idx="2319">
                  <c:v>46.36</c:v>
                </c:pt>
                <c:pt idx="2320">
                  <c:v>46.38</c:v>
                </c:pt>
                <c:pt idx="2321">
                  <c:v>46.4</c:v>
                </c:pt>
                <c:pt idx="2322">
                  <c:v>46.42</c:v>
                </c:pt>
                <c:pt idx="2323">
                  <c:v>46.44</c:v>
                </c:pt>
                <c:pt idx="2324">
                  <c:v>46.46</c:v>
                </c:pt>
                <c:pt idx="2325">
                  <c:v>46.48</c:v>
                </c:pt>
                <c:pt idx="2326">
                  <c:v>46.5</c:v>
                </c:pt>
                <c:pt idx="2327">
                  <c:v>46.52</c:v>
                </c:pt>
                <c:pt idx="2328">
                  <c:v>46.54</c:v>
                </c:pt>
                <c:pt idx="2329">
                  <c:v>46.56</c:v>
                </c:pt>
                <c:pt idx="2330">
                  <c:v>46.58</c:v>
                </c:pt>
                <c:pt idx="2331">
                  <c:v>46.6</c:v>
                </c:pt>
                <c:pt idx="2332">
                  <c:v>46.62</c:v>
                </c:pt>
                <c:pt idx="2333">
                  <c:v>46.64</c:v>
                </c:pt>
                <c:pt idx="2334">
                  <c:v>46.66</c:v>
                </c:pt>
                <c:pt idx="2335">
                  <c:v>46.68</c:v>
                </c:pt>
                <c:pt idx="2336">
                  <c:v>46.7</c:v>
                </c:pt>
                <c:pt idx="2337">
                  <c:v>46.72</c:v>
                </c:pt>
                <c:pt idx="2338">
                  <c:v>46.74</c:v>
                </c:pt>
                <c:pt idx="2339">
                  <c:v>46.76</c:v>
                </c:pt>
                <c:pt idx="2340">
                  <c:v>46.78</c:v>
                </c:pt>
                <c:pt idx="2341">
                  <c:v>46.8</c:v>
                </c:pt>
                <c:pt idx="2342">
                  <c:v>46.82</c:v>
                </c:pt>
                <c:pt idx="2343">
                  <c:v>46.84</c:v>
                </c:pt>
                <c:pt idx="2344">
                  <c:v>46.86</c:v>
                </c:pt>
                <c:pt idx="2345">
                  <c:v>46.88</c:v>
                </c:pt>
                <c:pt idx="2346">
                  <c:v>46.9</c:v>
                </c:pt>
                <c:pt idx="2347">
                  <c:v>46.92</c:v>
                </c:pt>
                <c:pt idx="2348">
                  <c:v>46.94</c:v>
                </c:pt>
                <c:pt idx="2349">
                  <c:v>46.96</c:v>
                </c:pt>
                <c:pt idx="2350">
                  <c:v>46.98</c:v>
                </c:pt>
                <c:pt idx="2351">
                  <c:v>47</c:v>
                </c:pt>
                <c:pt idx="2352">
                  <c:v>47.02</c:v>
                </c:pt>
                <c:pt idx="2353">
                  <c:v>47.04</c:v>
                </c:pt>
                <c:pt idx="2354">
                  <c:v>47.06</c:v>
                </c:pt>
                <c:pt idx="2355">
                  <c:v>47.08</c:v>
                </c:pt>
                <c:pt idx="2356">
                  <c:v>47.1</c:v>
                </c:pt>
                <c:pt idx="2357">
                  <c:v>47.12</c:v>
                </c:pt>
                <c:pt idx="2358">
                  <c:v>47.14</c:v>
                </c:pt>
                <c:pt idx="2359">
                  <c:v>47.16</c:v>
                </c:pt>
                <c:pt idx="2360">
                  <c:v>47.18</c:v>
                </c:pt>
                <c:pt idx="2361">
                  <c:v>47.2</c:v>
                </c:pt>
                <c:pt idx="2362">
                  <c:v>47.22</c:v>
                </c:pt>
                <c:pt idx="2363">
                  <c:v>47.24</c:v>
                </c:pt>
                <c:pt idx="2364">
                  <c:v>47.26</c:v>
                </c:pt>
                <c:pt idx="2365">
                  <c:v>47.28</c:v>
                </c:pt>
                <c:pt idx="2366">
                  <c:v>47.3</c:v>
                </c:pt>
                <c:pt idx="2367">
                  <c:v>47.32</c:v>
                </c:pt>
                <c:pt idx="2368">
                  <c:v>47.34</c:v>
                </c:pt>
                <c:pt idx="2369">
                  <c:v>47.36</c:v>
                </c:pt>
                <c:pt idx="2370">
                  <c:v>47.38</c:v>
                </c:pt>
                <c:pt idx="2371">
                  <c:v>47.4</c:v>
                </c:pt>
                <c:pt idx="2372">
                  <c:v>47.42</c:v>
                </c:pt>
                <c:pt idx="2373">
                  <c:v>47.44</c:v>
                </c:pt>
                <c:pt idx="2374">
                  <c:v>47.46</c:v>
                </c:pt>
                <c:pt idx="2375">
                  <c:v>47.48</c:v>
                </c:pt>
                <c:pt idx="2376">
                  <c:v>47.5</c:v>
                </c:pt>
                <c:pt idx="2377">
                  <c:v>47.52</c:v>
                </c:pt>
                <c:pt idx="2378">
                  <c:v>47.54</c:v>
                </c:pt>
                <c:pt idx="2379">
                  <c:v>47.56</c:v>
                </c:pt>
                <c:pt idx="2380">
                  <c:v>47.58</c:v>
                </c:pt>
                <c:pt idx="2381">
                  <c:v>47.6</c:v>
                </c:pt>
                <c:pt idx="2382">
                  <c:v>47.62</c:v>
                </c:pt>
                <c:pt idx="2383">
                  <c:v>47.64</c:v>
                </c:pt>
                <c:pt idx="2384">
                  <c:v>47.66</c:v>
                </c:pt>
                <c:pt idx="2385">
                  <c:v>47.68</c:v>
                </c:pt>
                <c:pt idx="2386">
                  <c:v>47.7</c:v>
                </c:pt>
                <c:pt idx="2387">
                  <c:v>47.72</c:v>
                </c:pt>
                <c:pt idx="2388">
                  <c:v>47.74</c:v>
                </c:pt>
                <c:pt idx="2389">
                  <c:v>47.76</c:v>
                </c:pt>
                <c:pt idx="2390">
                  <c:v>47.78</c:v>
                </c:pt>
                <c:pt idx="2391">
                  <c:v>47.8</c:v>
                </c:pt>
                <c:pt idx="2392">
                  <c:v>47.82</c:v>
                </c:pt>
                <c:pt idx="2393">
                  <c:v>47.84</c:v>
                </c:pt>
                <c:pt idx="2394">
                  <c:v>47.86</c:v>
                </c:pt>
                <c:pt idx="2395">
                  <c:v>47.88</c:v>
                </c:pt>
                <c:pt idx="2396">
                  <c:v>47.9</c:v>
                </c:pt>
                <c:pt idx="2397">
                  <c:v>47.92</c:v>
                </c:pt>
                <c:pt idx="2398">
                  <c:v>47.94</c:v>
                </c:pt>
                <c:pt idx="2399">
                  <c:v>47.96</c:v>
                </c:pt>
                <c:pt idx="2400">
                  <c:v>47.98</c:v>
                </c:pt>
                <c:pt idx="2401">
                  <c:v>48</c:v>
                </c:pt>
                <c:pt idx="2402">
                  <c:v>48.02</c:v>
                </c:pt>
                <c:pt idx="2403">
                  <c:v>48.04</c:v>
                </c:pt>
                <c:pt idx="2404">
                  <c:v>48.06</c:v>
                </c:pt>
                <c:pt idx="2405">
                  <c:v>48.08</c:v>
                </c:pt>
                <c:pt idx="2406">
                  <c:v>48.1</c:v>
                </c:pt>
                <c:pt idx="2407">
                  <c:v>48.12</c:v>
                </c:pt>
                <c:pt idx="2408">
                  <c:v>48.14</c:v>
                </c:pt>
                <c:pt idx="2409">
                  <c:v>48.16</c:v>
                </c:pt>
                <c:pt idx="2410">
                  <c:v>48.18</c:v>
                </c:pt>
                <c:pt idx="2411">
                  <c:v>48.2</c:v>
                </c:pt>
                <c:pt idx="2412">
                  <c:v>48.22</c:v>
                </c:pt>
                <c:pt idx="2413">
                  <c:v>48.24</c:v>
                </c:pt>
                <c:pt idx="2414">
                  <c:v>48.26</c:v>
                </c:pt>
                <c:pt idx="2415">
                  <c:v>48.28</c:v>
                </c:pt>
                <c:pt idx="2416">
                  <c:v>48.3</c:v>
                </c:pt>
                <c:pt idx="2417">
                  <c:v>48.32</c:v>
                </c:pt>
                <c:pt idx="2418">
                  <c:v>48.34</c:v>
                </c:pt>
                <c:pt idx="2419">
                  <c:v>48.36</c:v>
                </c:pt>
                <c:pt idx="2420">
                  <c:v>48.38</c:v>
                </c:pt>
                <c:pt idx="2421">
                  <c:v>48.4</c:v>
                </c:pt>
                <c:pt idx="2422">
                  <c:v>48.42</c:v>
                </c:pt>
                <c:pt idx="2423">
                  <c:v>48.44</c:v>
                </c:pt>
                <c:pt idx="2424">
                  <c:v>48.46</c:v>
                </c:pt>
                <c:pt idx="2425">
                  <c:v>48.48</c:v>
                </c:pt>
                <c:pt idx="2426">
                  <c:v>48.5</c:v>
                </c:pt>
                <c:pt idx="2427">
                  <c:v>48.52</c:v>
                </c:pt>
                <c:pt idx="2428">
                  <c:v>48.54</c:v>
                </c:pt>
                <c:pt idx="2429">
                  <c:v>48.56</c:v>
                </c:pt>
                <c:pt idx="2430">
                  <c:v>48.58</c:v>
                </c:pt>
                <c:pt idx="2431">
                  <c:v>48.6</c:v>
                </c:pt>
                <c:pt idx="2432">
                  <c:v>48.62</c:v>
                </c:pt>
                <c:pt idx="2433">
                  <c:v>48.64</c:v>
                </c:pt>
                <c:pt idx="2434">
                  <c:v>48.66</c:v>
                </c:pt>
                <c:pt idx="2435">
                  <c:v>48.68</c:v>
                </c:pt>
                <c:pt idx="2436">
                  <c:v>48.7</c:v>
                </c:pt>
                <c:pt idx="2437">
                  <c:v>48.72</c:v>
                </c:pt>
                <c:pt idx="2438">
                  <c:v>48.74</c:v>
                </c:pt>
                <c:pt idx="2439">
                  <c:v>48.76</c:v>
                </c:pt>
                <c:pt idx="2440">
                  <c:v>48.78</c:v>
                </c:pt>
                <c:pt idx="2441">
                  <c:v>48.8</c:v>
                </c:pt>
                <c:pt idx="2442">
                  <c:v>48.82</c:v>
                </c:pt>
                <c:pt idx="2443">
                  <c:v>48.84</c:v>
                </c:pt>
                <c:pt idx="2444">
                  <c:v>48.86</c:v>
                </c:pt>
                <c:pt idx="2445">
                  <c:v>48.88</c:v>
                </c:pt>
                <c:pt idx="2446">
                  <c:v>48.9</c:v>
                </c:pt>
                <c:pt idx="2447">
                  <c:v>48.92</c:v>
                </c:pt>
                <c:pt idx="2448">
                  <c:v>48.94</c:v>
                </c:pt>
                <c:pt idx="2449">
                  <c:v>48.96</c:v>
                </c:pt>
                <c:pt idx="2450">
                  <c:v>48.98</c:v>
                </c:pt>
                <c:pt idx="2451">
                  <c:v>49</c:v>
                </c:pt>
                <c:pt idx="2452">
                  <c:v>49.02</c:v>
                </c:pt>
                <c:pt idx="2453">
                  <c:v>49.04</c:v>
                </c:pt>
                <c:pt idx="2454">
                  <c:v>49.06</c:v>
                </c:pt>
                <c:pt idx="2455">
                  <c:v>49.08</c:v>
                </c:pt>
                <c:pt idx="2456">
                  <c:v>49.1</c:v>
                </c:pt>
                <c:pt idx="2457">
                  <c:v>49.12</c:v>
                </c:pt>
                <c:pt idx="2458">
                  <c:v>49.14</c:v>
                </c:pt>
                <c:pt idx="2459">
                  <c:v>49.16</c:v>
                </c:pt>
                <c:pt idx="2460">
                  <c:v>49.18</c:v>
                </c:pt>
                <c:pt idx="2461">
                  <c:v>49.2</c:v>
                </c:pt>
                <c:pt idx="2462">
                  <c:v>49.22</c:v>
                </c:pt>
                <c:pt idx="2463">
                  <c:v>49.24</c:v>
                </c:pt>
                <c:pt idx="2464">
                  <c:v>49.26</c:v>
                </c:pt>
                <c:pt idx="2465">
                  <c:v>49.28</c:v>
                </c:pt>
                <c:pt idx="2466">
                  <c:v>49.3</c:v>
                </c:pt>
                <c:pt idx="2467">
                  <c:v>49.32</c:v>
                </c:pt>
                <c:pt idx="2468">
                  <c:v>49.34</c:v>
                </c:pt>
                <c:pt idx="2469">
                  <c:v>49.36</c:v>
                </c:pt>
                <c:pt idx="2470">
                  <c:v>49.38</c:v>
                </c:pt>
                <c:pt idx="2471">
                  <c:v>49.4</c:v>
                </c:pt>
                <c:pt idx="2472">
                  <c:v>49.42</c:v>
                </c:pt>
                <c:pt idx="2473">
                  <c:v>49.44</c:v>
                </c:pt>
                <c:pt idx="2474">
                  <c:v>49.46</c:v>
                </c:pt>
                <c:pt idx="2475">
                  <c:v>49.48</c:v>
                </c:pt>
                <c:pt idx="2476">
                  <c:v>49.5</c:v>
                </c:pt>
                <c:pt idx="2477">
                  <c:v>49.52</c:v>
                </c:pt>
                <c:pt idx="2478">
                  <c:v>49.54</c:v>
                </c:pt>
                <c:pt idx="2479">
                  <c:v>49.56</c:v>
                </c:pt>
                <c:pt idx="2480">
                  <c:v>49.58</c:v>
                </c:pt>
                <c:pt idx="2481">
                  <c:v>49.6</c:v>
                </c:pt>
                <c:pt idx="2482">
                  <c:v>49.62</c:v>
                </c:pt>
                <c:pt idx="2483">
                  <c:v>49.64</c:v>
                </c:pt>
                <c:pt idx="2484">
                  <c:v>49.66</c:v>
                </c:pt>
                <c:pt idx="2485">
                  <c:v>49.68</c:v>
                </c:pt>
                <c:pt idx="2486">
                  <c:v>49.7</c:v>
                </c:pt>
                <c:pt idx="2487">
                  <c:v>49.72</c:v>
                </c:pt>
                <c:pt idx="2488">
                  <c:v>49.74</c:v>
                </c:pt>
                <c:pt idx="2489">
                  <c:v>49.76</c:v>
                </c:pt>
                <c:pt idx="2490">
                  <c:v>49.78</c:v>
                </c:pt>
                <c:pt idx="2491">
                  <c:v>49.8</c:v>
                </c:pt>
                <c:pt idx="2492">
                  <c:v>49.82</c:v>
                </c:pt>
                <c:pt idx="2493">
                  <c:v>49.84</c:v>
                </c:pt>
                <c:pt idx="2494">
                  <c:v>49.86</c:v>
                </c:pt>
                <c:pt idx="2495">
                  <c:v>49.88</c:v>
                </c:pt>
                <c:pt idx="2496">
                  <c:v>49.9</c:v>
                </c:pt>
                <c:pt idx="2497">
                  <c:v>49.92</c:v>
                </c:pt>
                <c:pt idx="2498">
                  <c:v>49.94</c:v>
                </c:pt>
                <c:pt idx="2499">
                  <c:v>49.96</c:v>
                </c:pt>
                <c:pt idx="2500">
                  <c:v>49.98</c:v>
                </c:pt>
                <c:pt idx="2501">
                  <c:v>50</c:v>
                </c:pt>
                <c:pt idx="2502">
                  <c:v>50.02</c:v>
                </c:pt>
                <c:pt idx="2503">
                  <c:v>50.04</c:v>
                </c:pt>
                <c:pt idx="2504">
                  <c:v>50.06</c:v>
                </c:pt>
                <c:pt idx="2505">
                  <c:v>50.08</c:v>
                </c:pt>
                <c:pt idx="2506">
                  <c:v>50.1</c:v>
                </c:pt>
                <c:pt idx="2507">
                  <c:v>50.12</c:v>
                </c:pt>
                <c:pt idx="2508">
                  <c:v>50.14</c:v>
                </c:pt>
                <c:pt idx="2509">
                  <c:v>50.16</c:v>
                </c:pt>
                <c:pt idx="2510">
                  <c:v>50.18</c:v>
                </c:pt>
                <c:pt idx="2511">
                  <c:v>50.2</c:v>
                </c:pt>
                <c:pt idx="2512">
                  <c:v>50.22</c:v>
                </c:pt>
                <c:pt idx="2513">
                  <c:v>50.24</c:v>
                </c:pt>
                <c:pt idx="2514">
                  <c:v>50.26</c:v>
                </c:pt>
                <c:pt idx="2515">
                  <c:v>50.28</c:v>
                </c:pt>
                <c:pt idx="2516">
                  <c:v>50.3</c:v>
                </c:pt>
                <c:pt idx="2517">
                  <c:v>50.32</c:v>
                </c:pt>
                <c:pt idx="2518">
                  <c:v>50.34</c:v>
                </c:pt>
                <c:pt idx="2519">
                  <c:v>50.36</c:v>
                </c:pt>
                <c:pt idx="2520">
                  <c:v>50.38</c:v>
                </c:pt>
                <c:pt idx="2521">
                  <c:v>50.4</c:v>
                </c:pt>
                <c:pt idx="2522">
                  <c:v>50.42</c:v>
                </c:pt>
                <c:pt idx="2523">
                  <c:v>50.44</c:v>
                </c:pt>
                <c:pt idx="2524">
                  <c:v>50.46</c:v>
                </c:pt>
                <c:pt idx="2525">
                  <c:v>50.48</c:v>
                </c:pt>
                <c:pt idx="2526">
                  <c:v>50.5</c:v>
                </c:pt>
                <c:pt idx="2527">
                  <c:v>50.52</c:v>
                </c:pt>
                <c:pt idx="2528">
                  <c:v>50.54</c:v>
                </c:pt>
                <c:pt idx="2529">
                  <c:v>50.56</c:v>
                </c:pt>
                <c:pt idx="2530">
                  <c:v>50.58</c:v>
                </c:pt>
                <c:pt idx="2531">
                  <c:v>50.6</c:v>
                </c:pt>
                <c:pt idx="2532">
                  <c:v>50.62</c:v>
                </c:pt>
                <c:pt idx="2533">
                  <c:v>50.64</c:v>
                </c:pt>
                <c:pt idx="2534">
                  <c:v>50.66</c:v>
                </c:pt>
                <c:pt idx="2535">
                  <c:v>50.68</c:v>
                </c:pt>
                <c:pt idx="2536">
                  <c:v>50.7</c:v>
                </c:pt>
                <c:pt idx="2537">
                  <c:v>50.72</c:v>
                </c:pt>
                <c:pt idx="2538">
                  <c:v>50.74</c:v>
                </c:pt>
                <c:pt idx="2539">
                  <c:v>50.76</c:v>
                </c:pt>
                <c:pt idx="2540">
                  <c:v>50.78</c:v>
                </c:pt>
                <c:pt idx="2541">
                  <c:v>50.8</c:v>
                </c:pt>
                <c:pt idx="2542">
                  <c:v>50.82</c:v>
                </c:pt>
                <c:pt idx="2543">
                  <c:v>50.84</c:v>
                </c:pt>
                <c:pt idx="2544">
                  <c:v>50.86</c:v>
                </c:pt>
                <c:pt idx="2545">
                  <c:v>50.88</c:v>
                </c:pt>
                <c:pt idx="2546">
                  <c:v>50.9</c:v>
                </c:pt>
                <c:pt idx="2547">
                  <c:v>50.92</c:v>
                </c:pt>
                <c:pt idx="2548">
                  <c:v>50.94</c:v>
                </c:pt>
                <c:pt idx="2549">
                  <c:v>50.96</c:v>
                </c:pt>
                <c:pt idx="2550">
                  <c:v>50.98</c:v>
                </c:pt>
                <c:pt idx="2551">
                  <c:v>51</c:v>
                </c:pt>
                <c:pt idx="2552">
                  <c:v>51.02</c:v>
                </c:pt>
                <c:pt idx="2553">
                  <c:v>51.04</c:v>
                </c:pt>
                <c:pt idx="2554">
                  <c:v>51.06</c:v>
                </c:pt>
                <c:pt idx="2555">
                  <c:v>51.08</c:v>
                </c:pt>
                <c:pt idx="2556">
                  <c:v>51.1</c:v>
                </c:pt>
                <c:pt idx="2557">
                  <c:v>51.12</c:v>
                </c:pt>
                <c:pt idx="2558">
                  <c:v>51.14</c:v>
                </c:pt>
                <c:pt idx="2559">
                  <c:v>51.16</c:v>
                </c:pt>
                <c:pt idx="2560">
                  <c:v>51.18</c:v>
                </c:pt>
                <c:pt idx="2561">
                  <c:v>51.2</c:v>
                </c:pt>
                <c:pt idx="2562">
                  <c:v>51.22</c:v>
                </c:pt>
                <c:pt idx="2563">
                  <c:v>51.24</c:v>
                </c:pt>
                <c:pt idx="2564">
                  <c:v>51.26</c:v>
                </c:pt>
                <c:pt idx="2565">
                  <c:v>51.28</c:v>
                </c:pt>
                <c:pt idx="2566">
                  <c:v>51.3</c:v>
                </c:pt>
                <c:pt idx="2567">
                  <c:v>51.32</c:v>
                </c:pt>
                <c:pt idx="2568">
                  <c:v>51.34</c:v>
                </c:pt>
                <c:pt idx="2569">
                  <c:v>51.36</c:v>
                </c:pt>
                <c:pt idx="2570">
                  <c:v>51.38</c:v>
                </c:pt>
                <c:pt idx="2571">
                  <c:v>51.4</c:v>
                </c:pt>
                <c:pt idx="2572">
                  <c:v>51.42</c:v>
                </c:pt>
                <c:pt idx="2573">
                  <c:v>51.44</c:v>
                </c:pt>
                <c:pt idx="2574">
                  <c:v>51.46</c:v>
                </c:pt>
                <c:pt idx="2575">
                  <c:v>51.48</c:v>
                </c:pt>
                <c:pt idx="2576">
                  <c:v>51.5</c:v>
                </c:pt>
                <c:pt idx="2577">
                  <c:v>51.52</c:v>
                </c:pt>
                <c:pt idx="2578">
                  <c:v>51.54</c:v>
                </c:pt>
                <c:pt idx="2579">
                  <c:v>51.56</c:v>
                </c:pt>
                <c:pt idx="2580">
                  <c:v>51.58</c:v>
                </c:pt>
                <c:pt idx="2581">
                  <c:v>51.6</c:v>
                </c:pt>
                <c:pt idx="2582">
                  <c:v>51.62</c:v>
                </c:pt>
                <c:pt idx="2583">
                  <c:v>51.64</c:v>
                </c:pt>
                <c:pt idx="2584">
                  <c:v>51.66</c:v>
                </c:pt>
                <c:pt idx="2585">
                  <c:v>51.68</c:v>
                </c:pt>
                <c:pt idx="2586">
                  <c:v>51.7</c:v>
                </c:pt>
                <c:pt idx="2587">
                  <c:v>51.72</c:v>
                </c:pt>
                <c:pt idx="2588">
                  <c:v>51.74</c:v>
                </c:pt>
                <c:pt idx="2589">
                  <c:v>51.76</c:v>
                </c:pt>
                <c:pt idx="2590">
                  <c:v>51.78</c:v>
                </c:pt>
                <c:pt idx="2591">
                  <c:v>51.8</c:v>
                </c:pt>
                <c:pt idx="2592">
                  <c:v>51.82</c:v>
                </c:pt>
                <c:pt idx="2593">
                  <c:v>51.84</c:v>
                </c:pt>
                <c:pt idx="2594">
                  <c:v>51.86</c:v>
                </c:pt>
                <c:pt idx="2595">
                  <c:v>51.88</c:v>
                </c:pt>
                <c:pt idx="2596">
                  <c:v>51.9</c:v>
                </c:pt>
                <c:pt idx="2597">
                  <c:v>51.92</c:v>
                </c:pt>
                <c:pt idx="2598">
                  <c:v>51.94</c:v>
                </c:pt>
                <c:pt idx="2599">
                  <c:v>51.96</c:v>
                </c:pt>
                <c:pt idx="2600">
                  <c:v>51.98</c:v>
                </c:pt>
                <c:pt idx="2601">
                  <c:v>52</c:v>
                </c:pt>
                <c:pt idx="2602">
                  <c:v>52.02</c:v>
                </c:pt>
                <c:pt idx="2603">
                  <c:v>52.04</c:v>
                </c:pt>
                <c:pt idx="2604">
                  <c:v>52.06</c:v>
                </c:pt>
                <c:pt idx="2605">
                  <c:v>52.08</c:v>
                </c:pt>
                <c:pt idx="2606">
                  <c:v>52.1</c:v>
                </c:pt>
                <c:pt idx="2607">
                  <c:v>52.12</c:v>
                </c:pt>
                <c:pt idx="2608">
                  <c:v>52.14</c:v>
                </c:pt>
                <c:pt idx="2609">
                  <c:v>52.16</c:v>
                </c:pt>
                <c:pt idx="2610">
                  <c:v>52.18</c:v>
                </c:pt>
                <c:pt idx="2611">
                  <c:v>52.2</c:v>
                </c:pt>
                <c:pt idx="2612">
                  <c:v>52.22</c:v>
                </c:pt>
                <c:pt idx="2613">
                  <c:v>52.24</c:v>
                </c:pt>
                <c:pt idx="2614">
                  <c:v>52.26</c:v>
                </c:pt>
                <c:pt idx="2615">
                  <c:v>52.28</c:v>
                </c:pt>
                <c:pt idx="2616">
                  <c:v>52.3</c:v>
                </c:pt>
                <c:pt idx="2617">
                  <c:v>52.32</c:v>
                </c:pt>
                <c:pt idx="2618">
                  <c:v>52.34</c:v>
                </c:pt>
                <c:pt idx="2619">
                  <c:v>52.36</c:v>
                </c:pt>
                <c:pt idx="2620">
                  <c:v>52.38</c:v>
                </c:pt>
                <c:pt idx="2621">
                  <c:v>52.4</c:v>
                </c:pt>
                <c:pt idx="2622">
                  <c:v>52.42</c:v>
                </c:pt>
                <c:pt idx="2623">
                  <c:v>52.44</c:v>
                </c:pt>
                <c:pt idx="2624">
                  <c:v>52.46</c:v>
                </c:pt>
                <c:pt idx="2625">
                  <c:v>52.48</c:v>
                </c:pt>
                <c:pt idx="2626">
                  <c:v>52.5</c:v>
                </c:pt>
                <c:pt idx="2627">
                  <c:v>52.52</c:v>
                </c:pt>
                <c:pt idx="2628">
                  <c:v>52.54</c:v>
                </c:pt>
                <c:pt idx="2629">
                  <c:v>52.56</c:v>
                </c:pt>
                <c:pt idx="2630">
                  <c:v>52.58</c:v>
                </c:pt>
                <c:pt idx="2631">
                  <c:v>52.6</c:v>
                </c:pt>
                <c:pt idx="2632">
                  <c:v>52.62</c:v>
                </c:pt>
                <c:pt idx="2633">
                  <c:v>52.64</c:v>
                </c:pt>
                <c:pt idx="2634">
                  <c:v>52.66</c:v>
                </c:pt>
                <c:pt idx="2635">
                  <c:v>52.68</c:v>
                </c:pt>
                <c:pt idx="2636">
                  <c:v>52.7</c:v>
                </c:pt>
                <c:pt idx="2637">
                  <c:v>52.72</c:v>
                </c:pt>
                <c:pt idx="2638">
                  <c:v>52.74</c:v>
                </c:pt>
                <c:pt idx="2639">
                  <c:v>52.76</c:v>
                </c:pt>
                <c:pt idx="2640">
                  <c:v>52.78</c:v>
                </c:pt>
                <c:pt idx="2641">
                  <c:v>52.8</c:v>
                </c:pt>
                <c:pt idx="2642">
                  <c:v>52.82</c:v>
                </c:pt>
                <c:pt idx="2643">
                  <c:v>52.84</c:v>
                </c:pt>
                <c:pt idx="2644">
                  <c:v>52.86</c:v>
                </c:pt>
                <c:pt idx="2645">
                  <c:v>52.88</c:v>
                </c:pt>
                <c:pt idx="2646">
                  <c:v>52.9</c:v>
                </c:pt>
                <c:pt idx="2647">
                  <c:v>52.92</c:v>
                </c:pt>
                <c:pt idx="2648">
                  <c:v>52.94</c:v>
                </c:pt>
                <c:pt idx="2649">
                  <c:v>52.96</c:v>
                </c:pt>
                <c:pt idx="2650">
                  <c:v>52.98</c:v>
                </c:pt>
                <c:pt idx="2651">
                  <c:v>53</c:v>
                </c:pt>
                <c:pt idx="2652">
                  <c:v>53.02</c:v>
                </c:pt>
                <c:pt idx="2653">
                  <c:v>53.04</c:v>
                </c:pt>
                <c:pt idx="2654">
                  <c:v>53.06</c:v>
                </c:pt>
                <c:pt idx="2655">
                  <c:v>53.08</c:v>
                </c:pt>
                <c:pt idx="2656">
                  <c:v>53.1</c:v>
                </c:pt>
                <c:pt idx="2657">
                  <c:v>53.12</c:v>
                </c:pt>
                <c:pt idx="2658">
                  <c:v>53.14</c:v>
                </c:pt>
                <c:pt idx="2659">
                  <c:v>53.16</c:v>
                </c:pt>
                <c:pt idx="2660">
                  <c:v>53.18</c:v>
                </c:pt>
                <c:pt idx="2661">
                  <c:v>53.2</c:v>
                </c:pt>
                <c:pt idx="2662">
                  <c:v>53.22</c:v>
                </c:pt>
                <c:pt idx="2663">
                  <c:v>53.24</c:v>
                </c:pt>
                <c:pt idx="2664">
                  <c:v>53.26</c:v>
                </c:pt>
                <c:pt idx="2665">
                  <c:v>53.28</c:v>
                </c:pt>
                <c:pt idx="2666">
                  <c:v>53.3</c:v>
                </c:pt>
                <c:pt idx="2667">
                  <c:v>53.32</c:v>
                </c:pt>
                <c:pt idx="2668">
                  <c:v>53.34</c:v>
                </c:pt>
                <c:pt idx="2669">
                  <c:v>53.36</c:v>
                </c:pt>
                <c:pt idx="2670">
                  <c:v>53.38</c:v>
                </c:pt>
                <c:pt idx="2671">
                  <c:v>53.4</c:v>
                </c:pt>
                <c:pt idx="2672">
                  <c:v>53.42</c:v>
                </c:pt>
                <c:pt idx="2673">
                  <c:v>53.44</c:v>
                </c:pt>
                <c:pt idx="2674">
                  <c:v>53.46</c:v>
                </c:pt>
                <c:pt idx="2675">
                  <c:v>53.48</c:v>
                </c:pt>
                <c:pt idx="2676">
                  <c:v>53.5</c:v>
                </c:pt>
                <c:pt idx="2677">
                  <c:v>53.52</c:v>
                </c:pt>
                <c:pt idx="2678">
                  <c:v>53.54</c:v>
                </c:pt>
                <c:pt idx="2679">
                  <c:v>53.56</c:v>
                </c:pt>
                <c:pt idx="2680">
                  <c:v>53.58</c:v>
                </c:pt>
                <c:pt idx="2681">
                  <c:v>53.6</c:v>
                </c:pt>
                <c:pt idx="2682">
                  <c:v>53.62</c:v>
                </c:pt>
                <c:pt idx="2683">
                  <c:v>53.64</c:v>
                </c:pt>
                <c:pt idx="2684">
                  <c:v>53.66</c:v>
                </c:pt>
                <c:pt idx="2685">
                  <c:v>53.68</c:v>
                </c:pt>
                <c:pt idx="2686">
                  <c:v>53.7</c:v>
                </c:pt>
                <c:pt idx="2687">
                  <c:v>53.72</c:v>
                </c:pt>
                <c:pt idx="2688">
                  <c:v>53.74</c:v>
                </c:pt>
                <c:pt idx="2689">
                  <c:v>53.76</c:v>
                </c:pt>
                <c:pt idx="2690">
                  <c:v>53.78</c:v>
                </c:pt>
                <c:pt idx="2691">
                  <c:v>53.8</c:v>
                </c:pt>
                <c:pt idx="2692">
                  <c:v>53.82</c:v>
                </c:pt>
                <c:pt idx="2693">
                  <c:v>53.84</c:v>
                </c:pt>
                <c:pt idx="2694">
                  <c:v>53.86</c:v>
                </c:pt>
                <c:pt idx="2695">
                  <c:v>53.88</c:v>
                </c:pt>
                <c:pt idx="2696">
                  <c:v>53.9</c:v>
                </c:pt>
                <c:pt idx="2697">
                  <c:v>53.92</c:v>
                </c:pt>
                <c:pt idx="2698">
                  <c:v>53.94</c:v>
                </c:pt>
                <c:pt idx="2699">
                  <c:v>53.96</c:v>
                </c:pt>
                <c:pt idx="2700">
                  <c:v>53.98</c:v>
                </c:pt>
                <c:pt idx="2701">
                  <c:v>54</c:v>
                </c:pt>
                <c:pt idx="2702">
                  <c:v>54.02</c:v>
                </c:pt>
                <c:pt idx="2703">
                  <c:v>54.04</c:v>
                </c:pt>
                <c:pt idx="2704">
                  <c:v>54.06</c:v>
                </c:pt>
                <c:pt idx="2705">
                  <c:v>54.08</c:v>
                </c:pt>
                <c:pt idx="2706">
                  <c:v>54.1</c:v>
                </c:pt>
                <c:pt idx="2707">
                  <c:v>54.12</c:v>
                </c:pt>
                <c:pt idx="2708">
                  <c:v>54.14</c:v>
                </c:pt>
                <c:pt idx="2709">
                  <c:v>54.16</c:v>
                </c:pt>
                <c:pt idx="2710">
                  <c:v>54.18</c:v>
                </c:pt>
                <c:pt idx="2711">
                  <c:v>54.2</c:v>
                </c:pt>
                <c:pt idx="2712">
                  <c:v>54.22</c:v>
                </c:pt>
                <c:pt idx="2713">
                  <c:v>54.24</c:v>
                </c:pt>
                <c:pt idx="2714">
                  <c:v>54.26</c:v>
                </c:pt>
                <c:pt idx="2715">
                  <c:v>54.28</c:v>
                </c:pt>
                <c:pt idx="2716">
                  <c:v>54.3</c:v>
                </c:pt>
                <c:pt idx="2717">
                  <c:v>54.32</c:v>
                </c:pt>
                <c:pt idx="2718">
                  <c:v>54.34</c:v>
                </c:pt>
                <c:pt idx="2719">
                  <c:v>54.36</c:v>
                </c:pt>
                <c:pt idx="2720">
                  <c:v>54.38</c:v>
                </c:pt>
                <c:pt idx="2721">
                  <c:v>54.4</c:v>
                </c:pt>
                <c:pt idx="2722">
                  <c:v>54.42</c:v>
                </c:pt>
                <c:pt idx="2723">
                  <c:v>54.44</c:v>
                </c:pt>
                <c:pt idx="2724">
                  <c:v>54.46</c:v>
                </c:pt>
                <c:pt idx="2725">
                  <c:v>54.48</c:v>
                </c:pt>
                <c:pt idx="2726">
                  <c:v>54.5</c:v>
                </c:pt>
                <c:pt idx="2727">
                  <c:v>54.52</c:v>
                </c:pt>
                <c:pt idx="2728">
                  <c:v>54.54</c:v>
                </c:pt>
                <c:pt idx="2729">
                  <c:v>54.56</c:v>
                </c:pt>
                <c:pt idx="2730">
                  <c:v>54.58</c:v>
                </c:pt>
                <c:pt idx="2731">
                  <c:v>54.6</c:v>
                </c:pt>
                <c:pt idx="2732">
                  <c:v>54.62</c:v>
                </c:pt>
                <c:pt idx="2733">
                  <c:v>54.64</c:v>
                </c:pt>
                <c:pt idx="2734">
                  <c:v>54.66</c:v>
                </c:pt>
                <c:pt idx="2735">
                  <c:v>54.68</c:v>
                </c:pt>
                <c:pt idx="2736">
                  <c:v>54.7</c:v>
                </c:pt>
                <c:pt idx="2737">
                  <c:v>54.72</c:v>
                </c:pt>
                <c:pt idx="2738">
                  <c:v>54.74</c:v>
                </c:pt>
                <c:pt idx="2739">
                  <c:v>54.76</c:v>
                </c:pt>
                <c:pt idx="2740">
                  <c:v>54.78</c:v>
                </c:pt>
                <c:pt idx="2741">
                  <c:v>54.8</c:v>
                </c:pt>
                <c:pt idx="2742">
                  <c:v>54.82</c:v>
                </c:pt>
                <c:pt idx="2743">
                  <c:v>54.84</c:v>
                </c:pt>
                <c:pt idx="2744">
                  <c:v>54.86</c:v>
                </c:pt>
                <c:pt idx="2745">
                  <c:v>54.88</c:v>
                </c:pt>
                <c:pt idx="2746">
                  <c:v>54.9</c:v>
                </c:pt>
                <c:pt idx="2747">
                  <c:v>54.92</c:v>
                </c:pt>
                <c:pt idx="2748">
                  <c:v>54.94</c:v>
                </c:pt>
                <c:pt idx="2749">
                  <c:v>54.96</c:v>
                </c:pt>
                <c:pt idx="2750">
                  <c:v>54.98</c:v>
                </c:pt>
                <c:pt idx="2751">
                  <c:v>55</c:v>
                </c:pt>
                <c:pt idx="2752">
                  <c:v>55.02</c:v>
                </c:pt>
                <c:pt idx="2753">
                  <c:v>55.04</c:v>
                </c:pt>
                <c:pt idx="2754">
                  <c:v>55.06</c:v>
                </c:pt>
                <c:pt idx="2755">
                  <c:v>55.08</c:v>
                </c:pt>
                <c:pt idx="2756">
                  <c:v>55.1</c:v>
                </c:pt>
                <c:pt idx="2757">
                  <c:v>55.12</c:v>
                </c:pt>
                <c:pt idx="2758">
                  <c:v>55.14</c:v>
                </c:pt>
                <c:pt idx="2759">
                  <c:v>55.16</c:v>
                </c:pt>
                <c:pt idx="2760">
                  <c:v>55.18</c:v>
                </c:pt>
                <c:pt idx="2761">
                  <c:v>55.2</c:v>
                </c:pt>
                <c:pt idx="2762">
                  <c:v>55.22</c:v>
                </c:pt>
                <c:pt idx="2763">
                  <c:v>55.24</c:v>
                </c:pt>
                <c:pt idx="2764">
                  <c:v>55.26</c:v>
                </c:pt>
                <c:pt idx="2765">
                  <c:v>55.28</c:v>
                </c:pt>
                <c:pt idx="2766">
                  <c:v>55.3</c:v>
                </c:pt>
                <c:pt idx="2767">
                  <c:v>55.32</c:v>
                </c:pt>
                <c:pt idx="2768">
                  <c:v>55.34</c:v>
                </c:pt>
                <c:pt idx="2769">
                  <c:v>55.36</c:v>
                </c:pt>
                <c:pt idx="2770">
                  <c:v>55.38</c:v>
                </c:pt>
                <c:pt idx="2771">
                  <c:v>55.4</c:v>
                </c:pt>
                <c:pt idx="2772">
                  <c:v>55.42</c:v>
                </c:pt>
                <c:pt idx="2773">
                  <c:v>55.44</c:v>
                </c:pt>
                <c:pt idx="2774">
                  <c:v>55.46</c:v>
                </c:pt>
                <c:pt idx="2775">
                  <c:v>55.48</c:v>
                </c:pt>
                <c:pt idx="2776">
                  <c:v>55.5</c:v>
                </c:pt>
                <c:pt idx="2777">
                  <c:v>55.52</c:v>
                </c:pt>
                <c:pt idx="2778">
                  <c:v>55.54</c:v>
                </c:pt>
                <c:pt idx="2779">
                  <c:v>55.56</c:v>
                </c:pt>
                <c:pt idx="2780">
                  <c:v>55.58</c:v>
                </c:pt>
                <c:pt idx="2781">
                  <c:v>55.6</c:v>
                </c:pt>
                <c:pt idx="2782">
                  <c:v>55.62</c:v>
                </c:pt>
                <c:pt idx="2783">
                  <c:v>55.64</c:v>
                </c:pt>
                <c:pt idx="2784">
                  <c:v>55.66</c:v>
                </c:pt>
                <c:pt idx="2785">
                  <c:v>55.68</c:v>
                </c:pt>
                <c:pt idx="2786">
                  <c:v>55.7</c:v>
                </c:pt>
                <c:pt idx="2787">
                  <c:v>55.72</c:v>
                </c:pt>
                <c:pt idx="2788">
                  <c:v>55.74</c:v>
                </c:pt>
                <c:pt idx="2789">
                  <c:v>55.76</c:v>
                </c:pt>
                <c:pt idx="2790">
                  <c:v>55.78</c:v>
                </c:pt>
                <c:pt idx="2791">
                  <c:v>55.8</c:v>
                </c:pt>
                <c:pt idx="2792">
                  <c:v>55.82</c:v>
                </c:pt>
                <c:pt idx="2793">
                  <c:v>55.84</c:v>
                </c:pt>
                <c:pt idx="2794">
                  <c:v>55.86</c:v>
                </c:pt>
                <c:pt idx="2795">
                  <c:v>55.88</c:v>
                </c:pt>
                <c:pt idx="2796">
                  <c:v>55.9</c:v>
                </c:pt>
                <c:pt idx="2797">
                  <c:v>55.92</c:v>
                </c:pt>
                <c:pt idx="2798">
                  <c:v>55.94</c:v>
                </c:pt>
                <c:pt idx="2799">
                  <c:v>55.96</c:v>
                </c:pt>
                <c:pt idx="2800">
                  <c:v>55.98</c:v>
                </c:pt>
                <c:pt idx="2801">
                  <c:v>56</c:v>
                </c:pt>
                <c:pt idx="2802">
                  <c:v>56.02</c:v>
                </c:pt>
                <c:pt idx="2803">
                  <c:v>56.04</c:v>
                </c:pt>
                <c:pt idx="2804">
                  <c:v>56.06</c:v>
                </c:pt>
                <c:pt idx="2805">
                  <c:v>56.08</c:v>
                </c:pt>
                <c:pt idx="2806">
                  <c:v>56.1</c:v>
                </c:pt>
                <c:pt idx="2807">
                  <c:v>56.12</c:v>
                </c:pt>
                <c:pt idx="2808">
                  <c:v>56.14</c:v>
                </c:pt>
                <c:pt idx="2809">
                  <c:v>56.16</c:v>
                </c:pt>
                <c:pt idx="2810">
                  <c:v>56.18</c:v>
                </c:pt>
                <c:pt idx="2811">
                  <c:v>56.2</c:v>
                </c:pt>
                <c:pt idx="2812">
                  <c:v>56.22</c:v>
                </c:pt>
                <c:pt idx="2813">
                  <c:v>56.24</c:v>
                </c:pt>
                <c:pt idx="2814">
                  <c:v>56.26</c:v>
                </c:pt>
                <c:pt idx="2815">
                  <c:v>56.28</c:v>
                </c:pt>
                <c:pt idx="2816">
                  <c:v>56.3</c:v>
                </c:pt>
                <c:pt idx="2817">
                  <c:v>56.32</c:v>
                </c:pt>
                <c:pt idx="2818">
                  <c:v>56.34</c:v>
                </c:pt>
                <c:pt idx="2819">
                  <c:v>56.36</c:v>
                </c:pt>
                <c:pt idx="2820">
                  <c:v>56.38</c:v>
                </c:pt>
                <c:pt idx="2821">
                  <c:v>56.4</c:v>
                </c:pt>
                <c:pt idx="2822">
                  <c:v>56.42</c:v>
                </c:pt>
                <c:pt idx="2823">
                  <c:v>56.44</c:v>
                </c:pt>
                <c:pt idx="2824">
                  <c:v>56.46</c:v>
                </c:pt>
                <c:pt idx="2825">
                  <c:v>56.48</c:v>
                </c:pt>
                <c:pt idx="2826">
                  <c:v>56.5</c:v>
                </c:pt>
                <c:pt idx="2827">
                  <c:v>56.52</c:v>
                </c:pt>
                <c:pt idx="2828">
                  <c:v>56.54</c:v>
                </c:pt>
                <c:pt idx="2829">
                  <c:v>56.56</c:v>
                </c:pt>
                <c:pt idx="2830">
                  <c:v>56.58</c:v>
                </c:pt>
                <c:pt idx="2831">
                  <c:v>56.6</c:v>
                </c:pt>
                <c:pt idx="2832">
                  <c:v>56.62</c:v>
                </c:pt>
                <c:pt idx="2833">
                  <c:v>56.64</c:v>
                </c:pt>
                <c:pt idx="2834">
                  <c:v>56.66</c:v>
                </c:pt>
                <c:pt idx="2835">
                  <c:v>56.68</c:v>
                </c:pt>
                <c:pt idx="2836">
                  <c:v>56.7</c:v>
                </c:pt>
                <c:pt idx="2837">
                  <c:v>56.72</c:v>
                </c:pt>
                <c:pt idx="2838">
                  <c:v>56.74</c:v>
                </c:pt>
                <c:pt idx="2839">
                  <c:v>56.76</c:v>
                </c:pt>
                <c:pt idx="2840">
                  <c:v>56.78</c:v>
                </c:pt>
                <c:pt idx="2841">
                  <c:v>56.8</c:v>
                </c:pt>
                <c:pt idx="2842">
                  <c:v>56.82</c:v>
                </c:pt>
                <c:pt idx="2843">
                  <c:v>56.84</c:v>
                </c:pt>
                <c:pt idx="2844">
                  <c:v>56.86</c:v>
                </c:pt>
                <c:pt idx="2845">
                  <c:v>56.88</c:v>
                </c:pt>
                <c:pt idx="2846">
                  <c:v>56.9</c:v>
                </c:pt>
                <c:pt idx="2847">
                  <c:v>56.92</c:v>
                </c:pt>
                <c:pt idx="2848">
                  <c:v>56.94</c:v>
                </c:pt>
                <c:pt idx="2849">
                  <c:v>56.96</c:v>
                </c:pt>
                <c:pt idx="2850">
                  <c:v>56.98</c:v>
                </c:pt>
                <c:pt idx="2851">
                  <c:v>57</c:v>
                </c:pt>
                <c:pt idx="2852">
                  <c:v>57.02</c:v>
                </c:pt>
                <c:pt idx="2853">
                  <c:v>57.04</c:v>
                </c:pt>
                <c:pt idx="2854">
                  <c:v>57.06</c:v>
                </c:pt>
                <c:pt idx="2855">
                  <c:v>57.08</c:v>
                </c:pt>
                <c:pt idx="2856">
                  <c:v>57.1</c:v>
                </c:pt>
                <c:pt idx="2857">
                  <c:v>57.12</c:v>
                </c:pt>
                <c:pt idx="2858">
                  <c:v>57.14</c:v>
                </c:pt>
                <c:pt idx="2859">
                  <c:v>57.16</c:v>
                </c:pt>
                <c:pt idx="2860">
                  <c:v>57.18</c:v>
                </c:pt>
                <c:pt idx="2861">
                  <c:v>57.2</c:v>
                </c:pt>
                <c:pt idx="2862">
                  <c:v>57.22</c:v>
                </c:pt>
                <c:pt idx="2863">
                  <c:v>57.24</c:v>
                </c:pt>
                <c:pt idx="2864">
                  <c:v>57.26</c:v>
                </c:pt>
                <c:pt idx="2865">
                  <c:v>57.28</c:v>
                </c:pt>
                <c:pt idx="2866">
                  <c:v>57.3</c:v>
                </c:pt>
                <c:pt idx="2867">
                  <c:v>57.32</c:v>
                </c:pt>
                <c:pt idx="2868">
                  <c:v>57.34</c:v>
                </c:pt>
                <c:pt idx="2869">
                  <c:v>57.36</c:v>
                </c:pt>
                <c:pt idx="2870">
                  <c:v>57.38</c:v>
                </c:pt>
                <c:pt idx="2871">
                  <c:v>57.4</c:v>
                </c:pt>
                <c:pt idx="2872">
                  <c:v>57.42</c:v>
                </c:pt>
                <c:pt idx="2873">
                  <c:v>57.44</c:v>
                </c:pt>
                <c:pt idx="2874">
                  <c:v>57.46</c:v>
                </c:pt>
                <c:pt idx="2875">
                  <c:v>57.48</c:v>
                </c:pt>
                <c:pt idx="2876">
                  <c:v>57.5</c:v>
                </c:pt>
                <c:pt idx="2877">
                  <c:v>57.52</c:v>
                </c:pt>
                <c:pt idx="2878">
                  <c:v>57.54</c:v>
                </c:pt>
                <c:pt idx="2879">
                  <c:v>57.56</c:v>
                </c:pt>
                <c:pt idx="2880">
                  <c:v>57.58</c:v>
                </c:pt>
                <c:pt idx="2881">
                  <c:v>57.6</c:v>
                </c:pt>
                <c:pt idx="2882">
                  <c:v>57.62</c:v>
                </c:pt>
                <c:pt idx="2883">
                  <c:v>57.64</c:v>
                </c:pt>
                <c:pt idx="2884">
                  <c:v>57.66</c:v>
                </c:pt>
                <c:pt idx="2885">
                  <c:v>57.68</c:v>
                </c:pt>
                <c:pt idx="2886">
                  <c:v>57.7</c:v>
                </c:pt>
                <c:pt idx="2887">
                  <c:v>57.72</c:v>
                </c:pt>
                <c:pt idx="2888">
                  <c:v>57.74</c:v>
                </c:pt>
                <c:pt idx="2889">
                  <c:v>57.76</c:v>
                </c:pt>
                <c:pt idx="2890">
                  <c:v>57.78</c:v>
                </c:pt>
                <c:pt idx="2891">
                  <c:v>57.8</c:v>
                </c:pt>
                <c:pt idx="2892">
                  <c:v>57.82</c:v>
                </c:pt>
                <c:pt idx="2893">
                  <c:v>57.84</c:v>
                </c:pt>
                <c:pt idx="2894">
                  <c:v>57.86</c:v>
                </c:pt>
                <c:pt idx="2895">
                  <c:v>57.88</c:v>
                </c:pt>
                <c:pt idx="2896">
                  <c:v>57.9</c:v>
                </c:pt>
                <c:pt idx="2897">
                  <c:v>57.92</c:v>
                </c:pt>
                <c:pt idx="2898">
                  <c:v>57.94</c:v>
                </c:pt>
                <c:pt idx="2899">
                  <c:v>57.96</c:v>
                </c:pt>
                <c:pt idx="2900">
                  <c:v>57.98</c:v>
                </c:pt>
                <c:pt idx="2901">
                  <c:v>58</c:v>
                </c:pt>
                <c:pt idx="2902">
                  <c:v>58.02</c:v>
                </c:pt>
                <c:pt idx="2903">
                  <c:v>58.04</c:v>
                </c:pt>
                <c:pt idx="2904">
                  <c:v>58.06</c:v>
                </c:pt>
                <c:pt idx="2905">
                  <c:v>58.08</c:v>
                </c:pt>
                <c:pt idx="2906">
                  <c:v>58.1</c:v>
                </c:pt>
                <c:pt idx="2907">
                  <c:v>58.12</c:v>
                </c:pt>
                <c:pt idx="2908">
                  <c:v>58.14</c:v>
                </c:pt>
                <c:pt idx="2909">
                  <c:v>58.16</c:v>
                </c:pt>
                <c:pt idx="2910">
                  <c:v>58.18</c:v>
                </c:pt>
                <c:pt idx="2911">
                  <c:v>58.2</c:v>
                </c:pt>
                <c:pt idx="2912">
                  <c:v>58.22</c:v>
                </c:pt>
                <c:pt idx="2913">
                  <c:v>58.24</c:v>
                </c:pt>
                <c:pt idx="2914">
                  <c:v>58.26</c:v>
                </c:pt>
                <c:pt idx="2915">
                  <c:v>58.28</c:v>
                </c:pt>
                <c:pt idx="2916">
                  <c:v>58.3</c:v>
                </c:pt>
                <c:pt idx="2917">
                  <c:v>58.32</c:v>
                </c:pt>
                <c:pt idx="2918">
                  <c:v>58.34</c:v>
                </c:pt>
                <c:pt idx="2919">
                  <c:v>58.36</c:v>
                </c:pt>
                <c:pt idx="2920">
                  <c:v>58.38</c:v>
                </c:pt>
                <c:pt idx="2921">
                  <c:v>58.4</c:v>
                </c:pt>
                <c:pt idx="2922">
                  <c:v>58.42</c:v>
                </c:pt>
                <c:pt idx="2923">
                  <c:v>58.44</c:v>
                </c:pt>
                <c:pt idx="2924">
                  <c:v>58.46</c:v>
                </c:pt>
                <c:pt idx="2925">
                  <c:v>58.48</c:v>
                </c:pt>
                <c:pt idx="2926">
                  <c:v>58.5</c:v>
                </c:pt>
                <c:pt idx="2927">
                  <c:v>58.52</c:v>
                </c:pt>
                <c:pt idx="2928">
                  <c:v>58.54</c:v>
                </c:pt>
                <c:pt idx="2929">
                  <c:v>58.56</c:v>
                </c:pt>
                <c:pt idx="2930">
                  <c:v>58.58</c:v>
                </c:pt>
                <c:pt idx="2931">
                  <c:v>58.6</c:v>
                </c:pt>
                <c:pt idx="2932">
                  <c:v>58.62</c:v>
                </c:pt>
                <c:pt idx="2933">
                  <c:v>58.64</c:v>
                </c:pt>
                <c:pt idx="2934">
                  <c:v>58.66</c:v>
                </c:pt>
                <c:pt idx="2935">
                  <c:v>58.68</c:v>
                </c:pt>
                <c:pt idx="2936">
                  <c:v>58.7</c:v>
                </c:pt>
                <c:pt idx="2937">
                  <c:v>58.72</c:v>
                </c:pt>
                <c:pt idx="2938">
                  <c:v>58.74</c:v>
                </c:pt>
                <c:pt idx="2939">
                  <c:v>58.76</c:v>
                </c:pt>
                <c:pt idx="2940">
                  <c:v>58.78</c:v>
                </c:pt>
                <c:pt idx="2941">
                  <c:v>58.8</c:v>
                </c:pt>
                <c:pt idx="2942">
                  <c:v>58.82</c:v>
                </c:pt>
                <c:pt idx="2943">
                  <c:v>58.84</c:v>
                </c:pt>
                <c:pt idx="2944">
                  <c:v>58.86</c:v>
                </c:pt>
                <c:pt idx="2945">
                  <c:v>58.88</c:v>
                </c:pt>
                <c:pt idx="2946">
                  <c:v>58.9</c:v>
                </c:pt>
                <c:pt idx="2947">
                  <c:v>58.92</c:v>
                </c:pt>
                <c:pt idx="2948">
                  <c:v>58.94</c:v>
                </c:pt>
                <c:pt idx="2949">
                  <c:v>58.96</c:v>
                </c:pt>
                <c:pt idx="2950">
                  <c:v>58.98</c:v>
                </c:pt>
                <c:pt idx="2951">
                  <c:v>59</c:v>
                </c:pt>
                <c:pt idx="2952">
                  <c:v>59.02</c:v>
                </c:pt>
                <c:pt idx="2953">
                  <c:v>59.04</c:v>
                </c:pt>
                <c:pt idx="2954">
                  <c:v>59.06</c:v>
                </c:pt>
                <c:pt idx="2955">
                  <c:v>59.08</c:v>
                </c:pt>
                <c:pt idx="2956">
                  <c:v>59.1</c:v>
                </c:pt>
                <c:pt idx="2957">
                  <c:v>59.12</c:v>
                </c:pt>
                <c:pt idx="2958">
                  <c:v>59.14</c:v>
                </c:pt>
                <c:pt idx="2959">
                  <c:v>59.16</c:v>
                </c:pt>
                <c:pt idx="2960">
                  <c:v>59.18</c:v>
                </c:pt>
                <c:pt idx="2961">
                  <c:v>59.2</c:v>
                </c:pt>
                <c:pt idx="2962">
                  <c:v>59.22</c:v>
                </c:pt>
                <c:pt idx="2963">
                  <c:v>59.24</c:v>
                </c:pt>
                <c:pt idx="2964">
                  <c:v>59.26</c:v>
                </c:pt>
                <c:pt idx="2965">
                  <c:v>59.28</c:v>
                </c:pt>
                <c:pt idx="2966">
                  <c:v>59.3</c:v>
                </c:pt>
                <c:pt idx="2967">
                  <c:v>59.32</c:v>
                </c:pt>
                <c:pt idx="2968">
                  <c:v>59.34</c:v>
                </c:pt>
                <c:pt idx="2969">
                  <c:v>59.36</c:v>
                </c:pt>
                <c:pt idx="2970">
                  <c:v>59.38</c:v>
                </c:pt>
                <c:pt idx="2971">
                  <c:v>59.4</c:v>
                </c:pt>
                <c:pt idx="2972">
                  <c:v>59.42</c:v>
                </c:pt>
                <c:pt idx="2973">
                  <c:v>59.44</c:v>
                </c:pt>
                <c:pt idx="2974">
                  <c:v>59.46</c:v>
                </c:pt>
                <c:pt idx="2975">
                  <c:v>59.48</c:v>
                </c:pt>
                <c:pt idx="2976">
                  <c:v>59.5</c:v>
                </c:pt>
                <c:pt idx="2977">
                  <c:v>59.52</c:v>
                </c:pt>
                <c:pt idx="2978">
                  <c:v>59.54</c:v>
                </c:pt>
                <c:pt idx="2979">
                  <c:v>59.56</c:v>
                </c:pt>
                <c:pt idx="2980">
                  <c:v>59.58</c:v>
                </c:pt>
                <c:pt idx="2981">
                  <c:v>59.6</c:v>
                </c:pt>
                <c:pt idx="2982">
                  <c:v>59.62</c:v>
                </c:pt>
                <c:pt idx="2983">
                  <c:v>59.64</c:v>
                </c:pt>
                <c:pt idx="2984">
                  <c:v>59.66</c:v>
                </c:pt>
                <c:pt idx="2985">
                  <c:v>59.68</c:v>
                </c:pt>
                <c:pt idx="2986">
                  <c:v>59.7</c:v>
                </c:pt>
                <c:pt idx="2987">
                  <c:v>59.72</c:v>
                </c:pt>
                <c:pt idx="2988">
                  <c:v>59.74</c:v>
                </c:pt>
                <c:pt idx="2989">
                  <c:v>59.76</c:v>
                </c:pt>
                <c:pt idx="2990">
                  <c:v>59.78</c:v>
                </c:pt>
                <c:pt idx="2991">
                  <c:v>59.8</c:v>
                </c:pt>
                <c:pt idx="2992">
                  <c:v>59.82</c:v>
                </c:pt>
                <c:pt idx="2993">
                  <c:v>59.84</c:v>
                </c:pt>
                <c:pt idx="2994">
                  <c:v>59.86</c:v>
                </c:pt>
                <c:pt idx="2995">
                  <c:v>59.88</c:v>
                </c:pt>
                <c:pt idx="2996">
                  <c:v>59.9</c:v>
                </c:pt>
                <c:pt idx="2997">
                  <c:v>59.92</c:v>
                </c:pt>
                <c:pt idx="2998">
                  <c:v>59.94</c:v>
                </c:pt>
                <c:pt idx="2999">
                  <c:v>59.96</c:v>
                </c:pt>
                <c:pt idx="3000">
                  <c:v>59.98</c:v>
                </c:pt>
                <c:pt idx="3001">
                  <c:v>60</c:v>
                </c:pt>
              </c:strCache>
            </c:strRef>
          </c:xVal>
          <c:yVal>
            <c:numRef>
              <c:f>Sheet4!$G$2:$G$3003</c:f>
              <c:numCache>
                <c:formatCode>General</c:formatCode>
                <c:ptCount val="3002"/>
                <c:pt idx="0">
                  <c:v>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369</c:v>
                </c:pt>
                <c:pt idx="110">
                  <c:v>369</c:v>
                </c:pt>
                <c:pt idx="111">
                  <c:v>369</c:v>
                </c:pt>
                <c:pt idx="112">
                  <c:v>369</c:v>
                </c:pt>
                <c:pt idx="113">
                  <c:v>370</c:v>
                </c:pt>
                <c:pt idx="114">
                  <c:v>372</c:v>
                </c:pt>
                <c:pt idx="115">
                  <c:v>370</c:v>
                </c:pt>
                <c:pt idx="116">
                  <c:v>369</c:v>
                </c:pt>
                <c:pt idx="117">
                  <c:v>369</c:v>
                </c:pt>
                <c:pt idx="118">
                  <c:v>368</c:v>
                </c:pt>
                <c:pt idx="119">
                  <c:v>366</c:v>
                </c:pt>
                <c:pt idx="120">
                  <c:v>367</c:v>
                </c:pt>
                <c:pt idx="121">
                  <c:v>370</c:v>
                </c:pt>
                <c:pt idx="122">
                  <c:v>372</c:v>
                </c:pt>
                <c:pt idx="123">
                  <c:v>373</c:v>
                </c:pt>
                <c:pt idx="124">
                  <c:v>372</c:v>
                </c:pt>
                <c:pt idx="125">
                  <c:v>369</c:v>
                </c:pt>
                <c:pt idx="126">
                  <c:v>366</c:v>
                </c:pt>
                <c:pt idx="127">
                  <c:v>366</c:v>
                </c:pt>
                <c:pt idx="128">
                  <c:v>370</c:v>
                </c:pt>
                <c:pt idx="129">
                  <c:v>372</c:v>
                </c:pt>
                <c:pt idx="130">
                  <c:v>371</c:v>
                </c:pt>
                <c:pt idx="131">
                  <c:v>369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372</c:v>
                </c:pt>
                <c:pt idx="136">
                  <c:v>372</c:v>
                </c:pt>
                <c:pt idx="137">
                  <c:v>370</c:v>
                </c:pt>
                <c:pt idx="138">
                  <c:v>368</c:v>
                </c:pt>
                <c:pt idx="139">
                  <c:v>366</c:v>
                </c:pt>
                <c:pt idx="140">
                  <c:v>366</c:v>
                </c:pt>
                <c:pt idx="141">
                  <c:v>368</c:v>
                </c:pt>
                <c:pt idx="142">
                  <c:v>371</c:v>
                </c:pt>
                <c:pt idx="143">
                  <c:v>373</c:v>
                </c:pt>
                <c:pt idx="144">
                  <c:v>372</c:v>
                </c:pt>
                <c:pt idx="145">
                  <c:v>369</c:v>
                </c:pt>
                <c:pt idx="146">
                  <c:v>368</c:v>
                </c:pt>
                <c:pt idx="147">
                  <c:v>368</c:v>
                </c:pt>
                <c:pt idx="148">
                  <c:v>369</c:v>
                </c:pt>
                <c:pt idx="149">
                  <c:v>369</c:v>
                </c:pt>
                <c:pt idx="150">
                  <c:v>369</c:v>
                </c:pt>
                <c:pt idx="151">
                  <c:v>368</c:v>
                </c:pt>
                <c:pt idx="152">
                  <c:v>370</c:v>
                </c:pt>
                <c:pt idx="153">
                  <c:v>371</c:v>
                </c:pt>
                <c:pt idx="154">
                  <c:v>371</c:v>
                </c:pt>
                <c:pt idx="155">
                  <c:v>371</c:v>
                </c:pt>
                <c:pt idx="156">
                  <c:v>370</c:v>
                </c:pt>
                <c:pt idx="157">
                  <c:v>368</c:v>
                </c:pt>
                <c:pt idx="158">
                  <c:v>367</c:v>
                </c:pt>
                <c:pt idx="159">
                  <c:v>367</c:v>
                </c:pt>
                <c:pt idx="160">
                  <c:v>368</c:v>
                </c:pt>
                <c:pt idx="161">
                  <c:v>369</c:v>
                </c:pt>
                <c:pt idx="162">
                  <c:v>370</c:v>
                </c:pt>
                <c:pt idx="163">
                  <c:v>372</c:v>
                </c:pt>
                <c:pt idx="164">
                  <c:v>372</c:v>
                </c:pt>
                <c:pt idx="165">
                  <c:v>370</c:v>
                </c:pt>
                <c:pt idx="166">
                  <c:v>369</c:v>
                </c:pt>
                <c:pt idx="167">
                  <c:v>369</c:v>
                </c:pt>
                <c:pt idx="168">
                  <c:v>369</c:v>
                </c:pt>
                <c:pt idx="169">
                  <c:v>368</c:v>
                </c:pt>
                <c:pt idx="170">
                  <c:v>368</c:v>
                </c:pt>
                <c:pt idx="171">
                  <c:v>368</c:v>
                </c:pt>
                <c:pt idx="172">
                  <c:v>368</c:v>
                </c:pt>
                <c:pt idx="173">
                  <c:v>370</c:v>
                </c:pt>
                <c:pt idx="174">
                  <c:v>371</c:v>
                </c:pt>
                <c:pt idx="175">
                  <c:v>371</c:v>
                </c:pt>
                <c:pt idx="176">
                  <c:v>370</c:v>
                </c:pt>
                <c:pt idx="177">
                  <c:v>369</c:v>
                </c:pt>
                <c:pt idx="178">
                  <c:v>369</c:v>
                </c:pt>
                <c:pt idx="179">
                  <c:v>369</c:v>
                </c:pt>
                <c:pt idx="180">
                  <c:v>368</c:v>
                </c:pt>
                <c:pt idx="181">
                  <c:v>369</c:v>
                </c:pt>
                <c:pt idx="182">
                  <c:v>369</c:v>
                </c:pt>
                <c:pt idx="183">
                  <c:v>370</c:v>
                </c:pt>
                <c:pt idx="184">
                  <c:v>369</c:v>
                </c:pt>
                <c:pt idx="185">
                  <c:v>369</c:v>
                </c:pt>
                <c:pt idx="186">
                  <c:v>369</c:v>
                </c:pt>
                <c:pt idx="187">
                  <c:v>370</c:v>
                </c:pt>
                <c:pt idx="188">
                  <c:v>371</c:v>
                </c:pt>
                <c:pt idx="189">
                  <c:v>372</c:v>
                </c:pt>
                <c:pt idx="190">
                  <c:v>372</c:v>
                </c:pt>
                <c:pt idx="191">
                  <c:v>370</c:v>
                </c:pt>
                <c:pt idx="192">
                  <c:v>370</c:v>
                </c:pt>
                <c:pt idx="193">
                  <c:v>370</c:v>
                </c:pt>
                <c:pt idx="194">
                  <c:v>369</c:v>
                </c:pt>
                <c:pt idx="195">
                  <c:v>368</c:v>
                </c:pt>
                <c:pt idx="196">
                  <c:v>369</c:v>
                </c:pt>
                <c:pt idx="197">
                  <c:v>369</c:v>
                </c:pt>
                <c:pt idx="198">
                  <c:v>370</c:v>
                </c:pt>
                <c:pt idx="199">
                  <c:v>370</c:v>
                </c:pt>
                <c:pt idx="200">
                  <c:v>370</c:v>
                </c:pt>
                <c:pt idx="201">
                  <c:v>371</c:v>
                </c:pt>
                <c:pt idx="202">
                  <c:v>371</c:v>
                </c:pt>
                <c:pt idx="203">
                  <c:v>372</c:v>
                </c:pt>
                <c:pt idx="204">
                  <c:v>372</c:v>
                </c:pt>
                <c:pt idx="205">
                  <c:v>371</c:v>
                </c:pt>
                <c:pt idx="206">
                  <c:v>368</c:v>
                </c:pt>
                <c:pt idx="207">
                  <c:v>368</c:v>
                </c:pt>
                <c:pt idx="208">
                  <c:v>368</c:v>
                </c:pt>
                <c:pt idx="209">
                  <c:v>370</c:v>
                </c:pt>
                <c:pt idx="210">
                  <c:v>372</c:v>
                </c:pt>
                <c:pt idx="211">
                  <c:v>372</c:v>
                </c:pt>
                <c:pt idx="212">
                  <c:v>373</c:v>
                </c:pt>
                <c:pt idx="213">
                  <c:v>371</c:v>
                </c:pt>
                <c:pt idx="214">
                  <c:v>370</c:v>
                </c:pt>
                <c:pt idx="215">
                  <c:v>369</c:v>
                </c:pt>
                <c:pt idx="216">
                  <c:v>369</c:v>
                </c:pt>
                <c:pt idx="217">
                  <c:v>369</c:v>
                </c:pt>
                <c:pt idx="218">
                  <c:v>369</c:v>
                </c:pt>
                <c:pt idx="219">
                  <c:v>370</c:v>
                </c:pt>
                <c:pt idx="220">
                  <c:v>371</c:v>
                </c:pt>
                <c:pt idx="221">
                  <c:v>371</c:v>
                </c:pt>
                <c:pt idx="222">
                  <c:v>371</c:v>
                </c:pt>
                <c:pt idx="223">
                  <c:v>371</c:v>
                </c:pt>
                <c:pt idx="224">
                  <c:v>371</c:v>
                </c:pt>
                <c:pt idx="225">
                  <c:v>370</c:v>
                </c:pt>
                <c:pt idx="226">
                  <c:v>370</c:v>
                </c:pt>
                <c:pt idx="227">
                  <c:v>369</c:v>
                </c:pt>
                <c:pt idx="228">
                  <c:v>370</c:v>
                </c:pt>
                <c:pt idx="229">
                  <c:v>370</c:v>
                </c:pt>
                <c:pt idx="230">
                  <c:v>371</c:v>
                </c:pt>
                <c:pt idx="231">
                  <c:v>371</c:v>
                </c:pt>
                <c:pt idx="232">
                  <c:v>371</c:v>
                </c:pt>
                <c:pt idx="233">
                  <c:v>370</c:v>
                </c:pt>
                <c:pt idx="234">
                  <c:v>370</c:v>
                </c:pt>
                <c:pt idx="235">
                  <c:v>370</c:v>
                </c:pt>
                <c:pt idx="236">
                  <c:v>371</c:v>
                </c:pt>
                <c:pt idx="237">
                  <c:v>371</c:v>
                </c:pt>
                <c:pt idx="238">
                  <c:v>371</c:v>
                </c:pt>
                <c:pt idx="239">
                  <c:v>371</c:v>
                </c:pt>
                <c:pt idx="240">
                  <c:v>371</c:v>
                </c:pt>
                <c:pt idx="241">
                  <c:v>370</c:v>
                </c:pt>
                <c:pt idx="242">
                  <c:v>369</c:v>
                </c:pt>
                <c:pt idx="243">
                  <c:v>369</c:v>
                </c:pt>
                <c:pt idx="244">
                  <c:v>369</c:v>
                </c:pt>
                <c:pt idx="245">
                  <c:v>370</c:v>
                </c:pt>
                <c:pt idx="246">
                  <c:v>370</c:v>
                </c:pt>
                <c:pt idx="247">
                  <c:v>371</c:v>
                </c:pt>
                <c:pt idx="248">
                  <c:v>372</c:v>
                </c:pt>
                <c:pt idx="249">
                  <c:v>374</c:v>
                </c:pt>
                <c:pt idx="250">
                  <c:v>375</c:v>
                </c:pt>
                <c:pt idx="251">
                  <c:v>375</c:v>
                </c:pt>
                <c:pt idx="252">
                  <c:v>374</c:v>
                </c:pt>
                <c:pt idx="253">
                  <c:v>375</c:v>
                </c:pt>
                <c:pt idx="254">
                  <c:v>374</c:v>
                </c:pt>
                <c:pt idx="255">
                  <c:v>372</c:v>
                </c:pt>
                <c:pt idx="256">
                  <c:v>368</c:v>
                </c:pt>
                <c:pt idx="257">
                  <c:v>368</c:v>
                </c:pt>
                <c:pt idx="258">
                  <c:v>372</c:v>
                </c:pt>
                <c:pt idx="259">
                  <c:v>374</c:v>
                </c:pt>
                <c:pt idx="260">
                  <c:v>373</c:v>
                </c:pt>
                <c:pt idx="261">
                  <c:v>370</c:v>
                </c:pt>
                <c:pt idx="262">
                  <c:v>370</c:v>
                </c:pt>
                <c:pt idx="263">
                  <c:v>371</c:v>
                </c:pt>
                <c:pt idx="264">
                  <c:v>369</c:v>
                </c:pt>
                <c:pt idx="265">
                  <c:v>368</c:v>
                </c:pt>
                <c:pt idx="266">
                  <c:v>368</c:v>
                </c:pt>
                <c:pt idx="267">
                  <c:v>370</c:v>
                </c:pt>
                <c:pt idx="268">
                  <c:v>373</c:v>
                </c:pt>
                <c:pt idx="269">
                  <c:v>377</c:v>
                </c:pt>
                <c:pt idx="270">
                  <c:v>378</c:v>
                </c:pt>
                <c:pt idx="271">
                  <c:v>371</c:v>
                </c:pt>
                <c:pt idx="272">
                  <c:v>363</c:v>
                </c:pt>
                <c:pt idx="273">
                  <c:v>363</c:v>
                </c:pt>
                <c:pt idx="274">
                  <c:v>370</c:v>
                </c:pt>
                <c:pt idx="275">
                  <c:v>373</c:v>
                </c:pt>
                <c:pt idx="276">
                  <c:v>372</c:v>
                </c:pt>
                <c:pt idx="277">
                  <c:v>369</c:v>
                </c:pt>
                <c:pt idx="278">
                  <c:v>371</c:v>
                </c:pt>
                <c:pt idx="279">
                  <c:v>374</c:v>
                </c:pt>
                <c:pt idx="280">
                  <c:v>370</c:v>
                </c:pt>
                <c:pt idx="281">
                  <c:v>375</c:v>
                </c:pt>
                <c:pt idx="282">
                  <c:v>377</c:v>
                </c:pt>
                <c:pt idx="283">
                  <c:v>370</c:v>
                </c:pt>
                <c:pt idx="284">
                  <c:v>355</c:v>
                </c:pt>
                <c:pt idx="285">
                  <c:v>353</c:v>
                </c:pt>
                <c:pt idx="286">
                  <c:v>362</c:v>
                </c:pt>
                <c:pt idx="287">
                  <c:v>368</c:v>
                </c:pt>
                <c:pt idx="288">
                  <c:v>366</c:v>
                </c:pt>
                <c:pt idx="289">
                  <c:v>363</c:v>
                </c:pt>
                <c:pt idx="290">
                  <c:v>370</c:v>
                </c:pt>
                <c:pt idx="291">
                  <c:v>383</c:v>
                </c:pt>
                <c:pt idx="292">
                  <c:v>396</c:v>
                </c:pt>
                <c:pt idx="293">
                  <c:v>407</c:v>
                </c:pt>
                <c:pt idx="294">
                  <c:v>413</c:v>
                </c:pt>
                <c:pt idx="295">
                  <c:v>418</c:v>
                </c:pt>
                <c:pt idx="296">
                  <c:v>422</c:v>
                </c:pt>
                <c:pt idx="297">
                  <c:v>425</c:v>
                </c:pt>
                <c:pt idx="298">
                  <c:v>431</c:v>
                </c:pt>
                <c:pt idx="299">
                  <c:v>442</c:v>
                </c:pt>
                <c:pt idx="300">
                  <c:v>448</c:v>
                </c:pt>
                <c:pt idx="301">
                  <c:v>449</c:v>
                </c:pt>
                <c:pt idx="302">
                  <c:v>452</c:v>
                </c:pt>
                <c:pt idx="303">
                  <c:v>457</c:v>
                </c:pt>
                <c:pt idx="304">
                  <c:v>464</c:v>
                </c:pt>
                <c:pt idx="305">
                  <c:v>470</c:v>
                </c:pt>
                <c:pt idx="306">
                  <c:v>475</c:v>
                </c:pt>
                <c:pt idx="307">
                  <c:v>476</c:v>
                </c:pt>
                <c:pt idx="308">
                  <c:v>477</c:v>
                </c:pt>
                <c:pt idx="309">
                  <c:v>476</c:v>
                </c:pt>
                <c:pt idx="310">
                  <c:v>476</c:v>
                </c:pt>
                <c:pt idx="311">
                  <c:v>475</c:v>
                </c:pt>
                <c:pt idx="312">
                  <c:v>474</c:v>
                </c:pt>
                <c:pt idx="313">
                  <c:v>476</c:v>
                </c:pt>
                <c:pt idx="314">
                  <c:v>481</c:v>
                </c:pt>
                <c:pt idx="315">
                  <c:v>488</c:v>
                </c:pt>
                <c:pt idx="316">
                  <c:v>494</c:v>
                </c:pt>
                <c:pt idx="317">
                  <c:v>494</c:v>
                </c:pt>
                <c:pt idx="318">
                  <c:v>490</c:v>
                </c:pt>
                <c:pt idx="319">
                  <c:v>488</c:v>
                </c:pt>
                <c:pt idx="320">
                  <c:v>486</c:v>
                </c:pt>
                <c:pt idx="321">
                  <c:v>482</c:v>
                </c:pt>
                <c:pt idx="322">
                  <c:v>478</c:v>
                </c:pt>
                <c:pt idx="323">
                  <c:v>476</c:v>
                </c:pt>
                <c:pt idx="324">
                  <c:v>482</c:v>
                </c:pt>
                <c:pt idx="325">
                  <c:v>488</c:v>
                </c:pt>
                <c:pt idx="326">
                  <c:v>493</c:v>
                </c:pt>
                <c:pt idx="327">
                  <c:v>498</c:v>
                </c:pt>
                <c:pt idx="328">
                  <c:v>496</c:v>
                </c:pt>
                <c:pt idx="329">
                  <c:v>494</c:v>
                </c:pt>
                <c:pt idx="330">
                  <c:v>490</c:v>
                </c:pt>
                <c:pt idx="331">
                  <c:v>486</c:v>
                </c:pt>
                <c:pt idx="332">
                  <c:v>484</c:v>
                </c:pt>
                <c:pt idx="333">
                  <c:v>483</c:v>
                </c:pt>
                <c:pt idx="334">
                  <c:v>481</c:v>
                </c:pt>
                <c:pt idx="335">
                  <c:v>481</c:v>
                </c:pt>
                <c:pt idx="336">
                  <c:v>486</c:v>
                </c:pt>
                <c:pt idx="337">
                  <c:v>491</c:v>
                </c:pt>
                <c:pt idx="338">
                  <c:v>494</c:v>
                </c:pt>
                <c:pt idx="339">
                  <c:v>496</c:v>
                </c:pt>
                <c:pt idx="340">
                  <c:v>496</c:v>
                </c:pt>
                <c:pt idx="341">
                  <c:v>495</c:v>
                </c:pt>
                <c:pt idx="342">
                  <c:v>489</c:v>
                </c:pt>
                <c:pt idx="343">
                  <c:v>485</c:v>
                </c:pt>
                <c:pt idx="344">
                  <c:v>483</c:v>
                </c:pt>
                <c:pt idx="345">
                  <c:v>483</c:v>
                </c:pt>
                <c:pt idx="346">
                  <c:v>482</c:v>
                </c:pt>
                <c:pt idx="347">
                  <c:v>484</c:v>
                </c:pt>
                <c:pt idx="348">
                  <c:v>490</c:v>
                </c:pt>
                <c:pt idx="349">
                  <c:v>495</c:v>
                </c:pt>
                <c:pt idx="350">
                  <c:v>496</c:v>
                </c:pt>
                <c:pt idx="351">
                  <c:v>497</c:v>
                </c:pt>
                <c:pt idx="352">
                  <c:v>495</c:v>
                </c:pt>
                <c:pt idx="353">
                  <c:v>491</c:v>
                </c:pt>
                <c:pt idx="354">
                  <c:v>485</c:v>
                </c:pt>
                <c:pt idx="355">
                  <c:v>483</c:v>
                </c:pt>
                <c:pt idx="356">
                  <c:v>484</c:v>
                </c:pt>
                <c:pt idx="357">
                  <c:v>486</c:v>
                </c:pt>
                <c:pt idx="358">
                  <c:v>483</c:v>
                </c:pt>
                <c:pt idx="359">
                  <c:v>485</c:v>
                </c:pt>
                <c:pt idx="360">
                  <c:v>488</c:v>
                </c:pt>
                <c:pt idx="361">
                  <c:v>496</c:v>
                </c:pt>
                <c:pt idx="362">
                  <c:v>498</c:v>
                </c:pt>
                <c:pt idx="363">
                  <c:v>499</c:v>
                </c:pt>
                <c:pt idx="364">
                  <c:v>495</c:v>
                </c:pt>
                <c:pt idx="365">
                  <c:v>495</c:v>
                </c:pt>
                <c:pt idx="366">
                  <c:v>490</c:v>
                </c:pt>
                <c:pt idx="367">
                  <c:v>488</c:v>
                </c:pt>
                <c:pt idx="368">
                  <c:v>488</c:v>
                </c:pt>
                <c:pt idx="369">
                  <c:v>490</c:v>
                </c:pt>
                <c:pt idx="370">
                  <c:v>489</c:v>
                </c:pt>
                <c:pt idx="371">
                  <c:v>489</c:v>
                </c:pt>
                <c:pt idx="372">
                  <c:v>490</c:v>
                </c:pt>
                <c:pt idx="373">
                  <c:v>493</c:v>
                </c:pt>
                <c:pt idx="374">
                  <c:v>491</c:v>
                </c:pt>
                <c:pt idx="375">
                  <c:v>491</c:v>
                </c:pt>
                <c:pt idx="376">
                  <c:v>490</c:v>
                </c:pt>
                <c:pt idx="377">
                  <c:v>491</c:v>
                </c:pt>
                <c:pt idx="378">
                  <c:v>489</c:v>
                </c:pt>
                <c:pt idx="379">
                  <c:v>491</c:v>
                </c:pt>
                <c:pt idx="380">
                  <c:v>497</c:v>
                </c:pt>
                <c:pt idx="381">
                  <c:v>501</c:v>
                </c:pt>
                <c:pt idx="382">
                  <c:v>505</c:v>
                </c:pt>
                <c:pt idx="383">
                  <c:v>505</c:v>
                </c:pt>
                <c:pt idx="384">
                  <c:v>501</c:v>
                </c:pt>
                <c:pt idx="385">
                  <c:v>489</c:v>
                </c:pt>
                <c:pt idx="386">
                  <c:v>483</c:v>
                </c:pt>
                <c:pt idx="387">
                  <c:v>449</c:v>
                </c:pt>
                <c:pt idx="388">
                  <c:v>629</c:v>
                </c:pt>
                <c:pt idx="389">
                  <c:v>662</c:v>
                </c:pt>
                <c:pt idx="390">
                  <c:v>664</c:v>
                </c:pt>
                <c:pt idx="391">
                  <c:v>606</c:v>
                </c:pt>
                <c:pt idx="392">
                  <c:v>589</c:v>
                </c:pt>
                <c:pt idx="393">
                  <c:v>478</c:v>
                </c:pt>
                <c:pt idx="394">
                  <c:v>483</c:v>
                </c:pt>
                <c:pt idx="395">
                  <c:v>522</c:v>
                </c:pt>
                <c:pt idx="396">
                  <c:v>605</c:v>
                </c:pt>
                <c:pt idx="397">
                  <c:v>660</c:v>
                </c:pt>
                <c:pt idx="398">
                  <c:v>657</c:v>
                </c:pt>
                <c:pt idx="399">
                  <c:v>498</c:v>
                </c:pt>
                <c:pt idx="400">
                  <c:v>463</c:v>
                </c:pt>
                <c:pt idx="401">
                  <c:v>504</c:v>
                </c:pt>
                <c:pt idx="402">
                  <c:v>442</c:v>
                </c:pt>
                <c:pt idx="403">
                  <c:v>548</c:v>
                </c:pt>
                <c:pt idx="404">
                  <c:v>551</c:v>
                </c:pt>
                <c:pt idx="405">
                  <c:v>422</c:v>
                </c:pt>
                <c:pt idx="406">
                  <c:v>469</c:v>
                </c:pt>
                <c:pt idx="407">
                  <c:v>436</c:v>
                </c:pt>
                <c:pt idx="408">
                  <c:v>521</c:v>
                </c:pt>
                <c:pt idx="409">
                  <c:v>529</c:v>
                </c:pt>
                <c:pt idx="410">
                  <c:v>537</c:v>
                </c:pt>
                <c:pt idx="411">
                  <c:v>702</c:v>
                </c:pt>
                <c:pt idx="412">
                  <c:v>586</c:v>
                </c:pt>
                <c:pt idx="413">
                  <c:v>634</c:v>
                </c:pt>
                <c:pt idx="414">
                  <c:v>580</c:v>
                </c:pt>
                <c:pt idx="415">
                  <c:v>734</c:v>
                </c:pt>
                <c:pt idx="416">
                  <c:v>766</c:v>
                </c:pt>
                <c:pt idx="417">
                  <c:v>767</c:v>
                </c:pt>
                <c:pt idx="418">
                  <c:v>736</c:v>
                </c:pt>
                <c:pt idx="419">
                  <c:v>744</c:v>
                </c:pt>
                <c:pt idx="420">
                  <c:v>747</c:v>
                </c:pt>
                <c:pt idx="421">
                  <c:v>755</c:v>
                </c:pt>
                <c:pt idx="422">
                  <c:v>783</c:v>
                </c:pt>
                <c:pt idx="423">
                  <c:v>814</c:v>
                </c:pt>
                <c:pt idx="424">
                  <c:v>820</c:v>
                </c:pt>
                <c:pt idx="425">
                  <c:v>813</c:v>
                </c:pt>
                <c:pt idx="426">
                  <c:v>826</c:v>
                </c:pt>
                <c:pt idx="427">
                  <c:v>810</c:v>
                </c:pt>
                <c:pt idx="428">
                  <c:v>819</c:v>
                </c:pt>
                <c:pt idx="429">
                  <c:v>849</c:v>
                </c:pt>
                <c:pt idx="430">
                  <c:v>869</c:v>
                </c:pt>
                <c:pt idx="431">
                  <c:v>870</c:v>
                </c:pt>
                <c:pt idx="432">
                  <c:v>876</c:v>
                </c:pt>
                <c:pt idx="433">
                  <c:v>879</c:v>
                </c:pt>
                <c:pt idx="434">
                  <c:v>880</c:v>
                </c:pt>
                <c:pt idx="435">
                  <c:v>889</c:v>
                </c:pt>
                <c:pt idx="436">
                  <c:v>897</c:v>
                </c:pt>
                <c:pt idx="437">
                  <c:v>894</c:v>
                </c:pt>
                <c:pt idx="438">
                  <c:v>882</c:v>
                </c:pt>
                <c:pt idx="439">
                  <c:v>878</c:v>
                </c:pt>
                <c:pt idx="440">
                  <c:v>878</c:v>
                </c:pt>
                <c:pt idx="441">
                  <c:v>892</c:v>
                </c:pt>
                <c:pt idx="442">
                  <c:v>896</c:v>
                </c:pt>
                <c:pt idx="443">
                  <c:v>903</c:v>
                </c:pt>
                <c:pt idx="444">
                  <c:v>906</c:v>
                </c:pt>
                <c:pt idx="445">
                  <c:v>914</c:v>
                </c:pt>
                <c:pt idx="446">
                  <c:v>917</c:v>
                </c:pt>
                <c:pt idx="447">
                  <c:v>918</c:v>
                </c:pt>
                <c:pt idx="448">
                  <c:v>913</c:v>
                </c:pt>
                <c:pt idx="449">
                  <c:v>909</c:v>
                </c:pt>
                <c:pt idx="450">
                  <c:v>903</c:v>
                </c:pt>
                <c:pt idx="451">
                  <c:v>912</c:v>
                </c:pt>
                <c:pt idx="452">
                  <c:v>925</c:v>
                </c:pt>
                <c:pt idx="453">
                  <c:v>924</c:v>
                </c:pt>
                <c:pt idx="454">
                  <c:v>928</c:v>
                </c:pt>
                <c:pt idx="455">
                  <c:v>931</c:v>
                </c:pt>
                <c:pt idx="456">
                  <c:v>926</c:v>
                </c:pt>
                <c:pt idx="457">
                  <c:v>940</c:v>
                </c:pt>
                <c:pt idx="458">
                  <c:v>943</c:v>
                </c:pt>
                <c:pt idx="459">
                  <c:v>942</c:v>
                </c:pt>
                <c:pt idx="460">
                  <c:v>949</c:v>
                </c:pt>
                <c:pt idx="461">
                  <c:v>949</c:v>
                </c:pt>
                <c:pt idx="462">
                  <c:v>942</c:v>
                </c:pt>
                <c:pt idx="463">
                  <c:v>945</c:v>
                </c:pt>
                <c:pt idx="464">
                  <c:v>952</c:v>
                </c:pt>
                <c:pt idx="465">
                  <c:v>945</c:v>
                </c:pt>
                <c:pt idx="466">
                  <c:v>949</c:v>
                </c:pt>
                <c:pt idx="467">
                  <c:v>951</c:v>
                </c:pt>
                <c:pt idx="468">
                  <c:v>958</c:v>
                </c:pt>
                <c:pt idx="469">
                  <c:v>955</c:v>
                </c:pt>
                <c:pt idx="470">
                  <c:v>962</c:v>
                </c:pt>
                <c:pt idx="471">
                  <c:v>962</c:v>
                </c:pt>
                <c:pt idx="472">
                  <c:v>966</c:v>
                </c:pt>
                <c:pt idx="473">
                  <c:v>970</c:v>
                </c:pt>
                <c:pt idx="474">
                  <c:v>968</c:v>
                </c:pt>
                <c:pt idx="475">
                  <c:v>972</c:v>
                </c:pt>
                <c:pt idx="476">
                  <c:v>976</c:v>
                </c:pt>
                <c:pt idx="477">
                  <c:v>977</c:v>
                </c:pt>
                <c:pt idx="478">
                  <c:v>979</c:v>
                </c:pt>
                <c:pt idx="479">
                  <c:v>980</c:v>
                </c:pt>
                <c:pt idx="480">
                  <c:v>967</c:v>
                </c:pt>
                <c:pt idx="481">
                  <c:v>982</c:v>
                </c:pt>
                <c:pt idx="482">
                  <c:v>986</c:v>
                </c:pt>
                <c:pt idx="483">
                  <c:v>986</c:v>
                </c:pt>
                <c:pt idx="484">
                  <c:v>988</c:v>
                </c:pt>
                <c:pt idx="485">
                  <c:v>978</c:v>
                </c:pt>
                <c:pt idx="486">
                  <c:v>984</c:v>
                </c:pt>
                <c:pt idx="487">
                  <c:v>988</c:v>
                </c:pt>
                <c:pt idx="488">
                  <c:v>990</c:v>
                </c:pt>
                <c:pt idx="489">
                  <c:v>991</c:v>
                </c:pt>
                <c:pt idx="490">
                  <c:v>993</c:v>
                </c:pt>
                <c:pt idx="491">
                  <c:v>993</c:v>
                </c:pt>
                <c:pt idx="492">
                  <c:v>990</c:v>
                </c:pt>
                <c:pt idx="493">
                  <c:v>992</c:v>
                </c:pt>
                <c:pt idx="494">
                  <c:v>993</c:v>
                </c:pt>
                <c:pt idx="495">
                  <c:v>994</c:v>
                </c:pt>
                <c:pt idx="496">
                  <c:v>993</c:v>
                </c:pt>
                <c:pt idx="497">
                  <c:v>991</c:v>
                </c:pt>
                <c:pt idx="498">
                  <c:v>995</c:v>
                </c:pt>
                <c:pt idx="499">
                  <c:v>989</c:v>
                </c:pt>
                <c:pt idx="500">
                  <c:v>986</c:v>
                </c:pt>
                <c:pt idx="501">
                  <c:v>993</c:v>
                </c:pt>
                <c:pt idx="502">
                  <c:v>998</c:v>
                </c:pt>
                <c:pt idx="503">
                  <c:v>1000</c:v>
                </c:pt>
                <c:pt idx="504">
                  <c:v>1000</c:v>
                </c:pt>
                <c:pt idx="505">
                  <c:v>995</c:v>
                </c:pt>
                <c:pt idx="506">
                  <c:v>994</c:v>
                </c:pt>
                <c:pt idx="507">
                  <c:v>991</c:v>
                </c:pt>
                <c:pt idx="508">
                  <c:v>990</c:v>
                </c:pt>
                <c:pt idx="509">
                  <c:v>989</c:v>
                </c:pt>
                <c:pt idx="510">
                  <c:v>990</c:v>
                </c:pt>
                <c:pt idx="511">
                  <c:v>985</c:v>
                </c:pt>
                <c:pt idx="512">
                  <c:v>984</c:v>
                </c:pt>
                <c:pt idx="513">
                  <c:v>981</c:v>
                </c:pt>
                <c:pt idx="514">
                  <c:v>984</c:v>
                </c:pt>
                <c:pt idx="515">
                  <c:v>993</c:v>
                </c:pt>
                <c:pt idx="516">
                  <c:v>994</c:v>
                </c:pt>
                <c:pt idx="517">
                  <c:v>993</c:v>
                </c:pt>
                <c:pt idx="518">
                  <c:v>995</c:v>
                </c:pt>
                <c:pt idx="519">
                  <c:v>995</c:v>
                </c:pt>
                <c:pt idx="520">
                  <c:v>995</c:v>
                </c:pt>
                <c:pt idx="521">
                  <c:v>995</c:v>
                </c:pt>
                <c:pt idx="522">
                  <c:v>993</c:v>
                </c:pt>
                <c:pt idx="523">
                  <c:v>992</c:v>
                </c:pt>
                <c:pt idx="524">
                  <c:v>991</c:v>
                </c:pt>
                <c:pt idx="525">
                  <c:v>991</c:v>
                </c:pt>
                <c:pt idx="526">
                  <c:v>990</c:v>
                </c:pt>
                <c:pt idx="527">
                  <c:v>989</c:v>
                </c:pt>
                <c:pt idx="528">
                  <c:v>987</c:v>
                </c:pt>
                <c:pt idx="529">
                  <c:v>985</c:v>
                </c:pt>
                <c:pt idx="530">
                  <c:v>982</c:v>
                </c:pt>
                <c:pt idx="531">
                  <c:v>980</c:v>
                </c:pt>
                <c:pt idx="532">
                  <c:v>976</c:v>
                </c:pt>
                <c:pt idx="533">
                  <c:v>972</c:v>
                </c:pt>
                <c:pt idx="534">
                  <c:v>968</c:v>
                </c:pt>
                <c:pt idx="535">
                  <c:v>963</c:v>
                </c:pt>
                <c:pt idx="536">
                  <c:v>958</c:v>
                </c:pt>
                <c:pt idx="537">
                  <c:v>950</c:v>
                </c:pt>
                <c:pt idx="538">
                  <c:v>944</c:v>
                </c:pt>
                <c:pt idx="539">
                  <c:v>934</c:v>
                </c:pt>
                <c:pt idx="540">
                  <c:v>927</c:v>
                </c:pt>
                <c:pt idx="541">
                  <c:v>922</c:v>
                </c:pt>
                <c:pt idx="542">
                  <c:v>918</c:v>
                </c:pt>
                <c:pt idx="543">
                  <c:v>912</c:v>
                </c:pt>
                <c:pt idx="544">
                  <c:v>899</c:v>
                </c:pt>
                <c:pt idx="545">
                  <c:v>891</c:v>
                </c:pt>
                <c:pt idx="546">
                  <c:v>882</c:v>
                </c:pt>
                <c:pt idx="547">
                  <c:v>864</c:v>
                </c:pt>
                <c:pt idx="548">
                  <c:v>844</c:v>
                </c:pt>
                <c:pt idx="549">
                  <c:v>837</c:v>
                </c:pt>
                <c:pt idx="550">
                  <c:v>837</c:v>
                </c:pt>
                <c:pt idx="551">
                  <c:v>828</c:v>
                </c:pt>
                <c:pt idx="552">
                  <c:v>815</c:v>
                </c:pt>
                <c:pt idx="553">
                  <c:v>807</c:v>
                </c:pt>
                <c:pt idx="554">
                  <c:v>806</c:v>
                </c:pt>
                <c:pt idx="555">
                  <c:v>806</c:v>
                </c:pt>
                <c:pt idx="556">
                  <c:v>805</c:v>
                </c:pt>
                <c:pt idx="557">
                  <c:v>804</c:v>
                </c:pt>
                <c:pt idx="558">
                  <c:v>796</c:v>
                </c:pt>
                <c:pt idx="559">
                  <c:v>785</c:v>
                </c:pt>
                <c:pt idx="560">
                  <c:v>780</c:v>
                </c:pt>
                <c:pt idx="561">
                  <c:v>775</c:v>
                </c:pt>
                <c:pt idx="562">
                  <c:v>778</c:v>
                </c:pt>
                <c:pt idx="563">
                  <c:v>778</c:v>
                </c:pt>
                <c:pt idx="564">
                  <c:v>777</c:v>
                </c:pt>
                <c:pt idx="565">
                  <c:v>772</c:v>
                </c:pt>
                <c:pt idx="566">
                  <c:v>776</c:v>
                </c:pt>
                <c:pt idx="567">
                  <c:v>781</c:v>
                </c:pt>
                <c:pt idx="568">
                  <c:v>783</c:v>
                </c:pt>
                <c:pt idx="569">
                  <c:v>783</c:v>
                </c:pt>
                <c:pt idx="570">
                  <c:v>775</c:v>
                </c:pt>
                <c:pt idx="571">
                  <c:v>778</c:v>
                </c:pt>
                <c:pt idx="572">
                  <c:v>778</c:v>
                </c:pt>
                <c:pt idx="573">
                  <c:v>780</c:v>
                </c:pt>
                <c:pt idx="574">
                  <c:v>787</c:v>
                </c:pt>
                <c:pt idx="575">
                  <c:v>793</c:v>
                </c:pt>
                <c:pt idx="576">
                  <c:v>796</c:v>
                </c:pt>
                <c:pt idx="577">
                  <c:v>798</c:v>
                </c:pt>
                <c:pt idx="578">
                  <c:v>795</c:v>
                </c:pt>
                <c:pt idx="579">
                  <c:v>795</c:v>
                </c:pt>
                <c:pt idx="580">
                  <c:v>795</c:v>
                </c:pt>
                <c:pt idx="581">
                  <c:v>799</c:v>
                </c:pt>
                <c:pt idx="582">
                  <c:v>793</c:v>
                </c:pt>
                <c:pt idx="583">
                  <c:v>790</c:v>
                </c:pt>
                <c:pt idx="584">
                  <c:v>780</c:v>
                </c:pt>
                <c:pt idx="585">
                  <c:v>779</c:v>
                </c:pt>
                <c:pt idx="586">
                  <c:v>774</c:v>
                </c:pt>
                <c:pt idx="587">
                  <c:v>769</c:v>
                </c:pt>
                <c:pt idx="588">
                  <c:v>774</c:v>
                </c:pt>
                <c:pt idx="589">
                  <c:v>770</c:v>
                </c:pt>
                <c:pt idx="590">
                  <c:v>763</c:v>
                </c:pt>
                <c:pt idx="591">
                  <c:v>760</c:v>
                </c:pt>
                <c:pt idx="592">
                  <c:v>755</c:v>
                </c:pt>
                <c:pt idx="593">
                  <c:v>750</c:v>
                </c:pt>
                <c:pt idx="594">
                  <c:v>747</c:v>
                </c:pt>
                <c:pt idx="595">
                  <c:v>743</c:v>
                </c:pt>
                <c:pt idx="596">
                  <c:v>740</c:v>
                </c:pt>
                <c:pt idx="597">
                  <c:v>735</c:v>
                </c:pt>
                <c:pt idx="598">
                  <c:v>734</c:v>
                </c:pt>
                <c:pt idx="599">
                  <c:v>728</c:v>
                </c:pt>
                <c:pt idx="600">
                  <c:v>725</c:v>
                </c:pt>
                <c:pt idx="601">
                  <c:v>719</c:v>
                </c:pt>
                <c:pt idx="602">
                  <c:v>714</c:v>
                </c:pt>
                <c:pt idx="603">
                  <c:v>711</c:v>
                </c:pt>
                <c:pt idx="604">
                  <c:v>708</c:v>
                </c:pt>
                <c:pt idx="605">
                  <c:v>712</c:v>
                </c:pt>
                <c:pt idx="606">
                  <c:v>707</c:v>
                </c:pt>
                <c:pt idx="607">
                  <c:v>708</c:v>
                </c:pt>
                <c:pt idx="608">
                  <c:v>709</c:v>
                </c:pt>
                <c:pt idx="609">
                  <c:v>700</c:v>
                </c:pt>
                <c:pt idx="610">
                  <c:v>694</c:v>
                </c:pt>
                <c:pt idx="611">
                  <c:v>687</c:v>
                </c:pt>
                <c:pt idx="612">
                  <c:v>681</c:v>
                </c:pt>
                <c:pt idx="613">
                  <c:v>674</c:v>
                </c:pt>
                <c:pt idx="614">
                  <c:v>672</c:v>
                </c:pt>
                <c:pt idx="615">
                  <c:v>675</c:v>
                </c:pt>
                <c:pt idx="616">
                  <c:v>671</c:v>
                </c:pt>
                <c:pt idx="617">
                  <c:v>670</c:v>
                </c:pt>
                <c:pt idx="618">
                  <c:v>664</c:v>
                </c:pt>
                <c:pt idx="619">
                  <c:v>659</c:v>
                </c:pt>
                <c:pt idx="620">
                  <c:v>649</c:v>
                </c:pt>
                <c:pt idx="621">
                  <c:v>641</c:v>
                </c:pt>
                <c:pt idx="622">
                  <c:v>629</c:v>
                </c:pt>
                <c:pt idx="623">
                  <c:v>621</c:v>
                </c:pt>
                <c:pt idx="624">
                  <c:v>621</c:v>
                </c:pt>
                <c:pt idx="625">
                  <c:v>619</c:v>
                </c:pt>
                <c:pt idx="626">
                  <c:v>609</c:v>
                </c:pt>
                <c:pt idx="627">
                  <c:v>603</c:v>
                </c:pt>
                <c:pt idx="628">
                  <c:v>595</c:v>
                </c:pt>
                <c:pt idx="629">
                  <c:v>582</c:v>
                </c:pt>
                <c:pt idx="630">
                  <c:v>577</c:v>
                </c:pt>
                <c:pt idx="631">
                  <c:v>572</c:v>
                </c:pt>
                <c:pt idx="632">
                  <c:v>567</c:v>
                </c:pt>
                <c:pt idx="633">
                  <c:v>564</c:v>
                </c:pt>
                <c:pt idx="634">
                  <c:v>565</c:v>
                </c:pt>
                <c:pt idx="635">
                  <c:v>570</c:v>
                </c:pt>
                <c:pt idx="636">
                  <c:v>568</c:v>
                </c:pt>
                <c:pt idx="637">
                  <c:v>558</c:v>
                </c:pt>
                <c:pt idx="638">
                  <c:v>550</c:v>
                </c:pt>
                <c:pt idx="639">
                  <c:v>540</c:v>
                </c:pt>
                <c:pt idx="640">
                  <c:v>533</c:v>
                </c:pt>
                <c:pt idx="641">
                  <c:v>530</c:v>
                </c:pt>
                <c:pt idx="642">
                  <c:v>525</c:v>
                </c:pt>
                <c:pt idx="643">
                  <c:v>524</c:v>
                </c:pt>
                <c:pt idx="644">
                  <c:v>522</c:v>
                </c:pt>
                <c:pt idx="645">
                  <c:v>519</c:v>
                </c:pt>
                <c:pt idx="646">
                  <c:v>513</c:v>
                </c:pt>
                <c:pt idx="647">
                  <c:v>509</c:v>
                </c:pt>
                <c:pt idx="648">
                  <c:v>502</c:v>
                </c:pt>
                <c:pt idx="649">
                  <c:v>501</c:v>
                </c:pt>
                <c:pt idx="650">
                  <c:v>495</c:v>
                </c:pt>
                <c:pt idx="651">
                  <c:v>489</c:v>
                </c:pt>
                <c:pt idx="652">
                  <c:v>484</c:v>
                </c:pt>
                <c:pt idx="653">
                  <c:v>480</c:v>
                </c:pt>
                <c:pt idx="654">
                  <c:v>473</c:v>
                </c:pt>
                <c:pt idx="655">
                  <c:v>467</c:v>
                </c:pt>
                <c:pt idx="656">
                  <c:v>460</c:v>
                </c:pt>
                <c:pt idx="657">
                  <c:v>451</c:v>
                </c:pt>
                <c:pt idx="658">
                  <c:v>442</c:v>
                </c:pt>
                <c:pt idx="659">
                  <c:v>431</c:v>
                </c:pt>
                <c:pt idx="660">
                  <c:v>425</c:v>
                </c:pt>
                <c:pt idx="661">
                  <c:v>417</c:v>
                </c:pt>
                <c:pt idx="662">
                  <c:v>409</c:v>
                </c:pt>
                <c:pt idx="663">
                  <c:v>405</c:v>
                </c:pt>
                <c:pt idx="664">
                  <c:v>402</c:v>
                </c:pt>
                <c:pt idx="665">
                  <c:v>399</c:v>
                </c:pt>
                <c:pt idx="666">
                  <c:v>397</c:v>
                </c:pt>
                <c:pt idx="667">
                  <c:v>394</c:v>
                </c:pt>
                <c:pt idx="668">
                  <c:v>388</c:v>
                </c:pt>
                <c:pt idx="669">
                  <c:v>385</c:v>
                </c:pt>
                <c:pt idx="670">
                  <c:v>381</c:v>
                </c:pt>
                <c:pt idx="671">
                  <c:v>381</c:v>
                </c:pt>
                <c:pt idx="672">
                  <c:v>377</c:v>
                </c:pt>
                <c:pt idx="673">
                  <c:v>374</c:v>
                </c:pt>
                <c:pt idx="674">
                  <c:v>372</c:v>
                </c:pt>
                <c:pt idx="675">
                  <c:v>370</c:v>
                </c:pt>
                <c:pt idx="676">
                  <c:v>366</c:v>
                </c:pt>
                <c:pt idx="677">
                  <c:v>363</c:v>
                </c:pt>
                <c:pt idx="678">
                  <c:v>363</c:v>
                </c:pt>
                <c:pt idx="679">
                  <c:v>363</c:v>
                </c:pt>
                <c:pt idx="680">
                  <c:v>361</c:v>
                </c:pt>
                <c:pt idx="681">
                  <c:v>360</c:v>
                </c:pt>
                <c:pt idx="682">
                  <c:v>356</c:v>
                </c:pt>
                <c:pt idx="683">
                  <c:v>353</c:v>
                </c:pt>
                <c:pt idx="684">
                  <c:v>352</c:v>
                </c:pt>
                <c:pt idx="685">
                  <c:v>351</c:v>
                </c:pt>
                <c:pt idx="686">
                  <c:v>348</c:v>
                </c:pt>
                <c:pt idx="687">
                  <c:v>347</c:v>
                </c:pt>
                <c:pt idx="688">
                  <c:v>345</c:v>
                </c:pt>
                <c:pt idx="689">
                  <c:v>343</c:v>
                </c:pt>
                <c:pt idx="690">
                  <c:v>340</c:v>
                </c:pt>
                <c:pt idx="691">
                  <c:v>337</c:v>
                </c:pt>
                <c:pt idx="692">
                  <c:v>333</c:v>
                </c:pt>
                <c:pt idx="693">
                  <c:v>330</c:v>
                </c:pt>
                <c:pt idx="694">
                  <c:v>327</c:v>
                </c:pt>
                <c:pt idx="695">
                  <c:v>325</c:v>
                </c:pt>
                <c:pt idx="696">
                  <c:v>324</c:v>
                </c:pt>
                <c:pt idx="697">
                  <c:v>322</c:v>
                </c:pt>
                <c:pt idx="698">
                  <c:v>320</c:v>
                </c:pt>
                <c:pt idx="699">
                  <c:v>318</c:v>
                </c:pt>
                <c:pt idx="700">
                  <c:v>317</c:v>
                </c:pt>
                <c:pt idx="701">
                  <c:v>317</c:v>
                </c:pt>
                <c:pt idx="702">
                  <c:v>315</c:v>
                </c:pt>
                <c:pt idx="703">
                  <c:v>314</c:v>
                </c:pt>
                <c:pt idx="704">
                  <c:v>312</c:v>
                </c:pt>
                <c:pt idx="705">
                  <c:v>309</c:v>
                </c:pt>
                <c:pt idx="706">
                  <c:v>307</c:v>
                </c:pt>
                <c:pt idx="707">
                  <c:v>307</c:v>
                </c:pt>
                <c:pt idx="708">
                  <c:v>308</c:v>
                </c:pt>
                <c:pt idx="709">
                  <c:v>308</c:v>
                </c:pt>
                <c:pt idx="710">
                  <c:v>307</c:v>
                </c:pt>
                <c:pt idx="711">
                  <c:v>305</c:v>
                </c:pt>
                <c:pt idx="712">
                  <c:v>304</c:v>
                </c:pt>
                <c:pt idx="713">
                  <c:v>303</c:v>
                </c:pt>
                <c:pt idx="714">
                  <c:v>303</c:v>
                </c:pt>
                <c:pt idx="715">
                  <c:v>302</c:v>
                </c:pt>
                <c:pt idx="716">
                  <c:v>302</c:v>
                </c:pt>
                <c:pt idx="717">
                  <c:v>301</c:v>
                </c:pt>
                <c:pt idx="718">
                  <c:v>300</c:v>
                </c:pt>
                <c:pt idx="719">
                  <c:v>298</c:v>
                </c:pt>
                <c:pt idx="720">
                  <c:v>297</c:v>
                </c:pt>
                <c:pt idx="721">
                  <c:v>296</c:v>
                </c:pt>
                <c:pt idx="722">
                  <c:v>296</c:v>
                </c:pt>
                <c:pt idx="723">
                  <c:v>296</c:v>
                </c:pt>
                <c:pt idx="724">
                  <c:v>296</c:v>
                </c:pt>
                <c:pt idx="725">
                  <c:v>295</c:v>
                </c:pt>
                <c:pt idx="726">
                  <c:v>295</c:v>
                </c:pt>
                <c:pt idx="727">
                  <c:v>295</c:v>
                </c:pt>
                <c:pt idx="728">
                  <c:v>294</c:v>
                </c:pt>
                <c:pt idx="729">
                  <c:v>295</c:v>
                </c:pt>
                <c:pt idx="730">
                  <c:v>295</c:v>
                </c:pt>
                <c:pt idx="731">
                  <c:v>295</c:v>
                </c:pt>
                <c:pt idx="732">
                  <c:v>295</c:v>
                </c:pt>
                <c:pt idx="733">
                  <c:v>294</c:v>
                </c:pt>
                <c:pt idx="734">
                  <c:v>294</c:v>
                </c:pt>
                <c:pt idx="735">
                  <c:v>294</c:v>
                </c:pt>
                <c:pt idx="736">
                  <c:v>293</c:v>
                </c:pt>
                <c:pt idx="737">
                  <c:v>293</c:v>
                </c:pt>
                <c:pt idx="738">
                  <c:v>294</c:v>
                </c:pt>
                <c:pt idx="739">
                  <c:v>294</c:v>
                </c:pt>
                <c:pt idx="740">
                  <c:v>294</c:v>
                </c:pt>
                <c:pt idx="741">
                  <c:v>294</c:v>
                </c:pt>
                <c:pt idx="742">
                  <c:v>293</c:v>
                </c:pt>
                <c:pt idx="743">
                  <c:v>293</c:v>
                </c:pt>
                <c:pt idx="744">
                  <c:v>292</c:v>
                </c:pt>
                <c:pt idx="745">
                  <c:v>290</c:v>
                </c:pt>
                <c:pt idx="746">
                  <c:v>289</c:v>
                </c:pt>
                <c:pt idx="747">
                  <c:v>288</c:v>
                </c:pt>
                <c:pt idx="748">
                  <c:v>287</c:v>
                </c:pt>
                <c:pt idx="749">
                  <c:v>286</c:v>
                </c:pt>
                <c:pt idx="750">
                  <c:v>285</c:v>
                </c:pt>
                <c:pt idx="751">
                  <c:v>285</c:v>
                </c:pt>
                <c:pt idx="752">
                  <c:v>284</c:v>
                </c:pt>
                <c:pt idx="753">
                  <c:v>284</c:v>
                </c:pt>
                <c:pt idx="754">
                  <c:v>283</c:v>
                </c:pt>
                <c:pt idx="755">
                  <c:v>283</c:v>
                </c:pt>
                <c:pt idx="756">
                  <c:v>282</c:v>
                </c:pt>
                <c:pt idx="757">
                  <c:v>282</c:v>
                </c:pt>
                <c:pt idx="758">
                  <c:v>282</c:v>
                </c:pt>
                <c:pt idx="759">
                  <c:v>282</c:v>
                </c:pt>
                <c:pt idx="760">
                  <c:v>282</c:v>
                </c:pt>
                <c:pt idx="761">
                  <c:v>281</c:v>
                </c:pt>
                <c:pt idx="762">
                  <c:v>281</c:v>
                </c:pt>
                <c:pt idx="763">
                  <c:v>281</c:v>
                </c:pt>
                <c:pt idx="764">
                  <c:v>282</c:v>
                </c:pt>
                <c:pt idx="765">
                  <c:v>281</c:v>
                </c:pt>
                <c:pt idx="766">
                  <c:v>281</c:v>
                </c:pt>
                <c:pt idx="767">
                  <c:v>279</c:v>
                </c:pt>
                <c:pt idx="768">
                  <c:v>279</c:v>
                </c:pt>
                <c:pt idx="769">
                  <c:v>279</c:v>
                </c:pt>
                <c:pt idx="770">
                  <c:v>277</c:v>
                </c:pt>
                <c:pt idx="771">
                  <c:v>277</c:v>
                </c:pt>
                <c:pt idx="772">
                  <c:v>277</c:v>
                </c:pt>
                <c:pt idx="773">
                  <c:v>276</c:v>
                </c:pt>
                <c:pt idx="774">
                  <c:v>276</c:v>
                </c:pt>
                <c:pt idx="775">
                  <c:v>275</c:v>
                </c:pt>
                <c:pt idx="776">
                  <c:v>275</c:v>
                </c:pt>
                <c:pt idx="777">
                  <c:v>274</c:v>
                </c:pt>
                <c:pt idx="778">
                  <c:v>273</c:v>
                </c:pt>
                <c:pt idx="779">
                  <c:v>273</c:v>
                </c:pt>
                <c:pt idx="780">
                  <c:v>272</c:v>
                </c:pt>
                <c:pt idx="781">
                  <c:v>272</c:v>
                </c:pt>
                <c:pt idx="782">
                  <c:v>271</c:v>
                </c:pt>
                <c:pt idx="783">
                  <c:v>271</c:v>
                </c:pt>
                <c:pt idx="784">
                  <c:v>270</c:v>
                </c:pt>
                <c:pt idx="785">
                  <c:v>269</c:v>
                </c:pt>
                <c:pt idx="786">
                  <c:v>268</c:v>
                </c:pt>
                <c:pt idx="787">
                  <c:v>268</c:v>
                </c:pt>
                <c:pt idx="788">
                  <c:v>268</c:v>
                </c:pt>
                <c:pt idx="789">
                  <c:v>267</c:v>
                </c:pt>
                <c:pt idx="790">
                  <c:v>266</c:v>
                </c:pt>
                <c:pt idx="791">
                  <c:v>265</c:v>
                </c:pt>
                <c:pt idx="792">
                  <c:v>264</c:v>
                </c:pt>
                <c:pt idx="793">
                  <c:v>263</c:v>
                </c:pt>
                <c:pt idx="794">
                  <c:v>263</c:v>
                </c:pt>
                <c:pt idx="795">
                  <c:v>262</c:v>
                </c:pt>
                <c:pt idx="796">
                  <c:v>262</c:v>
                </c:pt>
                <c:pt idx="797">
                  <c:v>261</c:v>
                </c:pt>
                <c:pt idx="798">
                  <c:v>261</c:v>
                </c:pt>
                <c:pt idx="799">
                  <c:v>260</c:v>
                </c:pt>
                <c:pt idx="800">
                  <c:v>260</c:v>
                </c:pt>
                <c:pt idx="801">
                  <c:v>260</c:v>
                </c:pt>
                <c:pt idx="802">
                  <c:v>260</c:v>
                </c:pt>
                <c:pt idx="803">
                  <c:v>260</c:v>
                </c:pt>
                <c:pt idx="804">
                  <c:v>259</c:v>
                </c:pt>
                <c:pt idx="805">
                  <c:v>259</c:v>
                </c:pt>
                <c:pt idx="806">
                  <c:v>259</c:v>
                </c:pt>
                <c:pt idx="807">
                  <c:v>259</c:v>
                </c:pt>
                <c:pt idx="808">
                  <c:v>259</c:v>
                </c:pt>
                <c:pt idx="809">
                  <c:v>259</c:v>
                </c:pt>
                <c:pt idx="810">
                  <c:v>259</c:v>
                </c:pt>
                <c:pt idx="811">
                  <c:v>259</c:v>
                </c:pt>
                <c:pt idx="812">
                  <c:v>258</c:v>
                </c:pt>
                <c:pt idx="813">
                  <c:v>257</c:v>
                </c:pt>
                <c:pt idx="814">
                  <c:v>257</c:v>
                </c:pt>
                <c:pt idx="815">
                  <c:v>256</c:v>
                </c:pt>
                <c:pt idx="816">
                  <c:v>256</c:v>
                </c:pt>
                <c:pt idx="817">
                  <c:v>255</c:v>
                </c:pt>
                <c:pt idx="818">
                  <c:v>255</c:v>
                </c:pt>
                <c:pt idx="819">
                  <c:v>254</c:v>
                </c:pt>
                <c:pt idx="820">
                  <c:v>253</c:v>
                </c:pt>
                <c:pt idx="821">
                  <c:v>253</c:v>
                </c:pt>
                <c:pt idx="822">
                  <c:v>252</c:v>
                </c:pt>
                <c:pt idx="823">
                  <c:v>251</c:v>
                </c:pt>
                <c:pt idx="824">
                  <c:v>251</c:v>
                </c:pt>
                <c:pt idx="825">
                  <c:v>250</c:v>
                </c:pt>
                <c:pt idx="826">
                  <c:v>250</c:v>
                </c:pt>
                <c:pt idx="827">
                  <c:v>249</c:v>
                </c:pt>
                <c:pt idx="828">
                  <c:v>249</c:v>
                </c:pt>
                <c:pt idx="829">
                  <c:v>248</c:v>
                </c:pt>
                <c:pt idx="830">
                  <c:v>248</c:v>
                </c:pt>
                <c:pt idx="831">
                  <c:v>248</c:v>
                </c:pt>
                <c:pt idx="832">
                  <c:v>247</c:v>
                </c:pt>
                <c:pt idx="833">
                  <c:v>247</c:v>
                </c:pt>
                <c:pt idx="834">
                  <c:v>246</c:v>
                </c:pt>
                <c:pt idx="835">
                  <c:v>246</c:v>
                </c:pt>
                <c:pt idx="836">
                  <c:v>246</c:v>
                </c:pt>
                <c:pt idx="837">
                  <c:v>246</c:v>
                </c:pt>
                <c:pt idx="838">
                  <c:v>245</c:v>
                </c:pt>
                <c:pt idx="839">
                  <c:v>245</c:v>
                </c:pt>
                <c:pt idx="840">
                  <c:v>245</c:v>
                </c:pt>
                <c:pt idx="841">
                  <c:v>244</c:v>
                </c:pt>
                <c:pt idx="842">
                  <c:v>244</c:v>
                </c:pt>
                <c:pt idx="843">
                  <c:v>244</c:v>
                </c:pt>
                <c:pt idx="844">
                  <c:v>244</c:v>
                </c:pt>
                <c:pt idx="845">
                  <c:v>243</c:v>
                </c:pt>
                <c:pt idx="846">
                  <c:v>243</c:v>
                </c:pt>
                <c:pt idx="847">
                  <c:v>242</c:v>
                </c:pt>
                <c:pt idx="848">
                  <c:v>242</c:v>
                </c:pt>
                <c:pt idx="849">
                  <c:v>242</c:v>
                </c:pt>
                <c:pt idx="850">
                  <c:v>242</c:v>
                </c:pt>
                <c:pt idx="851">
                  <c:v>242</c:v>
                </c:pt>
                <c:pt idx="852">
                  <c:v>242</c:v>
                </c:pt>
                <c:pt idx="853">
                  <c:v>241</c:v>
                </c:pt>
                <c:pt idx="854">
                  <c:v>242</c:v>
                </c:pt>
                <c:pt idx="855">
                  <c:v>241</c:v>
                </c:pt>
                <c:pt idx="856">
                  <c:v>242</c:v>
                </c:pt>
                <c:pt idx="857">
                  <c:v>241</c:v>
                </c:pt>
                <c:pt idx="858">
                  <c:v>241</c:v>
                </c:pt>
                <c:pt idx="859">
                  <c:v>241</c:v>
                </c:pt>
                <c:pt idx="860">
                  <c:v>240</c:v>
                </c:pt>
                <c:pt idx="861">
                  <c:v>240</c:v>
                </c:pt>
                <c:pt idx="862">
                  <c:v>239</c:v>
                </c:pt>
                <c:pt idx="863">
                  <c:v>239</c:v>
                </c:pt>
                <c:pt idx="864">
                  <c:v>238</c:v>
                </c:pt>
                <c:pt idx="865">
                  <c:v>237</c:v>
                </c:pt>
                <c:pt idx="866">
                  <c:v>237</c:v>
                </c:pt>
                <c:pt idx="867">
                  <c:v>237</c:v>
                </c:pt>
                <c:pt idx="868">
                  <c:v>236</c:v>
                </c:pt>
                <c:pt idx="869">
                  <c:v>236</c:v>
                </c:pt>
                <c:pt idx="870">
                  <c:v>235</c:v>
                </c:pt>
                <c:pt idx="871">
                  <c:v>235</c:v>
                </c:pt>
                <c:pt idx="872">
                  <c:v>235</c:v>
                </c:pt>
                <c:pt idx="873">
                  <c:v>235</c:v>
                </c:pt>
                <c:pt idx="874">
                  <c:v>235</c:v>
                </c:pt>
                <c:pt idx="875">
                  <c:v>235</c:v>
                </c:pt>
                <c:pt idx="876">
                  <c:v>235</c:v>
                </c:pt>
                <c:pt idx="877">
                  <c:v>235</c:v>
                </c:pt>
                <c:pt idx="878">
                  <c:v>235</c:v>
                </c:pt>
                <c:pt idx="879">
                  <c:v>235</c:v>
                </c:pt>
                <c:pt idx="880">
                  <c:v>234</c:v>
                </c:pt>
                <c:pt idx="881">
                  <c:v>235</c:v>
                </c:pt>
                <c:pt idx="882">
                  <c:v>235</c:v>
                </c:pt>
                <c:pt idx="883">
                  <c:v>234</c:v>
                </c:pt>
                <c:pt idx="884">
                  <c:v>234</c:v>
                </c:pt>
                <c:pt idx="885">
                  <c:v>234</c:v>
                </c:pt>
                <c:pt idx="886">
                  <c:v>234</c:v>
                </c:pt>
                <c:pt idx="887">
                  <c:v>234</c:v>
                </c:pt>
                <c:pt idx="888">
                  <c:v>234</c:v>
                </c:pt>
                <c:pt idx="889">
                  <c:v>234</c:v>
                </c:pt>
                <c:pt idx="890">
                  <c:v>234</c:v>
                </c:pt>
                <c:pt idx="891">
                  <c:v>234</c:v>
                </c:pt>
                <c:pt idx="892">
                  <c:v>234</c:v>
                </c:pt>
                <c:pt idx="893">
                  <c:v>234</c:v>
                </c:pt>
                <c:pt idx="894">
                  <c:v>234</c:v>
                </c:pt>
                <c:pt idx="895">
                  <c:v>234</c:v>
                </c:pt>
                <c:pt idx="896">
                  <c:v>233</c:v>
                </c:pt>
                <c:pt idx="897">
                  <c:v>233</c:v>
                </c:pt>
                <c:pt idx="898">
                  <c:v>233</c:v>
                </c:pt>
                <c:pt idx="899">
                  <c:v>233</c:v>
                </c:pt>
                <c:pt idx="900">
                  <c:v>232</c:v>
                </c:pt>
                <c:pt idx="901">
                  <c:v>232</c:v>
                </c:pt>
                <c:pt idx="902">
                  <c:v>231</c:v>
                </c:pt>
                <c:pt idx="903">
                  <c:v>231</c:v>
                </c:pt>
                <c:pt idx="904">
                  <c:v>231</c:v>
                </c:pt>
                <c:pt idx="905">
                  <c:v>231</c:v>
                </c:pt>
                <c:pt idx="906">
                  <c:v>230</c:v>
                </c:pt>
                <c:pt idx="907">
                  <c:v>230</c:v>
                </c:pt>
                <c:pt idx="908">
                  <c:v>230</c:v>
                </c:pt>
                <c:pt idx="909">
                  <c:v>229</c:v>
                </c:pt>
                <c:pt idx="910">
                  <c:v>229</c:v>
                </c:pt>
                <c:pt idx="911">
                  <c:v>229</c:v>
                </c:pt>
                <c:pt idx="912">
                  <c:v>229</c:v>
                </c:pt>
                <c:pt idx="913">
                  <c:v>228</c:v>
                </c:pt>
                <c:pt idx="914">
                  <c:v>228</c:v>
                </c:pt>
                <c:pt idx="915">
                  <c:v>227</c:v>
                </c:pt>
                <c:pt idx="916">
                  <c:v>227</c:v>
                </c:pt>
                <c:pt idx="917">
                  <c:v>227</c:v>
                </c:pt>
                <c:pt idx="918">
                  <c:v>227</c:v>
                </c:pt>
                <c:pt idx="919">
                  <c:v>227</c:v>
                </c:pt>
                <c:pt idx="920">
                  <c:v>227</c:v>
                </c:pt>
                <c:pt idx="921">
                  <c:v>226</c:v>
                </c:pt>
                <c:pt idx="922">
                  <c:v>226</c:v>
                </c:pt>
                <c:pt idx="923">
                  <c:v>226</c:v>
                </c:pt>
                <c:pt idx="924">
                  <c:v>226</c:v>
                </c:pt>
                <c:pt idx="925">
                  <c:v>226</c:v>
                </c:pt>
                <c:pt idx="926">
                  <c:v>225</c:v>
                </c:pt>
                <c:pt idx="927">
                  <c:v>225</c:v>
                </c:pt>
                <c:pt idx="928">
                  <c:v>225</c:v>
                </c:pt>
                <c:pt idx="929">
                  <c:v>225</c:v>
                </c:pt>
                <c:pt idx="930">
                  <c:v>224</c:v>
                </c:pt>
                <c:pt idx="931">
                  <c:v>224</c:v>
                </c:pt>
                <c:pt idx="932">
                  <c:v>224</c:v>
                </c:pt>
                <c:pt idx="933">
                  <c:v>223</c:v>
                </c:pt>
                <c:pt idx="934">
                  <c:v>223</c:v>
                </c:pt>
                <c:pt idx="935">
                  <c:v>223</c:v>
                </c:pt>
                <c:pt idx="936">
                  <c:v>223</c:v>
                </c:pt>
                <c:pt idx="937">
                  <c:v>223</c:v>
                </c:pt>
                <c:pt idx="938">
                  <c:v>222</c:v>
                </c:pt>
                <c:pt idx="939">
                  <c:v>222</c:v>
                </c:pt>
                <c:pt idx="940">
                  <c:v>222</c:v>
                </c:pt>
                <c:pt idx="941">
                  <c:v>221</c:v>
                </c:pt>
                <c:pt idx="942">
                  <c:v>222</c:v>
                </c:pt>
                <c:pt idx="943">
                  <c:v>221</c:v>
                </c:pt>
                <c:pt idx="944">
                  <c:v>221</c:v>
                </c:pt>
                <c:pt idx="945">
                  <c:v>221</c:v>
                </c:pt>
                <c:pt idx="946">
                  <c:v>221</c:v>
                </c:pt>
                <c:pt idx="947">
                  <c:v>220</c:v>
                </c:pt>
                <c:pt idx="948">
                  <c:v>220</c:v>
                </c:pt>
                <c:pt idx="949">
                  <c:v>220</c:v>
                </c:pt>
                <c:pt idx="950">
                  <c:v>219</c:v>
                </c:pt>
                <c:pt idx="951">
                  <c:v>220</c:v>
                </c:pt>
                <c:pt idx="952">
                  <c:v>219</c:v>
                </c:pt>
                <c:pt idx="953">
                  <c:v>219</c:v>
                </c:pt>
                <c:pt idx="954">
                  <c:v>219</c:v>
                </c:pt>
                <c:pt idx="955">
                  <c:v>219</c:v>
                </c:pt>
                <c:pt idx="956">
                  <c:v>219</c:v>
                </c:pt>
                <c:pt idx="957">
                  <c:v>219</c:v>
                </c:pt>
                <c:pt idx="958">
                  <c:v>219</c:v>
                </c:pt>
                <c:pt idx="959">
                  <c:v>218</c:v>
                </c:pt>
                <c:pt idx="960">
                  <c:v>218</c:v>
                </c:pt>
                <c:pt idx="961">
                  <c:v>218</c:v>
                </c:pt>
                <c:pt idx="962">
                  <c:v>218</c:v>
                </c:pt>
                <c:pt idx="963">
                  <c:v>217</c:v>
                </c:pt>
                <c:pt idx="964">
                  <c:v>218</c:v>
                </c:pt>
                <c:pt idx="965">
                  <c:v>218</c:v>
                </c:pt>
                <c:pt idx="966">
                  <c:v>217</c:v>
                </c:pt>
                <c:pt idx="967">
                  <c:v>217</c:v>
                </c:pt>
                <c:pt idx="968">
                  <c:v>217</c:v>
                </c:pt>
                <c:pt idx="969">
                  <c:v>217</c:v>
                </c:pt>
                <c:pt idx="970">
                  <c:v>216</c:v>
                </c:pt>
                <c:pt idx="971">
                  <c:v>216</c:v>
                </c:pt>
                <c:pt idx="972">
                  <c:v>216</c:v>
                </c:pt>
                <c:pt idx="973">
                  <c:v>215</c:v>
                </c:pt>
                <c:pt idx="974">
                  <c:v>216</c:v>
                </c:pt>
                <c:pt idx="975">
                  <c:v>216</c:v>
                </c:pt>
                <c:pt idx="976">
                  <c:v>215</c:v>
                </c:pt>
                <c:pt idx="977">
                  <c:v>215</c:v>
                </c:pt>
                <c:pt idx="978">
                  <c:v>215</c:v>
                </c:pt>
                <c:pt idx="979">
                  <c:v>215</c:v>
                </c:pt>
                <c:pt idx="980">
                  <c:v>215</c:v>
                </c:pt>
                <c:pt idx="981">
                  <c:v>214</c:v>
                </c:pt>
                <c:pt idx="982">
                  <c:v>214</c:v>
                </c:pt>
                <c:pt idx="983">
                  <c:v>214</c:v>
                </c:pt>
                <c:pt idx="984">
                  <c:v>214</c:v>
                </c:pt>
                <c:pt idx="985">
                  <c:v>214</c:v>
                </c:pt>
                <c:pt idx="986">
                  <c:v>214</c:v>
                </c:pt>
                <c:pt idx="987">
                  <c:v>214</c:v>
                </c:pt>
                <c:pt idx="988">
                  <c:v>214</c:v>
                </c:pt>
                <c:pt idx="989">
                  <c:v>214</c:v>
                </c:pt>
                <c:pt idx="990">
                  <c:v>214</c:v>
                </c:pt>
                <c:pt idx="991">
                  <c:v>214</c:v>
                </c:pt>
                <c:pt idx="992">
                  <c:v>214</c:v>
                </c:pt>
                <c:pt idx="993">
                  <c:v>214</c:v>
                </c:pt>
                <c:pt idx="994">
                  <c:v>213</c:v>
                </c:pt>
                <c:pt idx="995">
                  <c:v>213</c:v>
                </c:pt>
                <c:pt idx="996">
                  <c:v>214</c:v>
                </c:pt>
                <c:pt idx="997">
                  <c:v>213</c:v>
                </c:pt>
                <c:pt idx="998">
                  <c:v>213</c:v>
                </c:pt>
                <c:pt idx="999">
                  <c:v>213</c:v>
                </c:pt>
                <c:pt idx="1000">
                  <c:v>213</c:v>
                </c:pt>
                <c:pt idx="1001">
                  <c:v>213</c:v>
                </c:pt>
                <c:pt idx="1002">
                  <c:v>213</c:v>
                </c:pt>
                <c:pt idx="1003">
                  <c:v>213</c:v>
                </c:pt>
                <c:pt idx="1004">
                  <c:v>212</c:v>
                </c:pt>
                <c:pt idx="1005">
                  <c:v>212</c:v>
                </c:pt>
                <c:pt idx="1006">
                  <c:v>213</c:v>
                </c:pt>
                <c:pt idx="1007">
                  <c:v>212</c:v>
                </c:pt>
                <c:pt idx="1008">
                  <c:v>212</c:v>
                </c:pt>
                <c:pt idx="1009">
                  <c:v>212</c:v>
                </c:pt>
                <c:pt idx="1010">
                  <c:v>212</c:v>
                </c:pt>
                <c:pt idx="1011">
                  <c:v>212</c:v>
                </c:pt>
                <c:pt idx="1012">
                  <c:v>211</c:v>
                </c:pt>
                <c:pt idx="1013">
                  <c:v>212</c:v>
                </c:pt>
                <c:pt idx="1014">
                  <c:v>212</c:v>
                </c:pt>
                <c:pt idx="1015">
                  <c:v>212</c:v>
                </c:pt>
                <c:pt idx="1016">
                  <c:v>212</c:v>
                </c:pt>
                <c:pt idx="1017">
                  <c:v>212</c:v>
                </c:pt>
                <c:pt idx="1018">
                  <c:v>212</c:v>
                </c:pt>
                <c:pt idx="1019">
                  <c:v>211</c:v>
                </c:pt>
                <c:pt idx="1020">
                  <c:v>211</c:v>
                </c:pt>
                <c:pt idx="1021">
                  <c:v>211</c:v>
                </c:pt>
                <c:pt idx="1022">
                  <c:v>211</c:v>
                </c:pt>
                <c:pt idx="1023">
                  <c:v>211</c:v>
                </c:pt>
                <c:pt idx="1024">
                  <c:v>211</c:v>
                </c:pt>
                <c:pt idx="1025">
                  <c:v>211</c:v>
                </c:pt>
                <c:pt idx="1026">
                  <c:v>210</c:v>
                </c:pt>
                <c:pt idx="1027">
                  <c:v>210</c:v>
                </c:pt>
                <c:pt idx="1028">
                  <c:v>210</c:v>
                </c:pt>
                <c:pt idx="1029">
                  <c:v>210</c:v>
                </c:pt>
                <c:pt idx="1030">
                  <c:v>210</c:v>
                </c:pt>
                <c:pt idx="1031">
                  <c:v>209</c:v>
                </c:pt>
                <c:pt idx="1032">
                  <c:v>209</c:v>
                </c:pt>
                <c:pt idx="1033">
                  <c:v>210</c:v>
                </c:pt>
                <c:pt idx="1034">
                  <c:v>209</c:v>
                </c:pt>
                <c:pt idx="1035">
                  <c:v>209</c:v>
                </c:pt>
                <c:pt idx="1036">
                  <c:v>209</c:v>
                </c:pt>
                <c:pt idx="1037">
                  <c:v>209</c:v>
                </c:pt>
                <c:pt idx="1038">
                  <c:v>209</c:v>
                </c:pt>
                <c:pt idx="1039">
                  <c:v>209</c:v>
                </c:pt>
                <c:pt idx="1040">
                  <c:v>209</c:v>
                </c:pt>
                <c:pt idx="1041">
                  <c:v>209</c:v>
                </c:pt>
                <c:pt idx="1042">
                  <c:v>209</c:v>
                </c:pt>
                <c:pt idx="1043">
                  <c:v>209</c:v>
                </c:pt>
                <c:pt idx="1044">
                  <c:v>209</c:v>
                </c:pt>
                <c:pt idx="1045">
                  <c:v>208</c:v>
                </c:pt>
                <c:pt idx="1046">
                  <c:v>208</c:v>
                </c:pt>
                <c:pt idx="1047">
                  <c:v>208</c:v>
                </c:pt>
                <c:pt idx="1048">
                  <c:v>208</c:v>
                </c:pt>
                <c:pt idx="1049">
                  <c:v>208</c:v>
                </c:pt>
                <c:pt idx="1050">
                  <c:v>208</c:v>
                </c:pt>
                <c:pt idx="1051">
                  <c:v>208</c:v>
                </c:pt>
                <c:pt idx="1052">
                  <c:v>208</c:v>
                </c:pt>
                <c:pt idx="1053">
                  <c:v>208</c:v>
                </c:pt>
                <c:pt idx="1054">
                  <c:v>208</c:v>
                </c:pt>
                <c:pt idx="1055">
                  <c:v>208</c:v>
                </c:pt>
                <c:pt idx="1056">
                  <c:v>207</c:v>
                </c:pt>
                <c:pt idx="1057">
                  <c:v>208</c:v>
                </c:pt>
                <c:pt idx="1058">
                  <c:v>207</c:v>
                </c:pt>
                <c:pt idx="1059">
                  <c:v>207</c:v>
                </c:pt>
                <c:pt idx="1060">
                  <c:v>208</c:v>
                </c:pt>
                <c:pt idx="1061">
                  <c:v>207</c:v>
                </c:pt>
                <c:pt idx="1062">
                  <c:v>207</c:v>
                </c:pt>
                <c:pt idx="1063">
                  <c:v>207</c:v>
                </c:pt>
                <c:pt idx="1064">
                  <c:v>207</c:v>
                </c:pt>
                <c:pt idx="1065">
                  <c:v>207</c:v>
                </c:pt>
                <c:pt idx="1066">
                  <c:v>207</c:v>
                </c:pt>
                <c:pt idx="1067">
                  <c:v>207</c:v>
                </c:pt>
                <c:pt idx="1068">
                  <c:v>207</c:v>
                </c:pt>
                <c:pt idx="1069">
                  <c:v>207</c:v>
                </c:pt>
                <c:pt idx="1070">
                  <c:v>206</c:v>
                </c:pt>
                <c:pt idx="1071">
                  <c:v>206</c:v>
                </c:pt>
                <c:pt idx="1072">
                  <c:v>205</c:v>
                </c:pt>
                <c:pt idx="1073">
                  <c:v>206</c:v>
                </c:pt>
                <c:pt idx="1074">
                  <c:v>206</c:v>
                </c:pt>
                <c:pt idx="1075">
                  <c:v>206</c:v>
                </c:pt>
                <c:pt idx="1076">
                  <c:v>205</c:v>
                </c:pt>
                <c:pt idx="1077">
                  <c:v>205</c:v>
                </c:pt>
                <c:pt idx="1078">
                  <c:v>205</c:v>
                </c:pt>
                <c:pt idx="1079">
                  <c:v>205</c:v>
                </c:pt>
                <c:pt idx="1080">
                  <c:v>205</c:v>
                </c:pt>
                <c:pt idx="1081">
                  <c:v>205</c:v>
                </c:pt>
                <c:pt idx="1082">
                  <c:v>204</c:v>
                </c:pt>
                <c:pt idx="1083">
                  <c:v>204</c:v>
                </c:pt>
                <c:pt idx="1084">
                  <c:v>203</c:v>
                </c:pt>
                <c:pt idx="1085">
                  <c:v>204</c:v>
                </c:pt>
                <c:pt idx="1086">
                  <c:v>204</c:v>
                </c:pt>
                <c:pt idx="1087">
                  <c:v>204</c:v>
                </c:pt>
                <c:pt idx="1088">
                  <c:v>204</c:v>
                </c:pt>
                <c:pt idx="1089">
                  <c:v>204</c:v>
                </c:pt>
                <c:pt idx="1090">
                  <c:v>203</c:v>
                </c:pt>
                <c:pt idx="1091">
                  <c:v>204</c:v>
                </c:pt>
                <c:pt idx="1092">
                  <c:v>203</c:v>
                </c:pt>
                <c:pt idx="1093">
                  <c:v>202</c:v>
                </c:pt>
                <c:pt idx="1094">
                  <c:v>203</c:v>
                </c:pt>
                <c:pt idx="1095">
                  <c:v>203</c:v>
                </c:pt>
                <c:pt idx="1096">
                  <c:v>203</c:v>
                </c:pt>
                <c:pt idx="1097">
                  <c:v>202</c:v>
                </c:pt>
                <c:pt idx="1098">
                  <c:v>202</c:v>
                </c:pt>
                <c:pt idx="1099">
                  <c:v>202</c:v>
                </c:pt>
                <c:pt idx="1100">
                  <c:v>202</c:v>
                </c:pt>
                <c:pt idx="1101">
                  <c:v>202</c:v>
                </c:pt>
                <c:pt idx="1102">
                  <c:v>202</c:v>
                </c:pt>
                <c:pt idx="1103">
                  <c:v>201</c:v>
                </c:pt>
                <c:pt idx="1104">
                  <c:v>201</c:v>
                </c:pt>
                <c:pt idx="1105">
                  <c:v>201</c:v>
                </c:pt>
                <c:pt idx="1106">
                  <c:v>201</c:v>
                </c:pt>
                <c:pt idx="1107">
                  <c:v>201</c:v>
                </c:pt>
                <c:pt idx="1108">
                  <c:v>201</c:v>
                </c:pt>
                <c:pt idx="1109">
                  <c:v>200</c:v>
                </c:pt>
                <c:pt idx="1110">
                  <c:v>201</c:v>
                </c:pt>
                <c:pt idx="1111">
                  <c:v>201</c:v>
                </c:pt>
                <c:pt idx="1112">
                  <c:v>201</c:v>
                </c:pt>
                <c:pt idx="1113">
                  <c:v>201</c:v>
                </c:pt>
                <c:pt idx="1114">
                  <c:v>200</c:v>
                </c:pt>
                <c:pt idx="1115">
                  <c:v>200</c:v>
                </c:pt>
                <c:pt idx="1116">
                  <c:v>200</c:v>
                </c:pt>
                <c:pt idx="1117">
                  <c:v>200</c:v>
                </c:pt>
                <c:pt idx="1118">
                  <c:v>200</c:v>
                </c:pt>
                <c:pt idx="1119">
                  <c:v>200</c:v>
                </c:pt>
                <c:pt idx="1120">
                  <c:v>200</c:v>
                </c:pt>
                <c:pt idx="1121">
                  <c:v>199</c:v>
                </c:pt>
                <c:pt idx="1122">
                  <c:v>199</c:v>
                </c:pt>
                <c:pt idx="1123">
                  <c:v>199</c:v>
                </c:pt>
                <c:pt idx="1124">
                  <c:v>199</c:v>
                </c:pt>
                <c:pt idx="1125">
                  <c:v>199</c:v>
                </c:pt>
                <c:pt idx="1126">
                  <c:v>199</c:v>
                </c:pt>
                <c:pt idx="1127">
                  <c:v>199</c:v>
                </c:pt>
                <c:pt idx="1128">
                  <c:v>198</c:v>
                </c:pt>
                <c:pt idx="1129">
                  <c:v>198</c:v>
                </c:pt>
                <c:pt idx="1130">
                  <c:v>199</c:v>
                </c:pt>
                <c:pt idx="1131">
                  <c:v>198</c:v>
                </c:pt>
                <c:pt idx="1132">
                  <c:v>198</c:v>
                </c:pt>
                <c:pt idx="1133">
                  <c:v>198</c:v>
                </c:pt>
                <c:pt idx="1134">
                  <c:v>198</c:v>
                </c:pt>
                <c:pt idx="1135">
                  <c:v>198</c:v>
                </c:pt>
                <c:pt idx="1136">
                  <c:v>198</c:v>
                </c:pt>
                <c:pt idx="1137">
                  <c:v>198</c:v>
                </c:pt>
                <c:pt idx="1138">
                  <c:v>198</c:v>
                </c:pt>
                <c:pt idx="1139">
                  <c:v>198</c:v>
                </c:pt>
                <c:pt idx="1140">
                  <c:v>197</c:v>
                </c:pt>
                <c:pt idx="1141">
                  <c:v>198</c:v>
                </c:pt>
                <c:pt idx="1142">
                  <c:v>197</c:v>
                </c:pt>
                <c:pt idx="1143">
                  <c:v>197</c:v>
                </c:pt>
                <c:pt idx="1144">
                  <c:v>197</c:v>
                </c:pt>
                <c:pt idx="1145">
                  <c:v>197</c:v>
                </c:pt>
                <c:pt idx="1146">
                  <c:v>197</c:v>
                </c:pt>
                <c:pt idx="1147">
                  <c:v>197</c:v>
                </c:pt>
                <c:pt idx="1148">
                  <c:v>197</c:v>
                </c:pt>
                <c:pt idx="1149">
                  <c:v>197</c:v>
                </c:pt>
                <c:pt idx="1150">
                  <c:v>197</c:v>
                </c:pt>
                <c:pt idx="1151">
                  <c:v>196</c:v>
                </c:pt>
                <c:pt idx="1152">
                  <c:v>196</c:v>
                </c:pt>
                <c:pt idx="1153">
                  <c:v>196</c:v>
                </c:pt>
                <c:pt idx="1154">
                  <c:v>196</c:v>
                </c:pt>
                <c:pt idx="1155">
                  <c:v>196</c:v>
                </c:pt>
                <c:pt idx="1156">
                  <c:v>195</c:v>
                </c:pt>
                <c:pt idx="1157">
                  <c:v>196</c:v>
                </c:pt>
                <c:pt idx="1158">
                  <c:v>195</c:v>
                </c:pt>
                <c:pt idx="1159">
                  <c:v>195</c:v>
                </c:pt>
                <c:pt idx="1160">
                  <c:v>195</c:v>
                </c:pt>
                <c:pt idx="1161">
                  <c:v>195</c:v>
                </c:pt>
                <c:pt idx="1162">
                  <c:v>194</c:v>
                </c:pt>
                <c:pt idx="1163">
                  <c:v>194</c:v>
                </c:pt>
                <c:pt idx="1164">
                  <c:v>195</c:v>
                </c:pt>
                <c:pt idx="1165">
                  <c:v>194</c:v>
                </c:pt>
                <c:pt idx="1166">
                  <c:v>194</c:v>
                </c:pt>
                <c:pt idx="1167">
                  <c:v>194</c:v>
                </c:pt>
                <c:pt idx="1168">
                  <c:v>194</c:v>
                </c:pt>
                <c:pt idx="1169">
                  <c:v>194</c:v>
                </c:pt>
                <c:pt idx="1170">
                  <c:v>194</c:v>
                </c:pt>
                <c:pt idx="1171">
                  <c:v>194</c:v>
                </c:pt>
                <c:pt idx="1172">
                  <c:v>194</c:v>
                </c:pt>
                <c:pt idx="1173">
                  <c:v>194</c:v>
                </c:pt>
                <c:pt idx="1174">
                  <c:v>194</c:v>
                </c:pt>
                <c:pt idx="1175">
                  <c:v>193</c:v>
                </c:pt>
                <c:pt idx="1176">
                  <c:v>194</c:v>
                </c:pt>
                <c:pt idx="1177">
                  <c:v>193</c:v>
                </c:pt>
                <c:pt idx="1178">
                  <c:v>193</c:v>
                </c:pt>
                <c:pt idx="1179">
                  <c:v>193</c:v>
                </c:pt>
                <c:pt idx="1180">
                  <c:v>193</c:v>
                </c:pt>
                <c:pt idx="1181">
                  <c:v>193</c:v>
                </c:pt>
                <c:pt idx="1182">
                  <c:v>193</c:v>
                </c:pt>
                <c:pt idx="1183">
                  <c:v>192</c:v>
                </c:pt>
                <c:pt idx="1184">
                  <c:v>193</c:v>
                </c:pt>
                <c:pt idx="1185">
                  <c:v>193</c:v>
                </c:pt>
                <c:pt idx="1186">
                  <c:v>192</c:v>
                </c:pt>
                <c:pt idx="1187">
                  <c:v>192</c:v>
                </c:pt>
                <c:pt idx="1188">
                  <c:v>191</c:v>
                </c:pt>
                <c:pt idx="1189">
                  <c:v>192</c:v>
                </c:pt>
                <c:pt idx="1190">
                  <c:v>192</c:v>
                </c:pt>
                <c:pt idx="1191">
                  <c:v>191</c:v>
                </c:pt>
                <c:pt idx="1192">
                  <c:v>191</c:v>
                </c:pt>
                <c:pt idx="1193">
                  <c:v>191</c:v>
                </c:pt>
                <c:pt idx="1194">
                  <c:v>192</c:v>
                </c:pt>
                <c:pt idx="1195">
                  <c:v>191</c:v>
                </c:pt>
                <c:pt idx="1196">
                  <c:v>191</c:v>
                </c:pt>
                <c:pt idx="1197">
                  <c:v>191</c:v>
                </c:pt>
                <c:pt idx="1198">
                  <c:v>190</c:v>
                </c:pt>
                <c:pt idx="1199">
                  <c:v>190</c:v>
                </c:pt>
                <c:pt idx="1200">
                  <c:v>190</c:v>
                </c:pt>
                <c:pt idx="1201">
                  <c:v>190</c:v>
                </c:pt>
                <c:pt idx="1202">
                  <c:v>190</c:v>
                </c:pt>
                <c:pt idx="1203">
                  <c:v>190</c:v>
                </c:pt>
                <c:pt idx="1204">
                  <c:v>190</c:v>
                </c:pt>
                <c:pt idx="1205">
                  <c:v>190</c:v>
                </c:pt>
                <c:pt idx="1206">
                  <c:v>189</c:v>
                </c:pt>
                <c:pt idx="1207">
                  <c:v>189</c:v>
                </c:pt>
                <c:pt idx="1208">
                  <c:v>189</c:v>
                </c:pt>
                <c:pt idx="1209">
                  <c:v>189</c:v>
                </c:pt>
                <c:pt idx="1210">
                  <c:v>189</c:v>
                </c:pt>
                <c:pt idx="1211">
                  <c:v>189</c:v>
                </c:pt>
                <c:pt idx="1212">
                  <c:v>189</c:v>
                </c:pt>
                <c:pt idx="1213">
                  <c:v>189</c:v>
                </c:pt>
                <c:pt idx="1214">
                  <c:v>189</c:v>
                </c:pt>
                <c:pt idx="1215">
                  <c:v>188</c:v>
                </c:pt>
                <c:pt idx="1216">
                  <c:v>189</c:v>
                </c:pt>
                <c:pt idx="1217">
                  <c:v>189</c:v>
                </c:pt>
                <c:pt idx="1218">
                  <c:v>187</c:v>
                </c:pt>
                <c:pt idx="1219">
                  <c:v>189</c:v>
                </c:pt>
                <c:pt idx="1220">
                  <c:v>188</c:v>
                </c:pt>
                <c:pt idx="1221">
                  <c:v>188</c:v>
                </c:pt>
                <c:pt idx="1222">
                  <c:v>188</c:v>
                </c:pt>
                <c:pt idx="1223">
                  <c:v>188</c:v>
                </c:pt>
                <c:pt idx="1224">
                  <c:v>188</c:v>
                </c:pt>
                <c:pt idx="1225">
                  <c:v>188</c:v>
                </c:pt>
                <c:pt idx="1226">
                  <c:v>188</c:v>
                </c:pt>
                <c:pt idx="1227">
                  <c:v>187</c:v>
                </c:pt>
                <c:pt idx="1228">
                  <c:v>188</c:v>
                </c:pt>
                <c:pt idx="1229">
                  <c:v>187</c:v>
                </c:pt>
                <c:pt idx="1230">
                  <c:v>187</c:v>
                </c:pt>
                <c:pt idx="1231">
                  <c:v>187</c:v>
                </c:pt>
                <c:pt idx="1232">
                  <c:v>187</c:v>
                </c:pt>
                <c:pt idx="1233">
                  <c:v>187</c:v>
                </c:pt>
                <c:pt idx="1234">
                  <c:v>187</c:v>
                </c:pt>
                <c:pt idx="1235">
                  <c:v>187</c:v>
                </c:pt>
                <c:pt idx="1236">
                  <c:v>186</c:v>
                </c:pt>
                <c:pt idx="1237">
                  <c:v>186</c:v>
                </c:pt>
                <c:pt idx="1238">
                  <c:v>186</c:v>
                </c:pt>
                <c:pt idx="1239">
                  <c:v>186</c:v>
                </c:pt>
                <c:pt idx="1240">
                  <c:v>186</c:v>
                </c:pt>
                <c:pt idx="1241">
                  <c:v>186</c:v>
                </c:pt>
                <c:pt idx="1242">
                  <c:v>186</c:v>
                </c:pt>
                <c:pt idx="1243">
                  <c:v>186</c:v>
                </c:pt>
                <c:pt idx="1244">
                  <c:v>186</c:v>
                </c:pt>
                <c:pt idx="1245">
                  <c:v>186</c:v>
                </c:pt>
                <c:pt idx="1246">
                  <c:v>186</c:v>
                </c:pt>
                <c:pt idx="1247">
                  <c:v>186</c:v>
                </c:pt>
                <c:pt idx="1248">
                  <c:v>186</c:v>
                </c:pt>
                <c:pt idx="1249">
                  <c:v>185</c:v>
                </c:pt>
                <c:pt idx="1250">
                  <c:v>185</c:v>
                </c:pt>
                <c:pt idx="1251">
                  <c:v>186</c:v>
                </c:pt>
                <c:pt idx="1252">
                  <c:v>186</c:v>
                </c:pt>
                <c:pt idx="1253">
                  <c:v>186</c:v>
                </c:pt>
                <c:pt idx="1254">
                  <c:v>185</c:v>
                </c:pt>
                <c:pt idx="1255">
                  <c:v>184</c:v>
                </c:pt>
                <c:pt idx="1256">
                  <c:v>185</c:v>
                </c:pt>
                <c:pt idx="1257">
                  <c:v>185</c:v>
                </c:pt>
                <c:pt idx="1258">
                  <c:v>185</c:v>
                </c:pt>
                <c:pt idx="1259">
                  <c:v>185</c:v>
                </c:pt>
                <c:pt idx="1260">
                  <c:v>185</c:v>
                </c:pt>
                <c:pt idx="1261">
                  <c:v>185</c:v>
                </c:pt>
                <c:pt idx="1262">
                  <c:v>184</c:v>
                </c:pt>
                <c:pt idx="1263">
                  <c:v>185</c:v>
                </c:pt>
                <c:pt idx="1264">
                  <c:v>185</c:v>
                </c:pt>
                <c:pt idx="1265">
                  <c:v>184</c:v>
                </c:pt>
                <c:pt idx="1266">
                  <c:v>185</c:v>
                </c:pt>
                <c:pt idx="1267">
                  <c:v>185</c:v>
                </c:pt>
                <c:pt idx="1268">
                  <c:v>184</c:v>
                </c:pt>
                <c:pt idx="1269">
                  <c:v>184</c:v>
                </c:pt>
                <c:pt idx="1270">
                  <c:v>184</c:v>
                </c:pt>
                <c:pt idx="1271">
                  <c:v>184</c:v>
                </c:pt>
                <c:pt idx="1272">
                  <c:v>184</c:v>
                </c:pt>
                <c:pt idx="1273">
                  <c:v>184</c:v>
                </c:pt>
                <c:pt idx="1274">
                  <c:v>184</c:v>
                </c:pt>
                <c:pt idx="1275">
                  <c:v>184</c:v>
                </c:pt>
                <c:pt idx="1276">
                  <c:v>184</c:v>
                </c:pt>
                <c:pt idx="1277">
                  <c:v>183</c:v>
                </c:pt>
                <c:pt idx="1278">
                  <c:v>184</c:v>
                </c:pt>
                <c:pt idx="1279">
                  <c:v>184</c:v>
                </c:pt>
                <c:pt idx="1280">
                  <c:v>183</c:v>
                </c:pt>
                <c:pt idx="1281">
                  <c:v>183</c:v>
                </c:pt>
                <c:pt idx="1282">
                  <c:v>183</c:v>
                </c:pt>
                <c:pt idx="1283">
                  <c:v>183</c:v>
                </c:pt>
                <c:pt idx="1284">
                  <c:v>183</c:v>
                </c:pt>
                <c:pt idx="1285">
                  <c:v>183</c:v>
                </c:pt>
                <c:pt idx="1286">
                  <c:v>183</c:v>
                </c:pt>
                <c:pt idx="1287">
                  <c:v>184</c:v>
                </c:pt>
                <c:pt idx="1288">
                  <c:v>183</c:v>
                </c:pt>
                <c:pt idx="1289">
                  <c:v>183</c:v>
                </c:pt>
                <c:pt idx="1290">
                  <c:v>183</c:v>
                </c:pt>
                <c:pt idx="1291">
                  <c:v>183</c:v>
                </c:pt>
                <c:pt idx="1292">
                  <c:v>183</c:v>
                </c:pt>
                <c:pt idx="1293">
                  <c:v>183</c:v>
                </c:pt>
                <c:pt idx="1294">
                  <c:v>183</c:v>
                </c:pt>
                <c:pt idx="1295">
                  <c:v>183</c:v>
                </c:pt>
                <c:pt idx="1296">
                  <c:v>183</c:v>
                </c:pt>
                <c:pt idx="1297">
                  <c:v>182</c:v>
                </c:pt>
                <c:pt idx="1298">
                  <c:v>182</c:v>
                </c:pt>
                <c:pt idx="1299">
                  <c:v>182</c:v>
                </c:pt>
                <c:pt idx="1300">
                  <c:v>182</c:v>
                </c:pt>
                <c:pt idx="1301">
                  <c:v>182</c:v>
                </c:pt>
                <c:pt idx="1302">
                  <c:v>182</c:v>
                </c:pt>
                <c:pt idx="1303">
                  <c:v>182</c:v>
                </c:pt>
                <c:pt idx="1304">
                  <c:v>182</c:v>
                </c:pt>
                <c:pt idx="1305">
                  <c:v>182</c:v>
                </c:pt>
                <c:pt idx="1306">
                  <c:v>182</c:v>
                </c:pt>
                <c:pt idx="1307">
                  <c:v>182</c:v>
                </c:pt>
                <c:pt idx="1308">
                  <c:v>181</c:v>
                </c:pt>
                <c:pt idx="1309">
                  <c:v>181</c:v>
                </c:pt>
                <c:pt idx="1310">
                  <c:v>181</c:v>
                </c:pt>
                <c:pt idx="1311">
                  <c:v>181</c:v>
                </c:pt>
                <c:pt idx="1312">
                  <c:v>181</c:v>
                </c:pt>
                <c:pt idx="1313">
                  <c:v>181</c:v>
                </c:pt>
                <c:pt idx="1314">
                  <c:v>181</c:v>
                </c:pt>
                <c:pt idx="1315">
                  <c:v>180</c:v>
                </c:pt>
                <c:pt idx="1316">
                  <c:v>181</c:v>
                </c:pt>
                <c:pt idx="1317">
                  <c:v>181</c:v>
                </c:pt>
                <c:pt idx="1318">
                  <c:v>181</c:v>
                </c:pt>
                <c:pt idx="1319">
                  <c:v>180</c:v>
                </c:pt>
                <c:pt idx="1320">
                  <c:v>180</c:v>
                </c:pt>
                <c:pt idx="1321">
                  <c:v>180</c:v>
                </c:pt>
                <c:pt idx="1322">
                  <c:v>180</c:v>
                </c:pt>
                <c:pt idx="1323">
                  <c:v>180</c:v>
                </c:pt>
                <c:pt idx="1324">
                  <c:v>180</c:v>
                </c:pt>
                <c:pt idx="1325">
                  <c:v>180</c:v>
                </c:pt>
                <c:pt idx="1326">
                  <c:v>180</c:v>
                </c:pt>
                <c:pt idx="1327">
                  <c:v>180</c:v>
                </c:pt>
                <c:pt idx="1328">
                  <c:v>180</c:v>
                </c:pt>
                <c:pt idx="1329">
                  <c:v>180</c:v>
                </c:pt>
                <c:pt idx="1330">
                  <c:v>179</c:v>
                </c:pt>
                <c:pt idx="1331">
                  <c:v>179</c:v>
                </c:pt>
                <c:pt idx="1332">
                  <c:v>179</c:v>
                </c:pt>
                <c:pt idx="1333">
                  <c:v>179</c:v>
                </c:pt>
                <c:pt idx="1334">
                  <c:v>179</c:v>
                </c:pt>
                <c:pt idx="1335">
                  <c:v>179</c:v>
                </c:pt>
                <c:pt idx="1336">
                  <c:v>179</c:v>
                </c:pt>
                <c:pt idx="1337">
                  <c:v>179</c:v>
                </c:pt>
                <c:pt idx="1338">
                  <c:v>179</c:v>
                </c:pt>
                <c:pt idx="1339">
                  <c:v>179</c:v>
                </c:pt>
                <c:pt idx="1340">
                  <c:v>179</c:v>
                </c:pt>
                <c:pt idx="1341">
                  <c:v>179</c:v>
                </c:pt>
                <c:pt idx="1342">
                  <c:v>178</c:v>
                </c:pt>
                <c:pt idx="1343">
                  <c:v>179</c:v>
                </c:pt>
                <c:pt idx="1344">
                  <c:v>178</c:v>
                </c:pt>
                <c:pt idx="1345">
                  <c:v>178</c:v>
                </c:pt>
                <c:pt idx="1346">
                  <c:v>178</c:v>
                </c:pt>
                <c:pt idx="1347">
                  <c:v>178</c:v>
                </c:pt>
                <c:pt idx="1348">
                  <c:v>178</c:v>
                </c:pt>
                <c:pt idx="1349">
                  <c:v>178</c:v>
                </c:pt>
                <c:pt idx="1350">
                  <c:v>178</c:v>
                </c:pt>
                <c:pt idx="1351">
                  <c:v>178</c:v>
                </c:pt>
                <c:pt idx="1352">
                  <c:v>178</c:v>
                </c:pt>
                <c:pt idx="1353">
                  <c:v>178</c:v>
                </c:pt>
                <c:pt idx="1354">
                  <c:v>178</c:v>
                </c:pt>
                <c:pt idx="1355">
                  <c:v>178</c:v>
                </c:pt>
                <c:pt idx="1356">
                  <c:v>177</c:v>
                </c:pt>
                <c:pt idx="1357">
                  <c:v>177</c:v>
                </c:pt>
                <c:pt idx="1358">
                  <c:v>178</c:v>
                </c:pt>
                <c:pt idx="1359">
                  <c:v>178</c:v>
                </c:pt>
                <c:pt idx="1360">
                  <c:v>177</c:v>
                </c:pt>
                <c:pt idx="1361">
                  <c:v>177</c:v>
                </c:pt>
                <c:pt idx="1362">
                  <c:v>178</c:v>
                </c:pt>
                <c:pt idx="1363">
                  <c:v>177</c:v>
                </c:pt>
                <c:pt idx="1364">
                  <c:v>177</c:v>
                </c:pt>
                <c:pt idx="1365">
                  <c:v>177</c:v>
                </c:pt>
                <c:pt idx="1366">
                  <c:v>178</c:v>
                </c:pt>
                <c:pt idx="1367">
                  <c:v>177</c:v>
                </c:pt>
                <c:pt idx="1368">
                  <c:v>177</c:v>
                </c:pt>
                <c:pt idx="1369">
                  <c:v>177</c:v>
                </c:pt>
                <c:pt idx="1370">
                  <c:v>177</c:v>
                </c:pt>
                <c:pt idx="1371">
                  <c:v>177</c:v>
                </c:pt>
                <c:pt idx="1372">
                  <c:v>177</c:v>
                </c:pt>
                <c:pt idx="1373">
                  <c:v>177</c:v>
                </c:pt>
                <c:pt idx="1374">
                  <c:v>177</c:v>
                </c:pt>
                <c:pt idx="1375">
                  <c:v>177</c:v>
                </c:pt>
                <c:pt idx="1376">
                  <c:v>177</c:v>
                </c:pt>
                <c:pt idx="1377">
                  <c:v>176</c:v>
                </c:pt>
                <c:pt idx="1378">
                  <c:v>177</c:v>
                </c:pt>
                <c:pt idx="1379">
                  <c:v>177</c:v>
                </c:pt>
                <c:pt idx="1380">
                  <c:v>176</c:v>
                </c:pt>
                <c:pt idx="1381">
                  <c:v>177</c:v>
                </c:pt>
                <c:pt idx="1382">
                  <c:v>176</c:v>
                </c:pt>
                <c:pt idx="1383">
                  <c:v>176</c:v>
                </c:pt>
                <c:pt idx="1384">
                  <c:v>176</c:v>
                </c:pt>
                <c:pt idx="1385">
                  <c:v>176</c:v>
                </c:pt>
                <c:pt idx="1386">
                  <c:v>176</c:v>
                </c:pt>
                <c:pt idx="1387">
                  <c:v>176</c:v>
                </c:pt>
                <c:pt idx="1388">
                  <c:v>176</c:v>
                </c:pt>
                <c:pt idx="1389">
                  <c:v>176</c:v>
                </c:pt>
                <c:pt idx="1390">
                  <c:v>176</c:v>
                </c:pt>
                <c:pt idx="1391">
                  <c:v>176</c:v>
                </c:pt>
                <c:pt idx="1392">
                  <c:v>176</c:v>
                </c:pt>
                <c:pt idx="1393">
                  <c:v>176</c:v>
                </c:pt>
                <c:pt idx="1394">
                  <c:v>176</c:v>
                </c:pt>
                <c:pt idx="1395">
                  <c:v>175</c:v>
                </c:pt>
                <c:pt idx="1396">
                  <c:v>175</c:v>
                </c:pt>
                <c:pt idx="1397">
                  <c:v>175</c:v>
                </c:pt>
                <c:pt idx="1398">
                  <c:v>175</c:v>
                </c:pt>
                <c:pt idx="1399">
                  <c:v>175</c:v>
                </c:pt>
                <c:pt idx="1400">
                  <c:v>175</c:v>
                </c:pt>
                <c:pt idx="1401">
                  <c:v>175</c:v>
                </c:pt>
                <c:pt idx="1402">
                  <c:v>175</c:v>
                </c:pt>
                <c:pt idx="1403">
                  <c:v>175</c:v>
                </c:pt>
                <c:pt idx="1404">
                  <c:v>175</c:v>
                </c:pt>
                <c:pt idx="1405">
                  <c:v>175</c:v>
                </c:pt>
                <c:pt idx="1406">
                  <c:v>175</c:v>
                </c:pt>
                <c:pt idx="1407">
                  <c:v>175</c:v>
                </c:pt>
                <c:pt idx="1408">
                  <c:v>175</c:v>
                </c:pt>
                <c:pt idx="1409">
                  <c:v>174</c:v>
                </c:pt>
                <c:pt idx="1410">
                  <c:v>175</c:v>
                </c:pt>
                <c:pt idx="1411">
                  <c:v>175</c:v>
                </c:pt>
                <c:pt idx="1412">
                  <c:v>175</c:v>
                </c:pt>
                <c:pt idx="1413">
                  <c:v>174</c:v>
                </c:pt>
                <c:pt idx="1414">
                  <c:v>174</c:v>
                </c:pt>
                <c:pt idx="1415">
                  <c:v>174</c:v>
                </c:pt>
                <c:pt idx="1416">
                  <c:v>174</c:v>
                </c:pt>
                <c:pt idx="1417">
                  <c:v>174</c:v>
                </c:pt>
                <c:pt idx="1418">
                  <c:v>174</c:v>
                </c:pt>
                <c:pt idx="1419">
                  <c:v>174</c:v>
                </c:pt>
                <c:pt idx="1420">
                  <c:v>174</c:v>
                </c:pt>
                <c:pt idx="1421">
                  <c:v>174</c:v>
                </c:pt>
                <c:pt idx="1422">
                  <c:v>174</c:v>
                </c:pt>
                <c:pt idx="1423">
                  <c:v>172</c:v>
                </c:pt>
                <c:pt idx="1424">
                  <c:v>173</c:v>
                </c:pt>
                <c:pt idx="1425">
                  <c:v>173</c:v>
                </c:pt>
                <c:pt idx="1426">
                  <c:v>173</c:v>
                </c:pt>
                <c:pt idx="1427">
                  <c:v>173</c:v>
                </c:pt>
                <c:pt idx="1428">
                  <c:v>173</c:v>
                </c:pt>
                <c:pt idx="1429">
                  <c:v>173</c:v>
                </c:pt>
                <c:pt idx="1430">
                  <c:v>173</c:v>
                </c:pt>
                <c:pt idx="1431">
                  <c:v>173</c:v>
                </c:pt>
                <c:pt idx="1432">
                  <c:v>173</c:v>
                </c:pt>
                <c:pt idx="1433">
                  <c:v>173</c:v>
                </c:pt>
                <c:pt idx="1434">
                  <c:v>173</c:v>
                </c:pt>
                <c:pt idx="1435">
                  <c:v>173</c:v>
                </c:pt>
                <c:pt idx="1436">
                  <c:v>173</c:v>
                </c:pt>
                <c:pt idx="1437">
                  <c:v>173</c:v>
                </c:pt>
                <c:pt idx="1438">
                  <c:v>173</c:v>
                </c:pt>
                <c:pt idx="1439">
                  <c:v>172</c:v>
                </c:pt>
                <c:pt idx="1440">
                  <c:v>172</c:v>
                </c:pt>
                <c:pt idx="1441">
                  <c:v>172</c:v>
                </c:pt>
                <c:pt idx="1442">
                  <c:v>172</c:v>
                </c:pt>
                <c:pt idx="1443">
                  <c:v>172</c:v>
                </c:pt>
                <c:pt idx="1444">
                  <c:v>172</c:v>
                </c:pt>
                <c:pt idx="1445">
                  <c:v>172</c:v>
                </c:pt>
                <c:pt idx="1446">
                  <c:v>172</c:v>
                </c:pt>
                <c:pt idx="1447">
                  <c:v>172</c:v>
                </c:pt>
                <c:pt idx="1448">
                  <c:v>172</c:v>
                </c:pt>
                <c:pt idx="1449">
                  <c:v>172</c:v>
                </c:pt>
                <c:pt idx="1450">
                  <c:v>172</c:v>
                </c:pt>
                <c:pt idx="1451">
                  <c:v>171</c:v>
                </c:pt>
                <c:pt idx="1452">
                  <c:v>172</c:v>
                </c:pt>
                <c:pt idx="1453">
                  <c:v>172</c:v>
                </c:pt>
                <c:pt idx="1454">
                  <c:v>171</c:v>
                </c:pt>
                <c:pt idx="1455">
                  <c:v>171</c:v>
                </c:pt>
                <c:pt idx="1456">
                  <c:v>171</c:v>
                </c:pt>
                <c:pt idx="1457">
                  <c:v>171</c:v>
                </c:pt>
                <c:pt idx="1458">
                  <c:v>171</c:v>
                </c:pt>
                <c:pt idx="1459">
                  <c:v>171</c:v>
                </c:pt>
                <c:pt idx="1460">
                  <c:v>171</c:v>
                </c:pt>
                <c:pt idx="1461">
                  <c:v>171</c:v>
                </c:pt>
                <c:pt idx="1462">
                  <c:v>171</c:v>
                </c:pt>
                <c:pt idx="1463">
                  <c:v>171</c:v>
                </c:pt>
                <c:pt idx="1464">
                  <c:v>171</c:v>
                </c:pt>
                <c:pt idx="1465">
                  <c:v>170</c:v>
                </c:pt>
                <c:pt idx="1466">
                  <c:v>171</c:v>
                </c:pt>
                <c:pt idx="1467">
                  <c:v>171</c:v>
                </c:pt>
                <c:pt idx="1468">
                  <c:v>171</c:v>
                </c:pt>
                <c:pt idx="1469">
                  <c:v>171</c:v>
                </c:pt>
                <c:pt idx="1470">
                  <c:v>170</c:v>
                </c:pt>
                <c:pt idx="1471">
                  <c:v>170</c:v>
                </c:pt>
                <c:pt idx="1472">
                  <c:v>170</c:v>
                </c:pt>
                <c:pt idx="1473">
                  <c:v>170</c:v>
                </c:pt>
                <c:pt idx="1474">
                  <c:v>170</c:v>
                </c:pt>
                <c:pt idx="1475">
                  <c:v>170</c:v>
                </c:pt>
                <c:pt idx="1476">
                  <c:v>170</c:v>
                </c:pt>
                <c:pt idx="1477">
                  <c:v>170</c:v>
                </c:pt>
                <c:pt idx="1478">
                  <c:v>170</c:v>
                </c:pt>
                <c:pt idx="1479">
                  <c:v>170</c:v>
                </c:pt>
                <c:pt idx="1480">
                  <c:v>170</c:v>
                </c:pt>
                <c:pt idx="1481">
                  <c:v>170</c:v>
                </c:pt>
                <c:pt idx="1482">
                  <c:v>170</c:v>
                </c:pt>
                <c:pt idx="1483">
                  <c:v>170</c:v>
                </c:pt>
                <c:pt idx="1484">
                  <c:v>170</c:v>
                </c:pt>
                <c:pt idx="1485">
                  <c:v>170</c:v>
                </c:pt>
                <c:pt idx="1486">
                  <c:v>169</c:v>
                </c:pt>
                <c:pt idx="1487">
                  <c:v>169</c:v>
                </c:pt>
                <c:pt idx="1488">
                  <c:v>169</c:v>
                </c:pt>
                <c:pt idx="1489">
                  <c:v>170</c:v>
                </c:pt>
                <c:pt idx="1490">
                  <c:v>169</c:v>
                </c:pt>
                <c:pt idx="1491">
                  <c:v>169</c:v>
                </c:pt>
                <c:pt idx="1492">
                  <c:v>169</c:v>
                </c:pt>
                <c:pt idx="1493">
                  <c:v>169</c:v>
                </c:pt>
                <c:pt idx="1494">
                  <c:v>169</c:v>
                </c:pt>
                <c:pt idx="1495">
                  <c:v>169</c:v>
                </c:pt>
                <c:pt idx="1496">
                  <c:v>169</c:v>
                </c:pt>
                <c:pt idx="1497">
                  <c:v>169</c:v>
                </c:pt>
                <c:pt idx="1498">
                  <c:v>169</c:v>
                </c:pt>
                <c:pt idx="1499">
                  <c:v>169</c:v>
                </c:pt>
                <c:pt idx="1500">
                  <c:v>169</c:v>
                </c:pt>
                <c:pt idx="1501">
                  <c:v>169</c:v>
                </c:pt>
                <c:pt idx="1502">
                  <c:v>169</c:v>
                </c:pt>
                <c:pt idx="1503">
                  <c:v>169</c:v>
                </c:pt>
                <c:pt idx="1504">
                  <c:v>169</c:v>
                </c:pt>
                <c:pt idx="1505">
                  <c:v>168</c:v>
                </c:pt>
                <c:pt idx="1506">
                  <c:v>169</c:v>
                </c:pt>
                <c:pt idx="1507">
                  <c:v>168</c:v>
                </c:pt>
                <c:pt idx="1508">
                  <c:v>169</c:v>
                </c:pt>
                <c:pt idx="1509">
                  <c:v>168</c:v>
                </c:pt>
                <c:pt idx="1510">
                  <c:v>168</c:v>
                </c:pt>
                <c:pt idx="1511">
                  <c:v>168</c:v>
                </c:pt>
                <c:pt idx="1512">
                  <c:v>168</c:v>
                </c:pt>
                <c:pt idx="1513">
                  <c:v>168</c:v>
                </c:pt>
                <c:pt idx="1514">
                  <c:v>168</c:v>
                </c:pt>
                <c:pt idx="1515">
                  <c:v>168</c:v>
                </c:pt>
                <c:pt idx="1516">
                  <c:v>168</c:v>
                </c:pt>
                <c:pt idx="1517">
                  <c:v>168</c:v>
                </c:pt>
                <c:pt idx="1518">
                  <c:v>168</c:v>
                </c:pt>
                <c:pt idx="1519">
                  <c:v>168</c:v>
                </c:pt>
                <c:pt idx="1520">
                  <c:v>168</c:v>
                </c:pt>
                <c:pt idx="1521">
                  <c:v>168</c:v>
                </c:pt>
                <c:pt idx="1522">
                  <c:v>168</c:v>
                </c:pt>
                <c:pt idx="1523">
                  <c:v>168</c:v>
                </c:pt>
                <c:pt idx="1524">
                  <c:v>168</c:v>
                </c:pt>
                <c:pt idx="1525">
                  <c:v>168</c:v>
                </c:pt>
                <c:pt idx="1526">
                  <c:v>168</c:v>
                </c:pt>
                <c:pt idx="1527">
                  <c:v>168</c:v>
                </c:pt>
                <c:pt idx="1528">
                  <c:v>168</c:v>
                </c:pt>
                <c:pt idx="1529">
                  <c:v>167</c:v>
                </c:pt>
                <c:pt idx="1530">
                  <c:v>167</c:v>
                </c:pt>
                <c:pt idx="1531">
                  <c:v>168</c:v>
                </c:pt>
                <c:pt idx="1532">
                  <c:v>167</c:v>
                </c:pt>
                <c:pt idx="1533">
                  <c:v>168</c:v>
                </c:pt>
                <c:pt idx="1534">
                  <c:v>167</c:v>
                </c:pt>
                <c:pt idx="1535">
                  <c:v>167</c:v>
                </c:pt>
                <c:pt idx="1536">
                  <c:v>168</c:v>
                </c:pt>
                <c:pt idx="1537">
                  <c:v>167</c:v>
                </c:pt>
                <c:pt idx="1538">
                  <c:v>167</c:v>
                </c:pt>
                <c:pt idx="1539">
                  <c:v>168</c:v>
                </c:pt>
                <c:pt idx="1540">
                  <c:v>167</c:v>
                </c:pt>
                <c:pt idx="1541">
                  <c:v>167</c:v>
                </c:pt>
                <c:pt idx="1542">
                  <c:v>167</c:v>
                </c:pt>
                <c:pt idx="1543">
                  <c:v>167</c:v>
                </c:pt>
                <c:pt idx="1544">
                  <c:v>167</c:v>
                </c:pt>
                <c:pt idx="1545">
                  <c:v>167</c:v>
                </c:pt>
                <c:pt idx="1546">
                  <c:v>167</c:v>
                </c:pt>
                <c:pt idx="1547">
                  <c:v>166</c:v>
                </c:pt>
                <c:pt idx="1548">
                  <c:v>167</c:v>
                </c:pt>
                <c:pt idx="1549">
                  <c:v>167</c:v>
                </c:pt>
                <c:pt idx="1550">
                  <c:v>166</c:v>
                </c:pt>
                <c:pt idx="1551">
                  <c:v>167</c:v>
                </c:pt>
                <c:pt idx="1552">
                  <c:v>167</c:v>
                </c:pt>
                <c:pt idx="1553">
                  <c:v>167</c:v>
                </c:pt>
                <c:pt idx="1554">
                  <c:v>167</c:v>
                </c:pt>
                <c:pt idx="1555">
                  <c:v>167</c:v>
                </c:pt>
                <c:pt idx="1556">
                  <c:v>166</c:v>
                </c:pt>
                <c:pt idx="1557">
                  <c:v>166</c:v>
                </c:pt>
                <c:pt idx="1558">
                  <c:v>166</c:v>
                </c:pt>
                <c:pt idx="1559">
                  <c:v>166</c:v>
                </c:pt>
                <c:pt idx="1560">
                  <c:v>166</c:v>
                </c:pt>
                <c:pt idx="1561">
                  <c:v>166</c:v>
                </c:pt>
                <c:pt idx="1562">
                  <c:v>166</c:v>
                </c:pt>
                <c:pt idx="1563">
                  <c:v>166</c:v>
                </c:pt>
                <c:pt idx="1564">
                  <c:v>166</c:v>
                </c:pt>
                <c:pt idx="1565">
                  <c:v>166</c:v>
                </c:pt>
                <c:pt idx="1566">
                  <c:v>166</c:v>
                </c:pt>
                <c:pt idx="1567">
                  <c:v>165</c:v>
                </c:pt>
                <c:pt idx="1568">
                  <c:v>165</c:v>
                </c:pt>
                <c:pt idx="1569">
                  <c:v>165</c:v>
                </c:pt>
                <c:pt idx="1570">
                  <c:v>165</c:v>
                </c:pt>
                <c:pt idx="1571">
                  <c:v>165</c:v>
                </c:pt>
                <c:pt idx="1572">
                  <c:v>165</c:v>
                </c:pt>
                <c:pt idx="1573">
                  <c:v>165</c:v>
                </c:pt>
                <c:pt idx="1574">
                  <c:v>165</c:v>
                </c:pt>
                <c:pt idx="1575">
                  <c:v>165</c:v>
                </c:pt>
                <c:pt idx="1576">
                  <c:v>165</c:v>
                </c:pt>
                <c:pt idx="1577">
                  <c:v>165</c:v>
                </c:pt>
                <c:pt idx="1578">
                  <c:v>165</c:v>
                </c:pt>
                <c:pt idx="1579">
                  <c:v>165</c:v>
                </c:pt>
                <c:pt idx="1580">
                  <c:v>165</c:v>
                </c:pt>
                <c:pt idx="1581">
                  <c:v>165</c:v>
                </c:pt>
                <c:pt idx="1582">
                  <c:v>165</c:v>
                </c:pt>
                <c:pt idx="1583">
                  <c:v>165</c:v>
                </c:pt>
                <c:pt idx="1584">
                  <c:v>165</c:v>
                </c:pt>
                <c:pt idx="1585">
                  <c:v>165</c:v>
                </c:pt>
                <c:pt idx="1586">
                  <c:v>165</c:v>
                </c:pt>
                <c:pt idx="1587">
                  <c:v>165</c:v>
                </c:pt>
                <c:pt idx="1588">
                  <c:v>165</c:v>
                </c:pt>
                <c:pt idx="1589">
                  <c:v>165</c:v>
                </c:pt>
                <c:pt idx="1590">
                  <c:v>165</c:v>
                </c:pt>
                <c:pt idx="1591">
                  <c:v>165</c:v>
                </c:pt>
                <c:pt idx="1592">
                  <c:v>165</c:v>
                </c:pt>
                <c:pt idx="1593">
                  <c:v>165</c:v>
                </c:pt>
                <c:pt idx="1594">
                  <c:v>164</c:v>
                </c:pt>
                <c:pt idx="1595">
                  <c:v>164</c:v>
                </c:pt>
                <c:pt idx="1596">
                  <c:v>165</c:v>
                </c:pt>
                <c:pt idx="1597">
                  <c:v>165</c:v>
                </c:pt>
                <c:pt idx="1598">
                  <c:v>164</c:v>
                </c:pt>
                <c:pt idx="1599">
                  <c:v>164</c:v>
                </c:pt>
                <c:pt idx="1600">
                  <c:v>164</c:v>
                </c:pt>
                <c:pt idx="1601">
                  <c:v>164</c:v>
                </c:pt>
                <c:pt idx="1602">
                  <c:v>165</c:v>
                </c:pt>
                <c:pt idx="1603">
                  <c:v>164</c:v>
                </c:pt>
                <c:pt idx="1604">
                  <c:v>164</c:v>
                </c:pt>
                <c:pt idx="1605">
                  <c:v>164</c:v>
                </c:pt>
                <c:pt idx="1606">
                  <c:v>164</c:v>
                </c:pt>
                <c:pt idx="1607">
                  <c:v>164</c:v>
                </c:pt>
                <c:pt idx="1608">
                  <c:v>164</c:v>
                </c:pt>
                <c:pt idx="1609">
                  <c:v>164</c:v>
                </c:pt>
                <c:pt idx="1610">
                  <c:v>164</c:v>
                </c:pt>
                <c:pt idx="1611">
                  <c:v>164</c:v>
                </c:pt>
                <c:pt idx="1612">
                  <c:v>164</c:v>
                </c:pt>
                <c:pt idx="1613">
                  <c:v>164</c:v>
                </c:pt>
                <c:pt idx="1614">
                  <c:v>164</c:v>
                </c:pt>
                <c:pt idx="1615">
                  <c:v>163</c:v>
                </c:pt>
                <c:pt idx="1616">
                  <c:v>163</c:v>
                </c:pt>
                <c:pt idx="1617">
                  <c:v>164</c:v>
                </c:pt>
                <c:pt idx="1618">
                  <c:v>164</c:v>
                </c:pt>
                <c:pt idx="1619">
                  <c:v>163</c:v>
                </c:pt>
                <c:pt idx="1620">
                  <c:v>164</c:v>
                </c:pt>
                <c:pt idx="1621">
                  <c:v>163</c:v>
                </c:pt>
                <c:pt idx="1622">
                  <c:v>164</c:v>
                </c:pt>
                <c:pt idx="1623">
                  <c:v>163</c:v>
                </c:pt>
                <c:pt idx="1624">
                  <c:v>164</c:v>
                </c:pt>
                <c:pt idx="1625">
                  <c:v>164</c:v>
                </c:pt>
                <c:pt idx="1626">
                  <c:v>163</c:v>
                </c:pt>
                <c:pt idx="1627">
                  <c:v>163</c:v>
                </c:pt>
                <c:pt idx="1628">
                  <c:v>164</c:v>
                </c:pt>
                <c:pt idx="1629">
                  <c:v>164</c:v>
                </c:pt>
                <c:pt idx="1630">
                  <c:v>163</c:v>
                </c:pt>
                <c:pt idx="1631">
                  <c:v>163</c:v>
                </c:pt>
                <c:pt idx="1632">
                  <c:v>163</c:v>
                </c:pt>
                <c:pt idx="1633">
                  <c:v>163</c:v>
                </c:pt>
                <c:pt idx="1634">
                  <c:v>163</c:v>
                </c:pt>
                <c:pt idx="1635">
                  <c:v>163</c:v>
                </c:pt>
                <c:pt idx="1636">
                  <c:v>162</c:v>
                </c:pt>
                <c:pt idx="1637">
                  <c:v>163</c:v>
                </c:pt>
                <c:pt idx="1638">
                  <c:v>163</c:v>
                </c:pt>
                <c:pt idx="1639">
                  <c:v>163</c:v>
                </c:pt>
                <c:pt idx="1640">
                  <c:v>163</c:v>
                </c:pt>
                <c:pt idx="1641">
                  <c:v>163</c:v>
                </c:pt>
                <c:pt idx="1642">
                  <c:v>163</c:v>
                </c:pt>
                <c:pt idx="1643">
                  <c:v>162</c:v>
                </c:pt>
                <c:pt idx="1644">
                  <c:v>162</c:v>
                </c:pt>
                <c:pt idx="1645">
                  <c:v>162</c:v>
                </c:pt>
                <c:pt idx="1646">
                  <c:v>162</c:v>
                </c:pt>
                <c:pt idx="1647">
                  <c:v>162</c:v>
                </c:pt>
                <c:pt idx="1648">
                  <c:v>162</c:v>
                </c:pt>
                <c:pt idx="1649">
                  <c:v>162</c:v>
                </c:pt>
                <c:pt idx="1650">
                  <c:v>163</c:v>
                </c:pt>
                <c:pt idx="1651">
                  <c:v>162</c:v>
                </c:pt>
                <c:pt idx="1652">
                  <c:v>163</c:v>
                </c:pt>
                <c:pt idx="1653">
                  <c:v>162</c:v>
                </c:pt>
                <c:pt idx="1654">
                  <c:v>162</c:v>
                </c:pt>
                <c:pt idx="1655">
                  <c:v>162</c:v>
                </c:pt>
                <c:pt idx="1656">
                  <c:v>162</c:v>
                </c:pt>
                <c:pt idx="1657">
                  <c:v>162</c:v>
                </c:pt>
                <c:pt idx="1658">
                  <c:v>162</c:v>
                </c:pt>
                <c:pt idx="1659">
                  <c:v>162</c:v>
                </c:pt>
                <c:pt idx="1660">
                  <c:v>162</c:v>
                </c:pt>
                <c:pt idx="1661">
                  <c:v>161</c:v>
                </c:pt>
                <c:pt idx="1662">
                  <c:v>162</c:v>
                </c:pt>
                <c:pt idx="1663">
                  <c:v>162</c:v>
                </c:pt>
                <c:pt idx="1664">
                  <c:v>162</c:v>
                </c:pt>
                <c:pt idx="1665">
                  <c:v>162</c:v>
                </c:pt>
                <c:pt idx="1666">
                  <c:v>161</c:v>
                </c:pt>
                <c:pt idx="1667">
                  <c:v>161</c:v>
                </c:pt>
                <c:pt idx="1668">
                  <c:v>162</c:v>
                </c:pt>
                <c:pt idx="1669">
                  <c:v>162</c:v>
                </c:pt>
                <c:pt idx="1670">
                  <c:v>161</c:v>
                </c:pt>
                <c:pt idx="1671">
                  <c:v>161</c:v>
                </c:pt>
                <c:pt idx="1672">
                  <c:v>161</c:v>
                </c:pt>
                <c:pt idx="1673">
                  <c:v>161</c:v>
                </c:pt>
                <c:pt idx="1674">
                  <c:v>162</c:v>
                </c:pt>
                <c:pt idx="1675">
                  <c:v>161</c:v>
                </c:pt>
                <c:pt idx="1676">
                  <c:v>161</c:v>
                </c:pt>
                <c:pt idx="1677">
                  <c:v>162</c:v>
                </c:pt>
                <c:pt idx="1678">
                  <c:v>161</c:v>
                </c:pt>
                <c:pt idx="1679">
                  <c:v>162</c:v>
                </c:pt>
                <c:pt idx="1680">
                  <c:v>161</c:v>
                </c:pt>
                <c:pt idx="1681">
                  <c:v>161</c:v>
                </c:pt>
                <c:pt idx="1682">
                  <c:v>161</c:v>
                </c:pt>
                <c:pt idx="1683">
                  <c:v>161</c:v>
                </c:pt>
                <c:pt idx="1684">
                  <c:v>161</c:v>
                </c:pt>
                <c:pt idx="1685">
                  <c:v>161</c:v>
                </c:pt>
                <c:pt idx="1686">
                  <c:v>161</c:v>
                </c:pt>
                <c:pt idx="1687">
                  <c:v>161</c:v>
                </c:pt>
                <c:pt idx="1688">
                  <c:v>161</c:v>
                </c:pt>
                <c:pt idx="1689">
                  <c:v>161</c:v>
                </c:pt>
                <c:pt idx="1690">
                  <c:v>161</c:v>
                </c:pt>
                <c:pt idx="1691">
                  <c:v>161</c:v>
                </c:pt>
                <c:pt idx="1692">
                  <c:v>161</c:v>
                </c:pt>
                <c:pt idx="1693">
                  <c:v>161</c:v>
                </c:pt>
                <c:pt idx="1694">
                  <c:v>161</c:v>
                </c:pt>
                <c:pt idx="1695">
                  <c:v>161</c:v>
                </c:pt>
                <c:pt idx="1696">
                  <c:v>161</c:v>
                </c:pt>
                <c:pt idx="1697">
                  <c:v>161</c:v>
                </c:pt>
                <c:pt idx="1698">
                  <c:v>161</c:v>
                </c:pt>
                <c:pt idx="1699">
                  <c:v>161</c:v>
                </c:pt>
                <c:pt idx="1700">
                  <c:v>161</c:v>
                </c:pt>
                <c:pt idx="1701">
                  <c:v>161</c:v>
                </c:pt>
                <c:pt idx="1702">
                  <c:v>161</c:v>
                </c:pt>
                <c:pt idx="1703">
                  <c:v>161</c:v>
                </c:pt>
                <c:pt idx="1704">
                  <c:v>161</c:v>
                </c:pt>
                <c:pt idx="1705">
                  <c:v>161</c:v>
                </c:pt>
                <c:pt idx="1706">
                  <c:v>161</c:v>
                </c:pt>
                <c:pt idx="1707">
                  <c:v>161</c:v>
                </c:pt>
                <c:pt idx="1708">
                  <c:v>161</c:v>
                </c:pt>
                <c:pt idx="1709">
                  <c:v>161</c:v>
                </c:pt>
                <c:pt idx="1710">
                  <c:v>161</c:v>
                </c:pt>
                <c:pt idx="1711">
                  <c:v>161</c:v>
                </c:pt>
                <c:pt idx="1712">
                  <c:v>160</c:v>
                </c:pt>
                <c:pt idx="1713">
                  <c:v>160</c:v>
                </c:pt>
                <c:pt idx="1714">
                  <c:v>161</c:v>
                </c:pt>
                <c:pt idx="1715">
                  <c:v>161</c:v>
                </c:pt>
                <c:pt idx="1716">
                  <c:v>160</c:v>
                </c:pt>
                <c:pt idx="1717">
                  <c:v>160</c:v>
                </c:pt>
                <c:pt idx="1718">
                  <c:v>161</c:v>
                </c:pt>
                <c:pt idx="1719">
                  <c:v>160</c:v>
                </c:pt>
                <c:pt idx="1720">
                  <c:v>160</c:v>
                </c:pt>
                <c:pt idx="1721">
                  <c:v>160</c:v>
                </c:pt>
                <c:pt idx="1722">
                  <c:v>160</c:v>
                </c:pt>
                <c:pt idx="1723">
                  <c:v>160</c:v>
                </c:pt>
                <c:pt idx="1724">
                  <c:v>160</c:v>
                </c:pt>
                <c:pt idx="1725">
                  <c:v>160</c:v>
                </c:pt>
                <c:pt idx="1726">
                  <c:v>160</c:v>
                </c:pt>
                <c:pt idx="1727">
                  <c:v>160</c:v>
                </c:pt>
                <c:pt idx="1728">
                  <c:v>160</c:v>
                </c:pt>
                <c:pt idx="1729">
                  <c:v>160</c:v>
                </c:pt>
                <c:pt idx="1730">
                  <c:v>160</c:v>
                </c:pt>
                <c:pt idx="1731">
                  <c:v>160</c:v>
                </c:pt>
                <c:pt idx="1732">
                  <c:v>160</c:v>
                </c:pt>
                <c:pt idx="1733">
                  <c:v>160</c:v>
                </c:pt>
                <c:pt idx="1734">
                  <c:v>159</c:v>
                </c:pt>
                <c:pt idx="1735">
                  <c:v>159</c:v>
                </c:pt>
                <c:pt idx="1736">
                  <c:v>160</c:v>
                </c:pt>
                <c:pt idx="1737">
                  <c:v>160</c:v>
                </c:pt>
                <c:pt idx="1738">
                  <c:v>160</c:v>
                </c:pt>
                <c:pt idx="1739">
                  <c:v>160</c:v>
                </c:pt>
                <c:pt idx="1740">
                  <c:v>160</c:v>
                </c:pt>
                <c:pt idx="1741">
                  <c:v>159</c:v>
                </c:pt>
                <c:pt idx="1742">
                  <c:v>159</c:v>
                </c:pt>
                <c:pt idx="1743">
                  <c:v>160</c:v>
                </c:pt>
                <c:pt idx="1744">
                  <c:v>159</c:v>
                </c:pt>
                <c:pt idx="1745">
                  <c:v>159</c:v>
                </c:pt>
                <c:pt idx="1746">
                  <c:v>159</c:v>
                </c:pt>
                <c:pt idx="1747">
                  <c:v>160</c:v>
                </c:pt>
                <c:pt idx="1748">
                  <c:v>159</c:v>
                </c:pt>
                <c:pt idx="1749">
                  <c:v>159</c:v>
                </c:pt>
                <c:pt idx="1750">
                  <c:v>159</c:v>
                </c:pt>
                <c:pt idx="1751">
                  <c:v>159</c:v>
                </c:pt>
                <c:pt idx="1752">
                  <c:v>159</c:v>
                </c:pt>
                <c:pt idx="1753">
                  <c:v>159</c:v>
                </c:pt>
                <c:pt idx="1754">
                  <c:v>159</c:v>
                </c:pt>
                <c:pt idx="1755">
                  <c:v>159</c:v>
                </c:pt>
                <c:pt idx="1756">
                  <c:v>159</c:v>
                </c:pt>
                <c:pt idx="1757">
                  <c:v>159</c:v>
                </c:pt>
                <c:pt idx="1758">
                  <c:v>159</c:v>
                </c:pt>
                <c:pt idx="1759">
                  <c:v>159</c:v>
                </c:pt>
                <c:pt idx="1760">
                  <c:v>159</c:v>
                </c:pt>
                <c:pt idx="1761">
                  <c:v>159</c:v>
                </c:pt>
                <c:pt idx="1762">
                  <c:v>159</c:v>
                </c:pt>
                <c:pt idx="1763">
                  <c:v>159</c:v>
                </c:pt>
                <c:pt idx="1764">
                  <c:v>159</c:v>
                </c:pt>
                <c:pt idx="1765">
                  <c:v>159</c:v>
                </c:pt>
                <c:pt idx="1766">
                  <c:v>159</c:v>
                </c:pt>
                <c:pt idx="1767">
                  <c:v>159</c:v>
                </c:pt>
                <c:pt idx="1768">
                  <c:v>159</c:v>
                </c:pt>
                <c:pt idx="1769">
                  <c:v>158</c:v>
                </c:pt>
                <c:pt idx="1770">
                  <c:v>159</c:v>
                </c:pt>
                <c:pt idx="1771">
                  <c:v>158</c:v>
                </c:pt>
                <c:pt idx="1772">
                  <c:v>158</c:v>
                </c:pt>
                <c:pt idx="1773">
                  <c:v>158</c:v>
                </c:pt>
                <c:pt idx="1774">
                  <c:v>159</c:v>
                </c:pt>
                <c:pt idx="1775">
                  <c:v>159</c:v>
                </c:pt>
                <c:pt idx="1776">
                  <c:v>158</c:v>
                </c:pt>
                <c:pt idx="1777">
                  <c:v>158</c:v>
                </c:pt>
                <c:pt idx="1778">
                  <c:v>158</c:v>
                </c:pt>
                <c:pt idx="1779">
                  <c:v>158</c:v>
                </c:pt>
                <c:pt idx="1780">
                  <c:v>158</c:v>
                </c:pt>
                <c:pt idx="1781">
                  <c:v>158</c:v>
                </c:pt>
                <c:pt idx="1782">
                  <c:v>158</c:v>
                </c:pt>
                <c:pt idx="1783">
                  <c:v>158</c:v>
                </c:pt>
                <c:pt idx="1784">
                  <c:v>158</c:v>
                </c:pt>
                <c:pt idx="1785">
                  <c:v>158</c:v>
                </c:pt>
                <c:pt idx="1786">
                  <c:v>158</c:v>
                </c:pt>
                <c:pt idx="1787">
                  <c:v>158</c:v>
                </c:pt>
                <c:pt idx="1788">
                  <c:v>158</c:v>
                </c:pt>
                <c:pt idx="1789">
                  <c:v>158</c:v>
                </c:pt>
                <c:pt idx="1790">
                  <c:v>158</c:v>
                </c:pt>
                <c:pt idx="1791">
                  <c:v>158</c:v>
                </c:pt>
                <c:pt idx="1792">
                  <c:v>158</c:v>
                </c:pt>
                <c:pt idx="1793">
                  <c:v>158</c:v>
                </c:pt>
                <c:pt idx="1794">
                  <c:v>158</c:v>
                </c:pt>
                <c:pt idx="1795">
                  <c:v>158</c:v>
                </c:pt>
                <c:pt idx="1796">
                  <c:v>158</c:v>
                </c:pt>
                <c:pt idx="1797">
                  <c:v>158</c:v>
                </c:pt>
                <c:pt idx="1798">
                  <c:v>158</c:v>
                </c:pt>
                <c:pt idx="1799">
                  <c:v>158</c:v>
                </c:pt>
                <c:pt idx="1800">
                  <c:v>158</c:v>
                </c:pt>
                <c:pt idx="1801">
                  <c:v>158</c:v>
                </c:pt>
                <c:pt idx="1802">
                  <c:v>158</c:v>
                </c:pt>
                <c:pt idx="1803">
                  <c:v>158</c:v>
                </c:pt>
                <c:pt idx="1804">
                  <c:v>158</c:v>
                </c:pt>
                <c:pt idx="1805">
                  <c:v>158</c:v>
                </c:pt>
                <c:pt idx="1806">
                  <c:v>158</c:v>
                </c:pt>
                <c:pt idx="1807">
                  <c:v>158</c:v>
                </c:pt>
                <c:pt idx="1808">
                  <c:v>157</c:v>
                </c:pt>
                <c:pt idx="1809">
                  <c:v>157</c:v>
                </c:pt>
                <c:pt idx="1810">
                  <c:v>158</c:v>
                </c:pt>
                <c:pt idx="1811">
                  <c:v>157</c:v>
                </c:pt>
                <c:pt idx="1812">
                  <c:v>157</c:v>
                </c:pt>
                <c:pt idx="1813">
                  <c:v>157</c:v>
                </c:pt>
                <c:pt idx="1814">
                  <c:v>158</c:v>
                </c:pt>
                <c:pt idx="1815">
                  <c:v>158</c:v>
                </c:pt>
                <c:pt idx="1816">
                  <c:v>157</c:v>
                </c:pt>
                <c:pt idx="1817">
                  <c:v>157</c:v>
                </c:pt>
                <c:pt idx="1818">
                  <c:v>158</c:v>
                </c:pt>
                <c:pt idx="1819">
                  <c:v>157</c:v>
                </c:pt>
                <c:pt idx="1820">
                  <c:v>157</c:v>
                </c:pt>
                <c:pt idx="1821">
                  <c:v>157</c:v>
                </c:pt>
                <c:pt idx="1822">
                  <c:v>157</c:v>
                </c:pt>
                <c:pt idx="1823">
                  <c:v>157</c:v>
                </c:pt>
                <c:pt idx="1824">
                  <c:v>157</c:v>
                </c:pt>
                <c:pt idx="1825">
                  <c:v>157</c:v>
                </c:pt>
                <c:pt idx="1826">
                  <c:v>157</c:v>
                </c:pt>
                <c:pt idx="1827">
                  <c:v>157</c:v>
                </c:pt>
                <c:pt idx="1828">
                  <c:v>157</c:v>
                </c:pt>
                <c:pt idx="1829">
                  <c:v>157</c:v>
                </c:pt>
                <c:pt idx="1830">
                  <c:v>157</c:v>
                </c:pt>
                <c:pt idx="1831">
                  <c:v>157</c:v>
                </c:pt>
                <c:pt idx="1832">
                  <c:v>157</c:v>
                </c:pt>
                <c:pt idx="1833">
                  <c:v>157</c:v>
                </c:pt>
                <c:pt idx="1834">
                  <c:v>157</c:v>
                </c:pt>
                <c:pt idx="1835">
                  <c:v>157</c:v>
                </c:pt>
                <c:pt idx="1836">
                  <c:v>157</c:v>
                </c:pt>
                <c:pt idx="1837">
                  <c:v>157</c:v>
                </c:pt>
                <c:pt idx="1838">
                  <c:v>157</c:v>
                </c:pt>
                <c:pt idx="1839">
                  <c:v>157</c:v>
                </c:pt>
                <c:pt idx="1840">
                  <c:v>157</c:v>
                </c:pt>
                <c:pt idx="1841">
                  <c:v>157</c:v>
                </c:pt>
                <c:pt idx="1842">
                  <c:v>157</c:v>
                </c:pt>
                <c:pt idx="1843">
                  <c:v>156</c:v>
                </c:pt>
                <c:pt idx="1844">
                  <c:v>157</c:v>
                </c:pt>
                <c:pt idx="1845">
                  <c:v>157</c:v>
                </c:pt>
                <c:pt idx="1846">
                  <c:v>30</c:v>
                </c:pt>
                <c:pt idx="1847">
                  <c:v>30</c:v>
                </c:pt>
                <c:pt idx="1848">
                  <c:v>30</c:v>
                </c:pt>
                <c:pt idx="1849">
                  <c:v>30</c:v>
                </c:pt>
                <c:pt idx="1850">
                  <c:v>30</c:v>
                </c:pt>
                <c:pt idx="1851">
                  <c:v>30</c:v>
                </c:pt>
                <c:pt idx="1852">
                  <c:v>30</c:v>
                </c:pt>
                <c:pt idx="1853">
                  <c:v>30</c:v>
                </c:pt>
                <c:pt idx="1854">
                  <c:v>30</c:v>
                </c:pt>
                <c:pt idx="1855">
                  <c:v>30</c:v>
                </c:pt>
                <c:pt idx="1856">
                  <c:v>30</c:v>
                </c:pt>
                <c:pt idx="1857">
                  <c:v>30</c:v>
                </c:pt>
                <c:pt idx="1858">
                  <c:v>30</c:v>
                </c:pt>
                <c:pt idx="1859">
                  <c:v>30</c:v>
                </c:pt>
                <c:pt idx="1860">
                  <c:v>30</c:v>
                </c:pt>
                <c:pt idx="1861">
                  <c:v>30</c:v>
                </c:pt>
                <c:pt idx="1862">
                  <c:v>30</c:v>
                </c:pt>
                <c:pt idx="1863">
                  <c:v>30</c:v>
                </c:pt>
                <c:pt idx="1864">
                  <c:v>30</c:v>
                </c:pt>
                <c:pt idx="1865">
                  <c:v>30</c:v>
                </c:pt>
                <c:pt idx="1866">
                  <c:v>30</c:v>
                </c:pt>
                <c:pt idx="1867">
                  <c:v>30</c:v>
                </c:pt>
                <c:pt idx="1868">
                  <c:v>30</c:v>
                </c:pt>
                <c:pt idx="1869">
                  <c:v>30</c:v>
                </c:pt>
                <c:pt idx="1870">
                  <c:v>30</c:v>
                </c:pt>
                <c:pt idx="1871">
                  <c:v>30</c:v>
                </c:pt>
                <c:pt idx="1872">
                  <c:v>30</c:v>
                </c:pt>
                <c:pt idx="1873">
                  <c:v>30</c:v>
                </c:pt>
                <c:pt idx="1874">
                  <c:v>30</c:v>
                </c:pt>
                <c:pt idx="1875">
                  <c:v>30</c:v>
                </c:pt>
                <c:pt idx="1876">
                  <c:v>30</c:v>
                </c:pt>
                <c:pt idx="1877">
                  <c:v>30</c:v>
                </c:pt>
                <c:pt idx="1878">
                  <c:v>30</c:v>
                </c:pt>
                <c:pt idx="1879">
                  <c:v>30</c:v>
                </c:pt>
                <c:pt idx="1880">
                  <c:v>30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30</c:v>
                </c:pt>
                <c:pt idx="1885">
                  <c:v>30</c:v>
                </c:pt>
                <c:pt idx="1886">
                  <c:v>30</c:v>
                </c:pt>
                <c:pt idx="1887">
                  <c:v>30</c:v>
                </c:pt>
                <c:pt idx="1888">
                  <c:v>30</c:v>
                </c:pt>
                <c:pt idx="1889">
                  <c:v>30</c:v>
                </c:pt>
                <c:pt idx="1890">
                  <c:v>30</c:v>
                </c:pt>
                <c:pt idx="1891">
                  <c:v>30</c:v>
                </c:pt>
                <c:pt idx="1892">
                  <c:v>30</c:v>
                </c:pt>
                <c:pt idx="1893">
                  <c:v>30</c:v>
                </c:pt>
                <c:pt idx="1894">
                  <c:v>30</c:v>
                </c:pt>
                <c:pt idx="1895">
                  <c:v>30</c:v>
                </c:pt>
                <c:pt idx="1896">
                  <c:v>30</c:v>
                </c:pt>
                <c:pt idx="1897">
                  <c:v>30</c:v>
                </c:pt>
                <c:pt idx="1898">
                  <c:v>30</c:v>
                </c:pt>
                <c:pt idx="1899">
                  <c:v>30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30</c:v>
                </c:pt>
                <c:pt idx="1905">
                  <c:v>30</c:v>
                </c:pt>
                <c:pt idx="1906">
                  <c:v>30</c:v>
                </c:pt>
                <c:pt idx="1907">
                  <c:v>30</c:v>
                </c:pt>
                <c:pt idx="1908">
                  <c:v>30</c:v>
                </c:pt>
                <c:pt idx="1909">
                  <c:v>30</c:v>
                </c:pt>
                <c:pt idx="1910">
                  <c:v>30</c:v>
                </c:pt>
                <c:pt idx="1911">
                  <c:v>30</c:v>
                </c:pt>
                <c:pt idx="1912">
                  <c:v>30</c:v>
                </c:pt>
                <c:pt idx="1913">
                  <c:v>30</c:v>
                </c:pt>
                <c:pt idx="1914">
                  <c:v>30</c:v>
                </c:pt>
                <c:pt idx="1915">
                  <c:v>30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30</c:v>
                </c:pt>
                <c:pt idx="1921">
                  <c:v>30</c:v>
                </c:pt>
                <c:pt idx="1922">
                  <c:v>30</c:v>
                </c:pt>
                <c:pt idx="1923">
                  <c:v>30</c:v>
                </c:pt>
                <c:pt idx="1924">
                  <c:v>30</c:v>
                </c:pt>
                <c:pt idx="1925">
                  <c:v>30</c:v>
                </c:pt>
                <c:pt idx="1926">
                  <c:v>30</c:v>
                </c:pt>
                <c:pt idx="1927">
                  <c:v>30</c:v>
                </c:pt>
                <c:pt idx="1928">
                  <c:v>30</c:v>
                </c:pt>
                <c:pt idx="1929">
                  <c:v>30</c:v>
                </c:pt>
                <c:pt idx="1930">
                  <c:v>30</c:v>
                </c:pt>
                <c:pt idx="1931">
                  <c:v>30</c:v>
                </c:pt>
                <c:pt idx="1932">
                  <c:v>30</c:v>
                </c:pt>
                <c:pt idx="1933">
                  <c:v>30</c:v>
                </c:pt>
                <c:pt idx="1934">
                  <c:v>30</c:v>
                </c:pt>
                <c:pt idx="1935">
                  <c:v>30</c:v>
                </c:pt>
                <c:pt idx="1936">
                  <c:v>30</c:v>
                </c:pt>
                <c:pt idx="1937">
                  <c:v>30</c:v>
                </c:pt>
                <c:pt idx="1938">
                  <c:v>30</c:v>
                </c:pt>
                <c:pt idx="1939">
                  <c:v>30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</c:v>
                </c:pt>
                <c:pt idx="1945">
                  <c:v>30</c:v>
                </c:pt>
                <c:pt idx="1946">
                  <c:v>30</c:v>
                </c:pt>
                <c:pt idx="1947">
                  <c:v>30</c:v>
                </c:pt>
                <c:pt idx="1948">
                  <c:v>30</c:v>
                </c:pt>
                <c:pt idx="1949">
                  <c:v>30</c:v>
                </c:pt>
                <c:pt idx="1950">
                  <c:v>30</c:v>
                </c:pt>
                <c:pt idx="1951">
                  <c:v>30</c:v>
                </c:pt>
                <c:pt idx="1952">
                  <c:v>30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30</c:v>
                </c:pt>
                <c:pt idx="1959">
                  <c:v>30</c:v>
                </c:pt>
                <c:pt idx="1960">
                  <c:v>30</c:v>
                </c:pt>
                <c:pt idx="1961">
                  <c:v>30</c:v>
                </c:pt>
                <c:pt idx="1962">
                  <c:v>30</c:v>
                </c:pt>
                <c:pt idx="1963">
                  <c:v>30</c:v>
                </c:pt>
                <c:pt idx="1964">
                  <c:v>30</c:v>
                </c:pt>
                <c:pt idx="1965">
                  <c:v>30</c:v>
                </c:pt>
                <c:pt idx="1966">
                  <c:v>30</c:v>
                </c:pt>
                <c:pt idx="1967">
                  <c:v>30</c:v>
                </c:pt>
                <c:pt idx="1968">
                  <c:v>30</c:v>
                </c:pt>
                <c:pt idx="1969">
                  <c:v>30</c:v>
                </c:pt>
                <c:pt idx="1970">
                  <c:v>30</c:v>
                </c:pt>
                <c:pt idx="1971">
                  <c:v>30</c:v>
                </c:pt>
                <c:pt idx="1972">
                  <c:v>30</c:v>
                </c:pt>
                <c:pt idx="1973">
                  <c:v>30</c:v>
                </c:pt>
                <c:pt idx="1974">
                  <c:v>30</c:v>
                </c:pt>
                <c:pt idx="1975">
                  <c:v>30</c:v>
                </c:pt>
                <c:pt idx="1976">
                  <c:v>30</c:v>
                </c:pt>
                <c:pt idx="1977">
                  <c:v>30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30</c:v>
                </c:pt>
                <c:pt idx="1984">
                  <c:v>30</c:v>
                </c:pt>
                <c:pt idx="1985">
                  <c:v>30</c:v>
                </c:pt>
                <c:pt idx="1986">
                  <c:v>30</c:v>
                </c:pt>
                <c:pt idx="1987">
                  <c:v>30</c:v>
                </c:pt>
                <c:pt idx="1988">
                  <c:v>30</c:v>
                </c:pt>
                <c:pt idx="1989">
                  <c:v>30</c:v>
                </c:pt>
                <c:pt idx="1990">
                  <c:v>30</c:v>
                </c:pt>
                <c:pt idx="1991">
                  <c:v>30</c:v>
                </c:pt>
                <c:pt idx="1992">
                  <c:v>30</c:v>
                </c:pt>
                <c:pt idx="1993">
                  <c:v>30</c:v>
                </c:pt>
                <c:pt idx="1994">
                  <c:v>30</c:v>
                </c:pt>
                <c:pt idx="1995">
                  <c:v>30</c:v>
                </c:pt>
                <c:pt idx="1996">
                  <c:v>30</c:v>
                </c:pt>
                <c:pt idx="1997">
                  <c:v>30</c:v>
                </c:pt>
                <c:pt idx="1998">
                  <c:v>30</c:v>
                </c:pt>
                <c:pt idx="1999">
                  <c:v>30</c:v>
                </c:pt>
                <c:pt idx="2000">
                  <c:v>30</c:v>
                </c:pt>
                <c:pt idx="2001">
                  <c:v>30</c:v>
                </c:pt>
                <c:pt idx="2002">
                  <c:v>30</c:v>
                </c:pt>
                <c:pt idx="2003">
                  <c:v>30</c:v>
                </c:pt>
                <c:pt idx="2004">
                  <c:v>30</c:v>
                </c:pt>
                <c:pt idx="2005">
                  <c:v>30</c:v>
                </c:pt>
                <c:pt idx="2006">
                  <c:v>30</c:v>
                </c:pt>
                <c:pt idx="2007">
                  <c:v>30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30</c:v>
                </c:pt>
                <c:pt idx="2012">
                  <c:v>30</c:v>
                </c:pt>
                <c:pt idx="2013">
                  <c:v>30</c:v>
                </c:pt>
                <c:pt idx="2014">
                  <c:v>30</c:v>
                </c:pt>
                <c:pt idx="2015">
                  <c:v>30</c:v>
                </c:pt>
                <c:pt idx="2016">
                  <c:v>30</c:v>
                </c:pt>
                <c:pt idx="2017">
                  <c:v>30</c:v>
                </c:pt>
                <c:pt idx="2018">
                  <c:v>30</c:v>
                </c:pt>
                <c:pt idx="2019">
                  <c:v>30</c:v>
                </c:pt>
                <c:pt idx="2020">
                  <c:v>30</c:v>
                </c:pt>
                <c:pt idx="2021">
                  <c:v>30</c:v>
                </c:pt>
                <c:pt idx="2022">
                  <c:v>30</c:v>
                </c:pt>
                <c:pt idx="2023">
                  <c:v>30</c:v>
                </c:pt>
                <c:pt idx="2024">
                  <c:v>30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30</c:v>
                </c:pt>
                <c:pt idx="2040">
                  <c:v>30</c:v>
                </c:pt>
                <c:pt idx="2041">
                  <c:v>30</c:v>
                </c:pt>
                <c:pt idx="2042">
                  <c:v>30</c:v>
                </c:pt>
                <c:pt idx="2043">
                  <c:v>30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</c:v>
                </c:pt>
                <c:pt idx="2085">
                  <c:v>30</c:v>
                </c:pt>
                <c:pt idx="2086">
                  <c:v>30</c:v>
                </c:pt>
                <c:pt idx="2087">
                  <c:v>30</c:v>
                </c:pt>
                <c:pt idx="2088">
                  <c:v>30</c:v>
                </c:pt>
                <c:pt idx="2089">
                  <c:v>30</c:v>
                </c:pt>
                <c:pt idx="2090">
                  <c:v>30</c:v>
                </c:pt>
                <c:pt idx="2091">
                  <c:v>30</c:v>
                </c:pt>
                <c:pt idx="2092">
                  <c:v>30</c:v>
                </c:pt>
                <c:pt idx="2093">
                  <c:v>30</c:v>
                </c:pt>
                <c:pt idx="2094">
                  <c:v>30</c:v>
                </c:pt>
                <c:pt idx="2095">
                  <c:v>30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30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30</c:v>
                </c:pt>
                <c:pt idx="2234">
                  <c:v>30</c:v>
                </c:pt>
                <c:pt idx="2235">
                  <c:v>30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30</c:v>
                </c:pt>
                <c:pt idx="2240">
                  <c:v>30</c:v>
                </c:pt>
                <c:pt idx="2241">
                  <c:v>30</c:v>
                </c:pt>
                <c:pt idx="2242">
                  <c:v>30</c:v>
                </c:pt>
                <c:pt idx="2243">
                  <c:v>30</c:v>
                </c:pt>
                <c:pt idx="2244">
                  <c:v>30</c:v>
                </c:pt>
                <c:pt idx="2245">
                  <c:v>30</c:v>
                </c:pt>
                <c:pt idx="2246">
                  <c:v>30</c:v>
                </c:pt>
                <c:pt idx="2247">
                  <c:v>30</c:v>
                </c:pt>
                <c:pt idx="2248">
                  <c:v>30</c:v>
                </c:pt>
                <c:pt idx="2249">
                  <c:v>30</c:v>
                </c:pt>
                <c:pt idx="2250">
                  <c:v>30</c:v>
                </c:pt>
                <c:pt idx="2251">
                  <c:v>30</c:v>
                </c:pt>
                <c:pt idx="2252">
                  <c:v>30</c:v>
                </c:pt>
                <c:pt idx="2253">
                  <c:v>30</c:v>
                </c:pt>
                <c:pt idx="2254">
                  <c:v>30</c:v>
                </c:pt>
                <c:pt idx="2255">
                  <c:v>30</c:v>
                </c:pt>
                <c:pt idx="2256">
                  <c:v>30</c:v>
                </c:pt>
                <c:pt idx="2257">
                  <c:v>30</c:v>
                </c:pt>
                <c:pt idx="2258">
                  <c:v>30</c:v>
                </c:pt>
                <c:pt idx="2259">
                  <c:v>30</c:v>
                </c:pt>
                <c:pt idx="2260">
                  <c:v>30</c:v>
                </c:pt>
                <c:pt idx="2261">
                  <c:v>30</c:v>
                </c:pt>
                <c:pt idx="2262">
                  <c:v>30</c:v>
                </c:pt>
                <c:pt idx="2263">
                  <c:v>30</c:v>
                </c:pt>
                <c:pt idx="2264">
                  <c:v>30</c:v>
                </c:pt>
                <c:pt idx="2265">
                  <c:v>30</c:v>
                </c:pt>
                <c:pt idx="2266">
                  <c:v>30</c:v>
                </c:pt>
                <c:pt idx="2267">
                  <c:v>30</c:v>
                </c:pt>
                <c:pt idx="2268">
                  <c:v>30</c:v>
                </c:pt>
                <c:pt idx="2269">
                  <c:v>30</c:v>
                </c:pt>
                <c:pt idx="2270">
                  <c:v>30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30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30</c:v>
                </c:pt>
                <c:pt idx="2285">
                  <c:v>30</c:v>
                </c:pt>
                <c:pt idx="2286">
                  <c:v>30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30</c:v>
                </c:pt>
                <c:pt idx="2292">
                  <c:v>30</c:v>
                </c:pt>
                <c:pt idx="2293">
                  <c:v>30</c:v>
                </c:pt>
                <c:pt idx="2294">
                  <c:v>30</c:v>
                </c:pt>
                <c:pt idx="2295">
                  <c:v>30</c:v>
                </c:pt>
                <c:pt idx="2296">
                  <c:v>30</c:v>
                </c:pt>
                <c:pt idx="2297">
                  <c:v>30</c:v>
                </c:pt>
                <c:pt idx="2298">
                  <c:v>30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30</c:v>
                </c:pt>
                <c:pt idx="2318">
                  <c:v>30</c:v>
                </c:pt>
                <c:pt idx="2319">
                  <c:v>30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30</c:v>
                </c:pt>
                <c:pt idx="2345">
                  <c:v>30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30</c:v>
                </c:pt>
                <c:pt idx="2366">
                  <c:v>30</c:v>
                </c:pt>
                <c:pt idx="2367">
                  <c:v>30</c:v>
                </c:pt>
                <c:pt idx="2368">
                  <c:v>30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30</c:v>
                </c:pt>
                <c:pt idx="2433">
                  <c:v>30</c:v>
                </c:pt>
                <c:pt idx="2434">
                  <c:v>30</c:v>
                </c:pt>
                <c:pt idx="2435">
                  <c:v>30</c:v>
                </c:pt>
                <c:pt idx="2436">
                  <c:v>30</c:v>
                </c:pt>
                <c:pt idx="2437">
                  <c:v>30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30</c:v>
                </c:pt>
                <c:pt idx="2442">
                  <c:v>30</c:v>
                </c:pt>
                <c:pt idx="2443">
                  <c:v>30</c:v>
                </c:pt>
                <c:pt idx="2444">
                  <c:v>30</c:v>
                </c:pt>
                <c:pt idx="2445">
                  <c:v>30</c:v>
                </c:pt>
                <c:pt idx="2446">
                  <c:v>30</c:v>
                </c:pt>
                <c:pt idx="2447">
                  <c:v>30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30</c:v>
                </c:pt>
                <c:pt idx="2460">
                  <c:v>30</c:v>
                </c:pt>
                <c:pt idx="2461">
                  <c:v>30</c:v>
                </c:pt>
                <c:pt idx="2462">
                  <c:v>30</c:v>
                </c:pt>
                <c:pt idx="2463">
                  <c:v>30</c:v>
                </c:pt>
                <c:pt idx="2464">
                  <c:v>30</c:v>
                </c:pt>
                <c:pt idx="2465">
                  <c:v>30</c:v>
                </c:pt>
                <c:pt idx="2466">
                  <c:v>30</c:v>
                </c:pt>
                <c:pt idx="2467">
                  <c:v>30</c:v>
                </c:pt>
                <c:pt idx="2468">
                  <c:v>30</c:v>
                </c:pt>
                <c:pt idx="2469">
                  <c:v>30</c:v>
                </c:pt>
                <c:pt idx="2470">
                  <c:v>30</c:v>
                </c:pt>
                <c:pt idx="2471">
                  <c:v>30</c:v>
                </c:pt>
                <c:pt idx="2472">
                  <c:v>30</c:v>
                </c:pt>
                <c:pt idx="2473">
                  <c:v>30</c:v>
                </c:pt>
                <c:pt idx="2474">
                  <c:v>30</c:v>
                </c:pt>
                <c:pt idx="2475">
                  <c:v>30</c:v>
                </c:pt>
                <c:pt idx="2476">
                  <c:v>30</c:v>
                </c:pt>
                <c:pt idx="2477">
                  <c:v>30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30</c:v>
                </c:pt>
                <c:pt idx="2486">
                  <c:v>30</c:v>
                </c:pt>
                <c:pt idx="2487">
                  <c:v>30</c:v>
                </c:pt>
                <c:pt idx="2488">
                  <c:v>30</c:v>
                </c:pt>
                <c:pt idx="2489">
                  <c:v>30</c:v>
                </c:pt>
                <c:pt idx="2490">
                  <c:v>30</c:v>
                </c:pt>
                <c:pt idx="2491">
                  <c:v>30</c:v>
                </c:pt>
                <c:pt idx="2492">
                  <c:v>30</c:v>
                </c:pt>
                <c:pt idx="2493">
                  <c:v>30</c:v>
                </c:pt>
                <c:pt idx="2494">
                  <c:v>30</c:v>
                </c:pt>
                <c:pt idx="2495">
                  <c:v>30</c:v>
                </c:pt>
                <c:pt idx="2496">
                  <c:v>30</c:v>
                </c:pt>
                <c:pt idx="2497">
                  <c:v>30</c:v>
                </c:pt>
                <c:pt idx="2498">
                  <c:v>30</c:v>
                </c:pt>
                <c:pt idx="2499">
                  <c:v>30</c:v>
                </c:pt>
                <c:pt idx="2500">
                  <c:v>30</c:v>
                </c:pt>
                <c:pt idx="2501">
                  <c:v>30</c:v>
                </c:pt>
                <c:pt idx="2502">
                  <c:v>30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30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30</c:v>
                </c:pt>
                <c:pt idx="2706">
                  <c:v>30</c:v>
                </c:pt>
                <c:pt idx="2707">
                  <c:v>30</c:v>
                </c:pt>
                <c:pt idx="2708">
                  <c:v>30</c:v>
                </c:pt>
                <c:pt idx="2709">
                  <c:v>30</c:v>
                </c:pt>
                <c:pt idx="2710">
                  <c:v>30</c:v>
                </c:pt>
                <c:pt idx="2711">
                  <c:v>30</c:v>
                </c:pt>
                <c:pt idx="2712">
                  <c:v>30</c:v>
                </c:pt>
                <c:pt idx="2713">
                  <c:v>30</c:v>
                </c:pt>
                <c:pt idx="2714">
                  <c:v>30</c:v>
                </c:pt>
                <c:pt idx="2715">
                  <c:v>30</c:v>
                </c:pt>
                <c:pt idx="2716">
                  <c:v>30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30</c:v>
                </c:pt>
                <c:pt idx="2723">
                  <c:v>30</c:v>
                </c:pt>
                <c:pt idx="2724">
                  <c:v>30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30</c:v>
                </c:pt>
                <c:pt idx="2730">
                  <c:v>30</c:v>
                </c:pt>
                <c:pt idx="2731">
                  <c:v>30</c:v>
                </c:pt>
                <c:pt idx="2732">
                  <c:v>30</c:v>
                </c:pt>
                <c:pt idx="2733">
                  <c:v>30</c:v>
                </c:pt>
                <c:pt idx="2734">
                  <c:v>30</c:v>
                </c:pt>
                <c:pt idx="2735">
                  <c:v>30</c:v>
                </c:pt>
                <c:pt idx="2736">
                  <c:v>30</c:v>
                </c:pt>
                <c:pt idx="2737">
                  <c:v>30</c:v>
                </c:pt>
                <c:pt idx="2738">
                  <c:v>30</c:v>
                </c:pt>
                <c:pt idx="2739">
                  <c:v>30</c:v>
                </c:pt>
                <c:pt idx="2740">
                  <c:v>30</c:v>
                </c:pt>
                <c:pt idx="2741">
                  <c:v>30</c:v>
                </c:pt>
                <c:pt idx="2742">
                  <c:v>30</c:v>
                </c:pt>
                <c:pt idx="2743">
                  <c:v>30</c:v>
                </c:pt>
                <c:pt idx="2744">
                  <c:v>30</c:v>
                </c:pt>
                <c:pt idx="2745">
                  <c:v>30</c:v>
                </c:pt>
                <c:pt idx="2746">
                  <c:v>30</c:v>
                </c:pt>
                <c:pt idx="2747">
                  <c:v>30</c:v>
                </c:pt>
                <c:pt idx="2748">
                  <c:v>30</c:v>
                </c:pt>
                <c:pt idx="2749">
                  <c:v>30</c:v>
                </c:pt>
                <c:pt idx="2750">
                  <c:v>30</c:v>
                </c:pt>
                <c:pt idx="2751">
                  <c:v>30</c:v>
                </c:pt>
                <c:pt idx="2752">
                  <c:v>30</c:v>
                </c:pt>
                <c:pt idx="2753">
                  <c:v>30</c:v>
                </c:pt>
                <c:pt idx="2754">
                  <c:v>30</c:v>
                </c:pt>
                <c:pt idx="2755">
                  <c:v>30</c:v>
                </c:pt>
                <c:pt idx="2756">
                  <c:v>30</c:v>
                </c:pt>
                <c:pt idx="2757">
                  <c:v>30</c:v>
                </c:pt>
                <c:pt idx="2758">
                  <c:v>30</c:v>
                </c:pt>
                <c:pt idx="2759">
                  <c:v>30</c:v>
                </c:pt>
                <c:pt idx="2760">
                  <c:v>30</c:v>
                </c:pt>
                <c:pt idx="2761">
                  <c:v>30</c:v>
                </c:pt>
                <c:pt idx="2762">
                  <c:v>30</c:v>
                </c:pt>
                <c:pt idx="2763">
                  <c:v>30</c:v>
                </c:pt>
                <c:pt idx="2764">
                  <c:v>30</c:v>
                </c:pt>
                <c:pt idx="2765">
                  <c:v>30</c:v>
                </c:pt>
                <c:pt idx="2766">
                  <c:v>30</c:v>
                </c:pt>
                <c:pt idx="2767">
                  <c:v>30</c:v>
                </c:pt>
                <c:pt idx="2768">
                  <c:v>30</c:v>
                </c:pt>
                <c:pt idx="2769">
                  <c:v>30</c:v>
                </c:pt>
                <c:pt idx="2770">
                  <c:v>30</c:v>
                </c:pt>
                <c:pt idx="2771">
                  <c:v>30</c:v>
                </c:pt>
                <c:pt idx="2772">
                  <c:v>30</c:v>
                </c:pt>
                <c:pt idx="2773">
                  <c:v>30</c:v>
                </c:pt>
                <c:pt idx="2774">
                  <c:v>30</c:v>
                </c:pt>
                <c:pt idx="2775">
                  <c:v>30</c:v>
                </c:pt>
                <c:pt idx="2776">
                  <c:v>30</c:v>
                </c:pt>
                <c:pt idx="2777">
                  <c:v>30</c:v>
                </c:pt>
                <c:pt idx="2778">
                  <c:v>30</c:v>
                </c:pt>
                <c:pt idx="2779">
                  <c:v>30</c:v>
                </c:pt>
                <c:pt idx="2780">
                  <c:v>30</c:v>
                </c:pt>
                <c:pt idx="2781">
                  <c:v>30</c:v>
                </c:pt>
                <c:pt idx="2782">
                  <c:v>30</c:v>
                </c:pt>
                <c:pt idx="2783">
                  <c:v>30</c:v>
                </c:pt>
                <c:pt idx="2784">
                  <c:v>30</c:v>
                </c:pt>
                <c:pt idx="2785">
                  <c:v>30</c:v>
                </c:pt>
                <c:pt idx="2786">
                  <c:v>30</c:v>
                </c:pt>
                <c:pt idx="2787">
                  <c:v>30</c:v>
                </c:pt>
                <c:pt idx="2788">
                  <c:v>30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</c:v>
                </c:pt>
                <c:pt idx="2793">
                  <c:v>30</c:v>
                </c:pt>
                <c:pt idx="2794">
                  <c:v>30</c:v>
                </c:pt>
                <c:pt idx="2795">
                  <c:v>30</c:v>
                </c:pt>
                <c:pt idx="2796">
                  <c:v>30</c:v>
                </c:pt>
                <c:pt idx="2797">
                  <c:v>30</c:v>
                </c:pt>
                <c:pt idx="2798">
                  <c:v>30</c:v>
                </c:pt>
                <c:pt idx="2799">
                  <c:v>30</c:v>
                </c:pt>
                <c:pt idx="2800">
                  <c:v>30</c:v>
                </c:pt>
                <c:pt idx="2801">
                  <c:v>30</c:v>
                </c:pt>
                <c:pt idx="2802">
                  <c:v>30</c:v>
                </c:pt>
                <c:pt idx="2803">
                  <c:v>30</c:v>
                </c:pt>
                <c:pt idx="2804">
                  <c:v>30</c:v>
                </c:pt>
                <c:pt idx="2805">
                  <c:v>30</c:v>
                </c:pt>
                <c:pt idx="2806">
                  <c:v>30</c:v>
                </c:pt>
                <c:pt idx="2807">
                  <c:v>30</c:v>
                </c:pt>
                <c:pt idx="2808">
                  <c:v>30</c:v>
                </c:pt>
                <c:pt idx="2809">
                  <c:v>30</c:v>
                </c:pt>
                <c:pt idx="2810">
                  <c:v>30</c:v>
                </c:pt>
                <c:pt idx="2811">
                  <c:v>30</c:v>
                </c:pt>
                <c:pt idx="2812">
                  <c:v>30</c:v>
                </c:pt>
                <c:pt idx="2813">
                  <c:v>30</c:v>
                </c:pt>
                <c:pt idx="2814">
                  <c:v>30</c:v>
                </c:pt>
                <c:pt idx="2815">
                  <c:v>30</c:v>
                </c:pt>
                <c:pt idx="2816">
                  <c:v>30</c:v>
                </c:pt>
                <c:pt idx="2817">
                  <c:v>30</c:v>
                </c:pt>
                <c:pt idx="2818">
                  <c:v>30</c:v>
                </c:pt>
                <c:pt idx="2819">
                  <c:v>30</c:v>
                </c:pt>
                <c:pt idx="2820">
                  <c:v>30</c:v>
                </c:pt>
                <c:pt idx="2821">
                  <c:v>30</c:v>
                </c:pt>
                <c:pt idx="2822">
                  <c:v>30</c:v>
                </c:pt>
                <c:pt idx="2823">
                  <c:v>30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30</c:v>
                </c:pt>
                <c:pt idx="2830">
                  <c:v>30</c:v>
                </c:pt>
                <c:pt idx="2831">
                  <c:v>30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30</c:v>
                </c:pt>
                <c:pt idx="2841">
                  <c:v>30</c:v>
                </c:pt>
                <c:pt idx="2842">
                  <c:v>30</c:v>
                </c:pt>
                <c:pt idx="2843">
                  <c:v>30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30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30</c:v>
                </c:pt>
                <c:pt idx="2856">
                  <c:v>30</c:v>
                </c:pt>
                <c:pt idx="2857">
                  <c:v>30</c:v>
                </c:pt>
                <c:pt idx="2858">
                  <c:v>30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30</c:v>
                </c:pt>
                <c:pt idx="2863">
                  <c:v>30</c:v>
                </c:pt>
                <c:pt idx="2864">
                  <c:v>30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30</c:v>
                </c:pt>
                <c:pt idx="2872">
                  <c:v>30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30</c:v>
                </c:pt>
                <c:pt idx="2877">
                  <c:v>30</c:v>
                </c:pt>
                <c:pt idx="2878">
                  <c:v>30</c:v>
                </c:pt>
                <c:pt idx="2879">
                  <c:v>30</c:v>
                </c:pt>
                <c:pt idx="2880">
                  <c:v>30</c:v>
                </c:pt>
                <c:pt idx="2881">
                  <c:v>30</c:v>
                </c:pt>
                <c:pt idx="2882">
                  <c:v>30</c:v>
                </c:pt>
                <c:pt idx="2883">
                  <c:v>30</c:v>
                </c:pt>
                <c:pt idx="2884">
                  <c:v>30</c:v>
                </c:pt>
                <c:pt idx="2885">
                  <c:v>30</c:v>
                </c:pt>
                <c:pt idx="2886">
                  <c:v>30</c:v>
                </c:pt>
                <c:pt idx="2887">
                  <c:v>30</c:v>
                </c:pt>
                <c:pt idx="2888">
                  <c:v>30</c:v>
                </c:pt>
                <c:pt idx="2889">
                  <c:v>30</c:v>
                </c:pt>
                <c:pt idx="2890">
                  <c:v>30</c:v>
                </c:pt>
                <c:pt idx="2891">
                  <c:v>30</c:v>
                </c:pt>
                <c:pt idx="2892">
                  <c:v>30</c:v>
                </c:pt>
                <c:pt idx="2893">
                  <c:v>30</c:v>
                </c:pt>
                <c:pt idx="2894">
                  <c:v>30</c:v>
                </c:pt>
                <c:pt idx="2895">
                  <c:v>30</c:v>
                </c:pt>
                <c:pt idx="2896">
                  <c:v>30</c:v>
                </c:pt>
                <c:pt idx="2897">
                  <c:v>30</c:v>
                </c:pt>
                <c:pt idx="2898">
                  <c:v>30</c:v>
                </c:pt>
                <c:pt idx="2899">
                  <c:v>30</c:v>
                </c:pt>
                <c:pt idx="2900">
                  <c:v>30</c:v>
                </c:pt>
                <c:pt idx="2901">
                  <c:v>30</c:v>
                </c:pt>
                <c:pt idx="2902">
                  <c:v>30</c:v>
                </c:pt>
                <c:pt idx="2903">
                  <c:v>30</c:v>
                </c:pt>
                <c:pt idx="2904">
                  <c:v>30</c:v>
                </c:pt>
                <c:pt idx="2905">
                  <c:v>30</c:v>
                </c:pt>
                <c:pt idx="2906">
                  <c:v>30</c:v>
                </c:pt>
                <c:pt idx="2907">
                  <c:v>30</c:v>
                </c:pt>
                <c:pt idx="2908">
                  <c:v>30</c:v>
                </c:pt>
                <c:pt idx="2909">
                  <c:v>30</c:v>
                </c:pt>
                <c:pt idx="2910">
                  <c:v>30</c:v>
                </c:pt>
                <c:pt idx="2911">
                  <c:v>30</c:v>
                </c:pt>
                <c:pt idx="2912">
                  <c:v>30</c:v>
                </c:pt>
                <c:pt idx="2913">
                  <c:v>30</c:v>
                </c:pt>
                <c:pt idx="2914">
                  <c:v>30</c:v>
                </c:pt>
                <c:pt idx="2915">
                  <c:v>30</c:v>
                </c:pt>
                <c:pt idx="2916">
                  <c:v>30</c:v>
                </c:pt>
                <c:pt idx="2917">
                  <c:v>30</c:v>
                </c:pt>
                <c:pt idx="2918">
                  <c:v>30</c:v>
                </c:pt>
                <c:pt idx="2919">
                  <c:v>30</c:v>
                </c:pt>
                <c:pt idx="2920">
                  <c:v>30</c:v>
                </c:pt>
                <c:pt idx="2921">
                  <c:v>30</c:v>
                </c:pt>
                <c:pt idx="2922">
                  <c:v>30</c:v>
                </c:pt>
                <c:pt idx="2923">
                  <c:v>30</c:v>
                </c:pt>
                <c:pt idx="2924">
                  <c:v>30</c:v>
                </c:pt>
                <c:pt idx="2925">
                  <c:v>30</c:v>
                </c:pt>
                <c:pt idx="2926">
                  <c:v>30</c:v>
                </c:pt>
                <c:pt idx="2927">
                  <c:v>30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30</c:v>
                </c:pt>
                <c:pt idx="2932">
                  <c:v>30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30</c:v>
                </c:pt>
                <c:pt idx="2951">
                  <c:v>30</c:v>
                </c:pt>
                <c:pt idx="2952">
                  <c:v>30</c:v>
                </c:pt>
                <c:pt idx="2953">
                  <c:v>30</c:v>
                </c:pt>
                <c:pt idx="2954">
                  <c:v>30</c:v>
                </c:pt>
                <c:pt idx="2955">
                  <c:v>30</c:v>
                </c:pt>
                <c:pt idx="2956">
                  <c:v>30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30</c:v>
                </c:pt>
                <c:pt idx="2962">
                  <c:v>30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30</c:v>
                </c:pt>
                <c:pt idx="2972">
                  <c:v>30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30</c:v>
                </c:pt>
                <c:pt idx="2983">
                  <c:v>30</c:v>
                </c:pt>
                <c:pt idx="2984">
                  <c:v>30</c:v>
                </c:pt>
                <c:pt idx="2985">
                  <c:v>30</c:v>
                </c:pt>
                <c:pt idx="2986">
                  <c:v>30</c:v>
                </c:pt>
                <c:pt idx="2987">
                  <c:v>30</c:v>
                </c:pt>
                <c:pt idx="2988">
                  <c:v>30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30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36-BF42-8242-C78787F10192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Sheet4!$A$2:$A$3003</c:f>
              <c:strCache>
                <c:ptCount val="3002"/>
                <c:pt idx="0">
                  <c:v>TIME</c:v>
                </c:pt>
                <c:pt idx="1">
                  <c:v>0</c:v>
                </c:pt>
                <c:pt idx="2">
                  <c:v>0.02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0.26</c:v>
                </c:pt>
                <c:pt idx="15">
                  <c:v>0.28</c:v>
                </c:pt>
                <c:pt idx="16">
                  <c:v>0.3</c:v>
                </c:pt>
                <c:pt idx="17">
                  <c:v>0.32</c:v>
                </c:pt>
                <c:pt idx="18">
                  <c:v>0.34</c:v>
                </c:pt>
                <c:pt idx="19">
                  <c:v>0.36</c:v>
                </c:pt>
                <c:pt idx="20">
                  <c:v>0.38</c:v>
                </c:pt>
                <c:pt idx="21">
                  <c:v>0.4</c:v>
                </c:pt>
                <c:pt idx="22">
                  <c:v>0.42</c:v>
                </c:pt>
                <c:pt idx="23">
                  <c:v>0.44</c:v>
                </c:pt>
                <c:pt idx="24">
                  <c:v>0.46</c:v>
                </c:pt>
                <c:pt idx="25">
                  <c:v>0.48</c:v>
                </c:pt>
                <c:pt idx="26">
                  <c:v>0.5</c:v>
                </c:pt>
                <c:pt idx="27">
                  <c:v>0.52</c:v>
                </c:pt>
                <c:pt idx="28">
                  <c:v>0.54</c:v>
                </c:pt>
                <c:pt idx="29">
                  <c:v>0.56</c:v>
                </c:pt>
                <c:pt idx="30">
                  <c:v>0.58</c:v>
                </c:pt>
                <c:pt idx="31">
                  <c:v>0.6</c:v>
                </c:pt>
                <c:pt idx="32">
                  <c:v>0.62</c:v>
                </c:pt>
                <c:pt idx="33">
                  <c:v>0.64</c:v>
                </c:pt>
                <c:pt idx="34">
                  <c:v>0.66</c:v>
                </c:pt>
                <c:pt idx="35">
                  <c:v>0.68</c:v>
                </c:pt>
                <c:pt idx="36">
                  <c:v>0.7</c:v>
                </c:pt>
                <c:pt idx="37">
                  <c:v>0.72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0.84</c:v>
                </c:pt>
                <c:pt idx="44">
                  <c:v>0.86</c:v>
                </c:pt>
                <c:pt idx="45">
                  <c:v>0.88</c:v>
                </c:pt>
                <c:pt idx="46">
                  <c:v>0.9</c:v>
                </c:pt>
                <c:pt idx="47">
                  <c:v>0.92</c:v>
                </c:pt>
                <c:pt idx="48">
                  <c:v>0.94</c:v>
                </c:pt>
                <c:pt idx="49">
                  <c:v>0.96</c:v>
                </c:pt>
                <c:pt idx="50">
                  <c:v>0.98</c:v>
                </c:pt>
                <c:pt idx="51">
                  <c:v>1</c:v>
                </c:pt>
                <c:pt idx="52">
                  <c:v>1.02</c:v>
                </c:pt>
                <c:pt idx="53">
                  <c:v>1.04</c:v>
                </c:pt>
                <c:pt idx="54">
                  <c:v>1.06</c:v>
                </c:pt>
                <c:pt idx="55">
                  <c:v>1.08</c:v>
                </c:pt>
                <c:pt idx="56">
                  <c:v>1.1</c:v>
                </c:pt>
                <c:pt idx="57">
                  <c:v>1.12</c:v>
                </c:pt>
                <c:pt idx="58">
                  <c:v>1.14</c:v>
                </c:pt>
                <c:pt idx="59">
                  <c:v>1.16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1.24</c:v>
                </c:pt>
                <c:pt idx="64">
                  <c:v>1.26</c:v>
                </c:pt>
                <c:pt idx="65">
                  <c:v>1.28</c:v>
                </c:pt>
                <c:pt idx="66">
                  <c:v>1.3</c:v>
                </c:pt>
                <c:pt idx="67">
                  <c:v>1.32</c:v>
                </c:pt>
                <c:pt idx="68">
                  <c:v>1.34</c:v>
                </c:pt>
                <c:pt idx="69">
                  <c:v>1.36</c:v>
                </c:pt>
                <c:pt idx="70">
                  <c:v>1.38</c:v>
                </c:pt>
                <c:pt idx="71">
                  <c:v>1.4</c:v>
                </c:pt>
                <c:pt idx="72">
                  <c:v>1.42</c:v>
                </c:pt>
                <c:pt idx="73">
                  <c:v>1.44</c:v>
                </c:pt>
                <c:pt idx="74">
                  <c:v>1.46</c:v>
                </c:pt>
                <c:pt idx="75">
                  <c:v>1.48</c:v>
                </c:pt>
                <c:pt idx="76">
                  <c:v>1.5</c:v>
                </c:pt>
                <c:pt idx="77">
                  <c:v>1.52</c:v>
                </c:pt>
                <c:pt idx="78">
                  <c:v>1.54</c:v>
                </c:pt>
                <c:pt idx="79">
                  <c:v>1.56</c:v>
                </c:pt>
                <c:pt idx="80">
                  <c:v>1.58</c:v>
                </c:pt>
                <c:pt idx="81">
                  <c:v>1.6</c:v>
                </c:pt>
                <c:pt idx="82">
                  <c:v>1.62</c:v>
                </c:pt>
                <c:pt idx="83">
                  <c:v>1.64</c:v>
                </c:pt>
                <c:pt idx="84">
                  <c:v>1.66</c:v>
                </c:pt>
                <c:pt idx="85">
                  <c:v>1.68</c:v>
                </c:pt>
                <c:pt idx="86">
                  <c:v>1.7</c:v>
                </c:pt>
                <c:pt idx="87">
                  <c:v>1.72</c:v>
                </c:pt>
                <c:pt idx="88">
                  <c:v>1.74</c:v>
                </c:pt>
                <c:pt idx="89">
                  <c:v>1.76</c:v>
                </c:pt>
                <c:pt idx="90">
                  <c:v>1.78</c:v>
                </c:pt>
                <c:pt idx="91">
                  <c:v>1.8</c:v>
                </c:pt>
                <c:pt idx="92">
                  <c:v>1.82</c:v>
                </c:pt>
                <c:pt idx="93">
                  <c:v>1.84</c:v>
                </c:pt>
                <c:pt idx="94">
                  <c:v>1.86</c:v>
                </c:pt>
                <c:pt idx="95">
                  <c:v>1.88</c:v>
                </c:pt>
                <c:pt idx="96">
                  <c:v>1.9</c:v>
                </c:pt>
                <c:pt idx="97">
                  <c:v>1.92</c:v>
                </c:pt>
                <c:pt idx="98">
                  <c:v>1.94</c:v>
                </c:pt>
                <c:pt idx="99">
                  <c:v>1.96</c:v>
                </c:pt>
                <c:pt idx="100">
                  <c:v>1.98</c:v>
                </c:pt>
                <c:pt idx="101">
                  <c:v>2</c:v>
                </c:pt>
                <c:pt idx="102">
                  <c:v>2.02</c:v>
                </c:pt>
                <c:pt idx="103">
                  <c:v>2.04</c:v>
                </c:pt>
                <c:pt idx="104">
                  <c:v>2.06</c:v>
                </c:pt>
                <c:pt idx="105">
                  <c:v>2.08</c:v>
                </c:pt>
                <c:pt idx="106">
                  <c:v>2.1</c:v>
                </c:pt>
                <c:pt idx="107">
                  <c:v>2.12</c:v>
                </c:pt>
                <c:pt idx="108">
                  <c:v>2.14</c:v>
                </c:pt>
                <c:pt idx="109">
                  <c:v>2.16</c:v>
                </c:pt>
                <c:pt idx="110">
                  <c:v>2.18</c:v>
                </c:pt>
                <c:pt idx="111">
                  <c:v>2.2</c:v>
                </c:pt>
                <c:pt idx="112">
                  <c:v>2.22</c:v>
                </c:pt>
                <c:pt idx="113">
                  <c:v>2.24</c:v>
                </c:pt>
                <c:pt idx="114">
                  <c:v>2.26</c:v>
                </c:pt>
                <c:pt idx="115">
                  <c:v>2.28</c:v>
                </c:pt>
                <c:pt idx="116">
                  <c:v>2.3</c:v>
                </c:pt>
                <c:pt idx="117">
                  <c:v>2.32</c:v>
                </c:pt>
                <c:pt idx="118">
                  <c:v>2.34</c:v>
                </c:pt>
                <c:pt idx="119">
                  <c:v>2.36</c:v>
                </c:pt>
                <c:pt idx="120">
                  <c:v>2.38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2.46</c:v>
                </c:pt>
                <c:pt idx="125">
                  <c:v>2.48</c:v>
                </c:pt>
                <c:pt idx="126">
                  <c:v>2.5</c:v>
                </c:pt>
                <c:pt idx="127">
                  <c:v>2.52</c:v>
                </c:pt>
                <c:pt idx="128">
                  <c:v>2.54</c:v>
                </c:pt>
                <c:pt idx="129">
                  <c:v>2.56</c:v>
                </c:pt>
                <c:pt idx="130">
                  <c:v>2.58</c:v>
                </c:pt>
                <c:pt idx="131">
                  <c:v>2.6</c:v>
                </c:pt>
                <c:pt idx="132">
                  <c:v>2.62</c:v>
                </c:pt>
                <c:pt idx="133">
                  <c:v>2.64</c:v>
                </c:pt>
                <c:pt idx="134">
                  <c:v>2.66</c:v>
                </c:pt>
                <c:pt idx="135">
                  <c:v>2.68</c:v>
                </c:pt>
                <c:pt idx="136">
                  <c:v>2.7</c:v>
                </c:pt>
                <c:pt idx="137">
                  <c:v>2.72</c:v>
                </c:pt>
                <c:pt idx="138">
                  <c:v>2.74</c:v>
                </c:pt>
                <c:pt idx="139">
                  <c:v>2.76</c:v>
                </c:pt>
                <c:pt idx="140">
                  <c:v>2.78</c:v>
                </c:pt>
                <c:pt idx="141">
                  <c:v>2.8</c:v>
                </c:pt>
                <c:pt idx="142">
                  <c:v>2.82</c:v>
                </c:pt>
                <c:pt idx="143">
                  <c:v>2.84</c:v>
                </c:pt>
                <c:pt idx="144">
                  <c:v>2.86</c:v>
                </c:pt>
                <c:pt idx="145">
                  <c:v>2.88</c:v>
                </c:pt>
                <c:pt idx="146">
                  <c:v>2.9</c:v>
                </c:pt>
                <c:pt idx="147">
                  <c:v>2.92</c:v>
                </c:pt>
                <c:pt idx="148">
                  <c:v>2.94</c:v>
                </c:pt>
                <c:pt idx="149">
                  <c:v>2.96</c:v>
                </c:pt>
                <c:pt idx="150">
                  <c:v>2.98</c:v>
                </c:pt>
                <c:pt idx="151">
                  <c:v>3</c:v>
                </c:pt>
                <c:pt idx="152">
                  <c:v>3.02</c:v>
                </c:pt>
                <c:pt idx="153">
                  <c:v>3.04</c:v>
                </c:pt>
                <c:pt idx="154">
                  <c:v>3.06</c:v>
                </c:pt>
                <c:pt idx="155">
                  <c:v>3.08</c:v>
                </c:pt>
                <c:pt idx="156">
                  <c:v>3.1</c:v>
                </c:pt>
                <c:pt idx="157">
                  <c:v>3.12</c:v>
                </c:pt>
                <c:pt idx="158">
                  <c:v>3.14</c:v>
                </c:pt>
                <c:pt idx="159">
                  <c:v>3.16</c:v>
                </c:pt>
                <c:pt idx="160">
                  <c:v>3.18</c:v>
                </c:pt>
                <c:pt idx="161">
                  <c:v>3.2</c:v>
                </c:pt>
                <c:pt idx="162">
                  <c:v>3.22</c:v>
                </c:pt>
                <c:pt idx="163">
                  <c:v>3.24</c:v>
                </c:pt>
                <c:pt idx="164">
                  <c:v>3.26</c:v>
                </c:pt>
                <c:pt idx="165">
                  <c:v>3.28</c:v>
                </c:pt>
                <c:pt idx="166">
                  <c:v>3.3</c:v>
                </c:pt>
                <c:pt idx="167">
                  <c:v>3.32</c:v>
                </c:pt>
                <c:pt idx="168">
                  <c:v>3.34</c:v>
                </c:pt>
                <c:pt idx="169">
                  <c:v>3.36</c:v>
                </c:pt>
                <c:pt idx="170">
                  <c:v>3.38</c:v>
                </c:pt>
                <c:pt idx="171">
                  <c:v>3.4</c:v>
                </c:pt>
                <c:pt idx="172">
                  <c:v>3.42</c:v>
                </c:pt>
                <c:pt idx="173">
                  <c:v>3.44</c:v>
                </c:pt>
                <c:pt idx="174">
                  <c:v>3.46</c:v>
                </c:pt>
                <c:pt idx="175">
                  <c:v>3.48</c:v>
                </c:pt>
                <c:pt idx="176">
                  <c:v>3.5</c:v>
                </c:pt>
                <c:pt idx="177">
                  <c:v>3.52</c:v>
                </c:pt>
                <c:pt idx="178">
                  <c:v>3.54</c:v>
                </c:pt>
                <c:pt idx="179">
                  <c:v>3.56</c:v>
                </c:pt>
                <c:pt idx="180">
                  <c:v>3.58</c:v>
                </c:pt>
                <c:pt idx="181">
                  <c:v>3.6</c:v>
                </c:pt>
                <c:pt idx="182">
                  <c:v>3.62</c:v>
                </c:pt>
                <c:pt idx="183">
                  <c:v>3.64</c:v>
                </c:pt>
                <c:pt idx="184">
                  <c:v>3.66</c:v>
                </c:pt>
                <c:pt idx="185">
                  <c:v>3.68</c:v>
                </c:pt>
                <c:pt idx="186">
                  <c:v>3.7</c:v>
                </c:pt>
                <c:pt idx="187">
                  <c:v>3.72</c:v>
                </c:pt>
                <c:pt idx="188">
                  <c:v>3.74</c:v>
                </c:pt>
                <c:pt idx="189">
                  <c:v>3.76</c:v>
                </c:pt>
                <c:pt idx="190">
                  <c:v>3.78</c:v>
                </c:pt>
                <c:pt idx="191">
                  <c:v>3.8</c:v>
                </c:pt>
                <c:pt idx="192">
                  <c:v>3.82</c:v>
                </c:pt>
                <c:pt idx="193">
                  <c:v>3.84</c:v>
                </c:pt>
                <c:pt idx="194">
                  <c:v>3.86</c:v>
                </c:pt>
                <c:pt idx="195">
                  <c:v>3.88</c:v>
                </c:pt>
                <c:pt idx="196">
                  <c:v>3.9</c:v>
                </c:pt>
                <c:pt idx="197">
                  <c:v>3.92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</c:v>
                </c:pt>
                <c:pt idx="212">
                  <c:v>4.22</c:v>
                </c:pt>
                <c:pt idx="213">
                  <c:v>4.24</c:v>
                </c:pt>
                <c:pt idx="214">
                  <c:v>4.26</c:v>
                </c:pt>
                <c:pt idx="215">
                  <c:v>4.28</c:v>
                </c:pt>
                <c:pt idx="216">
                  <c:v>4.3</c:v>
                </c:pt>
                <c:pt idx="217">
                  <c:v>4.32</c:v>
                </c:pt>
                <c:pt idx="218">
                  <c:v>4.34</c:v>
                </c:pt>
                <c:pt idx="219">
                  <c:v>4.36</c:v>
                </c:pt>
                <c:pt idx="220">
                  <c:v>4.38</c:v>
                </c:pt>
                <c:pt idx="221">
                  <c:v>4.4</c:v>
                </c:pt>
                <c:pt idx="222">
                  <c:v>4.42</c:v>
                </c:pt>
                <c:pt idx="223">
                  <c:v>4.44</c:v>
                </c:pt>
                <c:pt idx="224">
                  <c:v>4.46</c:v>
                </c:pt>
                <c:pt idx="225">
                  <c:v>4.48</c:v>
                </c:pt>
                <c:pt idx="226">
                  <c:v>4.5</c:v>
                </c:pt>
                <c:pt idx="227">
                  <c:v>4.52</c:v>
                </c:pt>
                <c:pt idx="228">
                  <c:v>4.54</c:v>
                </c:pt>
                <c:pt idx="229">
                  <c:v>4.56</c:v>
                </c:pt>
                <c:pt idx="230">
                  <c:v>4.58</c:v>
                </c:pt>
                <c:pt idx="231">
                  <c:v>4.6</c:v>
                </c:pt>
                <c:pt idx="232">
                  <c:v>4.62</c:v>
                </c:pt>
                <c:pt idx="233">
                  <c:v>4.64</c:v>
                </c:pt>
                <c:pt idx="234">
                  <c:v>4.66</c:v>
                </c:pt>
                <c:pt idx="235">
                  <c:v>4.68</c:v>
                </c:pt>
                <c:pt idx="236">
                  <c:v>4.7</c:v>
                </c:pt>
                <c:pt idx="237">
                  <c:v>4.72</c:v>
                </c:pt>
                <c:pt idx="238">
                  <c:v>4.74</c:v>
                </c:pt>
                <c:pt idx="239">
                  <c:v>4.76</c:v>
                </c:pt>
                <c:pt idx="240">
                  <c:v>4.78</c:v>
                </c:pt>
                <c:pt idx="241">
                  <c:v>4.8</c:v>
                </c:pt>
                <c:pt idx="242">
                  <c:v>4.82</c:v>
                </c:pt>
                <c:pt idx="243">
                  <c:v>4.84</c:v>
                </c:pt>
                <c:pt idx="244">
                  <c:v>4.86</c:v>
                </c:pt>
                <c:pt idx="245">
                  <c:v>4.88</c:v>
                </c:pt>
                <c:pt idx="246">
                  <c:v>4.9</c:v>
                </c:pt>
                <c:pt idx="247">
                  <c:v>4.92</c:v>
                </c:pt>
                <c:pt idx="248">
                  <c:v>4.94</c:v>
                </c:pt>
                <c:pt idx="249">
                  <c:v>4.96</c:v>
                </c:pt>
                <c:pt idx="250">
                  <c:v>4.98</c:v>
                </c:pt>
                <c:pt idx="251">
                  <c:v>5</c:v>
                </c:pt>
                <c:pt idx="252">
                  <c:v>5.02</c:v>
                </c:pt>
                <c:pt idx="253">
                  <c:v>5.04</c:v>
                </c:pt>
                <c:pt idx="254">
                  <c:v>5.06</c:v>
                </c:pt>
                <c:pt idx="255">
                  <c:v>5.08</c:v>
                </c:pt>
                <c:pt idx="256">
                  <c:v>5.1</c:v>
                </c:pt>
                <c:pt idx="257">
                  <c:v>5.12</c:v>
                </c:pt>
                <c:pt idx="258">
                  <c:v>5.14</c:v>
                </c:pt>
                <c:pt idx="259">
                  <c:v>5.16</c:v>
                </c:pt>
                <c:pt idx="260">
                  <c:v>5.18</c:v>
                </c:pt>
                <c:pt idx="261">
                  <c:v>5.2</c:v>
                </c:pt>
                <c:pt idx="262">
                  <c:v>5.22</c:v>
                </c:pt>
                <c:pt idx="263">
                  <c:v>5.24</c:v>
                </c:pt>
                <c:pt idx="264">
                  <c:v>5.26</c:v>
                </c:pt>
                <c:pt idx="265">
                  <c:v>5.28</c:v>
                </c:pt>
                <c:pt idx="266">
                  <c:v>5.3</c:v>
                </c:pt>
                <c:pt idx="267">
                  <c:v>5.32</c:v>
                </c:pt>
                <c:pt idx="268">
                  <c:v>5.34</c:v>
                </c:pt>
                <c:pt idx="269">
                  <c:v>5.36</c:v>
                </c:pt>
                <c:pt idx="270">
                  <c:v>5.38</c:v>
                </c:pt>
                <c:pt idx="271">
                  <c:v>5.4</c:v>
                </c:pt>
                <c:pt idx="272">
                  <c:v>5.42</c:v>
                </c:pt>
                <c:pt idx="273">
                  <c:v>5.44</c:v>
                </c:pt>
                <c:pt idx="274">
                  <c:v>5.46</c:v>
                </c:pt>
                <c:pt idx="275">
                  <c:v>5.48</c:v>
                </c:pt>
                <c:pt idx="276">
                  <c:v>5.5</c:v>
                </c:pt>
                <c:pt idx="277">
                  <c:v>5.52</c:v>
                </c:pt>
                <c:pt idx="278">
                  <c:v>5.54</c:v>
                </c:pt>
                <c:pt idx="279">
                  <c:v>5.56</c:v>
                </c:pt>
                <c:pt idx="280">
                  <c:v>5.58</c:v>
                </c:pt>
                <c:pt idx="281">
                  <c:v>5.6</c:v>
                </c:pt>
                <c:pt idx="282">
                  <c:v>5.62</c:v>
                </c:pt>
                <c:pt idx="283">
                  <c:v>5.64</c:v>
                </c:pt>
                <c:pt idx="284">
                  <c:v>5.66</c:v>
                </c:pt>
                <c:pt idx="285">
                  <c:v>5.68</c:v>
                </c:pt>
                <c:pt idx="286">
                  <c:v>5.7</c:v>
                </c:pt>
                <c:pt idx="287">
                  <c:v>5.72</c:v>
                </c:pt>
                <c:pt idx="288">
                  <c:v>5.74</c:v>
                </c:pt>
                <c:pt idx="289">
                  <c:v>5.76</c:v>
                </c:pt>
                <c:pt idx="290">
                  <c:v>5.78</c:v>
                </c:pt>
                <c:pt idx="291">
                  <c:v>5.8</c:v>
                </c:pt>
                <c:pt idx="292">
                  <c:v>5.82</c:v>
                </c:pt>
                <c:pt idx="293">
                  <c:v>5.84</c:v>
                </c:pt>
                <c:pt idx="294">
                  <c:v>5.86</c:v>
                </c:pt>
                <c:pt idx="295">
                  <c:v>5.88</c:v>
                </c:pt>
                <c:pt idx="296">
                  <c:v>5.9</c:v>
                </c:pt>
                <c:pt idx="297">
                  <c:v>5.92</c:v>
                </c:pt>
                <c:pt idx="298">
                  <c:v>5.94</c:v>
                </c:pt>
                <c:pt idx="299">
                  <c:v>5.96</c:v>
                </c:pt>
                <c:pt idx="300">
                  <c:v>5.98</c:v>
                </c:pt>
                <c:pt idx="301">
                  <c:v>6</c:v>
                </c:pt>
                <c:pt idx="302">
                  <c:v>6.02</c:v>
                </c:pt>
                <c:pt idx="303">
                  <c:v>6.04</c:v>
                </c:pt>
                <c:pt idx="304">
                  <c:v>6.06</c:v>
                </c:pt>
                <c:pt idx="305">
                  <c:v>6.08</c:v>
                </c:pt>
                <c:pt idx="306">
                  <c:v>6.1</c:v>
                </c:pt>
                <c:pt idx="307">
                  <c:v>6.12</c:v>
                </c:pt>
                <c:pt idx="308">
                  <c:v>6.14</c:v>
                </c:pt>
                <c:pt idx="309">
                  <c:v>6.16</c:v>
                </c:pt>
                <c:pt idx="310">
                  <c:v>6.18</c:v>
                </c:pt>
                <c:pt idx="311">
                  <c:v>6.2</c:v>
                </c:pt>
                <c:pt idx="312">
                  <c:v>6.22</c:v>
                </c:pt>
                <c:pt idx="313">
                  <c:v>6.24</c:v>
                </c:pt>
                <c:pt idx="314">
                  <c:v>6.26</c:v>
                </c:pt>
                <c:pt idx="315">
                  <c:v>6.28</c:v>
                </c:pt>
                <c:pt idx="316">
                  <c:v>6.3</c:v>
                </c:pt>
                <c:pt idx="317">
                  <c:v>6.32</c:v>
                </c:pt>
                <c:pt idx="318">
                  <c:v>6.34</c:v>
                </c:pt>
                <c:pt idx="319">
                  <c:v>6.36</c:v>
                </c:pt>
                <c:pt idx="320">
                  <c:v>6.38</c:v>
                </c:pt>
                <c:pt idx="321">
                  <c:v>6.4</c:v>
                </c:pt>
                <c:pt idx="322">
                  <c:v>6.42</c:v>
                </c:pt>
                <c:pt idx="323">
                  <c:v>6.44</c:v>
                </c:pt>
                <c:pt idx="324">
                  <c:v>6.46</c:v>
                </c:pt>
                <c:pt idx="325">
                  <c:v>6.48</c:v>
                </c:pt>
                <c:pt idx="326">
                  <c:v>6.5</c:v>
                </c:pt>
                <c:pt idx="327">
                  <c:v>6.52</c:v>
                </c:pt>
                <c:pt idx="328">
                  <c:v>6.54</c:v>
                </c:pt>
                <c:pt idx="329">
                  <c:v>6.56</c:v>
                </c:pt>
                <c:pt idx="330">
                  <c:v>6.58</c:v>
                </c:pt>
                <c:pt idx="331">
                  <c:v>6.6</c:v>
                </c:pt>
                <c:pt idx="332">
                  <c:v>6.62</c:v>
                </c:pt>
                <c:pt idx="333">
                  <c:v>6.64</c:v>
                </c:pt>
                <c:pt idx="334">
                  <c:v>6.66</c:v>
                </c:pt>
                <c:pt idx="335">
                  <c:v>6.68</c:v>
                </c:pt>
                <c:pt idx="336">
                  <c:v>6.7</c:v>
                </c:pt>
                <c:pt idx="337">
                  <c:v>6.72</c:v>
                </c:pt>
                <c:pt idx="338">
                  <c:v>6.74</c:v>
                </c:pt>
                <c:pt idx="339">
                  <c:v>6.76</c:v>
                </c:pt>
                <c:pt idx="340">
                  <c:v>6.78</c:v>
                </c:pt>
                <c:pt idx="341">
                  <c:v>6.8</c:v>
                </c:pt>
                <c:pt idx="342">
                  <c:v>6.82</c:v>
                </c:pt>
                <c:pt idx="343">
                  <c:v>6.84</c:v>
                </c:pt>
                <c:pt idx="344">
                  <c:v>6.86</c:v>
                </c:pt>
                <c:pt idx="345">
                  <c:v>6.88</c:v>
                </c:pt>
                <c:pt idx="346">
                  <c:v>6.9</c:v>
                </c:pt>
                <c:pt idx="347">
                  <c:v>6.92</c:v>
                </c:pt>
                <c:pt idx="348">
                  <c:v>6.94</c:v>
                </c:pt>
                <c:pt idx="349">
                  <c:v>6.96</c:v>
                </c:pt>
                <c:pt idx="350">
                  <c:v>6.98</c:v>
                </c:pt>
                <c:pt idx="351">
                  <c:v>7</c:v>
                </c:pt>
                <c:pt idx="352">
                  <c:v>7.02</c:v>
                </c:pt>
                <c:pt idx="353">
                  <c:v>7.04</c:v>
                </c:pt>
                <c:pt idx="354">
                  <c:v>7.06</c:v>
                </c:pt>
                <c:pt idx="355">
                  <c:v>7.08</c:v>
                </c:pt>
                <c:pt idx="356">
                  <c:v>7.1</c:v>
                </c:pt>
                <c:pt idx="357">
                  <c:v>7.12</c:v>
                </c:pt>
                <c:pt idx="358">
                  <c:v>7.14</c:v>
                </c:pt>
                <c:pt idx="359">
                  <c:v>7.16</c:v>
                </c:pt>
                <c:pt idx="360">
                  <c:v>7.18</c:v>
                </c:pt>
                <c:pt idx="361">
                  <c:v>7.2</c:v>
                </c:pt>
                <c:pt idx="362">
                  <c:v>7.22</c:v>
                </c:pt>
                <c:pt idx="363">
                  <c:v>7.24</c:v>
                </c:pt>
                <c:pt idx="364">
                  <c:v>7.26</c:v>
                </c:pt>
                <c:pt idx="365">
                  <c:v>7.28</c:v>
                </c:pt>
                <c:pt idx="366">
                  <c:v>7.3</c:v>
                </c:pt>
                <c:pt idx="367">
                  <c:v>7.32</c:v>
                </c:pt>
                <c:pt idx="368">
                  <c:v>7.34</c:v>
                </c:pt>
                <c:pt idx="369">
                  <c:v>7.36</c:v>
                </c:pt>
                <c:pt idx="370">
                  <c:v>7.38</c:v>
                </c:pt>
                <c:pt idx="371">
                  <c:v>7.4</c:v>
                </c:pt>
                <c:pt idx="372">
                  <c:v>7.42</c:v>
                </c:pt>
                <c:pt idx="373">
                  <c:v>7.44</c:v>
                </c:pt>
                <c:pt idx="374">
                  <c:v>7.46</c:v>
                </c:pt>
                <c:pt idx="375">
                  <c:v>7.48</c:v>
                </c:pt>
                <c:pt idx="376">
                  <c:v>7.5</c:v>
                </c:pt>
                <c:pt idx="377">
                  <c:v>7.52</c:v>
                </c:pt>
                <c:pt idx="378">
                  <c:v>7.54</c:v>
                </c:pt>
                <c:pt idx="379">
                  <c:v>7.56</c:v>
                </c:pt>
                <c:pt idx="380">
                  <c:v>7.58</c:v>
                </c:pt>
                <c:pt idx="381">
                  <c:v>7.6</c:v>
                </c:pt>
                <c:pt idx="382">
                  <c:v>7.62</c:v>
                </c:pt>
                <c:pt idx="383">
                  <c:v>7.64</c:v>
                </c:pt>
                <c:pt idx="384">
                  <c:v>7.66</c:v>
                </c:pt>
                <c:pt idx="385">
                  <c:v>7.68</c:v>
                </c:pt>
                <c:pt idx="386">
                  <c:v>7.7</c:v>
                </c:pt>
                <c:pt idx="387">
                  <c:v>7.72</c:v>
                </c:pt>
                <c:pt idx="388">
                  <c:v>7.74</c:v>
                </c:pt>
                <c:pt idx="389">
                  <c:v>7.76</c:v>
                </c:pt>
                <c:pt idx="390">
                  <c:v>7.78</c:v>
                </c:pt>
                <c:pt idx="391">
                  <c:v>7.8</c:v>
                </c:pt>
                <c:pt idx="392">
                  <c:v>7.82</c:v>
                </c:pt>
                <c:pt idx="393">
                  <c:v>7.84</c:v>
                </c:pt>
                <c:pt idx="394">
                  <c:v>7.86</c:v>
                </c:pt>
                <c:pt idx="395">
                  <c:v>7.88</c:v>
                </c:pt>
                <c:pt idx="396">
                  <c:v>7.9</c:v>
                </c:pt>
                <c:pt idx="397">
                  <c:v>7.92</c:v>
                </c:pt>
                <c:pt idx="398">
                  <c:v>7.94</c:v>
                </c:pt>
                <c:pt idx="399">
                  <c:v>7.96</c:v>
                </c:pt>
                <c:pt idx="400">
                  <c:v>7.98</c:v>
                </c:pt>
                <c:pt idx="401">
                  <c:v>8</c:v>
                </c:pt>
                <c:pt idx="402">
                  <c:v>8.02</c:v>
                </c:pt>
                <c:pt idx="403">
                  <c:v>8.04</c:v>
                </c:pt>
                <c:pt idx="404">
                  <c:v>8.06</c:v>
                </c:pt>
                <c:pt idx="405">
                  <c:v>8.08</c:v>
                </c:pt>
                <c:pt idx="406">
                  <c:v>8.1</c:v>
                </c:pt>
                <c:pt idx="407">
                  <c:v>8.12</c:v>
                </c:pt>
                <c:pt idx="408">
                  <c:v>8.14</c:v>
                </c:pt>
                <c:pt idx="409">
                  <c:v>8.16</c:v>
                </c:pt>
                <c:pt idx="410">
                  <c:v>8.18</c:v>
                </c:pt>
                <c:pt idx="411">
                  <c:v>8.2</c:v>
                </c:pt>
                <c:pt idx="412">
                  <c:v>8.22</c:v>
                </c:pt>
                <c:pt idx="413">
                  <c:v>8.24</c:v>
                </c:pt>
                <c:pt idx="414">
                  <c:v>8.26</c:v>
                </c:pt>
                <c:pt idx="415">
                  <c:v>8.28</c:v>
                </c:pt>
                <c:pt idx="416">
                  <c:v>8.3</c:v>
                </c:pt>
                <c:pt idx="417">
                  <c:v>8.32</c:v>
                </c:pt>
                <c:pt idx="418">
                  <c:v>8.34</c:v>
                </c:pt>
                <c:pt idx="419">
                  <c:v>8.36</c:v>
                </c:pt>
                <c:pt idx="420">
                  <c:v>8.38</c:v>
                </c:pt>
                <c:pt idx="421">
                  <c:v>8.4</c:v>
                </c:pt>
                <c:pt idx="422">
                  <c:v>8.42</c:v>
                </c:pt>
                <c:pt idx="423">
                  <c:v>8.44</c:v>
                </c:pt>
                <c:pt idx="424">
                  <c:v>8.46</c:v>
                </c:pt>
                <c:pt idx="425">
                  <c:v>8.48</c:v>
                </c:pt>
                <c:pt idx="426">
                  <c:v>8.5</c:v>
                </c:pt>
                <c:pt idx="427">
                  <c:v>8.52</c:v>
                </c:pt>
                <c:pt idx="428">
                  <c:v>8.54</c:v>
                </c:pt>
                <c:pt idx="429">
                  <c:v>8.56</c:v>
                </c:pt>
                <c:pt idx="430">
                  <c:v>8.58</c:v>
                </c:pt>
                <c:pt idx="431">
                  <c:v>8.6</c:v>
                </c:pt>
                <c:pt idx="432">
                  <c:v>8.62</c:v>
                </c:pt>
                <c:pt idx="433">
                  <c:v>8.64</c:v>
                </c:pt>
                <c:pt idx="434">
                  <c:v>8.66</c:v>
                </c:pt>
                <c:pt idx="435">
                  <c:v>8.68</c:v>
                </c:pt>
                <c:pt idx="436">
                  <c:v>8.7</c:v>
                </c:pt>
                <c:pt idx="437">
                  <c:v>8.72</c:v>
                </c:pt>
                <c:pt idx="438">
                  <c:v>8.74</c:v>
                </c:pt>
                <c:pt idx="439">
                  <c:v>8.76</c:v>
                </c:pt>
                <c:pt idx="440">
                  <c:v>8.78</c:v>
                </c:pt>
                <c:pt idx="441">
                  <c:v>8.8</c:v>
                </c:pt>
                <c:pt idx="442">
                  <c:v>8.82</c:v>
                </c:pt>
                <c:pt idx="443">
                  <c:v>8.84</c:v>
                </c:pt>
                <c:pt idx="444">
                  <c:v>8.86</c:v>
                </c:pt>
                <c:pt idx="445">
                  <c:v>8.88</c:v>
                </c:pt>
                <c:pt idx="446">
                  <c:v>8.9</c:v>
                </c:pt>
                <c:pt idx="447">
                  <c:v>8.92</c:v>
                </c:pt>
                <c:pt idx="448">
                  <c:v>8.94</c:v>
                </c:pt>
                <c:pt idx="449">
                  <c:v>8.96</c:v>
                </c:pt>
                <c:pt idx="450">
                  <c:v>8.98</c:v>
                </c:pt>
                <c:pt idx="451">
                  <c:v>9</c:v>
                </c:pt>
                <c:pt idx="452">
                  <c:v>9.02</c:v>
                </c:pt>
                <c:pt idx="453">
                  <c:v>9.04</c:v>
                </c:pt>
                <c:pt idx="454">
                  <c:v>9.06</c:v>
                </c:pt>
                <c:pt idx="455">
                  <c:v>9.08</c:v>
                </c:pt>
                <c:pt idx="456">
                  <c:v>9.1</c:v>
                </c:pt>
                <c:pt idx="457">
                  <c:v>9.12</c:v>
                </c:pt>
                <c:pt idx="458">
                  <c:v>9.14</c:v>
                </c:pt>
                <c:pt idx="459">
                  <c:v>9.16</c:v>
                </c:pt>
                <c:pt idx="460">
                  <c:v>9.18</c:v>
                </c:pt>
                <c:pt idx="461">
                  <c:v>9.2</c:v>
                </c:pt>
                <c:pt idx="462">
                  <c:v>9.22</c:v>
                </c:pt>
                <c:pt idx="463">
                  <c:v>9.24</c:v>
                </c:pt>
                <c:pt idx="464">
                  <c:v>9.26</c:v>
                </c:pt>
                <c:pt idx="465">
                  <c:v>9.28</c:v>
                </c:pt>
                <c:pt idx="466">
                  <c:v>9.3</c:v>
                </c:pt>
                <c:pt idx="467">
                  <c:v>9.32</c:v>
                </c:pt>
                <c:pt idx="468">
                  <c:v>9.34</c:v>
                </c:pt>
                <c:pt idx="469">
                  <c:v>9.36</c:v>
                </c:pt>
                <c:pt idx="470">
                  <c:v>9.38</c:v>
                </c:pt>
                <c:pt idx="471">
                  <c:v>9.4</c:v>
                </c:pt>
                <c:pt idx="472">
                  <c:v>9.42</c:v>
                </c:pt>
                <c:pt idx="473">
                  <c:v>9.44</c:v>
                </c:pt>
                <c:pt idx="474">
                  <c:v>9.46</c:v>
                </c:pt>
                <c:pt idx="475">
                  <c:v>9.48</c:v>
                </c:pt>
                <c:pt idx="476">
                  <c:v>9.5</c:v>
                </c:pt>
                <c:pt idx="477">
                  <c:v>9.52</c:v>
                </c:pt>
                <c:pt idx="478">
                  <c:v>9.54</c:v>
                </c:pt>
                <c:pt idx="479">
                  <c:v>9.56</c:v>
                </c:pt>
                <c:pt idx="480">
                  <c:v>9.58</c:v>
                </c:pt>
                <c:pt idx="481">
                  <c:v>9.6</c:v>
                </c:pt>
                <c:pt idx="482">
                  <c:v>9.62</c:v>
                </c:pt>
                <c:pt idx="483">
                  <c:v>9.64</c:v>
                </c:pt>
                <c:pt idx="484">
                  <c:v>9.66</c:v>
                </c:pt>
                <c:pt idx="485">
                  <c:v>9.68</c:v>
                </c:pt>
                <c:pt idx="486">
                  <c:v>9.7</c:v>
                </c:pt>
                <c:pt idx="487">
                  <c:v>9.72</c:v>
                </c:pt>
                <c:pt idx="488">
                  <c:v>9.74</c:v>
                </c:pt>
                <c:pt idx="489">
                  <c:v>9.76</c:v>
                </c:pt>
                <c:pt idx="490">
                  <c:v>9.78</c:v>
                </c:pt>
                <c:pt idx="491">
                  <c:v>9.8</c:v>
                </c:pt>
                <c:pt idx="492">
                  <c:v>9.82</c:v>
                </c:pt>
                <c:pt idx="493">
                  <c:v>9.84</c:v>
                </c:pt>
                <c:pt idx="494">
                  <c:v>9.86</c:v>
                </c:pt>
                <c:pt idx="495">
                  <c:v>9.88</c:v>
                </c:pt>
                <c:pt idx="496">
                  <c:v>9.9</c:v>
                </c:pt>
                <c:pt idx="497">
                  <c:v>9.92</c:v>
                </c:pt>
                <c:pt idx="498">
                  <c:v>9.94</c:v>
                </c:pt>
                <c:pt idx="499">
                  <c:v>9.96</c:v>
                </c:pt>
                <c:pt idx="500">
                  <c:v>9.98</c:v>
                </c:pt>
                <c:pt idx="501">
                  <c:v>10</c:v>
                </c:pt>
                <c:pt idx="502">
                  <c:v>10.02</c:v>
                </c:pt>
                <c:pt idx="503">
                  <c:v>10.04</c:v>
                </c:pt>
                <c:pt idx="504">
                  <c:v>10.06</c:v>
                </c:pt>
                <c:pt idx="505">
                  <c:v>10.08</c:v>
                </c:pt>
                <c:pt idx="506">
                  <c:v>10.1</c:v>
                </c:pt>
                <c:pt idx="507">
                  <c:v>10.12</c:v>
                </c:pt>
                <c:pt idx="508">
                  <c:v>10.14</c:v>
                </c:pt>
                <c:pt idx="509">
                  <c:v>10.16</c:v>
                </c:pt>
                <c:pt idx="510">
                  <c:v>10.18</c:v>
                </c:pt>
                <c:pt idx="511">
                  <c:v>10.2</c:v>
                </c:pt>
                <c:pt idx="512">
                  <c:v>10.22</c:v>
                </c:pt>
                <c:pt idx="513">
                  <c:v>10.24</c:v>
                </c:pt>
                <c:pt idx="514">
                  <c:v>10.26</c:v>
                </c:pt>
                <c:pt idx="515">
                  <c:v>10.28</c:v>
                </c:pt>
                <c:pt idx="516">
                  <c:v>10.3</c:v>
                </c:pt>
                <c:pt idx="517">
                  <c:v>10.32</c:v>
                </c:pt>
                <c:pt idx="518">
                  <c:v>10.34</c:v>
                </c:pt>
                <c:pt idx="519">
                  <c:v>10.36</c:v>
                </c:pt>
                <c:pt idx="520">
                  <c:v>10.38</c:v>
                </c:pt>
                <c:pt idx="521">
                  <c:v>10.4</c:v>
                </c:pt>
                <c:pt idx="522">
                  <c:v>10.42</c:v>
                </c:pt>
                <c:pt idx="523">
                  <c:v>10.44</c:v>
                </c:pt>
                <c:pt idx="524">
                  <c:v>10.46</c:v>
                </c:pt>
                <c:pt idx="525">
                  <c:v>10.48</c:v>
                </c:pt>
                <c:pt idx="526">
                  <c:v>10.5</c:v>
                </c:pt>
                <c:pt idx="527">
                  <c:v>10.52</c:v>
                </c:pt>
                <c:pt idx="528">
                  <c:v>10.54</c:v>
                </c:pt>
                <c:pt idx="529">
                  <c:v>10.56</c:v>
                </c:pt>
                <c:pt idx="530">
                  <c:v>10.58</c:v>
                </c:pt>
                <c:pt idx="531">
                  <c:v>10.6</c:v>
                </c:pt>
                <c:pt idx="532">
                  <c:v>10.62</c:v>
                </c:pt>
                <c:pt idx="533">
                  <c:v>10.64</c:v>
                </c:pt>
                <c:pt idx="534">
                  <c:v>10.66</c:v>
                </c:pt>
                <c:pt idx="535">
                  <c:v>10.68</c:v>
                </c:pt>
                <c:pt idx="536">
                  <c:v>10.7</c:v>
                </c:pt>
                <c:pt idx="537">
                  <c:v>10.72</c:v>
                </c:pt>
                <c:pt idx="538">
                  <c:v>10.74</c:v>
                </c:pt>
                <c:pt idx="539">
                  <c:v>10.76</c:v>
                </c:pt>
                <c:pt idx="540">
                  <c:v>10.78</c:v>
                </c:pt>
                <c:pt idx="541">
                  <c:v>10.8</c:v>
                </c:pt>
                <c:pt idx="542">
                  <c:v>10.82</c:v>
                </c:pt>
                <c:pt idx="543">
                  <c:v>10.84</c:v>
                </c:pt>
                <c:pt idx="544">
                  <c:v>10.86</c:v>
                </c:pt>
                <c:pt idx="545">
                  <c:v>10.88</c:v>
                </c:pt>
                <c:pt idx="546">
                  <c:v>10.9</c:v>
                </c:pt>
                <c:pt idx="547">
                  <c:v>10.92</c:v>
                </c:pt>
                <c:pt idx="548">
                  <c:v>10.94</c:v>
                </c:pt>
                <c:pt idx="549">
                  <c:v>10.96</c:v>
                </c:pt>
                <c:pt idx="550">
                  <c:v>10.98</c:v>
                </c:pt>
                <c:pt idx="551">
                  <c:v>11</c:v>
                </c:pt>
                <c:pt idx="552">
                  <c:v>11.02</c:v>
                </c:pt>
                <c:pt idx="553">
                  <c:v>11.04</c:v>
                </c:pt>
                <c:pt idx="554">
                  <c:v>11.06</c:v>
                </c:pt>
                <c:pt idx="555">
                  <c:v>11.08</c:v>
                </c:pt>
                <c:pt idx="556">
                  <c:v>11.1</c:v>
                </c:pt>
                <c:pt idx="557">
                  <c:v>11.12</c:v>
                </c:pt>
                <c:pt idx="558">
                  <c:v>11.14</c:v>
                </c:pt>
                <c:pt idx="559">
                  <c:v>11.16</c:v>
                </c:pt>
                <c:pt idx="560">
                  <c:v>11.18</c:v>
                </c:pt>
                <c:pt idx="561">
                  <c:v>11.2</c:v>
                </c:pt>
                <c:pt idx="562">
                  <c:v>11.22</c:v>
                </c:pt>
                <c:pt idx="563">
                  <c:v>11.24</c:v>
                </c:pt>
                <c:pt idx="564">
                  <c:v>11.26</c:v>
                </c:pt>
                <c:pt idx="565">
                  <c:v>11.28</c:v>
                </c:pt>
                <c:pt idx="566">
                  <c:v>11.3</c:v>
                </c:pt>
                <c:pt idx="567">
                  <c:v>11.32</c:v>
                </c:pt>
                <c:pt idx="568">
                  <c:v>11.34</c:v>
                </c:pt>
                <c:pt idx="569">
                  <c:v>11.36</c:v>
                </c:pt>
                <c:pt idx="570">
                  <c:v>11.38</c:v>
                </c:pt>
                <c:pt idx="571">
                  <c:v>11.4</c:v>
                </c:pt>
                <c:pt idx="572">
                  <c:v>11.42</c:v>
                </c:pt>
                <c:pt idx="573">
                  <c:v>11.44</c:v>
                </c:pt>
                <c:pt idx="574">
                  <c:v>11.46</c:v>
                </c:pt>
                <c:pt idx="575">
                  <c:v>11.48</c:v>
                </c:pt>
                <c:pt idx="576">
                  <c:v>11.5</c:v>
                </c:pt>
                <c:pt idx="577">
                  <c:v>11.52</c:v>
                </c:pt>
                <c:pt idx="578">
                  <c:v>11.54</c:v>
                </c:pt>
                <c:pt idx="579">
                  <c:v>11.56</c:v>
                </c:pt>
                <c:pt idx="580">
                  <c:v>11.58</c:v>
                </c:pt>
                <c:pt idx="581">
                  <c:v>11.6</c:v>
                </c:pt>
                <c:pt idx="582">
                  <c:v>11.62</c:v>
                </c:pt>
                <c:pt idx="583">
                  <c:v>11.64</c:v>
                </c:pt>
                <c:pt idx="584">
                  <c:v>11.66</c:v>
                </c:pt>
                <c:pt idx="585">
                  <c:v>11.68</c:v>
                </c:pt>
                <c:pt idx="586">
                  <c:v>11.7</c:v>
                </c:pt>
                <c:pt idx="587">
                  <c:v>11.72</c:v>
                </c:pt>
                <c:pt idx="588">
                  <c:v>11.74</c:v>
                </c:pt>
                <c:pt idx="589">
                  <c:v>11.76</c:v>
                </c:pt>
                <c:pt idx="590">
                  <c:v>11.78</c:v>
                </c:pt>
                <c:pt idx="591">
                  <c:v>11.8</c:v>
                </c:pt>
                <c:pt idx="592">
                  <c:v>11.82</c:v>
                </c:pt>
                <c:pt idx="593">
                  <c:v>11.84</c:v>
                </c:pt>
                <c:pt idx="594">
                  <c:v>11.86</c:v>
                </c:pt>
                <c:pt idx="595">
                  <c:v>11.88</c:v>
                </c:pt>
                <c:pt idx="596">
                  <c:v>11.9</c:v>
                </c:pt>
                <c:pt idx="597">
                  <c:v>11.92</c:v>
                </c:pt>
                <c:pt idx="598">
                  <c:v>11.94</c:v>
                </c:pt>
                <c:pt idx="599">
                  <c:v>11.96</c:v>
                </c:pt>
                <c:pt idx="600">
                  <c:v>11.98</c:v>
                </c:pt>
                <c:pt idx="601">
                  <c:v>12</c:v>
                </c:pt>
                <c:pt idx="602">
                  <c:v>12.02</c:v>
                </c:pt>
                <c:pt idx="603">
                  <c:v>12.04</c:v>
                </c:pt>
                <c:pt idx="604">
                  <c:v>12.06</c:v>
                </c:pt>
                <c:pt idx="605">
                  <c:v>12.08</c:v>
                </c:pt>
                <c:pt idx="606">
                  <c:v>12.1</c:v>
                </c:pt>
                <c:pt idx="607">
                  <c:v>12.12</c:v>
                </c:pt>
                <c:pt idx="608">
                  <c:v>12.14</c:v>
                </c:pt>
                <c:pt idx="609">
                  <c:v>12.16</c:v>
                </c:pt>
                <c:pt idx="610">
                  <c:v>12.18</c:v>
                </c:pt>
                <c:pt idx="611">
                  <c:v>12.2</c:v>
                </c:pt>
                <c:pt idx="612">
                  <c:v>12.22</c:v>
                </c:pt>
                <c:pt idx="613">
                  <c:v>12.24</c:v>
                </c:pt>
                <c:pt idx="614">
                  <c:v>12.26</c:v>
                </c:pt>
                <c:pt idx="615">
                  <c:v>12.28</c:v>
                </c:pt>
                <c:pt idx="616">
                  <c:v>12.3</c:v>
                </c:pt>
                <c:pt idx="617">
                  <c:v>12.32</c:v>
                </c:pt>
                <c:pt idx="618">
                  <c:v>12.34</c:v>
                </c:pt>
                <c:pt idx="619">
                  <c:v>12.36</c:v>
                </c:pt>
                <c:pt idx="620">
                  <c:v>12.38</c:v>
                </c:pt>
                <c:pt idx="621">
                  <c:v>12.4</c:v>
                </c:pt>
                <c:pt idx="622">
                  <c:v>12.42</c:v>
                </c:pt>
                <c:pt idx="623">
                  <c:v>12.44</c:v>
                </c:pt>
                <c:pt idx="624">
                  <c:v>12.46</c:v>
                </c:pt>
                <c:pt idx="625">
                  <c:v>12.48</c:v>
                </c:pt>
                <c:pt idx="626">
                  <c:v>12.5</c:v>
                </c:pt>
                <c:pt idx="627">
                  <c:v>12.52</c:v>
                </c:pt>
                <c:pt idx="628">
                  <c:v>12.54</c:v>
                </c:pt>
                <c:pt idx="629">
                  <c:v>12.56</c:v>
                </c:pt>
                <c:pt idx="630">
                  <c:v>12.58</c:v>
                </c:pt>
                <c:pt idx="631">
                  <c:v>12.6</c:v>
                </c:pt>
                <c:pt idx="632">
                  <c:v>12.62</c:v>
                </c:pt>
                <c:pt idx="633">
                  <c:v>12.64</c:v>
                </c:pt>
                <c:pt idx="634">
                  <c:v>12.66</c:v>
                </c:pt>
                <c:pt idx="635">
                  <c:v>12.68</c:v>
                </c:pt>
                <c:pt idx="636">
                  <c:v>12.7</c:v>
                </c:pt>
                <c:pt idx="637">
                  <c:v>12.72</c:v>
                </c:pt>
                <c:pt idx="638">
                  <c:v>12.74</c:v>
                </c:pt>
                <c:pt idx="639">
                  <c:v>12.76</c:v>
                </c:pt>
                <c:pt idx="640">
                  <c:v>12.78</c:v>
                </c:pt>
                <c:pt idx="641">
                  <c:v>12.8</c:v>
                </c:pt>
                <c:pt idx="642">
                  <c:v>12.82</c:v>
                </c:pt>
                <c:pt idx="643">
                  <c:v>12.84</c:v>
                </c:pt>
                <c:pt idx="644">
                  <c:v>12.86</c:v>
                </c:pt>
                <c:pt idx="645">
                  <c:v>12.88</c:v>
                </c:pt>
                <c:pt idx="646">
                  <c:v>12.9</c:v>
                </c:pt>
                <c:pt idx="647">
                  <c:v>12.92</c:v>
                </c:pt>
                <c:pt idx="648">
                  <c:v>12.94</c:v>
                </c:pt>
                <c:pt idx="649">
                  <c:v>12.96</c:v>
                </c:pt>
                <c:pt idx="650">
                  <c:v>12.98</c:v>
                </c:pt>
                <c:pt idx="651">
                  <c:v>13</c:v>
                </c:pt>
                <c:pt idx="652">
                  <c:v>13.02</c:v>
                </c:pt>
                <c:pt idx="653">
                  <c:v>13.04</c:v>
                </c:pt>
                <c:pt idx="654">
                  <c:v>13.06</c:v>
                </c:pt>
                <c:pt idx="655">
                  <c:v>13.08</c:v>
                </c:pt>
                <c:pt idx="656">
                  <c:v>13.1</c:v>
                </c:pt>
                <c:pt idx="657">
                  <c:v>13.12</c:v>
                </c:pt>
                <c:pt idx="658">
                  <c:v>13.14</c:v>
                </c:pt>
                <c:pt idx="659">
                  <c:v>13.16</c:v>
                </c:pt>
                <c:pt idx="660">
                  <c:v>13.18</c:v>
                </c:pt>
                <c:pt idx="661">
                  <c:v>13.2</c:v>
                </c:pt>
                <c:pt idx="662">
                  <c:v>13.22</c:v>
                </c:pt>
                <c:pt idx="663">
                  <c:v>13.24</c:v>
                </c:pt>
                <c:pt idx="664">
                  <c:v>13.26</c:v>
                </c:pt>
                <c:pt idx="665">
                  <c:v>13.28</c:v>
                </c:pt>
                <c:pt idx="666">
                  <c:v>13.3</c:v>
                </c:pt>
                <c:pt idx="667">
                  <c:v>13.32</c:v>
                </c:pt>
                <c:pt idx="668">
                  <c:v>13.34</c:v>
                </c:pt>
                <c:pt idx="669">
                  <c:v>13.36</c:v>
                </c:pt>
                <c:pt idx="670">
                  <c:v>13.38</c:v>
                </c:pt>
                <c:pt idx="671">
                  <c:v>13.4</c:v>
                </c:pt>
                <c:pt idx="672">
                  <c:v>13.42</c:v>
                </c:pt>
                <c:pt idx="673">
                  <c:v>13.44</c:v>
                </c:pt>
                <c:pt idx="674">
                  <c:v>13.46</c:v>
                </c:pt>
                <c:pt idx="675">
                  <c:v>13.48</c:v>
                </c:pt>
                <c:pt idx="676">
                  <c:v>13.5</c:v>
                </c:pt>
                <c:pt idx="677">
                  <c:v>13.52</c:v>
                </c:pt>
                <c:pt idx="678">
                  <c:v>13.54</c:v>
                </c:pt>
                <c:pt idx="679">
                  <c:v>13.56</c:v>
                </c:pt>
                <c:pt idx="680">
                  <c:v>13.58</c:v>
                </c:pt>
                <c:pt idx="681">
                  <c:v>13.6</c:v>
                </c:pt>
                <c:pt idx="682">
                  <c:v>13.62</c:v>
                </c:pt>
                <c:pt idx="683">
                  <c:v>13.64</c:v>
                </c:pt>
                <c:pt idx="684">
                  <c:v>13.66</c:v>
                </c:pt>
                <c:pt idx="685">
                  <c:v>13.68</c:v>
                </c:pt>
                <c:pt idx="686">
                  <c:v>13.7</c:v>
                </c:pt>
                <c:pt idx="687">
                  <c:v>13.72</c:v>
                </c:pt>
                <c:pt idx="688">
                  <c:v>13.74</c:v>
                </c:pt>
                <c:pt idx="689">
                  <c:v>13.76</c:v>
                </c:pt>
                <c:pt idx="690">
                  <c:v>13.78</c:v>
                </c:pt>
                <c:pt idx="691">
                  <c:v>13.8</c:v>
                </c:pt>
                <c:pt idx="692">
                  <c:v>13.82</c:v>
                </c:pt>
                <c:pt idx="693">
                  <c:v>13.84</c:v>
                </c:pt>
                <c:pt idx="694">
                  <c:v>13.86</c:v>
                </c:pt>
                <c:pt idx="695">
                  <c:v>13.88</c:v>
                </c:pt>
                <c:pt idx="696">
                  <c:v>13.9</c:v>
                </c:pt>
                <c:pt idx="697">
                  <c:v>13.92</c:v>
                </c:pt>
                <c:pt idx="698">
                  <c:v>13.94</c:v>
                </c:pt>
                <c:pt idx="699">
                  <c:v>13.96</c:v>
                </c:pt>
                <c:pt idx="700">
                  <c:v>13.98</c:v>
                </c:pt>
                <c:pt idx="701">
                  <c:v>14</c:v>
                </c:pt>
                <c:pt idx="702">
                  <c:v>14.02</c:v>
                </c:pt>
                <c:pt idx="703">
                  <c:v>14.04</c:v>
                </c:pt>
                <c:pt idx="704">
                  <c:v>14.06</c:v>
                </c:pt>
                <c:pt idx="705">
                  <c:v>14.08</c:v>
                </c:pt>
                <c:pt idx="706">
                  <c:v>14.1</c:v>
                </c:pt>
                <c:pt idx="707">
                  <c:v>14.12</c:v>
                </c:pt>
                <c:pt idx="708">
                  <c:v>14.14</c:v>
                </c:pt>
                <c:pt idx="709">
                  <c:v>14.16</c:v>
                </c:pt>
                <c:pt idx="710">
                  <c:v>14.18</c:v>
                </c:pt>
                <c:pt idx="711">
                  <c:v>14.2</c:v>
                </c:pt>
                <c:pt idx="712">
                  <c:v>14.22</c:v>
                </c:pt>
                <c:pt idx="713">
                  <c:v>14.24</c:v>
                </c:pt>
                <c:pt idx="714">
                  <c:v>14.26</c:v>
                </c:pt>
                <c:pt idx="715">
                  <c:v>14.28</c:v>
                </c:pt>
                <c:pt idx="716">
                  <c:v>14.3</c:v>
                </c:pt>
                <c:pt idx="717">
                  <c:v>14.32</c:v>
                </c:pt>
                <c:pt idx="718">
                  <c:v>14.34</c:v>
                </c:pt>
                <c:pt idx="719">
                  <c:v>14.36</c:v>
                </c:pt>
                <c:pt idx="720">
                  <c:v>14.38</c:v>
                </c:pt>
                <c:pt idx="721">
                  <c:v>14.4</c:v>
                </c:pt>
                <c:pt idx="722">
                  <c:v>14.42</c:v>
                </c:pt>
                <c:pt idx="723">
                  <c:v>14.44</c:v>
                </c:pt>
                <c:pt idx="724">
                  <c:v>14.46</c:v>
                </c:pt>
                <c:pt idx="725">
                  <c:v>14.48</c:v>
                </c:pt>
                <c:pt idx="726">
                  <c:v>14.5</c:v>
                </c:pt>
                <c:pt idx="727">
                  <c:v>14.52</c:v>
                </c:pt>
                <c:pt idx="728">
                  <c:v>14.54</c:v>
                </c:pt>
                <c:pt idx="729">
                  <c:v>14.56</c:v>
                </c:pt>
                <c:pt idx="730">
                  <c:v>14.58</c:v>
                </c:pt>
                <c:pt idx="731">
                  <c:v>14.6</c:v>
                </c:pt>
                <c:pt idx="732">
                  <c:v>14.62</c:v>
                </c:pt>
                <c:pt idx="733">
                  <c:v>14.64</c:v>
                </c:pt>
                <c:pt idx="734">
                  <c:v>14.66</c:v>
                </c:pt>
                <c:pt idx="735">
                  <c:v>14.68</c:v>
                </c:pt>
                <c:pt idx="736">
                  <c:v>14.7</c:v>
                </c:pt>
                <c:pt idx="737">
                  <c:v>14.72</c:v>
                </c:pt>
                <c:pt idx="738">
                  <c:v>14.74</c:v>
                </c:pt>
                <c:pt idx="739">
                  <c:v>14.76</c:v>
                </c:pt>
                <c:pt idx="740">
                  <c:v>14.78</c:v>
                </c:pt>
                <c:pt idx="741">
                  <c:v>14.8</c:v>
                </c:pt>
                <c:pt idx="742">
                  <c:v>14.82</c:v>
                </c:pt>
                <c:pt idx="743">
                  <c:v>14.84</c:v>
                </c:pt>
                <c:pt idx="744">
                  <c:v>14.86</c:v>
                </c:pt>
                <c:pt idx="745">
                  <c:v>14.88</c:v>
                </c:pt>
                <c:pt idx="746">
                  <c:v>14.9</c:v>
                </c:pt>
                <c:pt idx="747">
                  <c:v>14.92</c:v>
                </c:pt>
                <c:pt idx="748">
                  <c:v>14.94</c:v>
                </c:pt>
                <c:pt idx="749">
                  <c:v>14.96</c:v>
                </c:pt>
                <c:pt idx="750">
                  <c:v>14.98</c:v>
                </c:pt>
                <c:pt idx="751">
                  <c:v>15</c:v>
                </c:pt>
                <c:pt idx="752">
                  <c:v>15.02</c:v>
                </c:pt>
                <c:pt idx="753">
                  <c:v>15.04</c:v>
                </c:pt>
                <c:pt idx="754">
                  <c:v>15.06</c:v>
                </c:pt>
                <c:pt idx="755">
                  <c:v>15.08</c:v>
                </c:pt>
                <c:pt idx="756">
                  <c:v>15.1</c:v>
                </c:pt>
                <c:pt idx="757">
                  <c:v>15.12</c:v>
                </c:pt>
                <c:pt idx="758">
                  <c:v>15.14</c:v>
                </c:pt>
                <c:pt idx="759">
                  <c:v>15.16</c:v>
                </c:pt>
                <c:pt idx="760">
                  <c:v>15.18</c:v>
                </c:pt>
                <c:pt idx="761">
                  <c:v>15.2</c:v>
                </c:pt>
                <c:pt idx="762">
                  <c:v>15.22</c:v>
                </c:pt>
                <c:pt idx="763">
                  <c:v>15.24</c:v>
                </c:pt>
                <c:pt idx="764">
                  <c:v>15.26</c:v>
                </c:pt>
                <c:pt idx="765">
                  <c:v>15.28</c:v>
                </c:pt>
                <c:pt idx="766">
                  <c:v>15.3</c:v>
                </c:pt>
                <c:pt idx="767">
                  <c:v>15.32</c:v>
                </c:pt>
                <c:pt idx="768">
                  <c:v>15.34</c:v>
                </c:pt>
                <c:pt idx="769">
                  <c:v>15.36</c:v>
                </c:pt>
                <c:pt idx="770">
                  <c:v>15.38</c:v>
                </c:pt>
                <c:pt idx="771">
                  <c:v>15.4</c:v>
                </c:pt>
                <c:pt idx="772">
                  <c:v>15.42</c:v>
                </c:pt>
                <c:pt idx="773">
                  <c:v>15.44</c:v>
                </c:pt>
                <c:pt idx="774">
                  <c:v>15.46</c:v>
                </c:pt>
                <c:pt idx="775">
                  <c:v>15.48</c:v>
                </c:pt>
                <c:pt idx="776">
                  <c:v>15.5</c:v>
                </c:pt>
                <c:pt idx="777">
                  <c:v>15.52</c:v>
                </c:pt>
                <c:pt idx="778">
                  <c:v>15.54</c:v>
                </c:pt>
                <c:pt idx="779">
                  <c:v>15.56</c:v>
                </c:pt>
                <c:pt idx="780">
                  <c:v>15.58</c:v>
                </c:pt>
                <c:pt idx="781">
                  <c:v>15.6</c:v>
                </c:pt>
                <c:pt idx="782">
                  <c:v>15.62</c:v>
                </c:pt>
                <c:pt idx="783">
                  <c:v>15.64</c:v>
                </c:pt>
                <c:pt idx="784">
                  <c:v>15.66</c:v>
                </c:pt>
                <c:pt idx="785">
                  <c:v>15.68</c:v>
                </c:pt>
                <c:pt idx="786">
                  <c:v>15.7</c:v>
                </c:pt>
                <c:pt idx="787">
                  <c:v>15.72</c:v>
                </c:pt>
                <c:pt idx="788">
                  <c:v>15.74</c:v>
                </c:pt>
                <c:pt idx="789">
                  <c:v>15.76</c:v>
                </c:pt>
                <c:pt idx="790">
                  <c:v>15.78</c:v>
                </c:pt>
                <c:pt idx="791">
                  <c:v>15.8</c:v>
                </c:pt>
                <c:pt idx="792">
                  <c:v>15.82</c:v>
                </c:pt>
                <c:pt idx="793">
                  <c:v>15.84</c:v>
                </c:pt>
                <c:pt idx="794">
                  <c:v>15.86</c:v>
                </c:pt>
                <c:pt idx="795">
                  <c:v>15.88</c:v>
                </c:pt>
                <c:pt idx="796">
                  <c:v>15.9</c:v>
                </c:pt>
                <c:pt idx="797">
                  <c:v>15.92</c:v>
                </c:pt>
                <c:pt idx="798">
                  <c:v>15.94</c:v>
                </c:pt>
                <c:pt idx="799">
                  <c:v>15.96</c:v>
                </c:pt>
                <c:pt idx="800">
                  <c:v>15.98</c:v>
                </c:pt>
                <c:pt idx="801">
                  <c:v>16</c:v>
                </c:pt>
                <c:pt idx="802">
                  <c:v>16.02</c:v>
                </c:pt>
                <c:pt idx="803">
                  <c:v>16.04</c:v>
                </c:pt>
                <c:pt idx="804">
                  <c:v>16.06</c:v>
                </c:pt>
                <c:pt idx="805">
                  <c:v>16.08</c:v>
                </c:pt>
                <c:pt idx="806">
                  <c:v>16.1</c:v>
                </c:pt>
                <c:pt idx="807">
                  <c:v>16.12</c:v>
                </c:pt>
                <c:pt idx="808">
                  <c:v>16.14</c:v>
                </c:pt>
                <c:pt idx="809">
                  <c:v>16.16</c:v>
                </c:pt>
                <c:pt idx="810">
                  <c:v>16.18</c:v>
                </c:pt>
                <c:pt idx="811">
                  <c:v>16.2</c:v>
                </c:pt>
                <c:pt idx="812">
                  <c:v>16.22</c:v>
                </c:pt>
                <c:pt idx="813">
                  <c:v>16.24</c:v>
                </c:pt>
                <c:pt idx="814">
                  <c:v>16.26</c:v>
                </c:pt>
                <c:pt idx="815">
                  <c:v>16.28</c:v>
                </c:pt>
                <c:pt idx="816">
                  <c:v>16.3</c:v>
                </c:pt>
                <c:pt idx="817">
                  <c:v>16.32</c:v>
                </c:pt>
                <c:pt idx="818">
                  <c:v>16.34</c:v>
                </c:pt>
                <c:pt idx="819">
                  <c:v>16.36</c:v>
                </c:pt>
                <c:pt idx="820">
                  <c:v>16.38</c:v>
                </c:pt>
                <c:pt idx="821">
                  <c:v>16.4</c:v>
                </c:pt>
                <c:pt idx="822">
                  <c:v>16.42</c:v>
                </c:pt>
                <c:pt idx="823">
                  <c:v>16.44</c:v>
                </c:pt>
                <c:pt idx="824">
                  <c:v>16.46</c:v>
                </c:pt>
                <c:pt idx="825">
                  <c:v>16.48</c:v>
                </c:pt>
                <c:pt idx="826">
                  <c:v>16.5</c:v>
                </c:pt>
                <c:pt idx="827">
                  <c:v>16.52</c:v>
                </c:pt>
                <c:pt idx="828">
                  <c:v>16.54</c:v>
                </c:pt>
                <c:pt idx="829">
                  <c:v>16.56</c:v>
                </c:pt>
                <c:pt idx="830">
                  <c:v>16.58</c:v>
                </c:pt>
                <c:pt idx="831">
                  <c:v>16.6</c:v>
                </c:pt>
                <c:pt idx="832">
                  <c:v>16.62</c:v>
                </c:pt>
                <c:pt idx="833">
                  <c:v>16.64</c:v>
                </c:pt>
                <c:pt idx="834">
                  <c:v>16.66</c:v>
                </c:pt>
                <c:pt idx="835">
                  <c:v>16.68</c:v>
                </c:pt>
                <c:pt idx="836">
                  <c:v>16.7</c:v>
                </c:pt>
                <c:pt idx="837">
                  <c:v>16.72</c:v>
                </c:pt>
                <c:pt idx="838">
                  <c:v>16.74</c:v>
                </c:pt>
                <c:pt idx="839">
                  <c:v>16.76</c:v>
                </c:pt>
                <c:pt idx="840">
                  <c:v>16.78</c:v>
                </c:pt>
                <c:pt idx="841">
                  <c:v>16.8</c:v>
                </c:pt>
                <c:pt idx="842">
                  <c:v>16.82</c:v>
                </c:pt>
                <c:pt idx="843">
                  <c:v>16.84</c:v>
                </c:pt>
                <c:pt idx="844">
                  <c:v>16.86</c:v>
                </c:pt>
                <c:pt idx="845">
                  <c:v>16.88</c:v>
                </c:pt>
                <c:pt idx="846">
                  <c:v>16.9</c:v>
                </c:pt>
                <c:pt idx="847">
                  <c:v>16.92</c:v>
                </c:pt>
                <c:pt idx="848">
                  <c:v>16.94</c:v>
                </c:pt>
                <c:pt idx="849">
                  <c:v>16.96</c:v>
                </c:pt>
                <c:pt idx="850">
                  <c:v>16.98</c:v>
                </c:pt>
                <c:pt idx="851">
                  <c:v>17</c:v>
                </c:pt>
                <c:pt idx="852">
                  <c:v>17.02</c:v>
                </c:pt>
                <c:pt idx="853">
                  <c:v>17.04</c:v>
                </c:pt>
                <c:pt idx="854">
                  <c:v>17.06</c:v>
                </c:pt>
                <c:pt idx="855">
                  <c:v>17.08</c:v>
                </c:pt>
                <c:pt idx="856">
                  <c:v>17.1</c:v>
                </c:pt>
                <c:pt idx="857">
                  <c:v>17.12</c:v>
                </c:pt>
                <c:pt idx="858">
                  <c:v>17.14</c:v>
                </c:pt>
                <c:pt idx="859">
                  <c:v>17.16</c:v>
                </c:pt>
                <c:pt idx="860">
                  <c:v>17.18</c:v>
                </c:pt>
                <c:pt idx="861">
                  <c:v>17.2</c:v>
                </c:pt>
                <c:pt idx="862">
                  <c:v>17.22</c:v>
                </c:pt>
                <c:pt idx="863">
                  <c:v>17.24</c:v>
                </c:pt>
                <c:pt idx="864">
                  <c:v>17.26</c:v>
                </c:pt>
                <c:pt idx="865">
                  <c:v>17.28</c:v>
                </c:pt>
                <c:pt idx="866">
                  <c:v>17.3</c:v>
                </c:pt>
                <c:pt idx="867">
                  <c:v>17.32</c:v>
                </c:pt>
                <c:pt idx="868">
                  <c:v>17.34</c:v>
                </c:pt>
                <c:pt idx="869">
                  <c:v>17.36</c:v>
                </c:pt>
                <c:pt idx="870">
                  <c:v>17.38</c:v>
                </c:pt>
                <c:pt idx="871">
                  <c:v>17.4</c:v>
                </c:pt>
                <c:pt idx="872">
                  <c:v>17.42</c:v>
                </c:pt>
                <c:pt idx="873">
                  <c:v>17.44</c:v>
                </c:pt>
                <c:pt idx="874">
                  <c:v>17.46</c:v>
                </c:pt>
                <c:pt idx="875">
                  <c:v>17.48</c:v>
                </c:pt>
                <c:pt idx="876">
                  <c:v>17.5</c:v>
                </c:pt>
                <c:pt idx="877">
                  <c:v>17.52</c:v>
                </c:pt>
                <c:pt idx="878">
                  <c:v>17.54</c:v>
                </c:pt>
                <c:pt idx="879">
                  <c:v>17.56</c:v>
                </c:pt>
                <c:pt idx="880">
                  <c:v>17.58</c:v>
                </c:pt>
                <c:pt idx="881">
                  <c:v>17.6</c:v>
                </c:pt>
                <c:pt idx="882">
                  <c:v>17.62</c:v>
                </c:pt>
                <c:pt idx="883">
                  <c:v>17.64</c:v>
                </c:pt>
                <c:pt idx="884">
                  <c:v>17.66</c:v>
                </c:pt>
                <c:pt idx="885">
                  <c:v>17.68</c:v>
                </c:pt>
                <c:pt idx="886">
                  <c:v>17.7</c:v>
                </c:pt>
                <c:pt idx="887">
                  <c:v>17.72</c:v>
                </c:pt>
                <c:pt idx="888">
                  <c:v>17.74</c:v>
                </c:pt>
                <c:pt idx="889">
                  <c:v>17.76</c:v>
                </c:pt>
                <c:pt idx="890">
                  <c:v>17.78</c:v>
                </c:pt>
                <c:pt idx="891">
                  <c:v>17.8</c:v>
                </c:pt>
                <c:pt idx="892">
                  <c:v>17.82</c:v>
                </c:pt>
                <c:pt idx="893">
                  <c:v>17.84</c:v>
                </c:pt>
                <c:pt idx="894">
                  <c:v>17.86</c:v>
                </c:pt>
                <c:pt idx="895">
                  <c:v>17.88</c:v>
                </c:pt>
                <c:pt idx="896">
                  <c:v>17.9</c:v>
                </c:pt>
                <c:pt idx="897">
                  <c:v>17.92</c:v>
                </c:pt>
                <c:pt idx="898">
                  <c:v>17.94</c:v>
                </c:pt>
                <c:pt idx="899">
                  <c:v>17.96</c:v>
                </c:pt>
                <c:pt idx="900">
                  <c:v>17.98</c:v>
                </c:pt>
                <c:pt idx="901">
                  <c:v>18</c:v>
                </c:pt>
                <c:pt idx="902">
                  <c:v>18.02</c:v>
                </c:pt>
                <c:pt idx="903">
                  <c:v>18.04</c:v>
                </c:pt>
                <c:pt idx="904">
                  <c:v>18.06</c:v>
                </c:pt>
                <c:pt idx="905">
                  <c:v>18.08</c:v>
                </c:pt>
                <c:pt idx="906">
                  <c:v>18.1</c:v>
                </c:pt>
                <c:pt idx="907">
                  <c:v>18.12</c:v>
                </c:pt>
                <c:pt idx="908">
                  <c:v>18.14</c:v>
                </c:pt>
                <c:pt idx="909">
                  <c:v>18.16</c:v>
                </c:pt>
                <c:pt idx="910">
                  <c:v>18.18</c:v>
                </c:pt>
                <c:pt idx="911">
                  <c:v>18.2</c:v>
                </c:pt>
                <c:pt idx="912">
                  <c:v>18.22</c:v>
                </c:pt>
                <c:pt idx="913">
                  <c:v>18.24</c:v>
                </c:pt>
                <c:pt idx="914">
                  <c:v>18.26</c:v>
                </c:pt>
                <c:pt idx="915">
                  <c:v>18.28</c:v>
                </c:pt>
                <c:pt idx="916">
                  <c:v>18.3</c:v>
                </c:pt>
                <c:pt idx="917">
                  <c:v>18.32</c:v>
                </c:pt>
                <c:pt idx="918">
                  <c:v>18.34</c:v>
                </c:pt>
                <c:pt idx="919">
                  <c:v>18.36</c:v>
                </c:pt>
                <c:pt idx="920">
                  <c:v>18.38</c:v>
                </c:pt>
                <c:pt idx="921">
                  <c:v>18.4</c:v>
                </c:pt>
                <c:pt idx="922">
                  <c:v>18.42</c:v>
                </c:pt>
                <c:pt idx="923">
                  <c:v>18.44</c:v>
                </c:pt>
                <c:pt idx="924">
                  <c:v>18.46</c:v>
                </c:pt>
                <c:pt idx="925">
                  <c:v>18.48</c:v>
                </c:pt>
                <c:pt idx="926">
                  <c:v>18.5</c:v>
                </c:pt>
                <c:pt idx="927">
                  <c:v>18.52</c:v>
                </c:pt>
                <c:pt idx="928">
                  <c:v>18.54</c:v>
                </c:pt>
                <c:pt idx="929">
                  <c:v>18.56</c:v>
                </c:pt>
                <c:pt idx="930">
                  <c:v>18.58</c:v>
                </c:pt>
                <c:pt idx="931">
                  <c:v>18.6</c:v>
                </c:pt>
                <c:pt idx="932">
                  <c:v>18.62</c:v>
                </c:pt>
                <c:pt idx="933">
                  <c:v>18.64</c:v>
                </c:pt>
                <c:pt idx="934">
                  <c:v>18.66</c:v>
                </c:pt>
                <c:pt idx="935">
                  <c:v>18.68</c:v>
                </c:pt>
                <c:pt idx="936">
                  <c:v>18.7</c:v>
                </c:pt>
                <c:pt idx="937">
                  <c:v>18.72</c:v>
                </c:pt>
                <c:pt idx="938">
                  <c:v>18.74</c:v>
                </c:pt>
                <c:pt idx="939">
                  <c:v>18.76</c:v>
                </c:pt>
                <c:pt idx="940">
                  <c:v>18.78</c:v>
                </c:pt>
                <c:pt idx="941">
                  <c:v>18.8</c:v>
                </c:pt>
                <c:pt idx="942">
                  <c:v>18.82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</c:v>
                </c:pt>
                <c:pt idx="947">
                  <c:v>18.92</c:v>
                </c:pt>
                <c:pt idx="948">
                  <c:v>18.94</c:v>
                </c:pt>
                <c:pt idx="949">
                  <c:v>18.96</c:v>
                </c:pt>
                <c:pt idx="950">
                  <c:v>18.98</c:v>
                </c:pt>
                <c:pt idx="951">
                  <c:v>19</c:v>
                </c:pt>
                <c:pt idx="952">
                  <c:v>19.02</c:v>
                </c:pt>
                <c:pt idx="953">
                  <c:v>19.04</c:v>
                </c:pt>
                <c:pt idx="954">
                  <c:v>19.06</c:v>
                </c:pt>
                <c:pt idx="955">
                  <c:v>19.08</c:v>
                </c:pt>
                <c:pt idx="956">
                  <c:v>19.1</c:v>
                </c:pt>
                <c:pt idx="957">
                  <c:v>19.12</c:v>
                </c:pt>
                <c:pt idx="958">
                  <c:v>19.14</c:v>
                </c:pt>
                <c:pt idx="959">
                  <c:v>19.16</c:v>
                </c:pt>
                <c:pt idx="960">
                  <c:v>19.18</c:v>
                </c:pt>
                <c:pt idx="961">
                  <c:v>19.2</c:v>
                </c:pt>
                <c:pt idx="962">
                  <c:v>19.22</c:v>
                </c:pt>
                <c:pt idx="963">
                  <c:v>19.24</c:v>
                </c:pt>
                <c:pt idx="964">
                  <c:v>19.26</c:v>
                </c:pt>
                <c:pt idx="965">
                  <c:v>19.28</c:v>
                </c:pt>
                <c:pt idx="966">
                  <c:v>19.3</c:v>
                </c:pt>
                <c:pt idx="967">
                  <c:v>19.32</c:v>
                </c:pt>
                <c:pt idx="968">
                  <c:v>19.34</c:v>
                </c:pt>
                <c:pt idx="969">
                  <c:v>19.36</c:v>
                </c:pt>
                <c:pt idx="970">
                  <c:v>19.38</c:v>
                </c:pt>
                <c:pt idx="971">
                  <c:v>19.4</c:v>
                </c:pt>
                <c:pt idx="972">
                  <c:v>19.42</c:v>
                </c:pt>
                <c:pt idx="973">
                  <c:v>19.44</c:v>
                </c:pt>
                <c:pt idx="974">
                  <c:v>19.46</c:v>
                </c:pt>
                <c:pt idx="975">
                  <c:v>19.48</c:v>
                </c:pt>
                <c:pt idx="976">
                  <c:v>19.5</c:v>
                </c:pt>
                <c:pt idx="977">
                  <c:v>19.52</c:v>
                </c:pt>
                <c:pt idx="978">
                  <c:v>19.54</c:v>
                </c:pt>
                <c:pt idx="979">
                  <c:v>19.56</c:v>
                </c:pt>
                <c:pt idx="980">
                  <c:v>19.58</c:v>
                </c:pt>
                <c:pt idx="981">
                  <c:v>19.6</c:v>
                </c:pt>
                <c:pt idx="982">
                  <c:v>19.62</c:v>
                </c:pt>
                <c:pt idx="983">
                  <c:v>19.64</c:v>
                </c:pt>
                <c:pt idx="984">
                  <c:v>19.66</c:v>
                </c:pt>
                <c:pt idx="985">
                  <c:v>19.68</c:v>
                </c:pt>
                <c:pt idx="986">
                  <c:v>19.7</c:v>
                </c:pt>
                <c:pt idx="987">
                  <c:v>19.72</c:v>
                </c:pt>
                <c:pt idx="988">
                  <c:v>19.74</c:v>
                </c:pt>
                <c:pt idx="989">
                  <c:v>19.76</c:v>
                </c:pt>
                <c:pt idx="990">
                  <c:v>19.78</c:v>
                </c:pt>
                <c:pt idx="991">
                  <c:v>19.8</c:v>
                </c:pt>
                <c:pt idx="992">
                  <c:v>19.82</c:v>
                </c:pt>
                <c:pt idx="993">
                  <c:v>19.84</c:v>
                </c:pt>
                <c:pt idx="994">
                  <c:v>19.86</c:v>
                </c:pt>
                <c:pt idx="995">
                  <c:v>19.88</c:v>
                </c:pt>
                <c:pt idx="996">
                  <c:v>19.9</c:v>
                </c:pt>
                <c:pt idx="997">
                  <c:v>19.92</c:v>
                </c:pt>
                <c:pt idx="998">
                  <c:v>19.94</c:v>
                </c:pt>
                <c:pt idx="999">
                  <c:v>19.96</c:v>
                </c:pt>
                <c:pt idx="1000">
                  <c:v>19.98</c:v>
                </c:pt>
                <c:pt idx="1001">
                  <c:v>20</c:v>
                </c:pt>
                <c:pt idx="1002">
                  <c:v>20.02</c:v>
                </c:pt>
                <c:pt idx="1003">
                  <c:v>20.04</c:v>
                </c:pt>
                <c:pt idx="1004">
                  <c:v>20.06</c:v>
                </c:pt>
                <c:pt idx="1005">
                  <c:v>20.08</c:v>
                </c:pt>
                <c:pt idx="1006">
                  <c:v>20.1</c:v>
                </c:pt>
                <c:pt idx="1007">
                  <c:v>20.12</c:v>
                </c:pt>
                <c:pt idx="1008">
                  <c:v>20.14</c:v>
                </c:pt>
                <c:pt idx="1009">
                  <c:v>20.16</c:v>
                </c:pt>
                <c:pt idx="1010">
                  <c:v>20.18</c:v>
                </c:pt>
                <c:pt idx="1011">
                  <c:v>20.2</c:v>
                </c:pt>
                <c:pt idx="1012">
                  <c:v>20.22</c:v>
                </c:pt>
                <c:pt idx="1013">
                  <c:v>20.24</c:v>
                </c:pt>
                <c:pt idx="1014">
                  <c:v>20.26</c:v>
                </c:pt>
                <c:pt idx="1015">
                  <c:v>20.28</c:v>
                </c:pt>
                <c:pt idx="1016">
                  <c:v>20.3</c:v>
                </c:pt>
                <c:pt idx="1017">
                  <c:v>20.32</c:v>
                </c:pt>
                <c:pt idx="1018">
                  <c:v>20.34</c:v>
                </c:pt>
                <c:pt idx="1019">
                  <c:v>20.36</c:v>
                </c:pt>
                <c:pt idx="1020">
                  <c:v>20.38</c:v>
                </c:pt>
                <c:pt idx="1021">
                  <c:v>20.4</c:v>
                </c:pt>
                <c:pt idx="1022">
                  <c:v>20.42</c:v>
                </c:pt>
                <c:pt idx="1023">
                  <c:v>20.44</c:v>
                </c:pt>
                <c:pt idx="1024">
                  <c:v>20.46</c:v>
                </c:pt>
                <c:pt idx="1025">
                  <c:v>20.48</c:v>
                </c:pt>
                <c:pt idx="1026">
                  <c:v>20.5</c:v>
                </c:pt>
                <c:pt idx="1027">
                  <c:v>20.52</c:v>
                </c:pt>
                <c:pt idx="1028">
                  <c:v>20.54</c:v>
                </c:pt>
                <c:pt idx="1029">
                  <c:v>20.56</c:v>
                </c:pt>
                <c:pt idx="1030">
                  <c:v>20.58</c:v>
                </c:pt>
                <c:pt idx="1031">
                  <c:v>20.6</c:v>
                </c:pt>
                <c:pt idx="1032">
                  <c:v>20.62</c:v>
                </c:pt>
                <c:pt idx="1033">
                  <c:v>20.64</c:v>
                </c:pt>
                <c:pt idx="1034">
                  <c:v>20.66</c:v>
                </c:pt>
                <c:pt idx="1035">
                  <c:v>20.68</c:v>
                </c:pt>
                <c:pt idx="1036">
                  <c:v>20.7</c:v>
                </c:pt>
                <c:pt idx="1037">
                  <c:v>20.72</c:v>
                </c:pt>
                <c:pt idx="1038">
                  <c:v>20.74</c:v>
                </c:pt>
                <c:pt idx="1039">
                  <c:v>20.76</c:v>
                </c:pt>
                <c:pt idx="1040">
                  <c:v>20.78</c:v>
                </c:pt>
                <c:pt idx="1041">
                  <c:v>20.8</c:v>
                </c:pt>
                <c:pt idx="1042">
                  <c:v>20.82</c:v>
                </c:pt>
                <c:pt idx="1043">
                  <c:v>20.84</c:v>
                </c:pt>
                <c:pt idx="1044">
                  <c:v>20.86</c:v>
                </c:pt>
                <c:pt idx="1045">
                  <c:v>20.88</c:v>
                </c:pt>
                <c:pt idx="1046">
                  <c:v>20.9</c:v>
                </c:pt>
                <c:pt idx="1047">
                  <c:v>20.92</c:v>
                </c:pt>
                <c:pt idx="1048">
                  <c:v>20.94</c:v>
                </c:pt>
                <c:pt idx="1049">
                  <c:v>20.96</c:v>
                </c:pt>
                <c:pt idx="1050">
                  <c:v>20.98</c:v>
                </c:pt>
                <c:pt idx="1051">
                  <c:v>21</c:v>
                </c:pt>
                <c:pt idx="1052">
                  <c:v>21.02</c:v>
                </c:pt>
                <c:pt idx="1053">
                  <c:v>21.04</c:v>
                </c:pt>
                <c:pt idx="1054">
                  <c:v>21.06</c:v>
                </c:pt>
                <c:pt idx="1055">
                  <c:v>21.08</c:v>
                </c:pt>
                <c:pt idx="1056">
                  <c:v>21.1</c:v>
                </c:pt>
                <c:pt idx="1057">
                  <c:v>21.12</c:v>
                </c:pt>
                <c:pt idx="1058">
                  <c:v>21.14</c:v>
                </c:pt>
                <c:pt idx="1059">
                  <c:v>21.16</c:v>
                </c:pt>
                <c:pt idx="1060">
                  <c:v>21.18</c:v>
                </c:pt>
                <c:pt idx="1061">
                  <c:v>21.2</c:v>
                </c:pt>
                <c:pt idx="1062">
                  <c:v>21.22</c:v>
                </c:pt>
                <c:pt idx="1063">
                  <c:v>21.24</c:v>
                </c:pt>
                <c:pt idx="1064">
                  <c:v>21.26</c:v>
                </c:pt>
                <c:pt idx="1065">
                  <c:v>21.28</c:v>
                </c:pt>
                <c:pt idx="1066">
                  <c:v>21.3</c:v>
                </c:pt>
                <c:pt idx="1067">
                  <c:v>21.32</c:v>
                </c:pt>
                <c:pt idx="1068">
                  <c:v>21.34</c:v>
                </c:pt>
                <c:pt idx="1069">
                  <c:v>21.36</c:v>
                </c:pt>
                <c:pt idx="1070">
                  <c:v>21.38</c:v>
                </c:pt>
                <c:pt idx="1071">
                  <c:v>21.4</c:v>
                </c:pt>
                <c:pt idx="1072">
                  <c:v>21.42</c:v>
                </c:pt>
                <c:pt idx="1073">
                  <c:v>21.44</c:v>
                </c:pt>
                <c:pt idx="1074">
                  <c:v>21.46</c:v>
                </c:pt>
                <c:pt idx="1075">
                  <c:v>21.48</c:v>
                </c:pt>
                <c:pt idx="1076">
                  <c:v>21.5</c:v>
                </c:pt>
                <c:pt idx="1077">
                  <c:v>21.52</c:v>
                </c:pt>
                <c:pt idx="1078">
                  <c:v>21.54</c:v>
                </c:pt>
                <c:pt idx="1079">
                  <c:v>21.56</c:v>
                </c:pt>
                <c:pt idx="1080">
                  <c:v>21.58</c:v>
                </c:pt>
                <c:pt idx="1081">
                  <c:v>21.6</c:v>
                </c:pt>
                <c:pt idx="1082">
                  <c:v>21.62</c:v>
                </c:pt>
                <c:pt idx="1083">
                  <c:v>21.64</c:v>
                </c:pt>
                <c:pt idx="1084">
                  <c:v>21.66</c:v>
                </c:pt>
                <c:pt idx="1085">
                  <c:v>21.68</c:v>
                </c:pt>
                <c:pt idx="1086">
                  <c:v>21.7</c:v>
                </c:pt>
                <c:pt idx="1087">
                  <c:v>21.72</c:v>
                </c:pt>
                <c:pt idx="1088">
                  <c:v>21.74</c:v>
                </c:pt>
                <c:pt idx="1089">
                  <c:v>21.76</c:v>
                </c:pt>
                <c:pt idx="1090">
                  <c:v>21.78</c:v>
                </c:pt>
                <c:pt idx="1091">
                  <c:v>21.8</c:v>
                </c:pt>
                <c:pt idx="1092">
                  <c:v>21.82</c:v>
                </c:pt>
                <c:pt idx="1093">
                  <c:v>21.84</c:v>
                </c:pt>
                <c:pt idx="1094">
                  <c:v>21.86</c:v>
                </c:pt>
                <c:pt idx="1095">
                  <c:v>21.88</c:v>
                </c:pt>
                <c:pt idx="1096">
                  <c:v>21.9</c:v>
                </c:pt>
                <c:pt idx="1097">
                  <c:v>21.92</c:v>
                </c:pt>
                <c:pt idx="1098">
                  <c:v>21.94</c:v>
                </c:pt>
                <c:pt idx="1099">
                  <c:v>21.96</c:v>
                </c:pt>
                <c:pt idx="1100">
                  <c:v>21.98</c:v>
                </c:pt>
                <c:pt idx="1101">
                  <c:v>22</c:v>
                </c:pt>
                <c:pt idx="1102">
                  <c:v>22.02</c:v>
                </c:pt>
                <c:pt idx="1103">
                  <c:v>22.04</c:v>
                </c:pt>
                <c:pt idx="1104">
                  <c:v>22.06</c:v>
                </c:pt>
                <c:pt idx="1105">
                  <c:v>22.08</c:v>
                </c:pt>
                <c:pt idx="1106">
                  <c:v>22.1</c:v>
                </c:pt>
                <c:pt idx="1107">
                  <c:v>22.12</c:v>
                </c:pt>
                <c:pt idx="1108">
                  <c:v>22.14</c:v>
                </c:pt>
                <c:pt idx="1109">
                  <c:v>22.16</c:v>
                </c:pt>
                <c:pt idx="1110">
                  <c:v>22.18</c:v>
                </c:pt>
                <c:pt idx="1111">
                  <c:v>22.2</c:v>
                </c:pt>
                <c:pt idx="1112">
                  <c:v>22.22</c:v>
                </c:pt>
                <c:pt idx="1113">
                  <c:v>22.24</c:v>
                </c:pt>
                <c:pt idx="1114">
                  <c:v>22.26</c:v>
                </c:pt>
                <c:pt idx="1115">
                  <c:v>22.28</c:v>
                </c:pt>
                <c:pt idx="1116">
                  <c:v>22.3</c:v>
                </c:pt>
                <c:pt idx="1117">
                  <c:v>22.32</c:v>
                </c:pt>
                <c:pt idx="1118">
                  <c:v>22.34</c:v>
                </c:pt>
                <c:pt idx="1119">
                  <c:v>22.36</c:v>
                </c:pt>
                <c:pt idx="1120">
                  <c:v>22.38</c:v>
                </c:pt>
                <c:pt idx="1121">
                  <c:v>22.4</c:v>
                </c:pt>
                <c:pt idx="1122">
                  <c:v>22.42</c:v>
                </c:pt>
                <c:pt idx="1123">
                  <c:v>22.44</c:v>
                </c:pt>
                <c:pt idx="1124">
                  <c:v>22.46</c:v>
                </c:pt>
                <c:pt idx="1125">
                  <c:v>22.48</c:v>
                </c:pt>
                <c:pt idx="1126">
                  <c:v>22.5</c:v>
                </c:pt>
                <c:pt idx="1127">
                  <c:v>22.52</c:v>
                </c:pt>
                <c:pt idx="1128">
                  <c:v>22.54</c:v>
                </c:pt>
                <c:pt idx="1129">
                  <c:v>22.56</c:v>
                </c:pt>
                <c:pt idx="1130">
                  <c:v>22.58</c:v>
                </c:pt>
                <c:pt idx="1131">
                  <c:v>22.6</c:v>
                </c:pt>
                <c:pt idx="1132">
                  <c:v>22.62</c:v>
                </c:pt>
                <c:pt idx="1133">
                  <c:v>22.64</c:v>
                </c:pt>
                <c:pt idx="1134">
                  <c:v>22.66</c:v>
                </c:pt>
                <c:pt idx="1135">
                  <c:v>22.68</c:v>
                </c:pt>
                <c:pt idx="1136">
                  <c:v>22.7</c:v>
                </c:pt>
                <c:pt idx="1137">
                  <c:v>22.72</c:v>
                </c:pt>
                <c:pt idx="1138">
                  <c:v>22.74</c:v>
                </c:pt>
                <c:pt idx="1139">
                  <c:v>22.76</c:v>
                </c:pt>
                <c:pt idx="1140">
                  <c:v>22.78</c:v>
                </c:pt>
                <c:pt idx="1141">
                  <c:v>22.8</c:v>
                </c:pt>
                <c:pt idx="1142">
                  <c:v>22.82</c:v>
                </c:pt>
                <c:pt idx="1143">
                  <c:v>22.84</c:v>
                </c:pt>
                <c:pt idx="1144">
                  <c:v>22.86</c:v>
                </c:pt>
                <c:pt idx="1145">
                  <c:v>22.88</c:v>
                </c:pt>
                <c:pt idx="1146">
                  <c:v>22.9</c:v>
                </c:pt>
                <c:pt idx="1147">
                  <c:v>22.92</c:v>
                </c:pt>
                <c:pt idx="1148">
                  <c:v>22.94</c:v>
                </c:pt>
                <c:pt idx="1149">
                  <c:v>22.96</c:v>
                </c:pt>
                <c:pt idx="1150">
                  <c:v>22.98</c:v>
                </c:pt>
                <c:pt idx="1151">
                  <c:v>23</c:v>
                </c:pt>
                <c:pt idx="1152">
                  <c:v>23.02</c:v>
                </c:pt>
                <c:pt idx="1153">
                  <c:v>23.04</c:v>
                </c:pt>
                <c:pt idx="1154">
                  <c:v>23.06</c:v>
                </c:pt>
                <c:pt idx="1155">
                  <c:v>23.08</c:v>
                </c:pt>
                <c:pt idx="1156">
                  <c:v>23.1</c:v>
                </c:pt>
                <c:pt idx="1157">
                  <c:v>23.12</c:v>
                </c:pt>
                <c:pt idx="1158">
                  <c:v>23.14</c:v>
                </c:pt>
                <c:pt idx="1159">
                  <c:v>23.16</c:v>
                </c:pt>
                <c:pt idx="1160">
                  <c:v>23.18</c:v>
                </c:pt>
                <c:pt idx="1161">
                  <c:v>23.2</c:v>
                </c:pt>
                <c:pt idx="1162">
                  <c:v>23.22</c:v>
                </c:pt>
                <c:pt idx="1163">
                  <c:v>23.24</c:v>
                </c:pt>
                <c:pt idx="1164">
                  <c:v>23.26</c:v>
                </c:pt>
                <c:pt idx="1165">
                  <c:v>23.28</c:v>
                </c:pt>
                <c:pt idx="1166">
                  <c:v>23.3</c:v>
                </c:pt>
                <c:pt idx="1167">
                  <c:v>23.32</c:v>
                </c:pt>
                <c:pt idx="1168">
                  <c:v>23.34</c:v>
                </c:pt>
                <c:pt idx="1169">
                  <c:v>23.36</c:v>
                </c:pt>
                <c:pt idx="1170">
                  <c:v>23.38</c:v>
                </c:pt>
                <c:pt idx="1171">
                  <c:v>23.4</c:v>
                </c:pt>
                <c:pt idx="1172">
                  <c:v>23.42</c:v>
                </c:pt>
                <c:pt idx="1173">
                  <c:v>23.44</c:v>
                </c:pt>
                <c:pt idx="1174">
                  <c:v>23.46</c:v>
                </c:pt>
                <c:pt idx="1175">
                  <c:v>23.48</c:v>
                </c:pt>
                <c:pt idx="1176">
                  <c:v>23.5</c:v>
                </c:pt>
                <c:pt idx="1177">
                  <c:v>23.52</c:v>
                </c:pt>
                <c:pt idx="1178">
                  <c:v>23.54</c:v>
                </c:pt>
                <c:pt idx="1179">
                  <c:v>23.56</c:v>
                </c:pt>
                <c:pt idx="1180">
                  <c:v>23.58</c:v>
                </c:pt>
                <c:pt idx="1181">
                  <c:v>23.6</c:v>
                </c:pt>
                <c:pt idx="1182">
                  <c:v>23.62</c:v>
                </c:pt>
                <c:pt idx="1183">
                  <c:v>23.64</c:v>
                </c:pt>
                <c:pt idx="1184">
                  <c:v>23.66</c:v>
                </c:pt>
                <c:pt idx="1185">
                  <c:v>23.68</c:v>
                </c:pt>
                <c:pt idx="1186">
                  <c:v>23.7</c:v>
                </c:pt>
                <c:pt idx="1187">
                  <c:v>23.72</c:v>
                </c:pt>
                <c:pt idx="1188">
                  <c:v>23.74</c:v>
                </c:pt>
                <c:pt idx="1189">
                  <c:v>23.76</c:v>
                </c:pt>
                <c:pt idx="1190">
                  <c:v>23.78</c:v>
                </c:pt>
                <c:pt idx="1191">
                  <c:v>23.8</c:v>
                </c:pt>
                <c:pt idx="1192">
                  <c:v>23.82</c:v>
                </c:pt>
                <c:pt idx="1193">
                  <c:v>23.84</c:v>
                </c:pt>
                <c:pt idx="1194">
                  <c:v>23.86</c:v>
                </c:pt>
                <c:pt idx="1195">
                  <c:v>23.88</c:v>
                </c:pt>
                <c:pt idx="1196">
                  <c:v>23.9</c:v>
                </c:pt>
                <c:pt idx="1197">
                  <c:v>23.92</c:v>
                </c:pt>
                <c:pt idx="1198">
                  <c:v>23.94</c:v>
                </c:pt>
                <c:pt idx="1199">
                  <c:v>23.96</c:v>
                </c:pt>
                <c:pt idx="1200">
                  <c:v>23.98</c:v>
                </c:pt>
                <c:pt idx="1201">
                  <c:v>24</c:v>
                </c:pt>
                <c:pt idx="1202">
                  <c:v>24.02</c:v>
                </c:pt>
                <c:pt idx="1203">
                  <c:v>24.04</c:v>
                </c:pt>
                <c:pt idx="1204">
                  <c:v>24.06</c:v>
                </c:pt>
                <c:pt idx="1205">
                  <c:v>24.08</c:v>
                </c:pt>
                <c:pt idx="1206">
                  <c:v>24.1</c:v>
                </c:pt>
                <c:pt idx="1207">
                  <c:v>24.12</c:v>
                </c:pt>
                <c:pt idx="1208">
                  <c:v>24.14</c:v>
                </c:pt>
                <c:pt idx="1209">
                  <c:v>24.16</c:v>
                </c:pt>
                <c:pt idx="1210">
                  <c:v>24.18</c:v>
                </c:pt>
                <c:pt idx="1211">
                  <c:v>24.2</c:v>
                </c:pt>
                <c:pt idx="1212">
                  <c:v>24.22</c:v>
                </c:pt>
                <c:pt idx="1213">
                  <c:v>24.24</c:v>
                </c:pt>
                <c:pt idx="1214">
                  <c:v>24.26</c:v>
                </c:pt>
                <c:pt idx="1215">
                  <c:v>24.28</c:v>
                </c:pt>
                <c:pt idx="1216">
                  <c:v>24.3</c:v>
                </c:pt>
                <c:pt idx="1217">
                  <c:v>24.32</c:v>
                </c:pt>
                <c:pt idx="1218">
                  <c:v>24.34</c:v>
                </c:pt>
                <c:pt idx="1219">
                  <c:v>24.36</c:v>
                </c:pt>
                <c:pt idx="1220">
                  <c:v>24.38</c:v>
                </c:pt>
                <c:pt idx="1221">
                  <c:v>24.4</c:v>
                </c:pt>
                <c:pt idx="1222">
                  <c:v>24.42</c:v>
                </c:pt>
                <c:pt idx="1223">
                  <c:v>24.44</c:v>
                </c:pt>
                <c:pt idx="1224">
                  <c:v>24.46</c:v>
                </c:pt>
                <c:pt idx="1225">
                  <c:v>24.48</c:v>
                </c:pt>
                <c:pt idx="1226">
                  <c:v>24.5</c:v>
                </c:pt>
                <c:pt idx="1227">
                  <c:v>24.52</c:v>
                </c:pt>
                <c:pt idx="1228">
                  <c:v>24.54</c:v>
                </c:pt>
                <c:pt idx="1229">
                  <c:v>24.56</c:v>
                </c:pt>
                <c:pt idx="1230">
                  <c:v>24.58</c:v>
                </c:pt>
                <c:pt idx="1231">
                  <c:v>24.6</c:v>
                </c:pt>
                <c:pt idx="1232">
                  <c:v>24.62</c:v>
                </c:pt>
                <c:pt idx="1233">
                  <c:v>24.64</c:v>
                </c:pt>
                <c:pt idx="1234">
                  <c:v>24.66</c:v>
                </c:pt>
                <c:pt idx="1235">
                  <c:v>24.68</c:v>
                </c:pt>
                <c:pt idx="1236">
                  <c:v>24.7</c:v>
                </c:pt>
                <c:pt idx="1237">
                  <c:v>24.72</c:v>
                </c:pt>
                <c:pt idx="1238">
                  <c:v>24.74</c:v>
                </c:pt>
                <c:pt idx="1239">
                  <c:v>24.76</c:v>
                </c:pt>
                <c:pt idx="1240">
                  <c:v>24.78</c:v>
                </c:pt>
                <c:pt idx="1241">
                  <c:v>24.8</c:v>
                </c:pt>
                <c:pt idx="1242">
                  <c:v>24.82</c:v>
                </c:pt>
                <c:pt idx="1243">
                  <c:v>24.84</c:v>
                </c:pt>
                <c:pt idx="1244">
                  <c:v>24.86</c:v>
                </c:pt>
                <c:pt idx="1245">
                  <c:v>24.88</c:v>
                </c:pt>
                <c:pt idx="1246">
                  <c:v>24.9</c:v>
                </c:pt>
                <c:pt idx="1247">
                  <c:v>24.92</c:v>
                </c:pt>
                <c:pt idx="1248">
                  <c:v>24.94</c:v>
                </c:pt>
                <c:pt idx="1249">
                  <c:v>24.96</c:v>
                </c:pt>
                <c:pt idx="1250">
                  <c:v>24.98</c:v>
                </c:pt>
                <c:pt idx="1251">
                  <c:v>25</c:v>
                </c:pt>
                <c:pt idx="1252">
                  <c:v>25.02</c:v>
                </c:pt>
                <c:pt idx="1253">
                  <c:v>25.04</c:v>
                </c:pt>
                <c:pt idx="1254">
                  <c:v>25.06</c:v>
                </c:pt>
                <c:pt idx="1255">
                  <c:v>25.08</c:v>
                </c:pt>
                <c:pt idx="1256">
                  <c:v>25.1</c:v>
                </c:pt>
                <c:pt idx="1257">
                  <c:v>25.12</c:v>
                </c:pt>
                <c:pt idx="1258">
                  <c:v>25.14</c:v>
                </c:pt>
                <c:pt idx="1259">
                  <c:v>25.16</c:v>
                </c:pt>
                <c:pt idx="1260">
                  <c:v>25.18</c:v>
                </c:pt>
                <c:pt idx="1261">
                  <c:v>25.2</c:v>
                </c:pt>
                <c:pt idx="1262">
                  <c:v>25.22</c:v>
                </c:pt>
                <c:pt idx="1263">
                  <c:v>25.24</c:v>
                </c:pt>
                <c:pt idx="1264">
                  <c:v>25.26</c:v>
                </c:pt>
                <c:pt idx="1265">
                  <c:v>25.28</c:v>
                </c:pt>
                <c:pt idx="1266">
                  <c:v>25.3</c:v>
                </c:pt>
                <c:pt idx="1267">
                  <c:v>25.32</c:v>
                </c:pt>
                <c:pt idx="1268">
                  <c:v>25.34</c:v>
                </c:pt>
                <c:pt idx="1269">
                  <c:v>25.36</c:v>
                </c:pt>
                <c:pt idx="1270">
                  <c:v>25.38</c:v>
                </c:pt>
                <c:pt idx="1271">
                  <c:v>25.4</c:v>
                </c:pt>
                <c:pt idx="1272">
                  <c:v>25.42</c:v>
                </c:pt>
                <c:pt idx="1273">
                  <c:v>25.44</c:v>
                </c:pt>
                <c:pt idx="1274">
                  <c:v>25.46</c:v>
                </c:pt>
                <c:pt idx="1275">
                  <c:v>25.48</c:v>
                </c:pt>
                <c:pt idx="1276">
                  <c:v>25.5</c:v>
                </c:pt>
                <c:pt idx="1277">
                  <c:v>25.52</c:v>
                </c:pt>
                <c:pt idx="1278">
                  <c:v>25.54</c:v>
                </c:pt>
                <c:pt idx="1279">
                  <c:v>25.56</c:v>
                </c:pt>
                <c:pt idx="1280">
                  <c:v>25.58</c:v>
                </c:pt>
                <c:pt idx="1281">
                  <c:v>25.6</c:v>
                </c:pt>
                <c:pt idx="1282">
                  <c:v>25.62</c:v>
                </c:pt>
                <c:pt idx="1283">
                  <c:v>25.64</c:v>
                </c:pt>
                <c:pt idx="1284">
                  <c:v>25.66</c:v>
                </c:pt>
                <c:pt idx="1285">
                  <c:v>25.68</c:v>
                </c:pt>
                <c:pt idx="1286">
                  <c:v>25.7</c:v>
                </c:pt>
                <c:pt idx="1287">
                  <c:v>25.72</c:v>
                </c:pt>
                <c:pt idx="1288">
                  <c:v>25.74</c:v>
                </c:pt>
                <c:pt idx="1289">
                  <c:v>25.76</c:v>
                </c:pt>
                <c:pt idx="1290">
                  <c:v>25.78</c:v>
                </c:pt>
                <c:pt idx="1291">
                  <c:v>25.8</c:v>
                </c:pt>
                <c:pt idx="1292">
                  <c:v>25.82</c:v>
                </c:pt>
                <c:pt idx="1293">
                  <c:v>25.84</c:v>
                </c:pt>
                <c:pt idx="1294">
                  <c:v>25.86</c:v>
                </c:pt>
                <c:pt idx="1295">
                  <c:v>25.88</c:v>
                </c:pt>
                <c:pt idx="1296">
                  <c:v>25.9</c:v>
                </c:pt>
                <c:pt idx="1297">
                  <c:v>25.92</c:v>
                </c:pt>
                <c:pt idx="1298">
                  <c:v>25.94</c:v>
                </c:pt>
                <c:pt idx="1299">
                  <c:v>25.96</c:v>
                </c:pt>
                <c:pt idx="1300">
                  <c:v>25.98</c:v>
                </c:pt>
                <c:pt idx="1301">
                  <c:v>26</c:v>
                </c:pt>
                <c:pt idx="1302">
                  <c:v>26.02</c:v>
                </c:pt>
                <c:pt idx="1303">
                  <c:v>26.04</c:v>
                </c:pt>
                <c:pt idx="1304">
                  <c:v>26.06</c:v>
                </c:pt>
                <c:pt idx="1305">
                  <c:v>26.08</c:v>
                </c:pt>
                <c:pt idx="1306">
                  <c:v>26.1</c:v>
                </c:pt>
                <c:pt idx="1307">
                  <c:v>26.12</c:v>
                </c:pt>
                <c:pt idx="1308">
                  <c:v>26.14</c:v>
                </c:pt>
                <c:pt idx="1309">
                  <c:v>26.16</c:v>
                </c:pt>
                <c:pt idx="1310">
                  <c:v>26.18</c:v>
                </c:pt>
                <c:pt idx="1311">
                  <c:v>26.2</c:v>
                </c:pt>
                <c:pt idx="1312">
                  <c:v>26.22</c:v>
                </c:pt>
                <c:pt idx="1313">
                  <c:v>26.24</c:v>
                </c:pt>
                <c:pt idx="1314">
                  <c:v>26.26</c:v>
                </c:pt>
                <c:pt idx="1315">
                  <c:v>26.28</c:v>
                </c:pt>
                <c:pt idx="1316">
                  <c:v>26.3</c:v>
                </c:pt>
                <c:pt idx="1317">
                  <c:v>26.32</c:v>
                </c:pt>
                <c:pt idx="1318">
                  <c:v>26.34</c:v>
                </c:pt>
                <c:pt idx="1319">
                  <c:v>26.36</c:v>
                </c:pt>
                <c:pt idx="1320">
                  <c:v>26.38</c:v>
                </c:pt>
                <c:pt idx="1321">
                  <c:v>26.4</c:v>
                </c:pt>
                <c:pt idx="1322">
                  <c:v>26.42</c:v>
                </c:pt>
                <c:pt idx="1323">
                  <c:v>26.44</c:v>
                </c:pt>
                <c:pt idx="1324">
                  <c:v>26.46</c:v>
                </c:pt>
                <c:pt idx="1325">
                  <c:v>26.48</c:v>
                </c:pt>
                <c:pt idx="1326">
                  <c:v>26.5</c:v>
                </c:pt>
                <c:pt idx="1327">
                  <c:v>26.52</c:v>
                </c:pt>
                <c:pt idx="1328">
                  <c:v>26.54</c:v>
                </c:pt>
                <c:pt idx="1329">
                  <c:v>26.56</c:v>
                </c:pt>
                <c:pt idx="1330">
                  <c:v>26.58</c:v>
                </c:pt>
                <c:pt idx="1331">
                  <c:v>26.6</c:v>
                </c:pt>
                <c:pt idx="1332">
                  <c:v>26.62</c:v>
                </c:pt>
                <c:pt idx="1333">
                  <c:v>26.64</c:v>
                </c:pt>
                <c:pt idx="1334">
                  <c:v>26.66</c:v>
                </c:pt>
                <c:pt idx="1335">
                  <c:v>26.68</c:v>
                </c:pt>
                <c:pt idx="1336">
                  <c:v>26.7</c:v>
                </c:pt>
                <c:pt idx="1337">
                  <c:v>26.72</c:v>
                </c:pt>
                <c:pt idx="1338">
                  <c:v>26.74</c:v>
                </c:pt>
                <c:pt idx="1339">
                  <c:v>26.76</c:v>
                </c:pt>
                <c:pt idx="1340">
                  <c:v>26.78</c:v>
                </c:pt>
                <c:pt idx="1341">
                  <c:v>26.8</c:v>
                </c:pt>
                <c:pt idx="1342">
                  <c:v>26.82</c:v>
                </c:pt>
                <c:pt idx="1343">
                  <c:v>26.84</c:v>
                </c:pt>
                <c:pt idx="1344">
                  <c:v>26.86</c:v>
                </c:pt>
                <c:pt idx="1345">
                  <c:v>26.88</c:v>
                </c:pt>
                <c:pt idx="1346">
                  <c:v>26.9</c:v>
                </c:pt>
                <c:pt idx="1347">
                  <c:v>26.92</c:v>
                </c:pt>
                <c:pt idx="1348">
                  <c:v>26.94</c:v>
                </c:pt>
                <c:pt idx="1349">
                  <c:v>26.96</c:v>
                </c:pt>
                <c:pt idx="1350">
                  <c:v>26.98</c:v>
                </c:pt>
                <c:pt idx="1351">
                  <c:v>27</c:v>
                </c:pt>
                <c:pt idx="1352">
                  <c:v>27.02</c:v>
                </c:pt>
                <c:pt idx="1353">
                  <c:v>27.04</c:v>
                </c:pt>
                <c:pt idx="1354">
                  <c:v>27.06</c:v>
                </c:pt>
                <c:pt idx="1355">
                  <c:v>27.08</c:v>
                </c:pt>
                <c:pt idx="1356">
                  <c:v>27.1</c:v>
                </c:pt>
                <c:pt idx="1357">
                  <c:v>27.12</c:v>
                </c:pt>
                <c:pt idx="1358">
                  <c:v>27.14</c:v>
                </c:pt>
                <c:pt idx="1359">
                  <c:v>27.16</c:v>
                </c:pt>
                <c:pt idx="1360">
                  <c:v>27.18</c:v>
                </c:pt>
                <c:pt idx="1361">
                  <c:v>27.2</c:v>
                </c:pt>
                <c:pt idx="1362">
                  <c:v>27.22</c:v>
                </c:pt>
                <c:pt idx="1363">
                  <c:v>27.24</c:v>
                </c:pt>
                <c:pt idx="1364">
                  <c:v>27.26</c:v>
                </c:pt>
                <c:pt idx="1365">
                  <c:v>27.28</c:v>
                </c:pt>
                <c:pt idx="1366">
                  <c:v>27.3</c:v>
                </c:pt>
                <c:pt idx="1367">
                  <c:v>27.32</c:v>
                </c:pt>
                <c:pt idx="1368">
                  <c:v>27.34</c:v>
                </c:pt>
                <c:pt idx="1369">
                  <c:v>27.36</c:v>
                </c:pt>
                <c:pt idx="1370">
                  <c:v>27.38</c:v>
                </c:pt>
                <c:pt idx="1371">
                  <c:v>27.4</c:v>
                </c:pt>
                <c:pt idx="1372">
                  <c:v>27.42</c:v>
                </c:pt>
                <c:pt idx="1373">
                  <c:v>27.44</c:v>
                </c:pt>
                <c:pt idx="1374">
                  <c:v>27.46</c:v>
                </c:pt>
                <c:pt idx="1375">
                  <c:v>27.48</c:v>
                </c:pt>
                <c:pt idx="1376">
                  <c:v>27.5</c:v>
                </c:pt>
                <c:pt idx="1377">
                  <c:v>27.52</c:v>
                </c:pt>
                <c:pt idx="1378">
                  <c:v>27.54</c:v>
                </c:pt>
                <c:pt idx="1379">
                  <c:v>27.56</c:v>
                </c:pt>
                <c:pt idx="1380">
                  <c:v>27.58</c:v>
                </c:pt>
                <c:pt idx="1381">
                  <c:v>27.6</c:v>
                </c:pt>
                <c:pt idx="1382">
                  <c:v>27.62</c:v>
                </c:pt>
                <c:pt idx="1383">
                  <c:v>27.64</c:v>
                </c:pt>
                <c:pt idx="1384">
                  <c:v>27.66</c:v>
                </c:pt>
                <c:pt idx="1385">
                  <c:v>27.68</c:v>
                </c:pt>
                <c:pt idx="1386">
                  <c:v>27.7</c:v>
                </c:pt>
                <c:pt idx="1387">
                  <c:v>27.72</c:v>
                </c:pt>
                <c:pt idx="1388">
                  <c:v>27.74</c:v>
                </c:pt>
                <c:pt idx="1389">
                  <c:v>27.76</c:v>
                </c:pt>
                <c:pt idx="1390">
                  <c:v>27.78</c:v>
                </c:pt>
                <c:pt idx="1391">
                  <c:v>27.8</c:v>
                </c:pt>
                <c:pt idx="1392">
                  <c:v>27.82</c:v>
                </c:pt>
                <c:pt idx="1393">
                  <c:v>27.84</c:v>
                </c:pt>
                <c:pt idx="1394">
                  <c:v>27.86</c:v>
                </c:pt>
                <c:pt idx="1395">
                  <c:v>27.88</c:v>
                </c:pt>
                <c:pt idx="1396">
                  <c:v>27.9</c:v>
                </c:pt>
                <c:pt idx="1397">
                  <c:v>27.92</c:v>
                </c:pt>
                <c:pt idx="1398">
                  <c:v>27.94</c:v>
                </c:pt>
                <c:pt idx="1399">
                  <c:v>27.96</c:v>
                </c:pt>
                <c:pt idx="1400">
                  <c:v>27.98</c:v>
                </c:pt>
                <c:pt idx="1401">
                  <c:v>28</c:v>
                </c:pt>
                <c:pt idx="1402">
                  <c:v>28.02</c:v>
                </c:pt>
                <c:pt idx="1403">
                  <c:v>28.04</c:v>
                </c:pt>
                <c:pt idx="1404">
                  <c:v>28.06</c:v>
                </c:pt>
                <c:pt idx="1405">
                  <c:v>28.08</c:v>
                </c:pt>
                <c:pt idx="1406">
                  <c:v>28.1</c:v>
                </c:pt>
                <c:pt idx="1407">
                  <c:v>28.12</c:v>
                </c:pt>
                <c:pt idx="1408">
                  <c:v>28.14</c:v>
                </c:pt>
                <c:pt idx="1409">
                  <c:v>28.16</c:v>
                </c:pt>
                <c:pt idx="1410">
                  <c:v>28.18</c:v>
                </c:pt>
                <c:pt idx="1411">
                  <c:v>28.2</c:v>
                </c:pt>
                <c:pt idx="1412">
                  <c:v>28.22</c:v>
                </c:pt>
                <c:pt idx="1413">
                  <c:v>28.24</c:v>
                </c:pt>
                <c:pt idx="1414">
                  <c:v>28.26</c:v>
                </c:pt>
                <c:pt idx="1415">
                  <c:v>28.28</c:v>
                </c:pt>
                <c:pt idx="1416">
                  <c:v>28.3</c:v>
                </c:pt>
                <c:pt idx="1417">
                  <c:v>28.32</c:v>
                </c:pt>
                <c:pt idx="1418">
                  <c:v>28.34</c:v>
                </c:pt>
                <c:pt idx="1419">
                  <c:v>28.36</c:v>
                </c:pt>
                <c:pt idx="1420">
                  <c:v>28.38</c:v>
                </c:pt>
                <c:pt idx="1421">
                  <c:v>28.4</c:v>
                </c:pt>
                <c:pt idx="1422">
                  <c:v>28.42</c:v>
                </c:pt>
                <c:pt idx="1423">
                  <c:v>28.44</c:v>
                </c:pt>
                <c:pt idx="1424">
                  <c:v>28.46</c:v>
                </c:pt>
                <c:pt idx="1425">
                  <c:v>28.48</c:v>
                </c:pt>
                <c:pt idx="1426">
                  <c:v>28.5</c:v>
                </c:pt>
                <c:pt idx="1427">
                  <c:v>28.52</c:v>
                </c:pt>
                <c:pt idx="1428">
                  <c:v>28.54</c:v>
                </c:pt>
                <c:pt idx="1429">
                  <c:v>28.56</c:v>
                </c:pt>
                <c:pt idx="1430">
                  <c:v>28.58</c:v>
                </c:pt>
                <c:pt idx="1431">
                  <c:v>28.6</c:v>
                </c:pt>
                <c:pt idx="1432">
                  <c:v>28.62</c:v>
                </c:pt>
                <c:pt idx="1433">
                  <c:v>28.64</c:v>
                </c:pt>
                <c:pt idx="1434">
                  <c:v>28.66</c:v>
                </c:pt>
                <c:pt idx="1435">
                  <c:v>28.68</c:v>
                </c:pt>
                <c:pt idx="1436">
                  <c:v>28.7</c:v>
                </c:pt>
                <c:pt idx="1437">
                  <c:v>28.72</c:v>
                </c:pt>
                <c:pt idx="1438">
                  <c:v>28.74</c:v>
                </c:pt>
                <c:pt idx="1439">
                  <c:v>28.76</c:v>
                </c:pt>
                <c:pt idx="1440">
                  <c:v>28.78</c:v>
                </c:pt>
                <c:pt idx="1441">
                  <c:v>28.8</c:v>
                </c:pt>
                <c:pt idx="1442">
                  <c:v>28.82</c:v>
                </c:pt>
                <c:pt idx="1443">
                  <c:v>28.84</c:v>
                </c:pt>
                <c:pt idx="1444">
                  <c:v>28.86</c:v>
                </c:pt>
                <c:pt idx="1445">
                  <c:v>28.88</c:v>
                </c:pt>
                <c:pt idx="1446">
                  <c:v>28.9</c:v>
                </c:pt>
                <c:pt idx="1447">
                  <c:v>28.92</c:v>
                </c:pt>
                <c:pt idx="1448">
                  <c:v>28.94</c:v>
                </c:pt>
                <c:pt idx="1449">
                  <c:v>28.96</c:v>
                </c:pt>
                <c:pt idx="1450">
                  <c:v>28.98</c:v>
                </c:pt>
                <c:pt idx="1451">
                  <c:v>29</c:v>
                </c:pt>
                <c:pt idx="1452">
                  <c:v>29.02</c:v>
                </c:pt>
                <c:pt idx="1453">
                  <c:v>29.04</c:v>
                </c:pt>
                <c:pt idx="1454">
                  <c:v>29.06</c:v>
                </c:pt>
                <c:pt idx="1455">
                  <c:v>29.08</c:v>
                </c:pt>
                <c:pt idx="1456">
                  <c:v>29.1</c:v>
                </c:pt>
                <c:pt idx="1457">
                  <c:v>29.12</c:v>
                </c:pt>
                <c:pt idx="1458">
                  <c:v>29.14</c:v>
                </c:pt>
                <c:pt idx="1459">
                  <c:v>29.16</c:v>
                </c:pt>
                <c:pt idx="1460">
                  <c:v>29.18</c:v>
                </c:pt>
                <c:pt idx="1461">
                  <c:v>29.2</c:v>
                </c:pt>
                <c:pt idx="1462">
                  <c:v>29.22</c:v>
                </c:pt>
                <c:pt idx="1463">
                  <c:v>29.24</c:v>
                </c:pt>
                <c:pt idx="1464">
                  <c:v>29.26</c:v>
                </c:pt>
                <c:pt idx="1465">
                  <c:v>29.28</c:v>
                </c:pt>
                <c:pt idx="1466">
                  <c:v>29.3</c:v>
                </c:pt>
                <c:pt idx="1467">
                  <c:v>29.32</c:v>
                </c:pt>
                <c:pt idx="1468">
                  <c:v>29.34</c:v>
                </c:pt>
                <c:pt idx="1469">
                  <c:v>29.36</c:v>
                </c:pt>
                <c:pt idx="1470">
                  <c:v>29.38</c:v>
                </c:pt>
                <c:pt idx="1471">
                  <c:v>29.4</c:v>
                </c:pt>
                <c:pt idx="1472">
                  <c:v>29.42</c:v>
                </c:pt>
                <c:pt idx="1473">
                  <c:v>29.44</c:v>
                </c:pt>
                <c:pt idx="1474">
                  <c:v>29.46</c:v>
                </c:pt>
                <c:pt idx="1475">
                  <c:v>29.48</c:v>
                </c:pt>
                <c:pt idx="1476">
                  <c:v>29.5</c:v>
                </c:pt>
                <c:pt idx="1477">
                  <c:v>29.52</c:v>
                </c:pt>
                <c:pt idx="1478">
                  <c:v>29.54</c:v>
                </c:pt>
                <c:pt idx="1479">
                  <c:v>29.56</c:v>
                </c:pt>
                <c:pt idx="1480">
                  <c:v>29.58</c:v>
                </c:pt>
                <c:pt idx="1481">
                  <c:v>29.6</c:v>
                </c:pt>
                <c:pt idx="1482">
                  <c:v>29.62</c:v>
                </c:pt>
                <c:pt idx="1483">
                  <c:v>29.64</c:v>
                </c:pt>
                <c:pt idx="1484">
                  <c:v>29.66</c:v>
                </c:pt>
                <c:pt idx="1485">
                  <c:v>29.68</c:v>
                </c:pt>
                <c:pt idx="1486">
                  <c:v>29.7</c:v>
                </c:pt>
                <c:pt idx="1487">
                  <c:v>29.72</c:v>
                </c:pt>
                <c:pt idx="1488">
                  <c:v>29.74</c:v>
                </c:pt>
                <c:pt idx="1489">
                  <c:v>29.76</c:v>
                </c:pt>
                <c:pt idx="1490">
                  <c:v>29.78</c:v>
                </c:pt>
                <c:pt idx="1491">
                  <c:v>29.8</c:v>
                </c:pt>
                <c:pt idx="1492">
                  <c:v>29.82</c:v>
                </c:pt>
                <c:pt idx="1493">
                  <c:v>29.84</c:v>
                </c:pt>
                <c:pt idx="1494">
                  <c:v>29.86</c:v>
                </c:pt>
                <c:pt idx="1495">
                  <c:v>29.88</c:v>
                </c:pt>
                <c:pt idx="1496">
                  <c:v>29.9</c:v>
                </c:pt>
                <c:pt idx="1497">
                  <c:v>29.92</c:v>
                </c:pt>
                <c:pt idx="1498">
                  <c:v>29.94</c:v>
                </c:pt>
                <c:pt idx="1499">
                  <c:v>29.96</c:v>
                </c:pt>
                <c:pt idx="1500">
                  <c:v>29.98</c:v>
                </c:pt>
                <c:pt idx="1501">
                  <c:v>30</c:v>
                </c:pt>
                <c:pt idx="1502">
                  <c:v>30.02</c:v>
                </c:pt>
                <c:pt idx="1503">
                  <c:v>30.04</c:v>
                </c:pt>
                <c:pt idx="1504">
                  <c:v>30.06</c:v>
                </c:pt>
                <c:pt idx="1505">
                  <c:v>30.08</c:v>
                </c:pt>
                <c:pt idx="1506">
                  <c:v>30.1</c:v>
                </c:pt>
                <c:pt idx="1507">
                  <c:v>30.12</c:v>
                </c:pt>
                <c:pt idx="1508">
                  <c:v>30.14</c:v>
                </c:pt>
                <c:pt idx="1509">
                  <c:v>30.16</c:v>
                </c:pt>
                <c:pt idx="1510">
                  <c:v>30.18</c:v>
                </c:pt>
                <c:pt idx="1511">
                  <c:v>30.2</c:v>
                </c:pt>
                <c:pt idx="1512">
                  <c:v>30.22</c:v>
                </c:pt>
                <c:pt idx="1513">
                  <c:v>30.24</c:v>
                </c:pt>
                <c:pt idx="1514">
                  <c:v>30.26</c:v>
                </c:pt>
                <c:pt idx="1515">
                  <c:v>30.28</c:v>
                </c:pt>
                <c:pt idx="1516">
                  <c:v>30.3</c:v>
                </c:pt>
                <c:pt idx="1517">
                  <c:v>30.32</c:v>
                </c:pt>
                <c:pt idx="1518">
                  <c:v>30.34</c:v>
                </c:pt>
                <c:pt idx="1519">
                  <c:v>30.36</c:v>
                </c:pt>
                <c:pt idx="1520">
                  <c:v>30.38</c:v>
                </c:pt>
                <c:pt idx="1521">
                  <c:v>30.4</c:v>
                </c:pt>
                <c:pt idx="1522">
                  <c:v>30.42</c:v>
                </c:pt>
                <c:pt idx="1523">
                  <c:v>30.44</c:v>
                </c:pt>
                <c:pt idx="1524">
                  <c:v>30.46</c:v>
                </c:pt>
                <c:pt idx="1525">
                  <c:v>30.48</c:v>
                </c:pt>
                <c:pt idx="1526">
                  <c:v>30.5</c:v>
                </c:pt>
                <c:pt idx="1527">
                  <c:v>30.52</c:v>
                </c:pt>
                <c:pt idx="1528">
                  <c:v>30.54</c:v>
                </c:pt>
                <c:pt idx="1529">
                  <c:v>30.56</c:v>
                </c:pt>
                <c:pt idx="1530">
                  <c:v>30.58</c:v>
                </c:pt>
                <c:pt idx="1531">
                  <c:v>30.6</c:v>
                </c:pt>
                <c:pt idx="1532">
                  <c:v>30.62</c:v>
                </c:pt>
                <c:pt idx="1533">
                  <c:v>30.64</c:v>
                </c:pt>
                <c:pt idx="1534">
                  <c:v>30.66</c:v>
                </c:pt>
                <c:pt idx="1535">
                  <c:v>30.68</c:v>
                </c:pt>
                <c:pt idx="1536">
                  <c:v>30.7</c:v>
                </c:pt>
                <c:pt idx="1537">
                  <c:v>30.72</c:v>
                </c:pt>
                <c:pt idx="1538">
                  <c:v>30.74</c:v>
                </c:pt>
                <c:pt idx="1539">
                  <c:v>30.76</c:v>
                </c:pt>
                <c:pt idx="1540">
                  <c:v>30.78</c:v>
                </c:pt>
                <c:pt idx="1541">
                  <c:v>30.8</c:v>
                </c:pt>
                <c:pt idx="1542">
                  <c:v>30.82</c:v>
                </c:pt>
                <c:pt idx="1543">
                  <c:v>30.84</c:v>
                </c:pt>
                <c:pt idx="1544">
                  <c:v>30.86</c:v>
                </c:pt>
                <c:pt idx="1545">
                  <c:v>30.88</c:v>
                </c:pt>
                <c:pt idx="1546">
                  <c:v>30.9</c:v>
                </c:pt>
                <c:pt idx="1547">
                  <c:v>30.92</c:v>
                </c:pt>
                <c:pt idx="1548">
                  <c:v>30.94</c:v>
                </c:pt>
                <c:pt idx="1549">
                  <c:v>30.96</c:v>
                </c:pt>
                <c:pt idx="1550">
                  <c:v>30.98</c:v>
                </c:pt>
                <c:pt idx="1551">
                  <c:v>31</c:v>
                </c:pt>
                <c:pt idx="1552">
                  <c:v>31.02</c:v>
                </c:pt>
                <c:pt idx="1553">
                  <c:v>31.04</c:v>
                </c:pt>
                <c:pt idx="1554">
                  <c:v>31.06</c:v>
                </c:pt>
                <c:pt idx="1555">
                  <c:v>31.08</c:v>
                </c:pt>
                <c:pt idx="1556">
                  <c:v>31.1</c:v>
                </c:pt>
                <c:pt idx="1557">
                  <c:v>31.12</c:v>
                </c:pt>
                <c:pt idx="1558">
                  <c:v>31.14</c:v>
                </c:pt>
                <c:pt idx="1559">
                  <c:v>31.16</c:v>
                </c:pt>
                <c:pt idx="1560">
                  <c:v>31.18</c:v>
                </c:pt>
                <c:pt idx="1561">
                  <c:v>31.2</c:v>
                </c:pt>
                <c:pt idx="1562">
                  <c:v>31.22</c:v>
                </c:pt>
                <c:pt idx="1563">
                  <c:v>31.24</c:v>
                </c:pt>
                <c:pt idx="1564">
                  <c:v>31.26</c:v>
                </c:pt>
                <c:pt idx="1565">
                  <c:v>31.28</c:v>
                </c:pt>
                <c:pt idx="1566">
                  <c:v>31.3</c:v>
                </c:pt>
                <c:pt idx="1567">
                  <c:v>31.32</c:v>
                </c:pt>
                <c:pt idx="1568">
                  <c:v>31.34</c:v>
                </c:pt>
                <c:pt idx="1569">
                  <c:v>31.36</c:v>
                </c:pt>
                <c:pt idx="1570">
                  <c:v>31.38</c:v>
                </c:pt>
                <c:pt idx="1571">
                  <c:v>31.4</c:v>
                </c:pt>
                <c:pt idx="1572">
                  <c:v>31.42</c:v>
                </c:pt>
                <c:pt idx="1573">
                  <c:v>31.44</c:v>
                </c:pt>
                <c:pt idx="1574">
                  <c:v>31.46</c:v>
                </c:pt>
                <c:pt idx="1575">
                  <c:v>31.48</c:v>
                </c:pt>
                <c:pt idx="1576">
                  <c:v>31.5</c:v>
                </c:pt>
                <c:pt idx="1577">
                  <c:v>31.52</c:v>
                </c:pt>
                <c:pt idx="1578">
                  <c:v>31.54</c:v>
                </c:pt>
                <c:pt idx="1579">
                  <c:v>31.56</c:v>
                </c:pt>
                <c:pt idx="1580">
                  <c:v>31.58</c:v>
                </c:pt>
                <c:pt idx="1581">
                  <c:v>31.6</c:v>
                </c:pt>
                <c:pt idx="1582">
                  <c:v>31.62</c:v>
                </c:pt>
                <c:pt idx="1583">
                  <c:v>31.64</c:v>
                </c:pt>
                <c:pt idx="1584">
                  <c:v>31.66</c:v>
                </c:pt>
                <c:pt idx="1585">
                  <c:v>31.68</c:v>
                </c:pt>
                <c:pt idx="1586">
                  <c:v>31.7</c:v>
                </c:pt>
                <c:pt idx="1587">
                  <c:v>31.72</c:v>
                </c:pt>
                <c:pt idx="1588">
                  <c:v>31.74</c:v>
                </c:pt>
                <c:pt idx="1589">
                  <c:v>31.76</c:v>
                </c:pt>
                <c:pt idx="1590">
                  <c:v>31.78</c:v>
                </c:pt>
                <c:pt idx="1591">
                  <c:v>31.8</c:v>
                </c:pt>
                <c:pt idx="1592">
                  <c:v>31.82</c:v>
                </c:pt>
                <c:pt idx="1593">
                  <c:v>31.84</c:v>
                </c:pt>
                <c:pt idx="1594">
                  <c:v>31.86</c:v>
                </c:pt>
                <c:pt idx="1595">
                  <c:v>31.88</c:v>
                </c:pt>
                <c:pt idx="1596">
                  <c:v>31.9</c:v>
                </c:pt>
                <c:pt idx="1597">
                  <c:v>31.92</c:v>
                </c:pt>
                <c:pt idx="1598">
                  <c:v>31.94</c:v>
                </c:pt>
                <c:pt idx="1599">
                  <c:v>31.96</c:v>
                </c:pt>
                <c:pt idx="1600">
                  <c:v>31.98</c:v>
                </c:pt>
                <c:pt idx="1601">
                  <c:v>32</c:v>
                </c:pt>
                <c:pt idx="1602">
                  <c:v>32.02</c:v>
                </c:pt>
                <c:pt idx="1603">
                  <c:v>32.04</c:v>
                </c:pt>
                <c:pt idx="1604">
                  <c:v>32.06</c:v>
                </c:pt>
                <c:pt idx="1605">
                  <c:v>32.08</c:v>
                </c:pt>
                <c:pt idx="1606">
                  <c:v>32.1</c:v>
                </c:pt>
                <c:pt idx="1607">
                  <c:v>32.12</c:v>
                </c:pt>
                <c:pt idx="1608">
                  <c:v>32.14</c:v>
                </c:pt>
                <c:pt idx="1609">
                  <c:v>32.16</c:v>
                </c:pt>
                <c:pt idx="1610">
                  <c:v>32.18</c:v>
                </c:pt>
                <c:pt idx="1611">
                  <c:v>32.2</c:v>
                </c:pt>
                <c:pt idx="1612">
                  <c:v>32.22</c:v>
                </c:pt>
                <c:pt idx="1613">
                  <c:v>32.24</c:v>
                </c:pt>
                <c:pt idx="1614">
                  <c:v>32.26</c:v>
                </c:pt>
                <c:pt idx="1615">
                  <c:v>32.28</c:v>
                </c:pt>
                <c:pt idx="1616">
                  <c:v>32.3</c:v>
                </c:pt>
                <c:pt idx="1617">
                  <c:v>32.32</c:v>
                </c:pt>
                <c:pt idx="1618">
                  <c:v>32.34</c:v>
                </c:pt>
                <c:pt idx="1619">
                  <c:v>32.36</c:v>
                </c:pt>
                <c:pt idx="1620">
                  <c:v>32.38</c:v>
                </c:pt>
                <c:pt idx="1621">
                  <c:v>32.4</c:v>
                </c:pt>
                <c:pt idx="1622">
                  <c:v>32.42</c:v>
                </c:pt>
                <c:pt idx="1623">
                  <c:v>32.44</c:v>
                </c:pt>
                <c:pt idx="1624">
                  <c:v>32.46</c:v>
                </c:pt>
                <c:pt idx="1625">
                  <c:v>32.48</c:v>
                </c:pt>
                <c:pt idx="1626">
                  <c:v>32.5</c:v>
                </c:pt>
                <c:pt idx="1627">
                  <c:v>32.52</c:v>
                </c:pt>
                <c:pt idx="1628">
                  <c:v>32.54</c:v>
                </c:pt>
                <c:pt idx="1629">
                  <c:v>32.56</c:v>
                </c:pt>
                <c:pt idx="1630">
                  <c:v>32.58</c:v>
                </c:pt>
                <c:pt idx="1631">
                  <c:v>32.6</c:v>
                </c:pt>
                <c:pt idx="1632">
                  <c:v>32.62</c:v>
                </c:pt>
                <c:pt idx="1633">
                  <c:v>32.64</c:v>
                </c:pt>
                <c:pt idx="1634">
                  <c:v>32.66</c:v>
                </c:pt>
                <c:pt idx="1635">
                  <c:v>32.68</c:v>
                </c:pt>
                <c:pt idx="1636">
                  <c:v>32.7</c:v>
                </c:pt>
                <c:pt idx="1637">
                  <c:v>32.72</c:v>
                </c:pt>
                <c:pt idx="1638">
                  <c:v>32.74</c:v>
                </c:pt>
                <c:pt idx="1639">
                  <c:v>32.76</c:v>
                </c:pt>
                <c:pt idx="1640">
                  <c:v>32.78</c:v>
                </c:pt>
                <c:pt idx="1641">
                  <c:v>32.8</c:v>
                </c:pt>
                <c:pt idx="1642">
                  <c:v>32.82</c:v>
                </c:pt>
                <c:pt idx="1643">
                  <c:v>32.84</c:v>
                </c:pt>
                <c:pt idx="1644">
                  <c:v>32.86</c:v>
                </c:pt>
                <c:pt idx="1645">
                  <c:v>32.88</c:v>
                </c:pt>
                <c:pt idx="1646">
                  <c:v>32.9</c:v>
                </c:pt>
                <c:pt idx="1647">
                  <c:v>32.92</c:v>
                </c:pt>
                <c:pt idx="1648">
                  <c:v>32.94</c:v>
                </c:pt>
                <c:pt idx="1649">
                  <c:v>32.96</c:v>
                </c:pt>
                <c:pt idx="1650">
                  <c:v>32.98</c:v>
                </c:pt>
                <c:pt idx="1651">
                  <c:v>33</c:v>
                </c:pt>
                <c:pt idx="1652">
                  <c:v>33.02</c:v>
                </c:pt>
                <c:pt idx="1653">
                  <c:v>33.04</c:v>
                </c:pt>
                <c:pt idx="1654">
                  <c:v>33.06</c:v>
                </c:pt>
                <c:pt idx="1655">
                  <c:v>33.08</c:v>
                </c:pt>
                <c:pt idx="1656">
                  <c:v>33.1</c:v>
                </c:pt>
                <c:pt idx="1657">
                  <c:v>33.12</c:v>
                </c:pt>
                <c:pt idx="1658">
                  <c:v>33.14</c:v>
                </c:pt>
                <c:pt idx="1659">
                  <c:v>33.16</c:v>
                </c:pt>
                <c:pt idx="1660">
                  <c:v>33.18</c:v>
                </c:pt>
                <c:pt idx="1661">
                  <c:v>33.2</c:v>
                </c:pt>
                <c:pt idx="1662">
                  <c:v>33.22</c:v>
                </c:pt>
                <c:pt idx="1663">
                  <c:v>33.24</c:v>
                </c:pt>
                <c:pt idx="1664">
                  <c:v>33.26</c:v>
                </c:pt>
                <c:pt idx="1665">
                  <c:v>33.28</c:v>
                </c:pt>
                <c:pt idx="1666">
                  <c:v>33.3</c:v>
                </c:pt>
                <c:pt idx="1667">
                  <c:v>33.32</c:v>
                </c:pt>
                <c:pt idx="1668">
                  <c:v>33.34</c:v>
                </c:pt>
                <c:pt idx="1669">
                  <c:v>33.36</c:v>
                </c:pt>
                <c:pt idx="1670">
                  <c:v>33.38</c:v>
                </c:pt>
                <c:pt idx="1671">
                  <c:v>33.4</c:v>
                </c:pt>
                <c:pt idx="1672">
                  <c:v>33.42</c:v>
                </c:pt>
                <c:pt idx="1673">
                  <c:v>33.44</c:v>
                </c:pt>
                <c:pt idx="1674">
                  <c:v>33.46</c:v>
                </c:pt>
                <c:pt idx="1675">
                  <c:v>33.48</c:v>
                </c:pt>
                <c:pt idx="1676">
                  <c:v>33.5</c:v>
                </c:pt>
                <c:pt idx="1677">
                  <c:v>33.52</c:v>
                </c:pt>
                <c:pt idx="1678">
                  <c:v>33.54</c:v>
                </c:pt>
                <c:pt idx="1679">
                  <c:v>33.56</c:v>
                </c:pt>
                <c:pt idx="1680">
                  <c:v>33.58</c:v>
                </c:pt>
                <c:pt idx="1681">
                  <c:v>33.6</c:v>
                </c:pt>
                <c:pt idx="1682">
                  <c:v>33.62</c:v>
                </c:pt>
                <c:pt idx="1683">
                  <c:v>33.64</c:v>
                </c:pt>
                <c:pt idx="1684">
                  <c:v>33.66</c:v>
                </c:pt>
                <c:pt idx="1685">
                  <c:v>33.68</c:v>
                </c:pt>
                <c:pt idx="1686">
                  <c:v>33.7</c:v>
                </c:pt>
                <c:pt idx="1687">
                  <c:v>33.72</c:v>
                </c:pt>
                <c:pt idx="1688">
                  <c:v>33.74</c:v>
                </c:pt>
                <c:pt idx="1689">
                  <c:v>33.76</c:v>
                </c:pt>
                <c:pt idx="1690">
                  <c:v>33.78</c:v>
                </c:pt>
                <c:pt idx="1691">
                  <c:v>33.8</c:v>
                </c:pt>
                <c:pt idx="1692">
                  <c:v>33.82</c:v>
                </c:pt>
                <c:pt idx="1693">
                  <c:v>33.84</c:v>
                </c:pt>
                <c:pt idx="1694">
                  <c:v>33.86</c:v>
                </c:pt>
                <c:pt idx="1695">
                  <c:v>33.88</c:v>
                </c:pt>
                <c:pt idx="1696">
                  <c:v>33.9</c:v>
                </c:pt>
                <c:pt idx="1697">
                  <c:v>33.92</c:v>
                </c:pt>
                <c:pt idx="1698">
                  <c:v>33.94</c:v>
                </c:pt>
                <c:pt idx="1699">
                  <c:v>33.96</c:v>
                </c:pt>
                <c:pt idx="1700">
                  <c:v>33.98</c:v>
                </c:pt>
                <c:pt idx="1701">
                  <c:v>34</c:v>
                </c:pt>
                <c:pt idx="1702">
                  <c:v>34.02</c:v>
                </c:pt>
                <c:pt idx="1703">
                  <c:v>34.04</c:v>
                </c:pt>
                <c:pt idx="1704">
                  <c:v>34.06</c:v>
                </c:pt>
                <c:pt idx="1705">
                  <c:v>34.08</c:v>
                </c:pt>
                <c:pt idx="1706">
                  <c:v>34.1</c:v>
                </c:pt>
                <c:pt idx="1707">
                  <c:v>34.12</c:v>
                </c:pt>
                <c:pt idx="1708">
                  <c:v>34.14</c:v>
                </c:pt>
                <c:pt idx="1709">
                  <c:v>34.16</c:v>
                </c:pt>
                <c:pt idx="1710">
                  <c:v>34.18</c:v>
                </c:pt>
                <c:pt idx="1711">
                  <c:v>34.2</c:v>
                </c:pt>
                <c:pt idx="1712">
                  <c:v>34.22</c:v>
                </c:pt>
                <c:pt idx="1713">
                  <c:v>34.24</c:v>
                </c:pt>
                <c:pt idx="1714">
                  <c:v>34.26</c:v>
                </c:pt>
                <c:pt idx="1715">
                  <c:v>34.28</c:v>
                </c:pt>
                <c:pt idx="1716">
                  <c:v>34.3</c:v>
                </c:pt>
                <c:pt idx="1717">
                  <c:v>34.32</c:v>
                </c:pt>
                <c:pt idx="1718">
                  <c:v>34.34</c:v>
                </c:pt>
                <c:pt idx="1719">
                  <c:v>34.36</c:v>
                </c:pt>
                <c:pt idx="1720">
                  <c:v>34.38</c:v>
                </c:pt>
                <c:pt idx="1721">
                  <c:v>34.4</c:v>
                </c:pt>
                <c:pt idx="1722">
                  <c:v>34.42</c:v>
                </c:pt>
                <c:pt idx="1723">
                  <c:v>34.44</c:v>
                </c:pt>
                <c:pt idx="1724">
                  <c:v>34.46</c:v>
                </c:pt>
                <c:pt idx="1725">
                  <c:v>34.48</c:v>
                </c:pt>
                <c:pt idx="1726">
                  <c:v>34.5</c:v>
                </c:pt>
                <c:pt idx="1727">
                  <c:v>34.52</c:v>
                </c:pt>
                <c:pt idx="1728">
                  <c:v>34.54</c:v>
                </c:pt>
                <c:pt idx="1729">
                  <c:v>34.56</c:v>
                </c:pt>
                <c:pt idx="1730">
                  <c:v>34.58</c:v>
                </c:pt>
                <c:pt idx="1731">
                  <c:v>34.6</c:v>
                </c:pt>
                <c:pt idx="1732">
                  <c:v>34.62</c:v>
                </c:pt>
                <c:pt idx="1733">
                  <c:v>34.64</c:v>
                </c:pt>
                <c:pt idx="1734">
                  <c:v>34.66</c:v>
                </c:pt>
                <c:pt idx="1735">
                  <c:v>34.68</c:v>
                </c:pt>
                <c:pt idx="1736">
                  <c:v>34.7</c:v>
                </c:pt>
                <c:pt idx="1737">
                  <c:v>34.72</c:v>
                </c:pt>
                <c:pt idx="1738">
                  <c:v>34.74</c:v>
                </c:pt>
                <c:pt idx="1739">
                  <c:v>34.76</c:v>
                </c:pt>
                <c:pt idx="1740">
                  <c:v>34.78</c:v>
                </c:pt>
                <c:pt idx="1741">
                  <c:v>34.8</c:v>
                </c:pt>
                <c:pt idx="1742">
                  <c:v>34.82</c:v>
                </c:pt>
                <c:pt idx="1743">
                  <c:v>34.84</c:v>
                </c:pt>
                <c:pt idx="1744">
                  <c:v>34.86</c:v>
                </c:pt>
                <c:pt idx="1745">
                  <c:v>34.88</c:v>
                </c:pt>
                <c:pt idx="1746">
                  <c:v>34.9</c:v>
                </c:pt>
                <c:pt idx="1747">
                  <c:v>34.92</c:v>
                </c:pt>
                <c:pt idx="1748">
                  <c:v>34.94</c:v>
                </c:pt>
                <c:pt idx="1749">
                  <c:v>34.96</c:v>
                </c:pt>
                <c:pt idx="1750">
                  <c:v>34.98</c:v>
                </c:pt>
                <c:pt idx="1751">
                  <c:v>35</c:v>
                </c:pt>
                <c:pt idx="1752">
                  <c:v>35.02</c:v>
                </c:pt>
                <c:pt idx="1753">
                  <c:v>35.04</c:v>
                </c:pt>
                <c:pt idx="1754">
                  <c:v>35.06</c:v>
                </c:pt>
                <c:pt idx="1755">
                  <c:v>35.08</c:v>
                </c:pt>
                <c:pt idx="1756">
                  <c:v>35.1</c:v>
                </c:pt>
                <c:pt idx="1757">
                  <c:v>35.12</c:v>
                </c:pt>
                <c:pt idx="1758">
                  <c:v>35.14</c:v>
                </c:pt>
                <c:pt idx="1759">
                  <c:v>35.16</c:v>
                </c:pt>
                <c:pt idx="1760">
                  <c:v>35.18</c:v>
                </c:pt>
                <c:pt idx="1761">
                  <c:v>35.2</c:v>
                </c:pt>
                <c:pt idx="1762">
                  <c:v>35.22</c:v>
                </c:pt>
                <c:pt idx="1763">
                  <c:v>35.24</c:v>
                </c:pt>
                <c:pt idx="1764">
                  <c:v>35.26</c:v>
                </c:pt>
                <c:pt idx="1765">
                  <c:v>35.28</c:v>
                </c:pt>
                <c:pt idx="1766">
                  <c:v>35.3</c:v>
                </c:pt>
                <c:pt idx="1767">
                  <c:v>35.32</c:v>
                </c:pt>
                <c:pt idx="1768">
                  <c:v>35.34</c:v>
                </c:pt>
                <c:pt idx="1769">
                  <c:v>35.36</c:v>
                </c:pt>
                <c:pt idx="1770">
                  <c:v>35.38</c:v>
                </c:pt>
                <c:pt idx="1771">
                  <c:v>35.4</c:v>
                </c:pt>
                <c:pt idx="1772">
                  <c:v>35.42</c:v>
                </c:pt>
                <c:pt idx="1773">
                  <c:v>35.44</c:v>
                </c:pt>
                <c:pt idx="1774">
                  <c:v>35.46</c:v>
                </c:pt>
                <c:pt idx="1775">
                  <c:v>35.48</c:v>
                </c:pt>
                <c:pt idx="1776">
                  <c:v>35.5</c:v>
                </c:pt>
                <c:pt idx="1777">
                  <c:v>35.52</c:v>
                </c:pt>
                <c:pt idx="1778">
                  <c:v>35.54</c:v>
                </c:pt>
                <c:pt idx="1779">
                  <c:v>35.56</c:v>
                </c:pt>
                <c:pt idx="1780">
                  <c:v>35.58</c:v>
                </c:pt>
                <c:pt idx="1781">
                  <c:v>35.6</c:v>
                </c:pt>
                <c:pt idx="1782">
                  <c:v>35.62</c:v>
                </c:pt>
                <c:pt idx="1783">
                  <c:v>35.64</c:v>
                </c:pt>
                <c:pt idx="1784">
                  <c:v>35.66</c:v>
                </c:pt>
                <c:pt idx="1785">
                  <c:v>35.68</c:v>
                </c:pt>
                <c:pt idx="1786">
                  <c:v>35.7</c:v>
                </c:pt>
                <c:pt idx="1787">
                  <c:v>35.72</c:v>
                </c:pt>
                <c:pt idx="1788">
                  <c:v>35.74</c:v>
                </c:pt>
                <c:pt idx="1789">
                  <c:v>35.76</c:v>
                </c:pt>
                <c:pt idx="1790">
                  <c:v>35.78</c:v>
                </c:pt>
                <c:pt idx="1791">
                  <c:v>35.8</c:v>
                </c:pt>
                <c:pt idx="1792">
                  <c:v>35.82</c:v>
                </c:pt>
                <c:pt idx="1793">
                  <c:v>35.84</c:v>
                </c:pt>
                <c:pt idx="1794">
                  <c:v>35.86</c:v>
                </c:pt>
                <c:pt idx="1795">
                  <c:v>35.88</c:v>
                </c:pt>
                <c:pt idx="1796">
                  <c:v>35.9</c:v>
                </c:pt>
                <c:pt idx="1797">
                  <c:v>35.92</c:v>
                </c:pt>
                <c:pt idx="1798">
                  <c:v>35.94</c:v>
                </c:pt>
                <c:pt idx="1799">
                  <c:v>35.96</c:v>
                </c:pt>
                <c:pt idx="1800">
                  <c:v>35.98</c:v>
                </c:pt>
                <c:pt idx="1801">
                  <c:v>36</c:v>
                </c:pt>
                <c:pt idx="1802">
                  <c:v>36.02</c:v>
                </c:pt>
                <c:pt idx="1803">
                  <c:v>36.04</c:v>
                </c:pt>
                <c:pt idx="1804">
                  <c:v>36.06</c:v>
                </c:pt>
                <c:pt idx="1805">
                  <c:v>36.08</c:v>
                </c:pt>
                <c:pt idx="1806">
                  <c:v>36.1</c:v>
                </c:pt>
                <c:pt idx="1807">
                  <c:v>36.12</c:v>
                </c:pt>
                <c:pt idx="1808">
                  <c:v>36.14</c:v>
                </c:pt>
                <c:pt idx="1809">
                  <c:v>36.16</c:v>
                </c:pt>
                <c:pt idx="1810">
                  <c:v>36.18</c:v>
                </c:pt>
                <c:pt idx="1811">
                  <c:v>36.2</c:v>
                </c:pt>
                <c:pt idx="1812">
                  <c:v>36.22</c:v>
                </c:pt>
                <c:pt idx="1813">
                  <c:v>36.24</c:v>
                </c:pt>
                <c:pt idx="1814">
                  <c:v>36.26</c:v>
                </c:pt>
                <c:pt idx="1815">
                  <c:v>36.28</c:v>
                </c:pt>
                <c:pt idx="1816">
                  <c:v>36.3</c:v>
                </c:pt>
                <c:pt idx="1817">
                  <c:v>36.32</c:v>
                </c:pt>
                <c:pt idx="1818">
                  <c:v>36.34</c:v>
                </c:pt>
                <c:pt idx="1819">
                  <c:v>36.36</c:v>
                </c:pt>
                <c:pt idx="1820">
                  <c:v>36.38</c:v>
                </c:pt>
                <c:pt idx="1821">
                  <c:v>36.4</c:v>
                </c:pt>
                <c:pt idx="1822">
                  <c:v>36.42</c:v>
                </c:pt>
                <c:pt idx="1823">
                  <c:v>36.44</c:v>
                </c:pt>
                <c:pt idx="1824">
                  <c:v>36.46</c:v>
                </c:pt>
                <c:pt idx="1825">
                  <c:v>36.48</c:v>
                </c:pt>
                <c:pt idx="1826">
                  <c:v>36.5</c:v>
                </c:pt>
                <c:pt idx="1827">
                  <c:v>36.52</c:v>
                </c:pt>
                <c:pt idx="1828">
                  <c:v>36.54</c:v>
                </c:pt>
                <c:pt idx="1829">
                  <c:v>36.56</c:v>
                </c:pt>
                <c:pt idx="1830">
                  <c:v>36.58</c:v>
                </c:pt>
                <c:pt idx="1831">
                  <c:v>36.6</c:v>
                </c:pt>
                <c:pt idx="1832">
                  <c:v>36.62</c:v>
                </c:pt>
                <c:pt idx="1833">
                  <c:v>36.64</c:v>
                </c:pt>
                <c:pt idx="1834">
                  <c:v>36.66</c:v>
                </c:pt>
                <c:pt idx="1835">
                  <c:v>36.68</c:v>
                </c:pt>
                <c:pt idx="1836">
                  <c:v>36.7</c:v>
                </c:pt>
                <c:pt idx="1837">
                  <c:v>36.72</c:v>
                </c:pt>
                <c:pt idx="1838">
                  <c:v>36.74</c:v>
                </c:pt>
                <c:pt idx="1839">
                  <c:v>36.76</c:v>
                </c:pt>
                <c:pt idx="1840">
                  <c:v>36.78</c:v>
                </c:pt>
                <c:pt idx="1841">
                  <c:v>36.8</c:v>
                </c:pt>
                <c:pt idx="1842">
                  <c:v>36.82</c:v>
                </c:pt>
                <c:pt idx="1843">
                  <c:v>36.84</c:v>
                </c:pt>
                <c:pt idx="1844">
                  <c:v>36.86</c:v>
                </c:pt>
                <c:pt idx="1845">
                  <c:v>36.88</c:v>
                </c:pt>
                <c:pt idx="1846">
                  <c:v>36.9</c:v>
                </c:pt>
                <c:pt idx="1847">
                  <c:v>36.92</c:v>
                </c:pt>
                <c:pt idx="1848">
                  <c:v>36.94</c:v>
                </c:pt>
                <c:pt idx="1849">
                  <c:v>36.96</c:v>
                </c:pt>
                <c:pt idx="1850">
                  <c:v>36.98</c:v>
                </c:pt>
                <c:pt idx="1851">
                  <c:v>37</c:v>
                </c:pt>
                <c:pt idx="1852">
                  <c:v>37.02</c:v>
                </c:pt>
                <c:pt idx="1853">
                  <c:v>37.04</c:v>
                </c:pt>
                <c:pt idx="1854">
                  <c:v>37.06</c:v>
                </c:pt>
                <c:pt idx="1855">
                  <c:v>37.08</c:v>
                </c:pt>
                <c:pt idx="1856">
                  <c:v>37.1</c:v>
                </c:pt>
                <c:pt idx="1857">
                  <c:v>37.12</c:v>
                </c:pt>
                <c:pt idx="1858">
                  <c:v>37.14</c:v>
                </c:pt>
                <c:pt idx="1859">
                  <c:v>37.16</c:v>
                </c:pt>
                <c:pt idx="1860">
                  <c:v>37.18</c:v>
                </c:pt>
                <c:pt idx="1861">
                  <c:v>37.2</c:v>
                </c:pt>
                <c:pt idx="1862">
                  <c:v>37.22</c:v>
                </c:pt>
                <c:pt idx="1863">
                  <c:v>37.24</c:v>
                </c:pt>
                <c:pt idx="1864">
                  <c:v>37.26</c:v>
                </c:pt>
                <c:pt idx="1865">
                  <c:v>37.28</c:v>
                </c:pt>
                <c:pt idx="1866">
                  <c:v>37.3</c:v>
                </c:pt>
                <c:pt idx="1867">
                  <c:v>37.32</c:v>
                </c:pt>
                <c:pt idx="1868">
                  <c:v>37.34</c:v>
                </c:pt>
                <c:pt idx="1869">
                  <c:v>37.36</c:v>
                </c:pt>
                <c:pt idx="1870">
                  <c:v>37.38</c:v>
                </c:pt>
                <c:pt idx="1871">
                  <c:v>37.4</c:v>
                </c:pt>
                <c:pt idx="1872">
                  <c:v>37.42</c:v>
                </c:pt>
                <c:pt idx="1873">
                  <c:v>37.44</c:v>
                </c:pt>
                <c:pt idx="1874">
                  <c:v>37.46</c:v>
                </c:pt>
                <c:pt idx="1875">
                  <c:v>37.48</c:v>
                </c:pt>
                <c:pt idx="1876">
                  <c:v>37.5</c:v>
                </c:pt>
                <c:pt idx="1877">
                  <c:v>37.52</c:v>
                </c:pt>
                <c:pt idx="1878">
                  <c:v>37.54</c:v>
                </c:pt>
                <c:pt idx="1879">
                  <c:v>37.56</c:v>
                </c:pt>
                <c:pt idx="1880">
                  <c:v>37.58</c:v>
                </c:pt>
                <c:pt idx="1881">
                  <c:v>37.6</c:v>
                </c:pt>
                <c:pt idx="1882">
                  <c:v>37.62</c:v>
                </c:pt>
                <c:pt idx="1883">
                  <c:v>37.64</c:v>
                </c:pt>
                <c:pt idx="1884">
                  <c:v>37.66</c:v>
                </c:pt>
                <c:pt idx="1885">
                  <c:v>37.68</c:v>
                </c:pt>
                <c:pt idx="1886">
                  <c:v>37.7</c:v>
                </c:pt>
                <c:pt idx="1887">
                  <c:v>37.72</c:v>
                </c:pt>
                <c:pt idx="1888">
                  <c:v>37.74</c:v>
                </c:pt>
                <c:pt idx="1889">
                  <c:v>37.76</c:v>
                </c:pt>
                <c:pt idx="1890">
                  <c:v>37.78</c:v>
                </c:pt>
                <c:pt idx="1891">
                  <c:v>37.8</c:v>
                </c:pt>
                <c:pt idx="1892">
                  <c:v>37.82</c:v>
                </c:pt>
                <c:pt idx="1893">
                  <c:v>37.84</c:v>
                </c:pt>
                <c:pt idx="1894">
                  <c:v>37.86</c:v>
                </c:pt>
                <c:pt idx="1895">
                  <c:v>37.88</c:v>
                </c:pt>
                <c:pt idx="1896">
                  <c:v>37.9</c:v>
                </c:pt>
                <c:pt idx="1897">
                  <c:v>37.92</c:v>
                </c:pt>
                <c:pt idx="1898">
                  <c:v>37.94</c:v>
                </c:pt>
                <c:pt idx="1899">
                  <c:v>37.96</c:v>
                </c:pt>
                <c:pt idx="1900">
                  <c:v>37.98</c:v>
                </c:pt>
                <c:pt idx="1901">
                  <c:v>38</c:v>
                </c:pt>
                <c:pt idx="1902">
                  <c:v>38.02</c:v>
                </c:pt>
                <c:pt idx="1903">
                  <c:v>38.04</c:v>
                </c:pt>
                <c:pt idx="1904">
                  <c:v>38.06</c:v>
                </c:pt>
                <c:pt idx="1905">
                  <c:v>38.08</c:v>
                </c:pt>
                <c:pt idx="1906">
                  <c:v>38.1</c:v>
                </c:pt>
                <c:pt idx="1907">
                  <c:v>38.12</c:v>
                </c:pt>
                <c:pt idx="1908">
                  <c:v>38.14</c:v>
                </c:pt>
                <c:pt idx="1909">
                  <c:v>38.16</c:v>
                </c:pt>
                <c:pt idx="1910">
                  <c:v>38.18</c:v>
                </c:pt>
                <c:pt idx="1911">
                  <c:v>38.2</c:v>
                </c:pt>
                <c:pt idx="1912">
                  <c:v>38.22</c:v>
                </c:pt>
                <c:pt idx="1913">
                  <c:v>38.24</c:v>
                </c:pt>
                <c:pt idx="1914">
                  <c:v>38.26</c:v>
                </c:pt>
                <c:pt idx="1915">
                  <c:v>38.28</c:v>
                </c:pt>
                <c:pt idx="1916">
                  <c:v>38.3</c:v>
                </c:pt>
                <c:pt idx="1917">
                  <c:v>38.32</c:v>
                </c:pt>
                <c:pt idx="1918">
                  <c:v>38.34</c:v>
                </c:pt>
                <c:pt idx="1919">
                  <c:v>38.36</c:v>
                </c:pt>
                <c:pt idx="1920">
                  <c:v>38.38</c:v>
                </c:pt>
                <c:pt idx="1921">
                  <c:v>38.4</c:v>
                </c:pt>
                <c:pt idx="1922">
                  <c:v>38.42</c:v>
                </c:pt>
                <c:pt idx="1923">
                  <c:v>38.44</c:v>
                </c:pt>
                <c:pt idx="1924">
                  <c:v>38.46</c:v>
                </c:pt>
                <c:pt idx="1925">
                  <c:v>38.48</c:v>
                </c:pt>
                <c:pt idx="1926">
                  <c:v>38.5</c:v>
                </c:pt>
                <c:pt idx="1927">
                  <c:v>38.52</c:v>
                </c:pt>
                <c:pt idx="1928">
                  <c:v>38.54</c:v>
                </c:pt>
                <c:pt idx="1929">
                  <c:v>38.56</c:v>
                </c:pt>
                <c:pt idx="1930">
                  <c:v>38.58</c:v>
                </c:pt>
                <c:pt idx="1931">
                  <c:v>38.6</c:v>
                </c:pt>
                <c:pt idx="1932">
                  <c:v>38.62</c:v>
                </c:pt>
                <c:pt idx="1933">
                  <c:v>38.64</c:v>
                </c:pt>
                <c:pt idx="1934">
                  <c:v>38.66</c:v>
                </c:pt>
                <c:pt idx="1935">
                  <c:v>38.68</c:v>
                </c:pt>
                <c:pt idx="1936">
                  <c:v>38.7</c:v>
                </c:pt>
                <c:pt idx="1937">
                  <c:v>38.72</c:v>
                </c:pt>
                <c:pt idx="1938">
                  <c:v>38.74</c:v>
                </c:pt>
                <c:pt idx="1939">
                  <c:v>38.76</c:v>
                </c:pt>
                <c:pt idx="1940">
                  <c:v>38.78</c:v>
                </c:pt>
                <c:pt idx="1941">
                  <c:v>38.8</c:v>
                </c:pt>
                <c:pt idx="1942">
                  <c:v>38.82</c:v>
                </c:pt>
                <c:pt idx="1943">
                  <c:v>38.84</c:v>
                </c:pt>
                <c:pt idx="1944">
                  <c:v>38.86</c:v>
                </c:pt>
                <c:pt idx="1945">
                  <c:v>38.88</c:v>
                </c:pt>
                <c:pt idx="1946">
                  <c:v>38.9</c:v>
                </c:pt>
                <c:pt idx="1947">
                  <c:v>38.92</c:v>
                </c:pt>
                <c:pt idx="1948">
                  <c:v>38.94</c:v>
                </c:pt>
                <c:pt idx="1949">
                  <c:v>38.96</c:v>
                </c:pt>
                <c:pt idx="1950">
                  <c:v>38.98</c:v>
                </c:pt>
                <c:pt idx="1951">
                  <c:v>39</c:v>
                </c:pt>
                <c:pt idx="1952">
                  <c:v>39.02</c:v>
                </c:pt>
                <c:pt idx="1953">
                  <c:v>39.04</c:v>
                </c:pt>
                <c:pt idx="1954">
                  <c:v>39.06</c:v>
                </c:pt>
                <c:pt idx="1955">
                  <c:v>39.08</c:v>
                </c:pt>
                <c:pt idx="1956">
                  <c:v>39.1</c:v>
                </c:pt>
                <c:pt idx="1957">
                  <c:v>39.12</c:v>
                </c:pt>
                <c:pt idx="1958">
                  <c:v>39.14</c:v>
                </c:pt>
                <c:pt idx="1959">
                  <c:v>39.16</c:v>
                </c:pt>
                <c:pt idx="1960">
                  <c:v>39.18</c:v>
                </c:pt>
                <c:pt idx="1961">
                  <c:v>39.2</c:v>
                </c:pt>
                <c:pt idx="1962">
                  <c:v>39.22</c:v>
                </c:pt>
                <c:pt idx="1963">
                  <c:v>39.24</c:v>
                </c:pt>
                <c:pt idx="1964">
                  <c:v>39.26</c:v>
                </c:pt>
                <c:pt idx="1965">
                  <c:v>39.28</c:v>
                </c:pt>
                <c:pt idx="1966">
                  <c:v>39.3</c:v>
                </c:pt>
                <c:pt idx="1967">
                  <c:v>39.32</c:v>
                </c:pt>
                <c:pt idx="1968">
                  <c:v>39.34</c:v>
                </c:pt>
                <c:pt idx="1969">
                  <c:v>39.36</c:v>
                </c:pt>
                <c:pt idx="1970">
                  <c:v>39.38</c:v>
                </c:pt>
                <c:pt idx="1971">
                  <c:v>39.4</c:v>
                </c:pt>
                <c:pt idx="1972">
                  <c:v>39.42</c:v>
                </c:pt>
                <c:pt idx="1973">
                  <c:v>39.44</c:v>
                </c:pt>
                <c:pt idx="1974">
                  <c:v>39.46</c:v>
                </c:pt>
                <c:pt idx="1975">
                  <c:v>39.48</c:v>
                </c:pt>
                <c:pt idx="1976">
                  <c:v>39.5</c:v>
                </c:pt>
                <c:pt idx="1977">
                  <c:v>39.52</c:v>
                </c:pt>
                <c:pt idx="1978">
                  <c:v>39.54</c:v>
                </c:pt>
                <c:pt idx="1979">
                  <c:v>39.56</c:v>
                </c:pt>
                <c:pt idx="1980">
                  <c:v>39.58</c:v>
                </c:pt>
                <c:pt idx="1981">
                  <c:v>39.6</c:v>
                </c:pt>
                <c:pt idx="1982">
                  <c:v>39.62</c:v>
                </c:pt>
                <c:pt idx="1983">
                  <c:v>39.64</c:v>
                </c:pt>
                <c:pt idx="1984">
                  <c:v>39.66</c:v>
                </c:pt>
                <c:pt idx="1985">
                  <c:v>39.68</c:v>
                </c:pt>
                <c:pt idx="1986">
                  <c:v>39.7</c:v>
                </c:pt>
                <c:pt idx="1987">
                  <c:v>39.72</c:v>
                </c:pt>
                <c:pt idx="1988">
                  <c:v>39.74</c:v>
                </c:pt>
                <c:pt idx="1989">
                  <c:v>39.76</c:v>
                </c:pt>
                <c:pt idx="1990">
                  <c:v>39.78</c:v>
                </c:pt>
                <c:pt idx="1991">
                  <c:v>39.8</c:v>
                </c:pt>
                <c:pt idx="1992">
                  <c:v>39.82</c:v>
                </c:pt>
                <c:pt idx="1993">
                  <c:v>39.84</c:v>
                </c:pt>
                <c:pt idx="1994">
                  <c:v>39.86</c:v>
                </c:pt>
                <c:pt idx="1995">
                  <c:v>39.88</c:v>
                </c:pt>
                <c:pt idx="1996">
                  <c:v>39.9</c:v>
                </c:pt>
                <c:pt idx="1997">
                  <c:v>39.92</c:v>
                </c:pt>
                <c:pt idx="1998">
                  <c:v>39.94</c:v>
                </c:pt>
                <c:pt idx="1999">
                  <c:v>39.96</c:v>
                </c:pt>
                <c:pt idx="2000">
                  <c:v>39.98</c:v>
                </c:pt>
                <c:pt idx="2001">
                  <c:v>40</c:v>
                </c:pt>
                <c:pt idx="2002">
                  <c:v>40.02</c:v>
                </c:pt>
                <c:pt idx="2003">
                  <c:v>40.04</c:v>
                </c:pt>
                <c:pt idx="2004">
                  <c:v>40.06</c:v>
                </c:pt>
                <c:pt idx="2005">
                  <c:v>40.08</c:v>
                </c:pt>
                <c:pt idx="2006">
                  <c:v>40.1</c:v>
                </c:pt>
                <c:pt idx="2007">
                  <c:v>40.12</c:v>
                </c:pt>
                <c:pt idx="2008">
                  <c:v>40.14</c:v>
                </c:pt>
                <c:pt idx="2009">
                  <c:v>40.16</c:v>
                </c:pt>
                <c:pt idx="2010">
                  <c:v>40.18</c:v>
                </c:pt>
                <c:pt idx="2011">
                  <c:v>40.2</c:v>
                </c:pt>
                <c:pt idx="2012">
                  <c:v>40.22</c:v>
                </c:pt>
                <c:pt idx="2013">
                  <c:v>40.24</c:v>
                </c:pt>
                <c:pt idx="2014">
                  <c:v>40.26</c:v>
                </c:pt>
                <c:pt idx="2015">
                  <c:v>40.28</c:v>
                </c:pt>
                <c:pt idx="2016">
                  <c:v>40.3</c:v>
                </c:pt>
                <c:pt idx="2017">
                  <c:v>40.32</c:v>
                </c:pt>
                <c:pt idx="2018">
                  <c:v>40.34</c:v>
                </c:pt>
                <c:pt idx="2019">
                  <c:v>40.36</c:v>
                </c:pt>
                <c:pt idx="2020">
                  <c:v>40.38</c:v>
                </c:pt>
                <c:pt idx="2021">
                  <c:v>40.4</c:v>
                </c:pt>
                <c:pt idx="2022">
                  <c:v>40.42</c:v>
                </c:pt>
                <c:pt idx="2023">
                  <c:v>40.44</c:v>
                </c:pt>
                <c:pt idx="2024">
                  <c:v>40.46</c:v>
                </c:pt>
                <c:pt idx="2025">
                  <c:v>40.48</c:v>
                </c:pt>
                <c:pt idx="2026">
                  <c:v>40.5</c:v>
                </c:pt>
                <c:pt idx="2027">
                  <c:v>40.52</c:v>
                </c:pt>
                <c:pt idx="2028">
                  <c:v>40.54</c:v>
                </c:pt>
                <c:pt idx="2029">
                  <c:v>40.56</c:v>
                </c:pt>
                <c:pt idx="2030">
                  <c:v>40.58</c:v>
                </c:pt>
                <c:pt idx="2031">
                  <c:v>40.6</c:v>
                </c:pt>
                <c:pt idx="2032">
                  <c:v>40.62</c:v>
                </c:pt>
                <c:pt idx="2033">
                  <c:v>40.64</c:v>
                </c:pt>
                <c:pt idx="2034">
                  <c:v>40.66</c:v>
                </c:pt>
                <c:pt idx="2035">
                  <c:v>40.68</c:v>
                </c:pt>
                <c:pt idx="2036">
                  <c:v>40.7</c:v>
                </c:pt>
                <c:pt idx="2037">
                  <c:v>40.72</c:v>
                </c:pt>
                <c:pt idx="2038">
                  <c:v>40.74</c:v>
                </c:pt>
                <c:pt idx="2039">
                  <c:v>40.76</c:v>
                </c:pt>
                <c:pt idx="2040">
                  <c:v>40.78</c:v>
                </c:pt>
                <c:pt idx="2041">
                  <c:v>40.8</c:v>
                </c:pt>
                <c:pt idx="2042">
                  <c:v>40.82</c:v>
                </c:pt>
                <c:pt idx="2043">
                  <c:v>40.84</c:v>
                </c:pt>
                <c:pt idx="2044">
                  <c:v>40.86</c:v>
                </c:pt>
                <c:pt idx="2045">
                  <c:v>40.88</c:v>
                </c:pt>
                <c:pt idx="2046">
                  <c:v>40.9</c:v>
                </c:pt>
                <c:pt idx="2047">
                  <c:v>40.92</c:v>
                </c:pt>
                <c:pt idx="2048">
                  <c:v>40.94</c:v>
                </c:pt>
                <c:pt idx="2049">
                  <c:v>40.96</c:v>
                </c:pt>
                <c:pt idx="2050">
                  <c:v>40.98</c:v>
                </c:pt>
                <c:pt idx="2051">
                  <c:v>41</c:v>
                </c:pt>
                <c:pt idx="2052">
                  <c:v>41.02</c:v>
                </c:pt>
                <c:pt idx="2053">
                  <c:v>41.04</c:v>
                </c:pt>
                <c:pt idx="2054">
                  <c:v>41.06</c:v>
                </c:pt>
                <c:pt idx="2055">
                  <c:v>41.08</c:v>
                </c:pt>
                <c:pt idx="2056">
                  <c:v>41.1</c:v>
                </c:pt>
                <c:pt idx="2057">
                  <c:v>41.12</c:v>
                </c:pt>
                <c:pt idx="2058">
                  <c:v>41.14</c:v>
                </c:pt>
                <c:pt idx="2059">
                  <c:v>41.16</c:v>
                </c:pt>
                <c:pt idx="2060">
                  <c:v>41.18</c:v>
                </c:pt>
                <c:pt idx="2061">
                  <c:v>41.2</c:v>
                </c:pt>
                <c:pt idx="2062">
                  <c:v>41.22</c:v>
                </c:pt>
                <c:pt idx="2063">
                  <c:v>41.24</c:v>
                </c:pt>
                <c:pt idx="2064">
                  <c:v>41.26</c:v>
                </c:pt>
                <c:pt idx="2065">
                  <c:v>41.28</c:v>
                </c:pt>
                <c:pt idx="2066">
                  <c:v>41.3</c:v>
                </c:pt>
                <c:pt idx="2067">
                  <c:v>41.32</c:v>
                </c:pt>
                <c:pt idx="2068">
                  <c:v>41.34</c:v>
                </c:pt>
                <c:pt idx="2069">
                  <c:v>41.36</c:v>
                </c:pt>
                <c:pt idx="2070">
                  <c:v>41.38</c:v>
                </c:pt>
                <c:pt idx="2071">
                  <c:v>41.4</c:v>
                </c:pt>
                <c:pt idx="2072">
                  <c:v>41.42</c:v>
                </c:pt>
                <c:pt idx="2073">
                  <c:v>41.44</c:v>
                </c:pt>
                <c:pt idx="2074">
                  <c:v>41.46</c:v>
                </c:pt>
                <c:pt idx="2075">
                  <c:v>41.48</c:v>
                </c:pt>
                <c:pt idx="2076">
                  <c:v>41.5</c:v>
                </c:pt>
                <c:pt idx="2077">
                  <c:v>41.52</c:v>
                </c:pt>
                <c:pt idx="2078">
                  <c:v>41.54</c:v>
                </c:pt>
                <c:pt idx="2079">
                  <c:v>41.56</c:v>
                </c:pt>
                <c:pt idx="2080">
                  <c:v>41.58</c:v>
                </c:pt>
                <c:pt idx="2081">
                  <c:v>41.6</c:v>
                </c:pt>
                <c:pt idx="2082">
                  <c:v>41.62</c:v>
                </c:pt>
                <c:pt idx="2083">
                  <c:v>41.64</c:v>
                </c:pt>
                <c:pt idx="2084">
                  <c:v>41.66</c:v>
                </c:pt>
                <c:pt idx="2085">
                  <c:v>41.68</c:v>
                </c:pt>
                <c:pt idx="2086">
                  <c:v>41.7</c:v>
                </c:pt>
                <c:pt idx="2087">
                  <c:v>41.72</c:v>
                </c:pt>
                <c:pt idx="2088">
                  <c:v>41.74</c:v>
                </c:pt>
                <c:pt idx="2089">
                  <c:v>41.76</c:v>
                </c:pt>
                <c:pt idx="2090">
                  <c:v>41.78</c:v>
                </c:pt>
                <c:pt idx="2091">
                  <c:v>41.8</c:v>
                </c:pt>
                <c:pt idx="2092">
                  <c:v>41.82</c:v>
                </c:pt>
                <c:pt idx="2093">
                  <c:v>41.84</c:v>
                </c:pt>
                <c:pt idx="2094">
                  <c:v>41.86</c:v>
                </c:pt>
                <c:pt idx="2095">
                  <c:v>41.88</c:v>
                </c:pt>
                <c:pt idx="2096">
                  <c:v>41.9</c:v>
                </c:pt>
                <c:pt idx="2097">
                  <c:v>41.92</c:v>
                </c:pt>
                <c:pt idx="2098">
                  <c:v>41.94</c:v>
                </c:pt>
                <c:pt idx="2099">
                  <c:v>41.96</c:v>
                </c:pt>
                <c:pt idx="2100">
                  <c:v>41.98</c:v>
                </c:pt>
                <c:pt idx="2101">
                  <c:v>42</c:v>
                </c:pt>
                <c:pt idx="2102">
                  <c:v>42.02</c:v>
                </c:pt>
                <c:pt idx="2103">
                  <c:v>42.04</c:v>
                </c:pt>
                <c:pt idx="2104">
                  <c:v>42.06</c:v>
                </c:pt>
                <c:pt idx="2105">
                  <c:v>42.08</c:v>
                </c:pt>
                <c:pt idx="2106">
                  <c:v>42.1</c:v>
                </c:pt>
                <c:pt idx="2107">
                  <c:v>42.12</c:v>
                </c:pt>
                <c:pt idx="2108">
                  <c:v>42.14</c:v>
                </c:pt>
                <c:pt idx="2109">
                  <c:v>42.16</c:v>
                </c:pt>
                <c:pt idx="2110">
                  <c:v>42.18</c:v>
                </c:pt>
                <c:pt idx="2111">
                  <c:v>42.2</c:v>
                </c:pt>
                <c:pt idx="2112">
                  <c:v>42.22</c:v>
                </c:pt>
                <c:pt idx="2113">
                  <c:v>42.24</c:v>
                </c:pt>
                <c:pt idx="2114">
                  <c:v>42.26</c:v>
                </c:pt>
                <c:pt idx="2115">
                  <c:v>42.28</c:v>
                </c:pt>
                <c:pt idx="2116">
                  <c:v>42.3</c:v>
                </c:pt>
                <c:pt idx="2117">
                  <c:v>42.32</c:v>
                </c:pt>
                <c:pt idx="2118">
                  <c:v>42.34</c:v>
                </c:pt>
                <c:pt idx="2119">
                  <c:v>42.36</c:v>
                </c:pt>
                <c:pt idx="2120">
                  <c:v>42.38</c:v>
                </c:pt>
                <c:pt idx="2121">
                  <c:v>42.4</c:v>
                </c:pt>
                <c:pt idx="2122">
                  <c:v>42.42</c:v>
                </c:pt>
                <c:pt idx="2123">
                  <c:v>42.44</c:v>
                </c:pt>
                <c:pt idx="2124">
                  <c:v>42.46</c:v>
                </c:pt>
                <c:pt idx="2125">
                  <c:v>42.48</c:v>
                </c:pt>
                <c:pt idx="2126">
                  <c:v>42.5</c:v>
                </c:pt>
                <c:pt idx="2127">
                  <c:v>42.52</c:v>
                </c:pt>
                <c:pt idx="2128">
                  <c:v>42.54</c:v>
                </c:pt>
                <c:pt idx="2129">
                  <c:v>42.56</c:v>
                </c:pt>
                <c:pt idx="2130">
                  <c:v>42.58</c:v>
                </c:pt>
                <c:pt idx="2131">
                  <c:v>42.6</c:v>
                </c:pt>
                <c:pt idx="2132">
                  <c:v>42.62</c:v>
                </c:pt>
                <c:pt idx="2133">
                  <c:v>42.64</c:v>
                </c:pt>
                <c:pt idx="2134">
                  <c:v>42.66</c:v>
                </c:pt>
                <c:pt idx="2135">
                  <c:v>42.68</c:v>
                </c:pt>
                <c:pt idx="2136">
                  <c:v>42.7</c:v>
                </c:pt>
                <c:pt idx="2137">
                  <c:v>42.72</c:v>
                </c:pt>
                <c:pt idx="2138">
                  <c:v>42.74</c:v>
                </c:pt>
                <c:pt idx="2139">
                  <c:v>42.76</c:v>
                </c:pt>
                <c:pt idx="2140">
                  <c:v>42.78</c:v>
                </c:pt>
                <c:pt idx="2141">
                  <c:v>42.8</c:v>
                </c:pt>
                <c:pt idx="2142">
                  <c:v>42.82</c:v>
                </c:pt>
                <c:pt idx="2143">
                  <c:v>42.84</c:v>
                </c:pt>
                <c:pt idx="2144">
                  <c:v>42.86</c:v>
                </c:pt>
                <c:pt idx="2145">
                  <c:v>42.88</c:v>
                </c:pt>
                <c:pt idx="2146">
                  <c:v>42.9</c:v>
                </c:pt>
                <c:pt idx="2147">
                  <c:v>42.92</c:v>
                </c:pt>
                <c:pt idx="2148">
                  <c:v>42.94</c:v>
                </c:pt>
                <c:pt idx="2149">
                  <c:v>42.96</c:v>
                </c:pt>
                <c:pt idx="2150">
                  <c:v>42.98</c:v>
                </c:pt>
                <c:pt idx="2151">
                  <c:v>43</c:v>
                </c:pt>
                <c:pt idx="2152">
                  <c:v>43.02</c:v>
                </c:pt>
                <c:pt idx="2153">
                  <c:v>43.04</c:v>
                </c:pt>
                <c:pt idx="2154">
                  <c:v>43.06</c:v>
                </c:pt>
                <c:pt idx="2155">
                  <c:v>43.08</c:v>
                </c:pt>
                <c:pt idx="2156">
                  <c:v>43.1</c:v>
                </c:pt>
                <c:pt idx="2157">
                  <c:v>43.12</c:v>
                </c:pt>
                <c:pt idx="2158">
                  <c:v>43.14</c:v>
                </c:pt>
                <c:pt idx="2159">
                  <c:v>43.16</c:v>
                </c:pt>
                <c:pt idx="2160">
                  <c:v>43.18</c:v>
                </c:pt>
                <c:pt idx="2161">
                  <c:v>43.2</c:v>
                </c:pt>
                <c:pt idx="2162">
                  <c:v>43.22</c:v>
                </c:pt>
                <c:pt idx="2163">
                  <c:v>43.24</c:v>
                </c:pt>
                <c:pt idx="2164">
                  <c:v>43.26</c:v>
                </c:pt>
                <c:pt idx="2165">
                  <c:v>43.28</c:v>
                </c:pt>
                <c:pt idx="2166">
                  <c:v>43.3</c:v>
                </c:pt>
                <c:pt idx="2167">
                  <c:v>43.32</c:v>
                </c:pt>
                <c:pt idx="2168">
                  <c:v>43.34</c:v>
                </c:pt>
                <c:pt idx="2169">
                  <c:v>43.36</c:v>
                </c:pt>
                <c:pt idx="2170">
                  <c:v>43.38</c:v>
                </c:pt>
                <c:pt idx="2171">
                  <c:v>43.4</c:v>
                </c:pt>
                <c:pt idx="2172">
                  <c:v>43.42</c:v>
                </c:pt>
                <c:pt idx="2173">
                  <c:v>43.44</c:v>
                </c:pt>
                <c:pt idx="2174">
                  <c:v>43.46</c:v>
                </c:pt>
                <c:pt idx="2175">
                  <c:v>43.48</c:v>
                </c:pt>
                <c:pt idx="2176">
                  <c:v>43.5</c:v>
                </c:pt>
                <c:pt idx="2177">
                  <c:v>43.52</c:v>
                </c:pt>
                <c:pt idx="2178">
                  <c:v>43.54</c:v>
                </c:pt>
                <c:pt idx="2179">
                  <c:v>43.56</c:v>
                </c:pt>
                <c:pt idx="2180">
                  <c:v>43.58</c:v>
                </c:pt>
                <c:pt idx="2181">
                  <c:v>43.6</c:v>
                </c:pt>
                <c:pt idx="2182">
                  <c:v>43.62</c:v>
                </c:pt>
                <c:pt idx="2183">
                  <c:v>43.64</c:v>
                </c:pt>
                <c:pt idx="2184">
                  <c:v>43.66</c:v>
                </c:pt>
                <c:pt idx="2185">
                  <c:v>43.68</c:v>
                </c:pt>
                <c:pt idx="2186">
                  <c:v>43.7</c:v>
                </c:pt>
                <c:pt idx="2187">
                  <c:v>43.72</c:v>
                </c:pt>
                <c:pt idx="2188">
                  <c:v>43.74</c:v>
                </c:pt>
                <c:pt idx="2189">
                  <c:v>43.76</c:v>
                </c:pt>
                <c:pt idx="2190">
                  <c:v>43.78</c:v>
                </c:pt>
                <c:pt idx="2191">
                  <c:v>43.8</c:v>
                </c:pt>
                <c:pt idx="2192">
                  <c:v>43.82</c:v>
                </c:pt>
                <c:pt idx="2193">
                  <c:v>43.84</c:v>
                </c:pt>
                <c:pt idx="2194">
                  <c:v>43.86</c:v>
                </c:pt>
                <c:pt idx="2195">
                  <c:v>43.88</c:v>
                </c:pt>
                <c:pt idx="2196">
                  <c:v>43.9</c:v>
                </c:pt>
                <c:pt idx="2197">
                  <c:v>43.92</c:v>
                </c:pt>
                <c:pt idx="2198">
                  <c:v>43.94</c:v>
                </c:pt>
                <c:pt idx="2199">
                  <c:v>43.96</c:v>
                </c:pt>
                <c:pt idx="2200">
                  <c:v>43.98</c:v>
                </c:pt>
                <c:pt idx="2201">
                  <c:v>44</c:v>
                </c:pt>
                <c:pt idx="2202">
                  <c:v>44.02</c:v>
                </c:pt>
                <c:pt idx="2203">
                  <c:v>44.04</c:v>
                </c:pt>
                <c:pt idx="2204">
                  <c:v>44.06</c:v>
                </c:pt>
                <c:pt idx="2205">
                  <c:v>44.08</c:v>
                </c:pt>
                <c:pt idx="2206">
                  <c:v>44.1</c:v>
                </c:pt>
                <c:pt idx="2207">
                  <c:v>44.12</c:v>
                </c:pt>
                <c:pt idx="2208">
                  <c:v>44.14</c:v>
                </c:pt>
                <c:pt idx="2209">
                  <c:v>44.16</c:v>
                </c:pt>
                <c:pt idx="2210">
                  <c:v>44.18</c:v>
                </c:pt>
                <c:pt idx="2211">
                  <c:v>44.2</c:v>
                </c:pt>
                <c:pt idx="2212">
                  <c:v>44.22</c:v>
                </c:pt>
                <c:pt idx="2213">
                  <c:v>44.24</c:v>
                </c:pt>
                <c:pt idx="2214">
                  <c:v>44.26</c:v>
                </c:pt>
                <c:pt idx="2215">
                  <c:v>44.28</c:v>
                </c:pt>
                <c:pt idx="2216">
                  <c:v>44.3</c:v>
                </c:pt>
                <c:pt idx="2217">
                  <c:v>44.32</c:v>
                </c:pt>
                <c:pt idx="2218">
                  <c:v>44.34</c:v>
                </c:pt>
                <c:pt idx="2219">
                  <c:v>44.36</c:v>
                </c:pt>
                <c:pt idx="2220">
                  <c:v>44.38</c:v>
                </c:pt>
                <c:pt idx="2221">
                  <c:v>44.4</c:v>
                </c:pt>
                <c:pt idx="2222">
                  <c:v>44.42</c:v>
                </c:pt>
                <c:pt idx="2223">
                  <c:v>44.44</c:v>
                </c:pt>
                <c:pt idx="2224">
                  <c:v>44.46</c:v>
                </c:pt>
                <c:pt idx="2225">
                  <c:v>44.48</c:v>
                </c:pt>
                <c:pt idx="2226">
                  <c:v>44.5</c:v>
                </c:pt>
                <c:pt idx="2227">
                  <c:v>44.52</c:v>
                </c:pt>
                <c:pt idx="2228">
                  <c:v>44.54</c:v>
                </c:pt>
                <c:pt idx="2229">
                  <c:v>44.56</c:v>
                </c:pt>
                <c:pt idx="2230">
                  <c:v>44.58</c:v>
                </c:pt>
                <c:pt idx="2231">
                  <c:v>44.6</c:v>
                </c:pt>
                <c:pt idx="2232">
                  <c:v>44.62</c:v>
                </c:pt>
                <c:pt idx="2233">
                  <c:v>44.64</c:v>
                </c:pt>
                <c:pt idx="2234">
                  <c:v>44.66</c:v>
                </c:pt>
                <c:pt idx="2235">
                  <c:v>44.68</c:v>
                </c:pt>
                <c:pt idx="2236">
                  <c:v>44.7</c:v>
                </c:pt>
                <c:pt idx="2237">
                  <c:v>44.72</c:v>
                </c:pt>
                <c:pt idx="2238">
                  <c:v>44.74</c:v>
                </c:pt>
                <c:pt idx="2239">
                  <c:v>44.76</c:v>
                </c:pt>
                <c:pt idx="2240">
                  <c:v>44.78</c:v>
                </c:pt>
                <c:pt idx="2241">
                  <c:v>44.8</c:v>
                </c:pt>
                <c:pt idx="2242">
                  <c:v>44.82</c:v>
                </c:pt>
                <c:pt idx="2243">
                  <c:v>44.84</c:v>
                </c:pt>
                <c:pt idx="2244">
                  <c:v>44.86</c:v>
                </c:pt>
                <c:pt idx="2245">
                  <c:v>44.88</c:v>
                </c:pt>
                <c:pt idx="2246">
                  <c:v>44.9</c:v>
                </c:pt>
                <c:pt idx="2247">
                  <c:v>44.92</c:v>
                </c:pt>
                <c:pt idx="2248">
                  <c:v>44.94</c:v>
                </c:pt>
                <c:pt idx="2249">
                  <c:v>44.96</c:v>
                </c:pt>
                <c:pt idx="2250">
                  <c:v>44.98</c:v>
                </c:pt>
                <c:pt idx="2251">
                  <c:v>45</c:v>
                </c:pt>
                <c:pt idx="2252">
                  <c:v>45.02</c:v>
                </c:pt>
                <c:pt idx="2253">
                  <c:v>45.04</c:v>
                </c:pt>
                <c:pt idx="2254">
                  <c:v>45.06</c:v>
                </c:pt>
                <c:pt idx="2255">
                  <c:v>45.08</c:v>
                </c:pt>
                <c:pt idx="2256">
                  <c:v>45.1</c:v>
                </c:pt>
                <c:pt idx="2257">
                  <c:v>45.12</c:v>
                </c:pt>
                <c:pt idx="2258">
                  <c:v>45.14</c:v>
                </c:pt>
                <c:pt idx="2259">
                  <c:v>45.16</c:v>
                </c:pt>
                <c:pt idx="2260">
                  <c:v>45.18</c:v>
                </c:pt>
                <c:pt idx="2261">
                  <c:v>45.2</c:v>
                </c:pt>
                <c:pt idx="2262">
                  <c:v>45.22</c:v>
                </c:pt>
                <c:pt idx="2263">
                  <c:v>45.24</c:v>
                </c:pt>
                <c:pt idx="2264">
                  <c:v>45.26</c:v>
                </c:pt>
                <c:pt idx="2265">
                  <c:v>45.28</c:v>
                </c:pt>
                <c:pt idx="2266">
                  <c:v>45.3</c:v>
                </c:pt>
                <c:pt idx="2267">
                  <c:v>45.32</c:v>
                </c:pt>
                <c:pt idx="2268">
                  <c:v>45.34</c:v>
                </c:pt>
                <c:pt idx="2269">
                  <c:v>45.36</c:v>
                </c:pt>
                <c:pt idx="2270">
                  <c:v>45.38</c:v>
                </c:pt>
                <c:pt idx="2271">
                  <c:v>45.4</c:v>
                </c:pt>
                <c:pt idx="2272">
                  <c:v>45.42</c:v>
                </c:pt>
                <c:pt idx="2273">
                  <c:v>45.44</c:v>
                </c:pt>
                <c:pt idx="2274">
                  <c:v>45.46</c:v>
                </c:pt>
                <c:pt idx="2275">
                  <c:v>45.48</c:v>
                </c:pt>
                <c:pt idx="2276">
                  <c:v>45.5</c:v>
                </c:pt>
                <c:pt idx="2277">
                  <c:v>45.52</c:v>
                </c:pt>
                <c:pt idx="2278">
                  <c:v>45.54</c:v>
                </c:pt>
                <c:pt idx="2279">
                  <c:v>45.56</c:v>
                </c:pt>
                <c:pt idx="2280">
                  <c:v>45.58</c:v>
                </c:pt>
                <c:pt idx="2281">
                  <c:v>45.6</c:v>
                </c:pt>
                <c:pt idx="2282">
                  <c:v>45.62</c:v>
                </c:pt>
                <c:pt idx="2283">
                  <c:v>45.64</c:v>
                </c:pt>
                <c:pt idx="2284">
                  <c:v>45.66</c:v>
                </c:pt>
                <c:pt idx="2285">
                  <c:v>45.68</c:v>
                </c:pt>
                <c:pt idx="2286">
                  <c:v>45.7</c:v>
                </c:pt>
                <c:pt idx="2287">
                  <c:v>45.72</c:v>
                </c:pt>
                <c:pt idx="2288">
                  <c:v>45.74</c:v>
                </c:pt>
                <c:pt idx="2289">
                  <c:v>45.76</c:v>
                </c:pt>
                <c:pt idx="2290">
                  <c:v>45.78</c:v>
                </c:pt>
                <c:pt idx="2291">
                  <c:v>45.8</c:v>
                </c:pt>
                <c:pt idx="2292">
                  <c:v>45.82</c:v>
                </c:pt>
                <c:pt idx="2293">
                  <c:v>45.84</c:v>
                </c:pt>
                <c:pt idx="2294">
                  <c:v>45.86</c:v>
                </c:pt>
                <c:pt idx="2295">
                  <c:v>45.88</c:v>
                </c:pt>
                <c:pt idx="2296">
                  <c:v>45.9</c:v>
                </c:pt>
                <c:pt idx="2297">
                  <c:v>45.92</c:v>
                </c:pt>
                <c:pt idx="2298">
                  <c:v>45.94</c:v>
                </c:pt>
                <c:pt idx="2299">
                  <c:v>45.96</c:v>
                </c:pt>
                <c:pt idx="2300">
                  <c:v>45.98</c:v>
                </c:pt>
                <c:pt idx="2301">
                  <c:v>46</c:v>
                </c:pt>
                <c:pt idx="2302">
                  <c:v>46.02</c:v>
                </c:pt>
                <c:pt idx="2303">
                  <c:v>46.04</c:v>
                </c:pt>
                <c:pt idx="2304">
                  <c:v>46.06</c:v>
                </c:pt>
                <c:pt idx="2305">
                  <c:v>46.08</c:v>
                </c:pt>
                <c:pt idx="2306">
                  <c:v>46.1</c:v>
                </c:pt>
                <c:pt idx="2307">
                  <c:v>46.12</c:v>
                </c:pt>
                <c:pt idx="2308">
                  <c:v>46.14</c:v>
                </c:pt>
                <c:pt idx="2309">
                  <c:v>46.16</c:v>
                </c:pt>
                <c:pt idx="2310">
                  <c:v>46.18</c:v>
                </c:pt>
                <c:pt idx="2311">
                  <c:v>46.2</c:v>
                </c:pt>
                <c:pt idx="2312">
                  <c:v>46.22</c:v>
                </c:pt>
                <c:pt idx="2313">
                  <c:v>46.24</c:v>
                </c:pt>
                <c:pt idx="2314">
                  <c:v>46.26</c:v>
                </c:pt>
                <c:pt idx="2315">
                  <c:v>46.28</c:v>
                </c:pt>
                <c:pt idx="2316">
                  <c:v>46.3</c:v>
                </c:pt>
                <c:pt idx="2317">
                  <c:v>46.32</c:v>
                </c:pt>
                <c:pt idx="2318">
                  <c:v>46.34</c:v>
                </c:pt>
                <c:pt idx="2319">
                  <c:v>46.36</c:v>
                </c:pt>
                <c:pt idx="2320">
                  <c:v>46.38</c:v>
                </c:pt>
                <c:pt idx="2321">
                  <c:v>46.4</c:v>
                </c:pt>
                <c:pt idx="2322">
                  <c:v>46.42</c:v>
                </c:pt>
                <c:pt idx="2323">
                  <c:v>46.44</c:v>
                </c:pt>
                <c:pt idx="2324">
                  <c:v>46.46</c:v>
                </c:pt>
                <c:pt idx="2325">
                  <c:v>46.48</c:v>
                </c:pt>
                <c:pt idx="2326">
                  <c:v>46.5</c:v>
                </c:pt>
                <c:pt idx="2327">
                  <c:v>46.52</c:v>
                </c:pt>
                <c:pt idx="2328">
                  <c:v>46.54</c:v>
                </c:pt>
                <c:pt idx="2329">
                  <c:v>46.56</c:v>
                </c:pt>
                <c:pt idx="2330">
                  <c:v>46.58</c:v>
                </c:pt>
                <c:pt idx="2331">
                  <c:v>46.6</c:v>
                </c:pt>
                <c:pt idx="2332">
                  <c:v>46.62</c:v>
                </c:pt>
                <c:pt idx="2333">
                  <c:v>46.64</c:v>
                </c:pt>
                <c:pt idx="2334">
                  <c:v>46.66</c:v>
                </c:pt>
                <c:pt idx="2335">
                  <c:v>46.68</c:v>
                </c:pt>
                <c:pt idx="2336">
                  <c:v>46.7</c:v>
                </c:pt>
                <c:pt idx="2337">
                  <c:v>46.72</c:v>
                </c:pt>
                <c:pt idx="2338">
                  <c:v>46.74</c:v>
                </c:pt>
                <c:pt idx="2339">
                  <c:v>46.76</c:v>
                </c:pt>
                <c:pt idx="2340">
                  <c:v>46.78</c:v>
                </c:pt>
                <c:pt idx="2341">
                  <c:v>46.8</c:v>
                </c:pt>
                <c:pt idx="2342">
                  <c:v>46.82</c:v>
                </c:pt>
                <c:pt idx="2343">
                  <c:v>46.84</c:v>
                </c:pt>
                <c:pt idx="2344">
                  <c:v>46.86</c:v>
                </c:pt>
                <c:pt idx="2345">
                  <c:v>46.88</c:v>
                </c:pt>
                <c:pt idx="2346">
                  <c:v>46.9</c:v>
                </c:pt>
                <c:pt idx="2347">
                  <c:v>46.92</c:v>
                </c:pt>
                <c:pt idx="2348">
                  <c:v>46.94</c:v>
                </c:pt>
                <c:pt idx="2349">
                  <c:v>46.96</c:v>
                </c:pt>
                <c:pt idx="2350">
                  <c:v>46.98</c:v>
                </c:pt>
                <c:pt idx="2351">
                  <c:v>47</c:v>
                </c:pt>
                <c:pt idx="2352">
                  <c:v>47.02</c:v>
                </c:pt>
                <c:pt idx="2353">
                  <c:v>47.04</c:v>
                </c:pt>
                <c:pt idx="2354">
                  <c:v>47.06</c:v>
                </c:pt>
                <c:pt idx="2355">
                  <c:v>47.08</c:v>
                </c:pt>
                <c:pt idx="2356">
                  <c:v>47.1</c:v>
                </c:pt>
                <c:pt idx="2357">
                  <c:v>47.12</c:v>
                </c:pt>
                <c:pt idx="2358">
                  <c:v>47.14</c:v>
                </c:pt>
                <c:pt idx="2359">
                  <c:v>47.16</c:v>
                </c:pt>
                <c:pt idx="2360">
                  <c:v>47.18</c:v>
                </c:pt>
                <c:pt idx="2361">
                  <c:v>47.2</c:v>
                </c:pt>
                <c:pt idx="2362">
                  <c:v>47.22</c:v>
                </c:pt>
                <c:pt idx="2363">
                  <c:v>47.24</c:v>
                </c:pt>
                <c:pt idx="2364">
                  <c:v>47.26</c:v>
                </c:pt>
                <c:pt idx="2365">
                  <c:v>47.28</c:v>
                </c:pt>
                <c:pt idx="2366">
                  <c:v>47.3</c:v>
                </c:pt>
                <c:pt idx="2367">
                  <c:v>47.32</c:v>
                </c:pt>
                <c:pt idx="2368">
                  <c:v>47.34</c:v>
                </c:pt>
                <c:pt idx="2369">
                  <c:v>47.36</c:v>
                </c:pt>
                <c:pt idx="2370">
                  <c:v>47.38</c:v>
                </c:pt>
                <c:pt idx="2371">
                  <c:v>47.4</c:v>
                </c:pt>
                <c:pt idx="2372">
                  <c:v>47.42</c:v>
                </c:pt>
                <c:pt idx="2373">
                  <c:v>47.44</c:v>
                </c:pt>
                <c:pt idx="2374">
                  <c:v>47.46</c:v>
                </c:pt>
                <c:pt idx="2375">
                  <c:v>47.48</c:v>
                </c:pt>
                <c:pt idx="2376">
                  <c:v>47.5</c:v>
                </c:pt>
                <c:pt idx="2377">
                  <c:v>47.52</c:v>
                </c:pt>
                <c:pt idx="2378">
                  <c:v>47.54</c:v>
                </c:pt>
                <c:pt idx="2379">
                  <c:v>47.56</c:v>
                </c:pt>
                <c:pt idx="2380">
                  <c:v>47.58</c:v>
                </c:pt>
                <c:pt idx="2381">
                  <c:v>47.6</c:v>
                </c:pt>
                <c:pt idx="2382">
                  <c:v>47.62</c:v>
                </c:pt>
                <c:pt idx="2383">
                  <c:v>47.64</c:v>
                </c:pt>
                <c:pt idx="2384">
                  <c:v>47.66</c:v>
                </c:pt>
                <c:pt idx="2385">
                  <c:v>47.68</c:v>
                </c:pt>
                <c:pt idx="2386">
                  <c:v>47.7</c:v>
                </c:pt>
                <c:pt idx="2387">
                  <c:v>47.72</c:v>
                </c:pt>
                <c:pt idx="2388">
                  <c:v>47.74</c:v>
                </c:pt>
                <c:pt idx="2389">
                  <c:v>47.76</c:v>
                </c:pt>
                <c:pt idx="2390">
                  <c:v>47.78</c:v>
                </c:pt>
                <c:pt idx="2391">
                  <c:v>47.8</c:v>
                </c:pt>
                <c:pt idx="2392">
                  <c:v>47.82</c:v>
                </c:pt>
                <c:pt idx="2393">
                  <c:v>47.84</c:v>
                </c:pt>
                <c:pt idx="2394">
                  <c:v>47.86</c:v>
                </c:pt>
                <c:pt idx="2395">
                  <c:v>47.88</c:v>
                </c:pt>
                <c:pt idx="2396">
                  <c:v>47.9</c:v>
                </c:pt>
                <c:pt idx="2397">
                  <c:v>47.92</c:v>
                </c:pt>
                <c:pt idx="2398">
                  <c:v>47.94</c:v>
                </c:pt>
                <c:pt idx="2399">
                  <c:v>47.96</c:v>
                </c:pt>
                <c:pt idx="2400">
                  <c:v>47.98</c:v>
                </c:pt>
                <c:pt idx="2401">
                  <c:v>48</c:v>
                </c:pt>
                <c:pt idx="2402">
                  <c:v>48.02</c:v>
                </c:pt>
                <c:pt idx="2403">
                  <c:v>48.04</c:v>
                </c:pt>
                <c:pt idx="2404">
                  <c:v>48.06</c:v>
                </c:pt>
                <c:pt idx="2405">
                  <c:v>48.08</c:v>
                </c:pt>
                <c:pt idx="2406">
                  <c:v>48.1</c:v>
                </c:pt>
                <c:pt idx="2407">
                  <c:v>48.12</c:v>
                </c:pt>
                <c:pt idx="2408">
                  <c:v>48.14</c:v>
                </c:pt>
                <c:pt idx="2409">
                  <c:v>48.16</c:v>
                </c:pt>
                <c:pt idx="2410">
                  <c:v>48.18</c:v>
                </c:pt>
                <c:pt idx="2411">
                  <c:v>48.2</c:v>
                </c:pt>
                <c:pt idx="2412">
                  <c:v>48.22</c:v>
                </c:pt>
                <c:pt idx="2413">
                  <c:v>48.24</c:v>
                </c:pt>
                <c:pt idx="2414">
                  <c:v>48.26</c:v>
                </c:pt>
                <c:pt idx="2415">
                  <c:v>48.28</c:v>
                </c:pt>
                <c:pt idx="2416">
                  <c:v>48.3</c:v>
                </c:pt>
                <c:pt idx="2417">
                  <c:v>48.32</c:v>
                </c:pt>
                <c:pt idx="2418">
                  <c:v>48.34</c:v>
                </c:pt>
                <c:pt idx="2419">
                  <c:v>48.36</c:v>
                </c:pt>
                <c:pt idx="2420">
                  <c:v>48.38</c:v>
                </c:pt>
                <c:pt idx="2421">
                  <c:v>48.4</c:v>
                </c:pt>
                <c:pt idx="2422">
                  <c:v>48.42</c:v>
                </c:pt>
                <c:pt idx="2423">
                  <c:v>48.44</c:v>
                </c:pt>
                <c:pt idx="2424">
                  <c:v>48.46</c:v>
                </c:pt>
                <c:pt idx="2425">
                  <c:v>48.48</c:v>
                </c:pt>
                <c:pt idx="2426">
                  <c:v>48.5</c:v>
                </c:pt>
                <c:pt idx="2427">
                  <c:v>48.52</c:v>
                </c:pt>
                <c:pt idx="2428">
                  <c:v>48.54</c:v>
                </c:pt>
                <c:pt idx="2429">
                  <c:v>48.56</c:v>
                </c:pt>
                <c:pt idx="2430">
                  <c:v>48.58</c:v>
                </c:pt>
                <c:pt idx="2431">
                  <c:v>48.6</c:v>
                </c:pt>
                <c:pt idx="2432">
                  <c:v>48.62</c:v>
                </c:pt>
                <c:pt idx="2433">
                  <c:v>48.64</c:v>
                </c:pt>
                <c:pt idx="2434">
                  <c:v>48.66</c:v>
                </c:pt>
                <c:pt idx="2435">
                  <c:v>48.68</c:v>
                </c:pt>
                <c:pt idx="2436">
                  <c:v>48.7</c:v>
                </c:pt>
                <c:pt idx="2437">
                  <c:v>48.72</c:v>
                </c:pt>
                <c:pt idx="2438">
                  <c:v>48.74</c:v>
                </c:pt>
                <c:pt idx="2439">
                  <c:v>48.76</c:v>
                </c:pt>
                <c:pt idx="2440">
                  <c:v>48.78</c:v>
                </c:pt>
                <c:pt idx="2441">
                  <c:v>48.8</c:v>
                </c:pt>
                <c:pt idx="2442">
                  <c:v>48.82</c:v>
                </c:pt>
                <c:pt idx="2443">
                  <c:v>48.84</c:v>
                </c:pt>
                <c:pt idx="2444">
                  <c:v>48.86</c:v>
                </c:pt>
                <c:pt idx="2445">
                  <c:v>48.88</c:v>
                </c:pt>
                <c:pt idx="2446">
                  <c:v>48.9</c:v>
                </c:pt>
                <c:pt idx="2447">
                  <c:v>48.92</c:v>
                </c:pt>
                <c:pt idx="2448">
                  <c:v>48.94</c:v>
                </c:pt>
                <c:pt idx="2449">
                  <c:v>48.96</c:v>
                </c:pt>
                <c:pt idx="2450">
                  <c:v>48.98</c:v>
                </c:pt>
                <c:pt idx="2451">
                  <c:v>49</c:v>
                </c:pt>
                <c:pt idx="2452">
                  <c:v>49.02</c:v>
                </c:pt>
                <c:pt idx="2453">
                  <c:v>49.04</c:v>
                </c:pt>
                <c:pt idx="2454">
                  <c:v>49.06</c:v>
                </c:pt>
                <c:pt idx="2455">
                  <c:v>49.08</c:v>
                </c:pt>
                <c:pt idx="2456">
                  <c:v>49.1</c:v>
                </c:pt>
                <c:pt idx="2457">
                  <c:v>49.12</c:v>
                </c:pt>
                <c:pt idx="2458">
                  <c:v>49.14</c:v>
                </c:pt>
                <c:pt idx="2459">
                  <c:v>49.16</c:v>
                </c:pt>
                <c:pt idx="2460">
                  <c:v>49.18</c:v>
                </c:pt>
                <c:pt idx="2461">
                  <c:v>49.2</c:v>
                </c:pt>
                <c:pt idx="2462">
                  <c:v>49.22</c:v>
                </c:pt>
                <c:pt idx="2463">
                  <c:v>49.24</c:v>
                </c:pt>
                <c:pt idx="2464">
                  <c:v>49.26</c:v>
                </c:pt>
                <c:pt idx="2465">
                  <c:v>49.28</c:v>
                </c:pt>
                <c:pt idx="2466">
                  <c:v>49.3</c:v>
                </c:pt>
                <c:pt idx="2467">
                  <c:v>49.32</c:v>
                </c:pt>
                <c:pt idx="2468">
                  <c:v>49.34</c:v>
                </c:pt>
                <c:pt idx="2469">
                  <c:v>49.36</c:v>
                </c:pt>
                <c:pt idx="2470">
                  <c:v>49.38</c:v>
                </c:pt>
                <c:pt idx="2471">
                  <c:v>49.4</c:v>
                </c:pt>
                <c:pt idx="2472">
                  <c:v>49.42</c:v>
                </c:pt>
                <c:pt idx="2473">
                  <c:v>49.44</c:v>
                </c:pt>
                <c:pt idx="2474">
                  <c:v>49.46</c:v>
                </c:pt>
                <c:pt idx="2475">
                  <c:v>49.48</c:v>
                </c:pt>
                <c:pt idx="2476">
                  <c:v>49.5</c:v>
                </c:pt>
                <c:pt idx="2477">
                  <c:v>49.52</c:v>
                </c:pt>
                <c:pt idx="2478">
                  <c:v>49.54</c:v>
                </c:pt>
                <c:pt idx="2479">
                  <c:v>49.56</c:v>
                </c:pt>
                <c:pt idx="2480">
                  <c:v>49.58</c:v>
                </c:pt>
                <c:pt idx="2481">
                  <c:v>49.6</c:v>
                </c:pt>
                <c:pt idx="2482">
                  <c:v>49.62</c:v>
                </c:pt>
                <c:pt idx="2483">
                  <c:v>49.64</c:v>
                </c:pt>
                <c:pt idx="2484">
                  <c:v>49.66</c:v>
                </c:pt>
                <c:pt idx="2485">
                  <c:v>49.68</c:v>
                </c:pt>
                <c:pt idx="2486">
                  <c:v>49.7</c:v>
                </c:pt>
                <c:pt idx="2487">
                  <c:v>49.72</c:v>
                </c:pt>
                <c:pt idx="2488">
                  <c:v>49.74</c:v>
                </c:pt>
                <c:pt idx="2489">
                  <c:v>49.76</c:v>
                </c:pt>
                <c:pt idx="2490">
                  <c:v>49.78</c:v>
                </c:pt>
                <c:pt idx="2491">
                  <c:v>49.8</c:v>
                </c:pt>
                <c:pt idx="2492">
                  <c:v>49.82</c:v>
                </c:pt>
                <c:pt idx="2493">
                  <c:v>49.84</c:v>
                </c:pt>
                <c:pt idx="2494">
                  <c:v>49.86</c:v>
                </c:pt>
                <c:pt idx="2495">
                  <c:v>49.88</c:v>
                </c:pt>
                <c:pt idx="2496">
                  <c:v>49.9</c:v>
                </c:pt>
                <c:pt idx="2497">
                  <c:v>49.92</c:v>
                </c:pt>
                <c:pt idx="2498">
                  <c:v>49.94</c:v>
                </c:pt>
                <c:pt idx="2499">
                  <c:v>49.96</c:v>
                </c:pt>
                <c:pt idx="2500">
                  <c:v>49.98</c:v>
                </c:pt>
                <c:pt idx="2501">
                  <c:v>50</c:v>
                </c:pt>
                <c:pt idx="2502">
                  <c:v>50.02</c:v>
                </c:pt>
                <c:pt idx="2503">
                  <c:v>50.04</c:v>
                </c:pt>
                <c:pt idx="2504">
                  <c:v>50.06</c:v>
                </c:pt>
                <c:pt idx="2505">
                  <c:v>50.08</c:v>
                </c:pt>
                <c:pt idx="2506">
                  <c:v>50.1</c:v>
                </c:pt>
                <c:pt idx="2507">
                  <c:v>50.12</c:v>
                </c:pt>
                <c:pt idx="2508">
                  <c:v>50.14</c:v>
                </c:pt>
                <c:pt idx="2509">
                  <c:v>50.16</c:v>
                </c:pt>
                <c:pt idx="2510">
                  <c:v>50.18</c:v>
                </c:pt>
                <c:pt idx="2511">
                  <c:v>50.2</c:v>
                </c:pt>
                <c:pt idx="2512">
                  <c:v>50.22</c:v>
                </c:pt>
                <c:pt idx="2513">
                  <c:v>50.24</c:v>
                </c:pt>
                <c:pt idx="2514">
                  <c:v>50.26</c:v>
                </c:pt>
                <c:pt idx="2515">
                  <c:v>50.28</c:v>
                </c:pt>
                <c:pt idx="2516">
                  <c:v>50.3</c:v>
                </c:pt>
                <c:pt idx="2517">
                  <c:v>50.32</c:v>
                </c:pt>
                <c:pt idx="2518">
                  <c:v>50.34</c:v>
                </c:pt>
                <c:pt idx="2519">
                  <c:v>50.36</c:v>
                </c:pt>
                <c:pt idx="2520">
                  <c:v>50.38</c:v>
                </c:pt>
                <c:pt idx="2521">
                  <c:v>50.4</c:v>
                </c:pt>
                <c:pt idx="2522">
                  <c:v>50.42</c:v>
                </c:pt>
                <c:pt idx="2523">
                  <c:v>50.44</c:v>
                </c:pt>
                <c:pt idx="2524">
                  <c:v>50.46</c:v>
                </c:pt>
                <c:pt idx="2525">
                  <c:v>50.48</c:v>
                </c:pt>
                <c:pt idx="2526">
                  <c:v>50.5</c:v>
                </c:pt>
                <c:pt idx="2527">
                  <c:v>50.52</c:v>
                </c:pt>
                <c:pt idx="2528">
                  <c:v>50.54</c:v>
                </c:pt>
                <c:pt idx="2529">
                  <c:v>50.56</c:v>
                </c:pt>
                <c:pt idx="2530">
                  <c:v>50.58</c:v>
                </c:pt>
                <c:pt idx="2531">
                  <c:v>50.6</c:v>
                </c:pt>
                <c:pt idx="2532">
                  <c:v>50.62</c:v>
                </c:pt>
                <c:pt idx="2533">
                  <c:v>50.64</c:v>
                </c:pt>
                <c:pt idx="2534">
                  <c:v>50.66</c:v>
                </c:pt>
                <c:pt idx="2535">
                  <c:v>50.68</c:v>
                </c:pt>
                <c:pt idx="2536">
                  <c:v>50.7</c:v>
                </c:pt>
                <c:pt idx="2537">
                  <c:v>50.72</c:v>
                </c:pt>
                <c:pt idx="2538">
                  <c:v>50.74</c:v>
                </c:pt>
                <c:pt idx="2539">
                  <c:v>50.76</c:v>
                </c:pt>
                <c:pt idx="2540">
                  <c:v>50.78</c:v>
                </c:pt>
                <c:pt idx="2541">
                  <c:v>50.8</c:v>
                </c:pt>
                <c:pt idx="2542">
                  <c:v>50.82</c:v>
                </c:pt>
                <c:pt idx="2543">
                  <c:v>50.84</c:v>
                </c:pt>
                <c:pt idx="2544">
                  <c:v>50.86</c:v>
                </c:pt>
                <c:pt idx="2545">
                  <c:v>50.88</c:v>
                </c:pt>
                <c:pt idx="2546">
                  <c:v>50.9</c:v>
                </c:pt>
                <c:pt idx="2547">
                  <c:v>50.92</c:v>
                </c:pt>
                <c:pt idx="2548">
                  <c:v>50.94</c:v>
                </c:pt>
                <c:pt idx="2549">
                  <c:v>50.96</c:v>
                </c:pt>
                <c:pt idx="2550">
                  <c:v>50.98</c:v>
                </c:pt>
                <c:pt idx="2551">
                  <c:v>51</c:v>
                </c:pt>
                <c:pt idx="2552">
                  <c:v>51.02</c:v>
                </c:pt>
                <c:pt idx="2553">
                  <c:v>51.04</c:v>
                </c:pt>
                <c:pt idx="2554">
                  <c:v>51.06</c:v>
                </c:pt>
                <c:pt idx="2555">
                  <c:v>51.08</c:v>
                </c:pt>
                <c:pt idx="2556">
                  <c:v>51.1</c:v>
                </c:pt>
                <c:pt idx="2557">
                  <c:v>51.12</c:v>
                </c:pt>
                <c:pt idx="2558">
                  <c:v>51.14</c:v>
                </c:pt>
                <c:pt idx="2559">
                  <c:v>51.16</c:v>
                </c:pt>
                <c:pt idx="2560">
                  <c:v>51.18</c:v>
                </c:pt>
                <c:pt idx="2561">
                  <c:v>51.2</c:v>
                </c:pt>
                <c:pt idx="2562">
                  <c:v>51.22</c:v>
                </c:pt>
                <c:pt idx="2563">
                  <c:v>51.24</c:v>
                </c:pt>
                <c:pt idx="2564">
                  <c:v>51.26</c:v>
                </c:pt>
                <c:pt idx="2565">
                  <c:v>51.28</c:v>
                </c:pt>
                <c:pt idx="2566">
                  <c:v>51.3</c:v>
                </c:pt>
                <c:pt idx="2567">
                  <c:v>51.32</c:v>
                </c:pt>
                <c:pt idx="2568">
                  <c:v>51.34</c:v>
                </c:pt>
                <c:pt idx="2569">
                  <c:v>51.36</c:v>
                </c:pt>
                <c:pt idx="2570">
                  <c:v>51.38</c:v>
                </c:pt>
                <c:pt idx="2571">
                  <c:v>51.4</c:v>
                </c:pt>
                <c:pt idx="2572">
                  <c:v>51.42</c:v>
                </c:pt>
                <c:pt idx="2573">
                  <c:v>51.44</c:v>
                </c:pt>
                <c:pt idx="2574">
                  <c:v>51.46</c:v>
                </c:pt>
                <c:pt idx="2575">
                  <c:v>51.48</c:v>
                </c:pt>
                <c:pt idx="2576">
                  <c:v>51.5</c:v>
                </c:pt>
                <c:pt idx="2577">
                  <c:v>51.52</c:v>
                </c:pt>
                <c:pt idx="2578">
                  <c:v>51.54</c:v>
                </c:pt>
                <c:pt idx="2579">
                  <c:v>51.56</c:v>
                </c:pt>
                <c:pt idx="2580">
                  <c:v>51.58</c:v>
                </c:pt>
                <c:pt idx="2581">
                  <c:v>51.6</c:v>
                </c:pt>
                <c:pt idx="2582">
                  <c:v>51.62</c:v>
                </c:pt>
                <c:pt idx="2583">
                  <c:v>51.64</c:v>
                </c:pt>
                <c:pt idx="2584">
                  <c:v>51.66</c:v>
                </c:pt>
                <c:pt idx="2585">
                  <c:v>51.68</c:v>
                </c:pt>
                <c:pt idx="2586">
                  <c:v>51.7</c:v>
                </c:pt>
                <c:pt idx="2587">
                  <c:v>51.72</c:v>
                </c:pt>
                <c:pt idx="2588">
                  <c:v>51.74</c:v>
                </c:pt>
                <c:pt idx="2589">
                  <c:v>51.76</c:v>
                </c:pt>
                <c:pt idx="2590">
                  <c:v>51.78</c:v>
                </c:pt>
                <c:pt idx="2591">
                  <c:v>51.8</c:v>
                </c:pt>
                <c:pt idx="2592">
                  <c:v>51.82</c:v>
                </c:pt>
                <c:pt idx="2593">
                  <c:v>51.84</c:v>
                </c:pt>
                <c:pt idx="2594">
                  <c:v>51.86</c:v>
                </c:pt>
                <c:pt idx="2595">
                  <c:v>51.88</c:v>
                </c:pt>
                <c:pt idx="2596">
                  <c:v>51.9</c:v>
                </c:pt>
                <c:pt idx="2597">
                  <c:v>51.92</c:v>
                </c:pt>
                <c:pt idx="2598">
                  <c:v>51.94</c:v>
                </c:pt>
                <c:pt idx="2599">
                  <c:v>51.96</c:v>
                </c:pt>
                <c:pt idx="2600">
                  <c:v>51.98</c:v>
                </c:pt>
                <c:pt idx="2601">
                  <c:v>52</c:v>
                </c:pt>
                <c:pt idx="2602">
                  <c:v>52.02</c:v>
                </c:pt>
                <c:pt idx="2603">
                  <c:v>52.04</c:v>
                </c:pt>
                <c:pt idx="2604">
                  <c:v>52.06</c:v>
                </c:pt>
                <c:pt idx="2605">
                  <c:v>52.08</c:v>
                </c:pt>
                <c:pt idx="2606">
                  <c:v>52.1</c:v>
                </c:pt>
                <c:pt idx="2607">
                  <c:v>52.12</c:v>
                </c:pt>
                <c:pt idx="2608">
                  <c:v>52.14</c:v>
                </c:pt>
                <c:pt idx="2609">
                  <c:v>52.16</c:v>
                </c:pt>
                <c:pt idx="2610">
                  <c:v>52.18</c:v>
                </c:pt>
                <c:pt idx="2611">
                  <c:v>52.2</c:v>
                </c:pt>
                <c:pt idx="2612">
                  <c:v>52.22</c:v>
                </c:pt>
                <c:pt idx="2613">
                  <c:v>52.24</c:v>
                </c:pt>
                <c:pt idx="2614">
                  <c:v>52.26</c:v>
                </c:pt>
                <c:pt idx="2615">
                  <c:v>52.28</c:v>
                </c:pt>
                <c:pt idx="2616">
                  <c:v>52.3</c:v>
                </c:pt>
                <c:pt idx="2617">
                  <c:v>52.32</c:v>
                </c:pt>
                <c:pt idx="2618">
                  <c:v>52.34</c:v>
                </c:pt>
                <c:pt idx="2619">
                  <c:v>52.36</c:v>
                </c:pt>
                <c:pt idx="2620">
                  <c:v>52.38</c:v>
                </c:pt>
                <c:pt idx="2621">
                  <c:v>52.4</c:v>
                </c:pt>
                <c:pt idx="2622">
                  <c:v>52.42</c:v>
                </c:pt>
                <c:pt idx="2623">
                  <c:v>52.44</c:v>
                </c:pt>
                <c:pt idx="2624">
                  <c:v>52.46</c:v>
                </c:pt>
                <c:pt idx="2625">
                  <c:v>52.48</c:v>
                </c:pt>
                <c:pt idx="2626">
                  <c:v>52.5</c:v>
                </c:pt>
                <c:pt idx="2627">
                  <c:v>52.52</c:v>
                </c:pt>
                <c:pt idx="2628">
                  <c:v>52.54</c:v>
                </c:pt>
                <c:pt idx="2629">
                  <c:v>52.56</c:v>
                </c:pt>
                <c:pt idx="2630">
                  <c:v>52.58</c:v>
                </c:pt>
                <c:pt idx="2631">
                  <c:v>52.6</c:v>
                </c:pt>
                <c:pt idx="2632">
                  <c:v>52.62</c:v>
                </c:pt>
                <c:pt idx="2633">
                  <c:v>52.64</c:v>
                </c:pt>
                <c:pt idx="2634">
                  <c:v>52.66</c:v>
                </c:pt>
                <c:pt idx="2635">
                  <c:v>52.68</c:v>
                </c:pt>
                <c:pt idx="2636">
                  <c:v>52.7</c:v>
                </c:pt>
                <c:pt idx="2637">
                  <c:v>52.72</c:v>
                </c:pt>
                <c:pt idx="2638">
                  <c:v>52.74</c:v>
                </c:pt>
                <c:pt idx="2639">
                  <c:v>52.76</c:v>
                </c:pt>
                <c:pt idx="2640">
                  <c:v>52.78</c:v>
                </c:pt>
                <c:pt idx="2641">
                  <c:v>52.8</c:v>
                </c:pt>
                <c:pt idx="2642">
                  <c:v>52.82</c:v>
                </c:pt>
                <c:pt idx="2643">
                  <c:v>52.84</c:v>
                </c:pt>
                <c:pt idx="2644">
                  <c:v>52.86</c:v>
                </c:pt>
                <c:pt idx="2645">
                  <c:v>52.88</c:v>
                </c:pt>
                <c:pt idx="2646">
                  <c:v>52.9</c:v>
                </c:pt>
                <c:pt idx="2647">
                  <c:v>52.92</c:v>
                </c:pt>
                <c:pt idx="2648">
                  <c:v>52.94</c:v>
                </c:pt>
                <c:pt idx="2649">
                  <c:v>52.96</c:v>
                </c:pt>
                <c:pt idx="2650">
                  <c:v>52.98</c:v>
                </c:pt>
                <c:pt idx="2651">
                  <c:v>53</c:v>
                </c:pt>
                <c:pt idx="2652">
                  <c:v>53.02</c:v>
                </c:pt>
                <c:pt idx="2653">
                  <c:v>53.04</c:v>
                </c:pt>
                <c:pt idx="2654">
                  <c:v>53.06</c:v>
                </c:pt>
                <c:pt idx="2655">
                  <c:v>53.08</c:v>
                </c:pt>
                <c:pt idx="2656">
                  <c:v>53.1</c:v>
                </c:pt>
                <c:pt idx="2657">
                  <c:v>53.12</c:v>
                </c:pt>
                <c:pt idx="2658">
                  <c:v>53.14</c:v>
                </c:pt>
                <c:pt idx="2659">
                  <c:v>53.16</c:v>
                </c:pt>
                <c:pt idx="2660">
                  <c:v>53.18</c:v>
                </c:pt>
                <c:pt idx="2661">
                  <c:v>53.2</c:v>
                </c:pt>
                <c:pt idx="2662">
                  <c:v>53.22</c:v>
                </c:pt>
                <c:pt idx="2663">
                  <c:v>53.24</c:v>
                </c:pt>
                <c:pt idx="2664">
                  <c:v>53.26</c:v>
                </c:pt>
                <c:pt idx="2665">
                  <c:v>53.28</c:v>
                </c:pt>
                <c:pt idx="2666">
                  <c:v>53.3</c:v>
                </c:pt>
                <c:pt idx="2667">
                  <c:v>53.32</c:v>
                </c:pt>
                <c:pt idx="2668">
                  <c:v>53.34</c:v>
                </c:pt>
                <c:pt idx="2669">
                  <c:v>53.36</c:v>
                </c:pt>
                <c:pt idx="2670">
                  <c:v>53.38</c:v>
                </c:pt>
                <c:pt idx="2671">
                  <c:v>53.4</c:v>
                </c:pt>
                <c:pt idx="2672">
                  <c:v>53.42</c:v>
                </c:pt>
                <c:pt idx="2673">
                  <c:v>53.44</c:v>
                </c:pt>
                <c:pt idx="2674">
                  <c:v>53.46</c:v>
                </c:pt>
                <c:pt idx="2675">
                  <c:v>53.48</c:v>
                </c:pt>
                <c:pt idx="2676">
                  <c:v>53.5</c:v>
                </c:pt>
                <c:pt idx="2677">
                  <c:v>53.52</c:v>
                </c:pt>
                <c:pt idx="2678">
                  <c:v>53.54</c:v>
                </c:pt>
                <c:pt idx="2679">
                  <c:v>53.56</c:v>
                </c:pt>
                <c:pt idx="2680">
                  <c:v>53.58</c:v>
                </c:pt>
                <c:pt idx="2681">
                  <c:v>53.6</c:v>
                </c:pt>
                <c:pt idx="2682">
                  <c:v>53.62</c:v>
                </c:pt>
                <c:pt idx="2683">
                  <c:v>53.64</c:v>
                </c:pt>
                <c:pt idx="2684">
                  <c:v>53.66</c:v>
                </c:pt>
                <c:pt idx="2685">
                  <c:v>53.68</c:v>
                </c:pt>
                <c:pt idx="2686">
                  <c:v>53.7</c:v>
                </c:pt>
                <c:pt idx="2687">
                  <c:v>53.72</c:v>
                </c:pt>
                <c:pt idx="2688">
                  <c:v>53.74</c:v>
                </c:pt>
                <c:pt idx="2689">
                  <c:v>53.76</c:v>
                </c:pt>
                <c:pt idx="2690">
                  <c:v>53.78</c:v>
                </c:pt>
                <c:pt idx="2691">
                  <c:v>53.8</c:v>
                </c:pt>
                <c:pt idx="2692">
                  <c:v>53.82</c:v>
                </c:pt>
                <c:pt idx="2693">
                  <c:v>53.84</c:v>
                </c:pt>
                <c:pt idx="2694">
                  <c:v>53.86</c:v>
                </c:pt>
                <c:pt idx="2695">
                  <c:v>53.88</c:v>
                </c:pt>
                <c:pt idx="2696">
                  <c:v>53.9</c:v>
                </c:pt>
                <c:pt idx="2697">
                  <c:v>53.92</c:v>
                </c:pt>
                <c:pt idx="2698">
                  <c:v>53.94</c:v>
                </c:pt>
                <c:pt idx="2699">
                  <c:v>53.96</c:v>
                </c:pt>
                <c:pt idx="2700">
                  <c:v>53.98</c:v>
                </c:pt>
                <c:pt idx="2701">
                  <c:v>54</c:v>
                </c:pt>
                <c:pt idx="2702">
                  <c:v>54.02</c:v>
                </c:pt>
                <c:pt idx="2703">
                  <c:v>54.04</c:v>
                </c:pt>
                <c:pt idx="2704">
                  <c:v>54.06</c:v>
                </c:pt>
                <c:pt idx="2705">
                  <c:v>54.08</c:v>
                </c:pt>
                <c:pt idx="2706">
                  <c:v>54.1</c:v>
                </c:pt>
                <c:pt idx="2707">
                  <c:v>54.12</c:v>
                </c:pt>
                <c:pt idx="2708">
                  <c:v>54.14</c:v>
                </c:pt>
                <c:pt idx="2709">
                  <c:v>54.16</c:v>
                </c:pt>
                <c:pt idx="2710">
                  <c:v>54.18</c:v>
                </c:pt>
                <c:pt idx="2711">
                  <c:v>54.2</c:v>
                </c:pt>
                <c:pt idx="2712">
                  <c:v>54.22</c:v>
                </c:pt>
                <c:pt idx="2713">
                  <c:v>54.24</c:v>
                </c:pt>
                <c:pt idx="2714">
                  <c:v>54.26</c:v>
                </c:pt>
                <c:pt idx="2715">
                  <c:v>54.28</c:v>
                </c:pt>
                <c:pt idx="2716">
                  <c:v>54.3</c:v>
                </c:pt>
                <c:pt idx="2717">
                  <c:v>54.32</c:v>
                </c:pt>
                <c:pt idx="2718">
                  <c:v>54.34</c:v>
                </c:pt>
                <c:pt idx="2719">
                  <c:v>54.36</c:v>
                </c:pt>
                <c:pt idx="2720">
                  <c:v>54.38</c:v>
                </c:pt>
                <c:pt idx="2721">
                  <c:v>54.4</c:v>
                </c:pt>
                <c:pt idx="2722">
                  <c:v>54.42</c:v>
                </c:pt>
                <c:pt idx="2723">
                  <c:v>54.44</c:v>
                </c:pt>
                <c:pt idx="2724">
                  <c:v>54.46</c:v>
                </c:pt>
                <c:pt idx="2725">
                  <c:v>54.48</c:v>
                </c:pt>
                <c:pt idx="2726">
                  <c:v>54.5</c:v>
                </c:pt>
                <c:pt idx="2727">
                  <c:v>54.52</c:v>
                </c:pt>
                <c:pt idx="2728">
                  <c:v>54.54</c:v>
                </c:pt>
                <c:pt idx="2729">
                  <c:v>54.56</c:v>
                </c:pt>
                <c:pt idx="2730">
                  <c:v>54.58</c:v>
                </c:pt>
                <c:pt idx="2731">
                  <c:v>54.6</c:v>
                </c:pt>
                <c:pt idx="2732">
                  <c:v>54.62</c:v>
                </c:pt>
                <c:pt idx="2733">
                  <c:v>54.64</c:v>
                </c:pt>
                <c:pt idx="2734">
                  <c:v>54.66</c:v>
                </c:pt>
                <c:pt idx="2735">
                  <c:v>54.68</c:v>
                </c:pt>
                <c:pt idx="2736">
                  <c:v>54.7</c:v>
                </c:pt>
                <c:pt idx="2737">
                  <c:v>54.72</c:v>
                </c:pt>
                <c:pt idx="2738">
                  <c:v>54.74</c:v>
                </c:pt>
                <c:pt idx="2739">
                  <c:v>54.76</c:v>
                </c:pt>
                <c:pt idx="2740">
                  <c:v>54.78</c:v>
                </c:pt>
                <c:pt idx="2741">
                  <c:v>54.8</c:v>
                </c:pt>
                <c:pt idx="2742">
                  <c:v>54.82</c:v>
                </c:pt>
                <c:pt idx="2743">
                  <c:v>54.84</c:v>
                </c:pt>
                <c:pt idx="2744">
                  <c:v>54.86</c:v>
                </c:pt>
                <c:pt idx="2745">
                  <c:v>54.88</c:v>
                </c:pt>
                <c:pt idx="2746">
                  <c:v>54.9</c:v>
                </c:pt>
                <c:pt idx="2747">
                  <c:v>54.92</c:v>
                </c:pt>
                <c:pt idx="2748">
                  <c:v>54.94</c:v>
                </c:pt>
                <c:pt idx="2749">
                  <c:v>54.96</c:v>
                </c:pt>
                <c:pt idx="2750">
                  <c:v>54.98</c:v>
                </c:pt>
                <c:pt idx="2751">
                  <c:v>55</c:v>
                </c:pt>
                <c:pt idx="2752">
                  <c:v>55.02</c:v>
                </c:pt>
                <c:pt idx="2753">
                  <c:v>55.04</c:v>
                </c:pt>
                <c:pt idx="2754">
                  <c:v>55.06</c:v>
                </c:pt>
                <c:pt idx="2755">
                  <c:v>55.08</c:v>
                </c:pt>
                <c:pt idx="2756">
                  <c:v>55.1</c:v>
                </c:pt>
                <c:pt idx="2757">
                  <c:v>55.12</c:v>
                </c:pt>
                <c:pt idx="2758">
                  <c:v>55.14</c:v>
                </c:pt>
                <c:pt idx="2759">
                  <c:v>55.16</c:v>
                </c:pt>
                <c:pt idx="2760">
                  <c:v>55.18</c:v>
                </c:pt>
                <c:pt idx="2761">
                  <c:v>55.2</c:v>
                </c:pt>
                <c:pt idx="2762">
                  <c:v>55.22</c:v>
                </c:pt>
                <c:pt idx="2763">
                  <c:v>55.24</c:v>
                </c:pt>
                <c:pt idx="2764">
                  <c:v>55.26</c:v>
                </c:pt>
                <c:pt idx="2765">
                  <c:v>55.28</c:v>
                </c:pt>
                <c:pt idx="2766">
                  <c:v>55.3</c:v>
                </c:pt>
                <c:pt idx="2767">
                  <c:v>55.32</c:v>
                </c:pt>
                <c:pt idx="2768">
                  <c:v>55.34</c:v>
                </c:pt>
                <c:pt idx="2769">
                  <c:v>55.36</c:v>
                </c:pt>
                <c:pt idx="2770">
                  <c:v>55.38</c:v>
                </c:pt>
                <c:pt idx="2771">
                  <c:v>55.4</c:v>
                </c:pt>
                <c:pt idx="2772">
                  <c:v>55.42</c:v>
                </c:pt>
                <c:pt idx="2773">
                  <c:v>55.44</c:v>
                </c:pt>
                <c:pt idx="2774">
                  <c:v>55.46</c:v>
                </c:pt>
                <c:pt idx="2775">
                  <c:v>55.48</c:v>
                </c:pt>
                <c:pt idx="2776">
                  <c:v>55.5</c:v>
                </c:pt>
                <c:pt idx="2777">
                  <c:v>55.52</c:v>
                </c:pt>
                <c:pt idx="2778">
                  <c:v>55.54</c:v>
                </c:pt>
                <c:pt idx="2779">
                  <c:v>55.56</c:v>
                </c:pt>
                <c:pt idx="2780">
                  <c:v>55.58</c:v>
                </c:pt>
                <c:pt idx="2781">
                  <c:v>55.6</c:v>
                </c:pt>
                <c:pt idx="2782">
                  <c:v>55.62</c:v>
                </c:pt>
                <c:pt idx="2783">
                  <c:v>55.64</c:v>
                </c:pt>
                <c:pt idx="2784">
                  <c:v>55.66</c:v>
                </c:pt>
                <c:pt idx="2785">
                  <c:v>55.68</c:v>
                </c:pt>
                <c:pt idx="2786">
                  <c:v>55.7</c:v>
                </c:pt>
                <c:pt idx="2787">
                  <c:v>55.72</c:v>
                </c:pt>
                <c:pt idx="2788">
                  <c:v>55.74</c:v>
                </c:pt>
                <c:pt idx="2789">
                  <c:v>55.76</c:v>
                </c:pt>
                <c:pt idx="2790">
                  <c:v>55.78</c:v>
                </c:pt>
                <c:pt idx="2791">
                  <c:v>55.8</c:v>
                </c:pt>
                <c:pt idx="2792">
                  <c:v>55.82</c:v>
                </c:pt>
                <c:pt idx="2793">
                  <c:v>55.84</c:v>
                </c:pt>
                <c:pt idx="2794">
                  <c:v>55.86</c:v>
                </c:pt>
                <c:pt idx="2795">
                  <c:v>55.88</c:v>
                </c:pt>
                <c:pt idx="2796">
                  <c:v>55.9</c:v>
                </c:pt>
                <c:pt idx="2797">
                  <c:v>55.92</c:v>
                </c:pt>
                <c:pt idx="2798">
                  <c:v>55.94</c:v>
                </c:pt>
                <c:pt idx="2799">
                  <c:v>55.96</c:v>
                </c:pt>
                <c:pt idx="2800">
                  <c:v>55.98</c:v>
                </c:pt>
                <c:pt idx="2801">
                  <c:v>56</c:v>
                </c:pt>
                <c:pt idx="2802">
                  <c:v>56.02</c:v>
                </c:pt>
                <c:pt idx="2803">
                  <c:v>56.04</c:v>
                </c:pt>
                <c:pt idx="2804">
                  <c:v>56.06</c:v>
                </c:pt>
                <c:pt idx="2805">
                  <c:v>56.08</c:v>
                </c:pt>
                <c:pt idx="2806">
                  <c:v>56.1</c:v>
                </c:pt>
                <c:pt idx="2807">
                  <c:v>56.12</c:v>
                </c:pt>
                <c:pt idx="2808">
                  <c:v>56.14</c:v>
                </c:pt>
                <c:pt idx="2809">
                  <c:v>56.16</c:v>
                </c:pt>
                <c:pt idx="2810">
                  <c:v>56.18</c:v>
                </c:pt>
                <c:pt idx="2811">
                  <c:v>56.2</c:v>
                </c:pt>
                <c:pt idx="2812">
                  <c:v>56.22</c:v>
                </c:pt>
                <c:pt idx="2813">
                  <c:v>56.24</c:v>
                </c:pt>
                <c:pt idx="2814">
                  <c:v>56.26</c:v>
                </c:pt>
                <c:pt idx="2815">
                  <c:v>56.28</c:v>
                </c:pt>
                <c:pt idx="2816">
                  <c:v>56.3</c:v>
                </c:pt>
                <c:pt idx="2817">
                  <c:v>56.32</c:v>
                </c:pt>
                <c:pt idx="2818">
                  <c:v>56.34</c:v>
                </c:pt>
                <c:pt idx="2819">
                  <c:v>56.36</c:v>
                </c:pt>
                <c:pt idx="2820">
                  <c:v>56.38</c:v>
                </c:pt>
                <c:pt idx="2821">
                  <c:v>56.4</c:v>
                </c:pt>
                <c:pt idx="2822">
                  <c:v>56.42</c:v>
                </c:pt>
                <c:pt idx="2823">
                  <c:v>56.44</c:v>
                </c:pt>
                <c:pt idx="2824">
                  <c:v>56.46</c:v>
                </c:pt>
                <c:pt idx="2825">
                  <c:v>56.48</c:v>
                </c:pt>
                <c:pt idx="2826">
                  <c:v>56.5</c:v>
                </c:pt>
                <c:pt idx="2827">
                  <c:v>56.52</c:v>
                </c:pt>
                <c:pt idx="2828">
                  <c:v>56.54</c:v>
                </c:pt>
                <c:pt idx="2829">
                  <c:v>56.56</c:v>
                </c:pt>
                <c:pt idx="2830">
                  <c:v>56.58</c:v>
                </c:pt>
                <c:pt idx="2831">
                  <c:v>56.6</c:v>
                </c:pt>
                <c:pt idx="2832">
                  <c:v>56.62</c:v>
                </c:pt>
                <c:pt idx="2833">
                  <c:v>56.64</c:v>
                </c:pt>
                <c:pt idx="2834">
                  <c:v>56.66</c:v>
                </c:pt>
                <c:pt idx="2835">
                  <c:v>56.68</c:v>
                </c:pt>
                <c:pt idx="2836">
                  <c:v>56.7</c:v>
                </c:pt>
                <c:pt idx="2837">
                  <c:v>56.72</c:v>
                </c:pt>
                <c:pt idx="2838">
                  <c:v>56.74</c:v>
                </c:pt>
                <c:pt idx="2839">
                  <c:v>56.76</c:v>
                </c:pt>
                <c:pt idx="2840">
                  <c:v>56.78</c:v>
                </c:pt>
                <c:pt idx="2841">
                  <c:v>56.8</c:v>
                </c:pt>
                <c:pt idx="2842">
                  <c:v>56.82</c:v>
                </c:pt>
                <c:pt idx="2843">
                  <c:v>56.84</c:v>
                </c:pt>
                <c:pt idx="2844">
                  <c:v>56.86</c:v>
                </c:pt>
                <c:pt idx="2845">
                  <c:v>56.88</c:v>
                </c:pt>
                <c:pt idx="2846">
                  <c:v>56.9</c:v>
                </c:pt>
                <c:pt idx="2847">
                  <c:v>56.92</c:v>
                </c:pt>
                <c:pt idx="2848">
                  <c:v>56.94</c:v>
                </c:pt>
                <c:pt idx="2849">
                  <c:v>56.96</c:v>
                </c:pt>
                <c:pt idx="2850">
                  <c:v>56.98</c:v>
                </c:pt>
                <c:pt idx="2851">
                  <c:v>57</c:v>
                </c:pt>
                <c:pt idx="2852">
                  <c:v>57.02</c:v>
                </c:pt>
                <c:pt idx="2853">
                  <c:v>57.04</c:v>
                </c:pt>
                <c:pt idx="2854">
                  <c:v>57.06</c:v>
                </c:pt>
                <c:pt idx="2855">
                  <c:v>57.08</c:v>
                </c:pt>
                <c:pt idx="2856">
                  <c:v>57.1</c:v>
                </c:pt>
                <c:pt idx="2857">
                  <c:v>57.12</c:v>
                </c:pt>
                <c:pt idx="2858">
                  <c:v>57.14</c:v>
                </c:pt>
                <c:pt idx="2859">
                  <c:v>57.16</c:v>
                </c:pt>
                <c:pt idx="2860">
                  <c:v>57.18</c:v>
                </c:pt>
                <c:pt idx="2861">
                  <c:v>57.2</c:v>
                </c:pt>
                <c:pt idx="2862">
                  <c:v>57.22</c:v>
                </c:pt>
                <c:pt idx="2863">
                  <c:v>57.24</c:v>
                </c:pt>
                <c:pt idx="2864">
                  <c:v>57.26</c:v>
                </c:pt>
                <c:pt idx="2865">
                  <c:v>57.28</c:v>
                </c:pt>
                <c:pt idx="2866">
                  <c:v>57.3</c:v>
                </c:pt>
                <c:pt idx="2867">
                  <c:v>57.32</c:v>
                </c:pt>
                <c:pt idx="2868">
                  <c:v>57.34</c:v>
                </c:pt>
                <c:pt idx="2869">
                  <c:v>57.36</c:v>
                </c:pt>
                <c:pt idx="2870">
                  <c:v>57.38</c:v>
                </c:pt>
                <c:pt idx="2871">
                  <c:v>57.4</c:v>
                </c:pt>
                <c:pt idx="2872">
                  <c:v>57.42</c:v>
                </c:pt>
                <c:pt idx="2873">
                  <c:v>57.44</c:v>
                </c:pt>
                <c:pt idx="2874">
                  <c:v>57.46</c:v>
                </c:pt>
                <c:pt idx="2875">
                  <c:v>57.48</c:v>
                </c:pt>
                <c:pt idx="2876">
                  <c:v>57.5</c:v>
                </c:pt>
                <c:pt idx="2877">
                  <c:v>57.52</c:v>
                </c:pt>
                <c:pt idx="2878">
                  <c:v>57.54</c:v>
                </c:pt>
                <c:pt idx="2879">
                  <c:v>57.56</c:v>
                </c:pt>
                <c:pt idx="2880">
                  <c:v>57.58</c:v>
                </c:pt>
                <c:pt idx="2881">
                  <c:v>57.6</c:v>
                </c:pt>
                <c:pt idx="2882">
                  <c:v>57.62</c:v>
                </c:pt>
                <c:pt idx="2883">
                  <c:v>57.64</c:v>
                </c:pt>
                <c:pt idx="2884">
                  <c:v>57.66</c:v>
                </c:pt>
                <c:pt idx="2885">
                  <c:v>57.68</c:v>
                </c:pt>
                <c:pt idx="2886">
                  <c:v>57.7</c:v>
                </c:pt>
                <c:pt idx="2887">
                  <c:v>57.72</c:v>
                </c:pt>
                <c:pt idx="2888">
                  <c:v>57.74</c:v>
                </c:pt>
                <c:pt idx="2889">
                  <c:v>57.76</c:v>
                </c:pt>
                <c:pt idx="2890">
                  <c:v>57.78</c:v>
                </c:pt>
                <c:pt idx="2891">
                  <c:v>57.8</c:v>
                </c:pt>
                <c:pt idx="2892">
                  <c:v>57.82</c:v>
                </c:pt>
                <c:pt idx="2893">
                  <c:v>57.84</c:v>
                </c:pt>
                <c:pt idx="2894">
                  <c:v>57.86</c:v>
                </c:pt>
                <c:pt idx="2895">
                  <c:v>57.88</c:v>
                </c:pt>
                <c:pt idx="2896">
                  <c:v>57.9</c:v>
                </c:pt>
                <c:pt idx="2897">
                  <c:v>57.92</c:v>
                </c:pt>
                <c:pt idx="2898">
                  <c:v>57.94</c:v>
                </c:pt>
                <c:pt idx="2899">
                  <c:v>57.96</c:v>
                </c:pt>
                <c:pt idx="2900">
                  <c:v>57.98</c:v>
                </c:pt>
                <c:pt idx="2901">
                  <c:v>58</c:v>
                </c:pt>
                <c:pt idx="2902">
                  <c:v>58.02</c:v>
                </c:pt>
                <c:pt idx="2903">
                  <c:v>58.04</c:v>
                </c:pt>
                <c:pt idx="2904">
                  <c:v>58.06</c:v>
                </c:pt>
                <c:pt idx="2905">
                  <c:v>58.08</c:v>
                </c:pt>
                <c:pt idx="2906">
                  <c:v>58.1</c:v>
                </c:pt>
                <c:pt idx="2907">
                  <c:v>58.12</c:v>
                </c:pt>
                <c:pt idx="2908">
                  <c:v>58.14</c:v>
                </c:pt>
                <c:pt idx="2909">
                  <c:v>58.16</c:v>
                </c:pt>
                <c:pt idx="2910">
                  <c:v>58.18</c:v>
                </c:pt>
                <c:pt idx="2911">
                  <c:v>58.2</c:v>
                </c:pt>
                <c:pt idx="2912">
                  <c:v>58.22</c:v>
                </c:pt>
                <c:pt idx="2913">
                  <c:v>58.24</c:v>
                </c:pt>
                <c:pt idx="2914">
                  <c:v>58.26</c:v>
                </c:pt>
                <c:pt idx="2915">
                  <c:v>58.28</c:v>
                </c:pt>
                <c:pt idx="2916">
                  <c:v>58.3</c:v>
                </c:pt>
                <c:pt idx="2917">
                  <c:v>58.32</c:v>
                </c:pt>
                <c:pt idx="2918">
                  <c:v>58.34</c:v>
                </c:pt>
                <c:pt idx="2919">
                  <c:v>58.36</c:v>
                </c:pt>
                <c:pt idx="2920">
                  <c:v>58.38</c:v>
                </c:pt>
                <c:pt idx="2921">
                  <c:v>58.4</c:v>
                </c:pt>
                <c:pt idx="2922">
                  <c:v>58.42</c:v>
                </c:pt>
                <c:pt idx="2923">
                  <c:v>58.44</c:v>
                </c:pt>
                <c:pt idx="2924">
                  <c:v>58.46</c:v>
                </c:pt>
                <c:pt idx="2925">
                  <c:v>58.48</c:v>
                </c:pt>
                <c:pt idx="2926">
                  <c:v>58.5</c:v>
                </c:pt>
                <c:pt idx="2927">
                  <c:v>58.52</c:v>
                </c:pt>
                <c:pt idx="2928">
                  <c:v>58.54</c:v>
                </c:pt>
                <c:pt idx="2929">
                  <c:v>58.56</c:v>
                </c:pt>
                <c:pt idx="2930">
                  <c:v>58.58</c:v>
                </c:pt>
                <c:pt idx="2931">
                  <c:v>58.6</c:v>
                </c:pt>
                <c:pt idx="2932">
                  <c:v>58.62</c:v>
                </c:pt>
                <c:pt idx="2933">
                  <c:v>58.64</c:v>
                </c:pt>
                <c:pt idx="2934">
                  <c:v>58.66</c:v>
                </c:pt>
                <c:pt idx="2935">
                  <c:v>58.68</c:v>
                </c:pt>
                <c:pt idx="2936">
                  <c:v>58.7</c:v>
                </c:pt>
                <c:pt idx="2937">
                  <c:v>58.72</c:v>
                </c:pt>
                <c:pt idx="2938">
                  <c:v>58.74</c:v>
                </c:pt>
                <c:pt idx="2939">
                  <c:v>58.76</c:v>
                </c:pt>
                <c:pt idx="2940">
                  <c:v>58.78</c:v>
                </c:pt>
                <c:pt idx="2941">
                  <c:v>58.8</c:v>
                </c:pt>
                <c:pt idx="2942">
                  <c:v>58.82</c:v>
                </c:pt>
                <c:pt idx="2943">
                  <c:v>58.84</c:v>
                </c:pt>
                <c:pt idx="2944">
                  <c:v>58.86</c:v>
                </c:pt>
                <c:pt idx="2945">
                  <c:v>58.88</c:v>
                </c:pt>
                <c:pt idx="2946">
                  <c:v>58.9</c:v>
                </c:pt>
                <c:pt idx="2947">
                  <c:v>58.92</c:v>
                </c:pt>
                <c:pt idx="2948">
                  <c:v>58.94</c:v>
                </c:pt>
                <c:pt idx="2949">
                  <c:v>58.96</c:v>
                </c:pt>
                <c:pt idx="2950">
                  <c:v>58.98</c:v>
                </c:pt>
                <c:pt idx="2951">
                  <c:v>59</c:v>
                </c:pt>
                <c:pt idx="2952">
                  <c:v>59.02</c:v>
                </c:pt>
                <c:pt idx="2953">
                  <c:v>59.04</c:v>
                </c:pt>
                <c:pt idx="2954">
                  <c:v>59.06</c:v>
                </c:pt>
                <c:pt idx="2955">
                  <c:v>59.08</c:v>
                </c:pt>
                <c:pt idx="2956">
                  <c:v>59.1</c:v>
                </c:pt>
                <c:pt idx="2957">
                  <c:v>59.12</c:v>
                </c:pt>
                <c:pt idx="2958">
                  <c:v>59.14</c:v>
                </c:pt>
                <c:pt idx="2959">
                  <c:v>59.16</c:v>
                </c:pt>
                <c:pt idx="2960">
                  <c:v>59.18</c:v>
                </c:pt>
                <c:pt idx="2961">
                  <c:v>59.2</c:v>
                </c:pt>
                <c:pt idx="2962">
                  <c:v>59.22</c:v>
                </c:pt>
                <c:pt idx="2963">
                  <c:v>59.24</c:v>
                </c:pt>
                <c:pt idx="2964">
                  <c:v>59.26</c:v>
                </c:pt>
                <c:pt idx="2965">
                  <c:v>59.28</c:v>
                </c:pt>
                <c:pt idx="2966">
                  <c:v>59.3</c:v>
                </c:pt>
                <c:pt idx="2967">
                  <c:v>59.32</c:v>
                </c:pt>
                <c:pt idx="2968">
                  <c:v>59.34</c:v>
                </c:pt>
                <c:pt idx="2969">
                  <c:v>59.36</c:v>
                </c:pt>
                <c:pt idx="2970">
                  <c:v>59.38</c:v>
                </c:pt>
                <c:pt idx="2971">
                  <c:v>59.4</c:v>
                </c:pt>
                <c:pt idx="2972">
                  <c:v>59.42</c:v>
                </c:pt>
                <c:pt idx="2973">
                  <c:v>59.44</c:v>
                </c:pt>
                <c:pt idx="2974">
                  <c:v>59.46</c:v>
                </c:pt>
                <c:pt idx="2975">
                  <c:v>59.48</c:v>
                </c:pt>
                <c:pt idx="2976">
                  <c:v>59.5</c:v>
                </c:pt>
                <c:pt idx="2977">
                  <c:v>59.52</c:v>
                </c:pt>
                <c:pt idx="2978">
                  <c:v>59.54</c:v>
                </c:pt>
                <c:pt idx="2979">
                  <c:v>59.56</c:v>
                </c:pt>
                <c:pt idx="2980">
                  <c:v>59.58</c:v>
                </c:pt>
                <c:pt idx="2981">
                  <c:v>59.6</c:v>
                </c:pt>
                <c:pt idx="2982">
                  <c:v>59.62</c:v>
                </c:pt>
                <c:pt idx="2983">
                  <c:v>59.64</c:v>
                </c:pt>
                <c:pt idx="2984">
                  <c:v>59.66</c:v>
                </c:pt>
                <c:pt idx="2985">
                  <c:v>59.68</c:v>
                </c:pt>
                <c:pt idx="2986">
                  <c:v>59.7</c:v>
                </c:pt>
                <c:pt idx="2987">
                  <c:v>59.72</c:v>
                </c:pt>
                <c:pt idx="2988">
                  <c:v>59.74</c:v>
                </c:pt>
                <c:pt idx="2989">
                  <c:v>59.76</c:v>
                </c:pt>
                <c:pt idx="2990">
                  <c:v>59.78</c:v>
                </c:pt>
                <c:pt idx="2991">
                  <c:v>59.8</c:v>
                </c:pt>
                <c:pt idx="2992">
                  <c:v>59.82</c:v>
                </c:pt>
                <c:pt idx="2993">
                  <c:v>59.84</c:v>
                </c:pt>
                <c:pt idx="2994">
                  <c:v>59.86</c:v>
                </c:pt>
                <c:pt idx="2995">
                  <c:v>59.88</c:v>
                </c:pt>
                <c:pt idx="2996">
                  <c:v>59.9</c:v>
                </c:pt>
                <c:pt idx="2997">
                  <c:v>59.92</c:v>
                </c:pt>
                <c:pt idx="2998">
                  <c:v>59.94</c:v>
                </c:pt>
                <c:pt idx="2999">
                  <c:v>59.96</c:v>
                </c:pt>
                <c:pt idx="3000">
                  <c:v>59.98</c:v>
                </c:pt>
                <c:pt idx="3001">
                  <c:v>60</c:v>
                </c:pt>
              </c:strCache>
            </c:strRef>
          </c:xVal>
          <c:yVal>
            <c:numRef>
              <c:f>Sheet4!$H$2:$H$3003</c:f>
              <c:numCache>
                <c:formatCode>General</c:formatCode>
                <c:ptCount val="3002"/>
                <c:pt idx="0">
                  <c:v>0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26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440</c:v>
                </c:pt>
                <c:pt idx="90">
                  <c:v>435</c:v>
                </c:pt>
                <c:pt idx="91">
                  <c:v>429</c:v>
                </c:pt>
                <c:pt idx="92">
                  <c:v>429</c:v>
                </c:pt>
                <c:pt idx="93">
                  <c:v>434</c:v>
                </c:pt>
                <c:pt idx="94">
                  <c:v>438</c:v>
                </c:pt>
                <c:pt idx="95">
                  <c:v>434</c:v>
                </c:pt>
                <c:pt idx="96">
                  <c:v>432</c:v>
                </c:pt>
                <c:pt idx="97">
                  <c:v>440</c:v>
                </c:pt>
                <c:pt idx="98">
                  <c:v>445</c:v>
                </c:pt>
                <c:pt idx="99">
                  <c:v>437</c:v>
                </c:pt>
                <c:pt idx="100">
                  <c:v>431</c:v>
                </c:pt>
                <c:pt idx="101">
                  <c:v>428</c:v>
                </c:pt>
                <c:pt idx="102">
                  <c:v>427</c:v>
                </c:pt>
                <c:pt idx="103">
                  <c:v>426</c:v>
                </c:pt>
                <c:pt idx="104">
                  <c:v>428</c:v>
                </c:pt>
                <c:pt idx="105">
                  <c:v>432</c:v>
                </c:pt>
                <c:pt idx="106">
                  <c:v>435</c:v>
                </c:pt>
                <c:pt idx="107">
                  <c:v>437</c:v>
                </c:pt>
                <c:pt idx="108">
                  <c:v>440</c:v>
                </c:pt>
                <c:pt idx="109">
                  <c:v>438</c:v>
                </c:pt>
                <c:pt idx="110">
                  <c:v>433</c:v>
                </c:pt>
                <c:pt idx="111">
                  <c:v>428</c:v>
                </c:pt>
                <c:pt idx="112">
                  <c:v>426</c:v>
                </c:pt>
                <c:pt idx="113">
                  <c:v>427</c:v>
                </c:pt>
                <c:pt idx="114">
                  <c:v>426</c:v>
                </c:pt>
                <c:pt idx="115">
                  <c:v>425</c:v>
                </c:pt>
                <c:pt idx="116">
                  <c:v>428</c:v>
                </c:pt>
                <c:pt idx="117">
                  <c:v>436</c:v>
                </c:pt>
                <c:pt idx="118">
                  <c:v>440</c:v>
                </c:pt>
                <c:pt idx="119">
                  <c:v>438</c:v>
                </c:pt>
                <c:pt idx="120">
                  <c:v>436</c:v>
                </c:pt>
                <c:pt idx="121">
                  <c:v>434</c:v>
                </c:pt>
                <c:pt idx="122">
                  <c:v>433</c:v>
                </c:pt>
                <c:pt idx="123">
                  <c:v>427</c:v>
                </c:pt>
                <c:pt idx="124">
                  <c:v>422</c:v>
                </c:pt>
                <c:pt idx="125">
                  <c:v>422</c:v>
                </c:pt>
                <c:pt idx="126">
                  <c:v>426</c:v>
                </c:pt>
                <c:pt idx="127">
                  <c:v>430</c:v>
                </c:pt>
                <c:pt idx="128">
                  <c:v>431</c:v>
                </c:pt>
                <c:pt idx="129">
                  <c:v>432</c:v>
                </c:pt>
                <c:pt idx="130">
                  <c:v>437</c:v>
                </c:pt>
                <c:pt idx="131">
                  <c:v>441</c:v>
                </c:pt>
                <c:pt idx="132">
                  <c:v>435</c:v>
                </c:pt>
                <c:pt idx="133">
                  <c:v>427</c:v>
                </c:pt>
                <c:pt idx="134">
                  <c:v>423</c:v>
                </c:pt>
                <c:pt idx="135">
                  <c:v>427</c:v>
                </c:pt>
                <c:pt idx="136">
                  <c:v>427</c:v>
                </c:pt>
                <c:pt idx="137">
                  <c:v>421</c:v>
                </c:pt>
                <c:pt idx="138">
                  <c:v>420</c:v>
                </c:pt>
                <c:pt idx="139">
                  <c:v>428</c:v>
                </c:pt>
                <c:pt idx="140">
                  <c:v>445</c:v>
                </c:pt>
                <c:pt idx="141">
                  <c:v>444</c:v>
                </c:pt>
                <c:pt idx="142">
                  <c:v>445</c:v>
                </c:pt>
                <c:pt idx="143">
                  <c:v>446</c:v>
                </c:pt>
                <c:pt idx="144">
                  <c:v>456</c:v>
                </c:pt>
                <c:pt idx="145">
                  <c:v>449</c:v>
                </c:pt>
                <c:pt idx="146">
                  <c:v>433</c:v>
                </c:pt>
                <c:pt idx="147">
                  <c:v>425</c:v>
                </c:pt>
                <c:pt idx="148">
                  <c:v>430</c:v>
                </c:pt>
                <c:pt idx="149">
                  <c:v>437</c:v>
                </c:pt>
                <c:pt idx="150">
                  <c:v>428</c:v>
                </c:pt>
                <c:pt idx="151">
                  <c:v>432</c:v>
                </c:pt>
                <c:pt idx="152">
                  <c:v>439</c:v>
                </c:pt>
                <c:pt idx="153">
                  <c:v>457</c:v>
                </c:pt>
                <c:pt idx="154">
                  <c:v>457</c:v>
                </c:pt>
                <c:pt idx="155">
                  <c:v>455</c:v>
                </c:pt>
                <c:pt idx="156">
                  <c:v>448</c:v>
                </c:pt>
                <c:pt idx="157">
                  <c:v>446</c:v>
                </c:pt>
                <c:pt idx="158">
                  <c:v>436</c:v>
                </c:pt>
                <c:pt idx="159">
                  <c:v>424</c:v>
                </c:pt>
                <c:pt idx="160">
                  <c:v>420</c:v>
                </c:pt>
                <c:pt idx="161">
                  <c:v>424</c:v>
                </c:pt>
                <c:pt idx="162">
                  <c:v>435</c:v>
                </c:pt>
                <c:pt idx="163">
                  <c:v>441</c:v>
                </c:pt>
                <c:pt idx="164">
                  <c:v>446</c:v>
                </c:pt>
                <c:pt idx="165">
                  <c:v>450</c:v>
                </c:pt>
                <c:pt idx="166">
                  <c:v>453</c:v>
                </c:pt>
                <c:pt idx="167">
                  <c:v>447</c:v>
                </c:pt>
                <c:pt idx="168">
                  <c:v>438</c:v>
                </c:pt>
                <c:pt idx="169">
                  <c:v>432</c:v>
                </c:pt>
                <c:pt idx="170">
                  <c:v>431</c:v>
                </c:pt>
                <c:pt idx="171">
                  <c:v>429</c:v>
                </c:pt>
                <c:pt idx="172">
                  <c:v>428</c:v>
                </c:pt>
                <c:pt idx="173">
                  <c:v>432</c:v>
                </c:pt>
                <c:pt idx="174">
                  <c:v>436</c:v>
                </c:pt>
                <c:pt idx="175">
                  <c:v>439</c:v>
                </c:pt>
                <c:pt idx="176">
                  <c:v>439</c:v>
                </c:pt>
                <c:pt idx="177">
                  <c:v>439</c:v>
                </c:pt>
                <c:pt idx="178">
                  <c:v>439</c:v>
                </c:pt>
                <c:pt idx="179">
                  <c:v>440</c:v>
                </c:pt>
                <c:pt idx="180">
                  <c:v>439</c:v>
                </c:pt>
                <c:pt idx="181">
                  <c:v>436</c:v>
                </c:pt>
                <c:pt idx="182">
                  <c:v>433</c:v>
                </c:pt>
                <c:pt idx="183">
                  <c:v>432</c:v>
                </c:pt>
                <c:pt idx="184">
                  <c:v>433</c:v>
                </c:pt>
                <c:pt idx="185">
                  <c:v>434</c:v>
                </c:pt>
                <c:pt idx="186">
                  <c:v>433</c:v>
                </c:pt>
                <c:pt idx="187">
                  <c:v>431</c:v>
                </c:pt>
                <c:pt idx="188">
                  <c:v>428</c:v>
                </c:pt>
                <c:pt idx="189">
                  <c:v>428</c:v>
                </c:pt>
                <c:pt idx="190">
                  <c:v>432</c:v>
                </c:pt>
                <c:pt idx="191">
                  <c:v>438</c:v>
                </c:pt>
                <c:pt idx="192">
                  <c:v>442</c:v>
                </c:pt>
                <c:pt idx="193">
                  <c:v>442</c:v>
                </c:pt>
                <c:pt idx="194">
                  <c:v>438</c:v>
                </c:pt>
                <c:pt idx="195">
                  <c:v>435</c:v>
                </c:pt>
                <c:pt idx="196">
                  <c:v>433</c:v>
                </c:pt>
                <c:pt idx="197">
                  <c:v>430</c:v>
                </c:pt>
                <c:pt idx="198">
                  <c:v>428</c:v>
                </c:pt>
                <c:pt idx="199">
                  <c:v>429</c:v>
                </c:pt>
                <c:pt idx="200">
                  <c:v>433</c:v>
                </c:pt>
                <c:pt idx="201">
                  <c:v>436</c:v>
                </c:pt>
                <c:pt idx="202">
                  <c:v>435</c:v>
                </c:pt>
                <c:pt idx="203">
                  <c:v>437</c:v>
                </c:pt>
                <c:pt idx="204">
                  <c:v>439</c:v>
                </c:pt>
                <c:pt idx="205">
                  <c:v>437</c:v>
                </c:pt>
                <c:pt idx="206">
                  <c:v>431</c:v>
                </c:pt>
                <c:pt idx="207">
                  <c:v>430</c:v>
                </c:pt>
                <c:pt idx="208">
                  <c:v>435</c:v>
                </c:pt>
                <c:pt idx="209">
                  <c:v>436</c:v>
                </c:pt>
                <c:pt idx="210">
                  <c:v>435</c:v>
                </c:pt>
                <c:pt idx="211">
                  <c:v>435</c:v>
                </c:pt>
                <c:pt idx="212">
                  <c:v>439</c:v>
                </c:pt>
                <c:pt idx="213">
                  <c:v>443</c:v>
                </c:pt>
                <c:pt idx="214">
                  <c:v>440</c:v>
                </c:pt>
                <c:pt idx="215">
                  <c:v>440</c:v>
                </c:pt>
                <c:pt idx="216">
                  <c:v>441</c:v>
                </c:pt>
                <c:pt idx="217">
                  <c:v>445</c:v>
                </c:pt>
                <c:pt idx="218">
                  <c:v>441</c:v>
                </c:pt>
                <c:pt idx="219">
                  <c:v>439</c:v>
                </c:pt>
                <c:pt idx="220">
                  <c:v>441</c:v>
                </c:pt>
                <c:pt idx="221">
                  <c:v>444</c:v>
                </c:pt>
                <c:pt idx="222">
                  <c:v>444</c:v>
                </c:pt>
                <c:pt idx="223">
                  <c:v>444</c:v>
                </c:pt>
                <c:pt idx="224">
                  <c:v>445</c:v>
                </c:pt>
                <c:pt idx="225">
                  <c:v>445</c:v>
                </c:pt>
                <c:pt idx="226">
                  <c:v>444</c:v>
                </c:pt>
                <c:pt idx="227">
                  <c:v>444</c:v>
                </c:pt>
                <c:pt idx="228">
                  <c:v>443</c:v>
                </c:pt>
                <c:pt idx="229">
                  <c:v>441</c:v>
                </c:pt>
                <c:pt idx="230">
                  <c:v>439</c:v>
                </c:pt>
                <c:pt idx="231">
                  <c:v>438</c:v>
                </c:pt>
                <c:pt idx="232">
                  <c:v>439</c:v>
                </c:pt>
                <c:pt idx="233">
                  <c:v>440</c:v>
                </c:pt>
                <c:pt idx="234">
                  <c:v>442</c:v>
                </c:pt>
                <c:pt idx="235">
                  <c:v>443</c:v>
                </c:pt>
                <c:pt idx="236">
                  <c:v>444</c:v>
                </c:pt>
                <c:pt idx="237">
                  <c:v>444</c:v>
                </c:pt>
                <c:pt idx="238">
                  <c:v>440</c:v>
                </c:pt>
                <c:pt idx="239">
                  <c:v>437</c:v>
                </c:pt>
                <c:pt idx="240">
                  <c:v>435</c:v>
                </c:pt>
                <c:pt idx="241">
                  <c:v>436</c:v>
                </c:pt>
                <c:pt idx="242">
                  <c:v>436</c:v>
                </c:pt>
                <c:pt idx="243">
                  <c:v>437</c:v>
                </c:pt>
                <c:pt idx="244">
                  <c:v>439</c:v>
                </c:pt>
                <c:pt idx="245">
                  <c:v>442</c:v>
                </c:pt>
                <c:pt idx="246">
                  <c:v>444</c:v>
                </c:pt>
                <c:pt idx="247">
                  <c:v>444</c:v>
                </c:pt>
                <c:pt idx="248">
                  <c:v>443</c:v>
                </c:pt>
                <c:pt idx="249">
                  <c:v>442</c:v>
                </c:pt>
                <c:pt idx="250">
                  <c:v>440</c:v>
                </c:pt>
                <c:pt idx="251">
                  <c:v>439</c:v>
                </c:pt>
                <c:pt idx="252">
                  <c:v>436</c:v>
                </c:pt>
                <c:pt idx="253">
                  <c:v>434</c:v>
                </c:pt>
                <c:pt idx="254">
                  <c:v>436</c:v>
                </c:pt>
                <c:pt idx="255">
                  <c:v>440</c:v>
                </c:pt>
                <c:pt idx="256">
                  <c:v>444</c:v>
                </c:pt>
                <c:pt idx="257">
                  <c:v>446</c:v>
                </c:pt>
                <c:pt idx="258">
                  <c:v>448</c:v>
                </c:pt>
                <c:pt idx="259">
                  <c:v>451</c:v>
                </c:pt>
                <c:pt idx="260">
                  <c:v>452</c:v>
                </c:pt>
                <c:pt idx="261">
                  <c:v>449</c:v>
                </c:pt>
                <c:pt idx="262">
                  <c:v>445</c:v>
                </c:pt>
                <c:pt idx="263">
                  <c:v>440</c:v>
                </c:pt>
                <c:pt idx="264">
                  <c:v>436</c:v>
                </c:pt>
                <c:pt idx="265">
                  <c:v>438</c:v>
                </c:pt>
                <c:pt idx="266">
                  <c:v>441</c:v>
                </c:pt>
                <c:pt idx="267">
                  <c:v>445</c:v>
                </c:pt>
                <c:pt idx="268">
                  <c:v>449</c:v>
                </c:pt>
                <c:pt idx="269">
                  <c:v>450</c:v>
                </c:pt>
                <c:pt idx="270">
                  <c:v>452</c:v>
                </c:pt>
                <c:pt idx="271">
                  <c:v>453</c:v>
                </c:pt>
                <c:pt idx="272">
                  <c:v>448</c:v>
                </c:pt>
                <c:pt idx="273">
                  <c:v>442</c:v>
                </c:pt>
                <c:pt idx="274">
                  <c:v>440</c:v>
                </c:pt>
                <c:pt idx="275">
                  <c:v>440</c:v>
                </c:pt>
                <c:pt idx="276">
                  <c:v>439</c:v>
                </c:pt>
                <c:pt idx="277">
                  <c:v>438</c:v>
                </c:pt>
                <c:pt idx="278">
                  <c:v>441</c:v>
                </c:pt>
                <c:pt idx="279">
                  <c:v>445</c:v>
                </c:pt>
                <c:pt idx="280">
                  <c:v>448</c:v>
                </c:pt>
                <c:pt idx="281">
                  <c:v>449</c:v>
                </c:pt>
                <c:pt idx="282">
                  <c:v>446</c:v>
                </c:pt>
                <c:pt idx="283">
                  <c:v>442</c:v>
                </c:pt>
                <c:pt idx="284">
                  <c:v>440</c:v>
                </c:pt>
                <c:pt idx="285">
                  <c:v>440</c:v>
                </c:pt>
                <c:pt idx="286">
                  <c:v>439</c:v>
                </c:pt>
                <c:pt idx="287">
                  <c:v>439</c:v>
                </c:pt>
                <c:pt idx="288">
                  <c:v>440</c:v>
                </c:pt>
                <c:pt idx="289">
                  <c:v>443</c:v>
                </c:pt>
                <c:pt idx="290">
                  <c:v>446</c:v>
                </c:pt>
                <c:pt idx="291">
                  <c:v>447</c:v>
                </c:pt>
                <c:pt idx="292">
                  <c:v>445</c:v>
                </c:pt>
                <c:pt idx="293">
                  <c:v>444</c:v>
                </c:pt>
                <c:pt idx="294">
                  <c:v>443</c:v>
                </c:pt>
                <c:pt idx="295">
                  <c:v>441</c:v>
                </c:pt>
                <c:pt idx="296">
                  <c:v>437</c:v>
                </c:pt>
                <c:pt idx="297">
                  <c:v>435</c:v>
                </c:pt>
                <c:pt idx="298">
                  <c:v>436</c:v>
                </c:pt>
                <c:pt idx="299">
                  <c:v>437</c:v>
                </c:pt>
                <c:pt idx="300">
                  <c:v>437</c:v>
                </c:pt>
                <c:pt idx="301">
                  <c:v>438</c:v>
                </c:pt>
                <c:pt idx="302">
                  <c:v>440</c:v>
                </c:pt>
                <c:pt idx="303">
                  <c:v>442</c:v>
                </c:pt>
                <c:pt idx="304">
                  <c:v>441</c:v>
                </c:pt>
                <c:pt idx="305">
                  <c:v>437</c:v>
                </c:pt>
                <c:pt idx="306">
                  <c:v>434</c:v>
                </c:pt>
                <c:pt idx="307">
                  <c:v>434</c:v>
                </c:pt>
                <c:pt idx="308">
                  <c:v>433</c:v>
                </c:pt>
                <c:pt idx="309">
                  <c:v>432</c:v>
                </c:pt>
                <c:pt idx="310">
                  <c:v>432</c:v>
                </c:pt>
                <c:pt idx="311">
                  <c:v>435</c:v>
                </c:pt>
                <c:pt idx="312">
                  <c:v>436</c:v>
                </c:pt>
                <c:pt idx="313">
                  <c:v>434</c:v>
                </c:pt>
                <c:pt idx="314">
                  <c:v>433</c:v>
                </c:pt>
                <c:pt idx="315">
                  <c:v>435</c:v>
                </c:pt>
                <c:pt idx="316">
                  <c:v>436</c:v>
                </c:pt>
                <c:pt idx="317">
                  <c:v>434</c:v>
                </c:pt>
                <c:pt idx="318">
                  <c:v>430</c:v>
                </c:pt>
                <c:pt idx="319">
                  <c:v>428</c:v>
                </c:pt>
                <c:pt idx="320">
                  <c:v>431</c:v>
                </c:pt>
                <c:pt idx="321">
                  <c:v>431</c:v>
                </c:pt>
                <c:pt idx="322">
                  <c:v>430</c:v>
                </c:pt>
                <c:pt idx="323">
                  <c:v>428</c:v>
                </c:pt>
                <c:pt idx="324">
                  <c:v>430</c:v>
                </c:pt>
                <c:pt idx="325">
                  <c:v>433</c:v>
                </c:pt>
                <c:pt idx="326">
                  <c:v>432</c:v>
                </c:pt>
                <c:pt idx="327">
                  <c:v>430</c:v>
                </c:pt>
                <c:pt idx="328">
                  <c:v>429</c:v>
                </c:pt>
                <c:pt idx="329">
                  <c:v>431</c:v>
                </c:pt>
                <c:pt idx="330">
                  <c:v>431</c:v>
                </c:pt>
                <c:pt idx="331">
                  <c:v>427</c:v>
                </c:pt>
                <c:pt idx="332">
                  <c:v>425</c:v>
                </c:pt>
                <c:pt idx="333">
                  <c:v>427</c:v>
                </c:pt>
                <c:pt idx="334">
                  <c:v>430</c:v>
                </c:pt>
                <c:pt idx="335">
                  <c:v>430</c:v>
                </c:pt>
                <c:pt idx="336">
                  <c:v>428</c:v>
                </c:pt>
                <c:pt idx="337">
                  <c:v>429</c:v>
                </c:pt>
                <c:pt idx="338">
                  <c:v>432</c:v>
                </c:pt>
                <c:pt idx="339">
                  <c:v>432</c:v>
                </c:pt>
                <c:pt idx="340">
                  <c:v>429</c:v>
                </c:pt>
                <c:pt idx="341">
                  <c:v>427</c:v>
                </c:pt>
                <c:pt idx="342">
                  <c:v>427</c:v>
                </c:pt>
                <c:pt idx="343">
                  <c:v>427</c:v>
                </c:pt>
                <c:pt idx="344">
                  <c:v>428</c:v>
                </c:pt>
                <c:pt idx="345">
                  <c:v>429</c:v>
                </c:pt>
                <c:pt idx="346">
                  <c:v>431</c:v>
                </c:pt>
                <c:pt idx="347">
                  <c:v>432</c:v>
                </c:pt>
                <c:pt idx="348">
                  <c:v>432</c:v>
                </c:pt>
                <c:pt idx="349">
                  <c:v>431</c:v>
                </c:pt>
                <c:pt idx="350">
                  <c:v>429</c:v>
                </c:pt>
                <c:pt idx="351">
                  <c:v>428</c:v>
                </c:pt>
                <c:pt idx="352">
                  <c:v>429</c:v>
                </c:pt>
                <c:pt idx="353">
                  <c:v>429</c:v>
                </c:pt>
                <c:pt idx="354">
                  <c:v>428</c:v>
                </c:pt>
                <c:pt idx="355">
                  <c:v>427</c:v>
                </c:pt>
                <c:pt idx="356">
                  <c:v>428</c:v>
                </c:pt>
                <c:pt idx="357">
                  <c:v>432</c:v>
                </c:pt>
                <c:pt idx="358">
                  <c:v>435</c:v>
                </c:pt>
                <c:pt idx="359">
                  <c:v>435</c:v>
                </c:pt>
                <c:pt idx="360">
                  <c:v>433</c:v>
                </c:pt>
                <c:pt idx="361">
                  <c:v>433</c:v>
                </c:pt>
                <c:pt idx="362">
                  <c:v>434</c:v>
                </c:pt>
                <c:pt idx="363">
                  <c:v>433</c:v>
                </c:pt>
                <c:pt idx="364">
                  <c:v>430</c:v>
                </c:pt>
                <c:pt idx="365">
                  <c:v>430</c:v>
                </c:pt>
                <c:pt idx="366">
                  <c:v>432</c:v>
                </c:pt>
                <c:pt idx="367">
                  <c:v>433</c:v>
                </c:pt>
                <c:pt idx="368">
                  <c:v>430</c:v>
                </c:pt>
                <c:pt idx="369">
                  <c:v>429</c:v>
                </c:pt>
                <c:pt idx="370">
                  <c:v>431</c:v>
                </c:pt>
                <c:pt idx="371">
                  <c:v>432</c:v>
                </c:pt>
                <c:pt idx="372">
                  <c:v>431</c:v>
                </c:pt>
                <c:pt idx="373">
                  <c:v>431</c:v>
                </c:pt>
                <c:pt idx="374">
                  <c:v>434</c:v>
                </c:pt>
                <c:pt idx="375">
                  <c:v>436</c:v>
                </c:pt>
                <c:pt idx="376">
                  <c:v>435</c:v>
                </c:pt>
                <c:pt idx="377">
                  <c:v>431</c:v>
                </c:pt>
                <c:pt idx="378">
                  <c:v>429</c:v>
                </c:pt>
                <c:pt idx="379">
                  <c:v>429</c:v>
                </c:pt>
                <c:pt idx="380">
                  <c:v>429</c:v>
                </c:pt>
                <c:pt idx="381">
                  <c:v>428</c:v>
                </c:pt>
                <c:pt idx="382">
                  <c:v>430</c:v>
                </c:pt>
                <c:pt idx="383">
                  <c:v>434</c:v>
                </c:pt>
                <c:pt idx="384">
                  <c:v>440</c:v>
                </c:pt>
                <c:pt idx="385">
                  <c:v>442</c:v>
                </c:pt>
                <c:pt idx="386">
                  <c:v>440</c:v>
                </c:pt>
                <c:pt idx="387">
                  <c:v>439</c:v>
                </c:pt>
                <c:pt idx="388">
                  <c:v>441</c:v>
                </c:pt>
                <c:pt idx="389">
                  <c:v>433</c:v>
                </c:pt>
                <c:pt idx="390">
                  <c:v>421</c:v>
                </c:pt>
                <c:pt idx="391">
                  <c:v>417</c:v>
                </c:pt>
                <c:pt idx="392">
                  <c:v>436</c:v>
                </c:pt>
                <c:pt idx="393">
                  <c:v>442</c:v>
                </c:pt>
                <c:pt idx="394">
                  <c:v>320</c:v>
                </c:pt>
                <c:pt idx="395">
                  <c:v>508</c:v>
                </c:pt>
                <c:pt idx="396">
                  <c:v>570</c:v>
                </c:pt>
                <c:pt idx="397">
                  <c:v>634</c:v>
                </c:pt>
                <c:pt idx="398">
                  <c:v>611</c:v>
                </c:pt>
                <c:pt idx="399">
                  <c:v>612</c:v>
                </c:pt>
                <c:pt idx="400">
                  <c:v>745</c:v>
                </c:pt>
                <c:pt idx="401">
                  <c:v>734</c:v>
                </c:pt>
                <c:pt idx="402">
                  <c:v>733</c:v>
                </c:pt>
                <c:pt idx="403">
                  <c:v>488</c:v>
                </c:pt>
                <c:pt idx="404">
                  <c:v>621</c:v>
                </c:pt>
                <c:pt idx="405">
                  <c:v>648</c:v>
                </c:pt>
                <c:pt idx="406">
                  <c:v>627</c:v>
                </c:pt>
                <c:pt idx="407">
                  <c:v>704</c:v>
                </c:pt>
                <c:pt idx="408">
                  <c:v>787</c:v>
                </c:pt>
                <c:pt idx="409">
                  <c:v>798</c:v>
                </c:pt>
                <c:pt idx="410">
                  <c:v>658</c:v>
                </c:pt>
                <c:pt idx="411">
                  <c:v>753</c:v>
                </c:pt>
                <c:pt idx="412">
                  <c:v>708</c:v>
                </c:pt>
                <c:pt idx="413">
                  <c:v>663</c:v>
                </c:pt>
                <c:pt idx="414">
                  <c:v>754</c:v>
                </c:pt>
                <c:pt idx="415">
                  <c:v>650</c:v>
                </c:pt>
                <c:pt idx="416">
                  <c:v>718</c:v>
                </c:pt>
                <c:pt idx="417">
                  <c:v>778</c:v>
                </c:pt>
                <c:pt idx="418">
                  <c:v>770</c:v>
                </c:pt>
                <c:pt idx="419">
                  <c:v>701</c:v>
                </c:pt>
                <c:pt idx="420">
                  <c:v>707</c:v>
                </c:pt>
                <c:pt idx="421">
                  <c:v>691</c:v>
                </c:pt>
                <c:pt idx="422">
                  <c:v>739</c:v>
                </c:pt>
                <c:pt idx="423">
                  <c:v>743</c:v>
                </c:pt>
                <c:pt idx="424">
                  <c:v>712</c:v>
                </c:pt>
                <c:pt idx="425">
                  <c:v>749</c:v>
                </c:pt>
                <c:pt idx="426">
                  <c:v>830</c:v>
                </c:pt>
                <c:pt idx="427">
                  <c:v>842</c:v>
                </c:pt>
                <c:pt idx="428">
                  <c:v>834</c:v>
                </c:pt>
                <c:pt idx="429">
                  <c:v>839</c:v>
                </c:pt>
                <c:pt idx="430">
                  <c:v>851</c:v>
                </c:pt>
                <c:pt idx="431">
                  <c:v>858</c:v>
                </c:pt>
                <c:pt idx="432">
                  <c:v>857</c:v>
                </c:pt>
                <c:pt idx="433">
                  <c:v>878</c:v>
                </c:pt>
                <c:pt idx="434">
                  <c:v>887</c:v>
                </c:pt>
                <c:pt idx="435">
                  <c:v>880</c:v>
                </c:pt>
                <c:pt idx="436">
                  <c:v>889</c:v>
                </c:pt>
                <c:pt idx="437">
                  <c:v>886</c:v>
                </c:pt>
                <c:pt idx="438">
                  <c:v>899</c:v>
                </c:pt>
                <c:pt idx="439">
                  <c:v>907</c:v>
                </c:pt>
                <c:pt idx="440">
                  <c:v>919</c:v>
                </c:pt>
                <c:pt idx="441">
                  <c:v>928</c:v>
                </c:pt>
                <c:pt idx="442">
                  <c:v>934</c:v>
                </c:pt>
                <c:pt idx="443">
                  <c:v>930</c:v>
                </c:pt>
                <c:pt idx="444">
                  <c:v>937</c:v>
                </c:pt>
                <c:pt idx="445">
                  <c:v>940</c:v>
                </c:pt>
                <c:pt idx="446">
                  <c:v>948</c:v>
                </c:pt>
                <c:pt idx="447">
                  <c:v>955</c:v>
                </c:pt>
                <c:pt idx="448">
                  <c:v>955</c:v>
                </c:pt>
                <c:pt idx="449">
                  <c:v>957</c:v>
                </c:pt>
                <c:pt idx="450">
                  <c:v>959</c:v>
                </c:pt>
                <c:pt idx="451">
                  <c:v>963</c:v>
                </c:pt>
                <c:pt idx="452">
                  <c:v>964</c:v>
                </c:pt>
                <c:pt idx="453">
                  <c:v>965</c:v>
                </c:pt>
                <c:pt idx="454">
                  <c:v>966</c:v>
                </c:pt>
                <c:pt idx="455">
                  <c:v>968</c:v>
                </c:pt>
                <c:pt idx="456">
                  <c:v>969</c:v>
                </c:pt>
                <c:pt idx="457">
                  <c:v>968</c:v>
                </c:pt>
                <c:pt idx="458">
                  <c:v>972</c:v>
                </c:pt>
                <c:pt idx="459">
                  <c:v>971</c:v>
                </c:pt>
                <c:pt idx="460">
                  <c:v>972</c:v>
                </c:pt>
                <c:pt idx="461">
                  <c:v>975</c:v>
                </c:pt>
                <c:pt idx="462">
                  <c:v>977</c:v>
                </c:pt>
                <c:pt idx="463">
                  <c:v>975</c:v>
                </c:pt>
                <c:pt idx="464">
                  <c:v>973</c:v>
                </c:pt>
                <c:pt idx="465">
                  <c:v>979</c:v>
                </c:pt>
                <c:pt idx="466">
                  <c:v>981</c:v>
                </c:pt>
                <c:pt idx="467">
                  <c:v>984</c:v>
                </c:pt>
                <c:pt idx="468">
                  <c:v>984</c:v>
                </c:pt>
                <c:pt idx="469">
                  <c:v>985</c:v>
                </c:pt>
                <c:pt idx="470">
                  <c:v>988</c:v>
                </c:pt>
                <c:pt idx="471">
                  <c:v>989</c:v>
                </c:pt>
                <c:pt idx="472">
                  <c:v>989</c:v>
                </c:pt>
                <c:pt idx="473">
                  <c:v>989</c:v>
                </c:pt>
                <c:pt idx="474">
                  <c:v>988</c:v>
                </c:pt>
                <c:pt idx="475">
                  <c:v>987</c:v>
                </c:pt>
                <c:pt idx="476">
                  <c:v>989</c:v>
                </c:pt>
                <c:pt idx="477">
                  <c:v>988</c:v>
                </c:pt>
                <c:pt idx="478">
                  <c:v>988</c:v>
                </c:pt>
                <c:pt idx="479">
                  <c:v>984</c:v>
                </c:pt>
                <c:pt idx="480">
                  <c:v>988</c:v>
                </c:pt>
                <c:pt idx="481">
                  <c:v>990</c:v>
                </c:pt>
                <c:pt idx="482">
                  <c:v>987</c:v>
                </c:pt>
                <c:pt idx="483">
                  <c:v>987</c:v>
                </c:pt>
                <c:pt idx="484">
                  <c:v>987</c:v>
                </c:pt>
                <c:pt idx="485">
                  <c:v>988</c:v>
                </c:pt>
                <c:pt idx="486">
                  <c:v>991</c:v>
                </c:pt>
                <c:pt idx="487">
                  <c:v>993</c:v>
                </c:pt>
                <c:pt idx="488">
                  <c:v>994</c:v>
                </c:pt>
                <c:pt idx="489">
                  <c:v>996</c:v>
                </c:pt>
                <c:pt idx="490">
                  <c:v>998</c:v>
                </c:pt>
                <c:pt idx="491">
                  <c:v>999</c:v>
                </c:pt>
                <c:pt idx="492">
                  <c:v>999</c:v>
                </c:pt>
                <c:pt idx="493">
                  <c:v>999</c:v>
                </c:pt>
                <c:pt idx="494">
                  <c:v>999</c:v>
                </c:pt>
                <c:pt idx="495">
                  <c:v>999</c:v>
                </c:pt>
                <c:pt idx="496">
                  <c:v>999</c:v>
                </c:pt>
                <c:pt idx="497">
                  <c:v>998</c:v>
                </c:pt>
                <c:pt idx="498">
                  <c:v>999</c:v>
                </c:pt>
                <c:pt idx="499">
                  <c:v>999</c:v>
                </c:pt>
                <c:pt idx="500">
                  <c:v>999</c:v>
                </c:pt>
                <c:pt idx="501">
                  <c:v>999</c:v>
                </c:pt>
                <c:pt idx="502">
                  <c:v>999</c:v>
                </c:pt>
                <c:pt idx="503">
                  <c:v>1000</c:v>
                </c:pt>
                <c:pt idx="504">
                  <c:v>999</c:v>
                </c:pt>
                <c:pt idx="505">
                  <c:v>999</c:v>
                </c:pt>
                <c:pt idx="506">
                  <c:v>999</c:v>
                </c:pt>
                <c:pt idx="507">
                  <c:v>999</c:v>
                </c:pt>
                <c:pt idx="508">
                  <c:v>998</c:v>
                </c:pt>
                <c:pt idx="509">
                  <c:v>997</c:v>
                </c:pt>
                <c:pt idx="510">
                  <c:v>996</c:v>
                </c:pt>
                <c:pt idx="511">
                  <c:v>995</c:v>
                </c:pt>
                <c:pt idx="512">
                  <c:v>994</c:v>
                </c:pt>
                <c:pt idx="513">
                  <c:v>994</c:v>
                </c:pt>
                <c:pt idx="514">
                  <c:v>993</c:v>
                </c:pt>
                <c:pt idx="515">
                  <c:v>991</c:v>
                </c:pt>
                <c:pt idx="516">
                  <c:v>989</c:v>
                </c:pt>
                <c:pt idx="517">
                  <c:v>987</c:v>
                </c:pt>
                <c:pt idx="518">
                  <c:v>985</c:v>
                </c:pt>
                <c:pt idx="519">
                  <c:v>984</c:v>
                </c:pt>
                <c:pt idx="520">
                  <c:v>983</c:v>
                </c:pt>
                <c:pt idx="521">
                  <c:v>982</c:v>
                </c:pt>
                <c:pt idx="522">
                  <c:v>980</c:v>
                </c:pt>
                <c:pt idx="523">
                  <c:v>979</c:v>
                </c:pt>
                <c:pt idx="524">
                  <c:v>977</c:v>
                </c:pt>
                <c:pt idx="525">
                  <c:v>975</c:v>
                </c:pt>
                <c:pt idx="526">
                  <c:v>972</c:v>
                </c:pt>
                <c:pt idx="527">
                  <c:v>970</c:v>
                </c:pt>
                <c:pt idx="528">
                  <c:v>966</c:v>
                </c:pt>
                <c:pt idx="529">
                  <c:v>966</c:v>
                </c:pt>
                <c:pt idx="530">
                  <c:v>963</c:v>
                </c:pt>
                <c:pt idx="531">
                  <c:v>961</c:v>
                </c:pt>
                <c:pt idx="532">
                  <c:v>960</c:v>
                </c:pt>
                <c:pt idx="533">
                  <c:v>961</c:v>
                </c:pt>
                <c:pt idx="534">
                  <c:v>961</c:v>
                </c:pt>
                <c:pt idx="535">
                  <c:v>960</c:v>
                </c:pt>
                <c:pt idx="536">
                  <c:v>959</c:v>
                </c:pt>
                <c:pt idx="537">
                  <c:v>958</c:v>
                </c:pt>
                <c:pt idx="538">
                  <c:v>954</c:v>
                </c:pt>
                <c:pt idx="539">
                  <c:v>955</c:v>
                </c:pt>
                <c:pt idx="540">
                  <c:v>952</c:v>
                </c:pt>
                <c:pt idx="541">
                  <c:v>950</c:v>
                </c:pt>
                <c:pt idx="542">
                  <c:v>947</c:v>
                </c:pt>
                <c:pt idx="543">
                  <c:v>944</c:v>
                </c:pt>
                <c:pt idx="544">
                  <c:v>940</c:v>
                </c:pt>
                <c:pt idx="545">
                  <c:v>935</c:v>
                </c:pt>
                <c:pt idx="546">
                  <c:v>927</c:v>
                </c:pt>
                <c:pt idx="547">
                  <c:v>923</c:v>
                </c:pt>
                <c:pt idx="548">
                  <c:v>920</c:v>
                </c:pt>
                <c:pt idx="549">
                  <c:v>918</c:v>
                </c:pt>
                <c:pt idx="550">
                  <c:v>918</c:v>
                </c:pt>
                <c:pt idx="551">
                  <c:v>915</c:v>
                </c:pt>
                <c:pt idx="552">
                  <c:v>910</c:v>
                </c:pt>
                <c:pt idx="553">
                  <c:v>906</c:v>
                </c:pt>
                <c:pt idx="554">
                  <c:v>901</c:v>
                </c:pt>
                <c:pt idx="555">
                  <c:v>895</c:v>
                </c:pt>
                <c:pt idx="556">
                  <c:v>892</c:v>
                </c:pt>
                <c:pt idx="557">
                  <c:v>887</c:v>
                </c:pt>
                <c:pt idx="558">
                  <c:v>877</c:v>
                </c:pt>
                <c:pt idx="559">
                  <c:v>869</c:v>
                </c:pt>
                <c:pt idx="560">
                  <c:v>859</c:v>
                </c:pt>
                <c:pt idx="561">
                  <c:v>849</c:v>
                </c:pt>
                <c:pt idx="562">
                  <c:v>838</c:v>
                </c:pt>
                <c:pt idx="563">
                  <c:v>829</c:v>
                </c:pt>
                <c:pt idx="564">
                  <c:v>824</c:v>
                </c:pt>
                <c:pt idx="565">
                  <c:v>822</c:v>
                </c:pt>
                <c:pt idx="566">
                  <c:v>820</c:v>
                </c:pt>
                <c:pt idx="567">
                  <c:v>810</c:v>
                </c:pt>
                <c:pt idx="568">
                  <c:v>799</c:v>
                </c:pt>
                <c:pt idx="569">
                  <c:v>792</c:v>
                </c:pt>
                <c:pt idx="570">
                  <c:v>785</c:v>
                </c:pt>
                <c:pt idx="571">
                  <c:v>780</c:v>
                </c:pt>
                <c:pt idx="572">
                  <c:v>772</c:v>
                </c:pt>
                <c:pt idx="573">
                  <c:v>768</c:v>
                </c:pt>
                <c:pt idx="574">
                  <c:v>762</c:v>
                </c:pt>
                <c:pt idx="575">
                  <c:v>754</c:v>
                </c:pt>
                <c:pt idx="576">
                  <c:v>747</c:v>
                </c:pt>
                <c:pt idx="577">
                  <c:v>750</c:v>
                </c:pt>
                <c:pt idx="578">
                  <c:v>740</c:v>
                </c:pt>
                <c:pt idx="579">
                  <c:v>728</c:v>
                </c:pt>
                <c:pt idx="580">
                  <c:v>716</c:v>
                </c:pt>
                <c:pt idx="581">
                  <c:v>696</c:v>
                </c:pt>
                <c:pt idx="582">
                  <c:v>681</c:v>
                </c:pt>
                <c:pt idx="583">
                  <c:v>671</c:v>
                </c:pt>
                <c:pt idx="584">
                  <c:v>663</c:v>
                </c:pt>
                <c:pt idx="585">
                  <c:v>657</c:v>
                </c:pt>
                <c:pt idx="586">
                  <c:v>654</c:v>
                </c:pt>
                <c:pt idx="587">
                  <c:v>645</c:v>
                </c:pt>
                <c:pt idx="588">
                  <c:v>633</c:v>
                </c:pt>
                <c:pt idx="589">
                  <c:v>623</c:v>
                </c:pt>
                <c:pt idx="590">
                  <c:v>606</c:v>
                </c:pt>
                <c:pt idx="591">
                  <c:v>597</c:v>
                </c:pt>
                <c:pt idx="592">
                  <c:v>592</c:v>
                </c:pt>
                <c:pt idx="593">
                  <c:v>595</c:v>
                </c:pt>
                <c:pt idx="594">
                  <c:v>595</c:v>
                </c:pt>
                <c:pt idx="595">
                  <c:v>598</c:v>
                </c:pt>
                <c:pt idx="596">
                  <c:v>598</c:v>
                </c:pt>
                <c:pt idx="597">
                  <c:v>596</c:v>
                </c:pt>
                <c:pt idx="598">
                  <c:v>600</c:v>
                </c:pt>
                <c:pt idx="599">
                  <c:v>603</c:v>
                </c:pt>
                <c:pt idx="600">
                  <c:v>600</c:v>
                </c:pt>
                <c:pt idx="601">
                  <c:v>590</c:v>
                </c:pt>
                <c:pt idx="602">
                  <c:v>587</c:v>
                </c:pt>
                <c:pt idx="603">
                  <c:v>579</c:v>
                </c:pt>
                <c:pt idx="604">
                  <c:v>567</c:v>
                </c:pt>
                <c:pt idx="605">
                  <c:v>558</c:v>
                </c:pt>
                <c:pt idx="606">
                  <c:v>556</c:v>
                </c:pt>
                <c:pt idx="607">
                  <c:v>553</c:v>
                </c:pt>
                <c:pt idx="608">
                  <c:v>550</c:v>
                </c:pt>
                <c:pt idx="609">
                  <c:v>549</c:v>
                </c:pt>
                <c:pt idx="610">
                  <c:v>545</c:v>
                </c:pt>
                <c:pt idx="611">
                  <c:v>537</c:v>
                </c:pt>
                <c:pt idx="612">
                  <c:v>534</c:v>
                </c:pt>
                <c:pt idx="613">
                  <c:v>524</c:v>
                </c:pt>
                <c:pt idx="614">
                  <c:v>515</c:v>
                </c:pt>
                <c:pt idx="615">
                  <c:v>512</c:v>
                </c:pt>
                <c:pt idx="616">
                  <c:v>511</c:v>
                </c:pt>
                <c:pt idx="617">
                  <c:v>512</c:v>
                </c:pt>
                <c:pt idx="618">
                  <c:v>504</c:v>
                </c:pt>
                <c:pt idx="619">
                  <c:v>498</c:v>
                </c:pt>
                <c:pt idx="620">
                  <c:v>500</c:v>
                </c:pt>
                <c:pt idx="621">
                  <c:v>498</c:v>
                </c:pt>
                <c:pt idx="622">
                  <c:v>492</c:v>
                </c:pt>
                <c:pt idx="623">
                  <c:v>489</c:v>
                </c:pt>
                <c:pt idx="624">
                  <c:v>484</c:v>
                </c:pt>
                <c:pt idx="625">
                  <c:v>480</c:v>
                </c:pt>
                <c:pt idx="626">
                  <c:v>477</c:v>
                </c:pt>
                <c:pt idx="627">
                  <c:v>476</c:v>
                </c:pt>
                <c:pt idx="628">
                  <c:v>472</c:v>
                </c:pt>
                <c:pt idx="629">
                  <c:v>470</c:v>
                </c:pt>
                <c:pt idx="630">
                  <c:v>465</c:v>
                </c:pt>
                <c:pt idx="631">
                  <c:v>461</c:v>
                </c:pt>
                <c:pt idx="632">
                  <c:v>456</c:v>
                </c:pt>
                <c:pt idx="633">
                  <c:v>447</c:v>
                </c:pt>
                <c:pt idx="634">
                  <c:v>439</c:v>
                </c:pt>
                <c:pt idx="635">
                  <c:v>434</c:v>
                </c:pt>
                <c:pt idx="636">
                  <c:v>429</c:v>
                </c:pt>
                <c:pt idx="637">
                  <c:v>426</c:v>
                </c:pt>
                <c:pt idx="638">
                  <c:v>426</c:v>
                </c:pt>
                <c:pt idx="639">
                  <c:v>428</c:v>
                </c:pt>
                <c:pt idx="640">
                  <c:v>429</c:v>
                </c:pt>
                <c:pt idx="641">
                  <c:v>425</c:v>
                </c:pt>
                <c:pt idx="642">
                  <c:v>424</c:v>
                </c:pt>
                <c:pt idx="643">
                  <c:v>424</c:v>
                </c:pt>
                <c:pt idx="644">
                  <c:v>424</c:v>
                </c:pt>
                <c:pt idx="645">
                  <c:v>423</c:v>
                </c:pt>
                <c:pt idx="646">
                  <c:v>423</c:v>
                </c:pt>
                <c:pt idx="647">
                  <c:v>423</c:v>
                </c:pt>
                <c:pt idx="648">
                  <c:v>422</c:v>
                </c:pt>
                <c:pt idx="649">
                  <c:v>422</c:v>
                </c:pt>
                <c:pt idx="650">
                  <c:v>419</c:v>
                </c:pt>
                <c:pt idx="651">
                  <c:v>413</c:v>
                </c:pt>
                <c:pt idx="652">
                  <c:v>409</c:v>
                </c:pt>
                <c:pt idx="653">
                  <c:v>402</c:v>
                </c:pt>
                <c:pt idx="654">
                  <c:v>395</c:v>
                </c:pt>
                <c:pt idx="655">
                  <c:v>394</c:v>
                </c:pt>
                <c:pt idx="656">
                  <c:v>391</c:v>
                </c:pt>
                <c:pt idx="657">
                  <c:v>392</c:v>
                </c:pt>
                <c:pt idx="658">
                  <c:v>390</c:v>
                </c:pt>
                <c:pt idx="659">
                  <c:v>390</c:v>
                </c:pt>
                <c:pt idx="660">
                  <c:v>386</c:v>
                </c:pt>
                <c:pt idx="661">
                  <c:v>378</c:v>
                </c:pt>
                <c:pt idx="662">
                  <c:v>376</c:v>
                </c:pt>
                <c:pt idx="663">
                  <c:v>373</c:v>
                </c:pt>
                <c:pt idx="664">
                  <c:v>373</c:v>
                </c:pt>
                <c:pt idx="665">
                  <c:v>370</c:v>
                </c:pt>
                <c:pt idx="666">
                  <c:v>365</c:v>
                </c:pt>
                <c:pt idx="667">
                  <c:v>361</c:v>
                </c:pt>
                <c:pt idx="668">
                  <c:v>357</c:v>
                </c:pt>
                <c:pt idx="669">
                  <c:v>358</c:v>
                </c:pt>
                <c:pt idx="670">
                  <c:v>356</c:v>
                </c:pt>
                <c:pt idx="671">
                  <c:v>353</c:v>
                </c:pt>
                <c:pt idx="672">
                  <c:v>351</c:v>
                </c:pt>
                <c:pt idx="673">
                  <c:v>347</c:v>
                </c:pt>
                <c:pt idx="674">
                  <c:v>345</c:v>
                </c:pt>
                <c:pt idx="675">
                  <c:v>343</c:v>
                </c:pt>
                <c:pt idx="676">
                  <c:v>343</c:v>
                </c:pt>
                <c:pt idx="677">
                  <c:v>341</c:v>
                </c:pt>
                <c:pt idx="678">
                  <c:v>340</c:v>
                </c:pt>
                <c:pt idx="679">
                  <c:v>338</c:v>
                </c:pt>
                <c:pt idx="680">
                  <c:v>338</c:v>
                </c:pt>
                <c:pt idx="681">
                  <c:v>339</c:v>
                </c:pt>
                <c:pt idx="682">
                  <c:v>338</c:v>
                </c:pt>
                <c:pt idx="683">
                  <c:v>337</c:v>
                </c:pt>
                <c:pt idx="684">
                  <c:v>335</c:v>
                </c:pt>
                <c:pt idx="685">
                  <c:v>335</c:v>
                </c:pt>
                <c:pt idx="686">
                  <c:v>332</c:v>
                </c:pt>
                <c:pt idx="687">
                  <c:v>327</c:v>
                </c:pt>
                <c:pt idx="688">
                  <c:v>324</c:v>
                </c:pt>
                <c:pt idx="689">
                  <c:v>322</c:v>
                </c:pt>
                <c:pt idx="690">
                  <c:v>318</c:v>
                </c:pt>
                <c:pt idx="691">
                  <c:v>314</c:v>
                </c:pt>
                <c:pt idx="692">
                  <c:v>313</c:v>
                </c:pt>
                <c:pt idx="693">
                  <c:v>313</c:v>
                </c:pt>
                <c:pt idx="694">
                  <c:v>314</c:v>
                </c:pt>
                <c:pt idx="695">
                  <c:v>314</c:v>
                </c:pt>
                <c:pt idx="696">
                  <c:v>313</c:v>
                </c:pt>
                <c:pt idx="697">
                  <c:v>312</c:v>
                </c:pt>
                <c:pt idx="698">
                  <c:v>310</c:v>
                </c:pt>
                <c:pt idx="699">
                  <c:v>308</c:v>
                </c:pt>
                <c:pt idx="700">
                  <c:v>306</c:v>
                </c:pt>
                <c:pt idx="701">
                  <c:v>304</c:v>
                </c:pt>
                <c:pt idx="702">
                  <c:v>301</c:v>
                </c:pt>
                <c:pt idx="703">
                  <c:v>300</c:v>
                </c:pt>
                <c:pt idx="704">
                  <c:v>298</c:v>
                </c:pt>
                <c:pt idx="705">
                  <c:v>298</c:v>
                </c:pt>
                <c:pt idx="706">
                  <c:v>296</c:v>
                </c:pt>
                <c:pt idx="707">
                  <c:v>296</c:v>
                </c:pt>
                <c:pt idx="708">
                  <c:v>296</c:v>
                </c:pt>
                <c:pt idx="709">
                  <c:v>294</c:v>
                </c:pt>
                <c:pt idx="710">
                  <c:v>292</c:v>
                </c:pt>
                <c:pt idx="711">
                  <c:v>291</c:v>
                </c:pt>
                <c:pt idx="712">
                  <c:v>289</c:v>
                </c:pt>
                <c:pt idx="713">
                  <c:v>289</c:v>
                </c:pt>
                <c:pt idx="714">
                  <c:v>289</c:v>
                </c:pt>
                <c:pt idx="715">
                  <c:v>288</c:v>
                </c:pt>
                <c:pt idx="716">
                  <c:v>287</c:v>
                </c:pt>
                <c:pt idx="717">
                  <c:v>287</c:v>
                </c:pt>
                <c:pt idx="718">
                  <c:v>287</c:v>
                </c:pt>
                <c:pt idx="719">
                  <c:v>287</c:v>
                </c:pt>
                <c:pt idx="720">
                  <c:v>286</c:v>
                </c:pt>
                <c:pt idx="721">
                  <c:v>284</c:v>
                </c:pt>
                <c:pt idx="722">
                  <c:v>285</c:v>
                </c:pt>
                <c:pt idx="723">
                  <c:v>284</c:v>
                </c:pt>
                <c:pt idx="724">
                  <c:v>283</c:v>
                </c:pt>
                <c:pt idx="725">
                  <c:v>282</c:v>
                </c:pt>
                <c:pt idx="726">
                  <c:v>280</c:v>
                </c:pt>
                <c:pt idx="727">
                  <c:v>279</c:v>
                </c:pt>
                <c:pt idx="728">
                  <c:v>277</c:v>
                </c:pt>
                <c:pt idx="729">
                  <c:v>276</c:v>
                </c:pt>
                <c:pt idx="730">
                  <c:v>276</c:v>
                </c:pt>
                <c:pt idx="731">
                  <c:v>276</c:v>
                </c:pt>
                <c:pt idx="732">
                  <c:v>276</c:v>
                </c:pt>
                <c:pt idx="733">
                  <c:v>275</c:v>
                </c:pt>
                <c:pt idx="734">
                  <c:v>273</c:v>
                </c:pt>
                <c:pt idx="735">
                  <c:v>272</c:v>
                </c:pt>
                <c:pt idx="736">
                  <c:v>271</c:v>
                </c:pt>
                <c:pt idx="737">
                  <c:v>271</c:v>
                </c:pt>
                <c:pt idx="738">
                  <c:v>271</c:v>
                </c:pt>
                <c:pt idx="739">
                  <c:v>271</c:v>
                </c:pt>
                <c:pt idx="740">
                  <c:v>271</c:v>
                </c:pt>
                <c:pt idx="741">
                  <c:v>272</c:v>
                </c:pt>
                <c:pt idx="742">
                  <c:v>272</c:v>
                </c:pt>
                <c:pt idx="743">
                  <c:v>271</c:v>
                </c:pt>
                <c:pt idx="744">
                  <c:v>271</c:v>
                </c:pt>
                <c:pt idx="745">
                  <c:v>271</c:v>
                </c:pt>
                <c:pt idx="746">
                  <c:v>270</c:v>
                </c:pt>
                <c:pt idx="747">
                  <c:v>269</c:v>
                </c:pt>
                <c:pt idx="748">
                  <c:v>267</c:v>
                </c:pt>
                <c:pt idx="749">
                  <c:v>266</c:v>
                </c:pt>
                <c:pt idx="750">
                  <c:v>266</c:v>
                </c:pt>
                <c:pt idx="751">
                  <c:v>266</c:v>
                </c:pt>
                <c:pt idx="752">
                  <c:v>267</c:v>
                </c:pt>
                <c:pt idx="753">
                  <c:v>268</c:v>
                </c:pt>
                <c:pt idx="754">
                  <c:v>268</c:v>
                </c:pt>
                <c:pt idx="755">
                  <c:v>267</c:v>
                </c:pt>
                <c:pt idx="756">
                  <c:v>267</c:v>
                </c:pt>
                <c:pt idx="757">
                  <c:v>267</c:v>
                </c:pt>
                <c:pt idx="758">
                  <c:v>267</c:v>
                </c:pt>
                <c:pt idx="759">
                  <c:v>266</c:v>
                </c:pt>
                <c:pt idx="760">
                  <c:v>266</c:v>
                </c:pt>
                <c:pt idx="761">
                  <c:v>266</c:v>
                </c:pt>
                <c:pt idx="762">
                  <c:v>265</c:v>
                </c:pt>
                <c:pt idx="763">
                  <c:v>265</c:v>
                </c:pt>
                <c:pt idx="764">
                  <c:v>264</c:v>
                </c:pt>
                <c:pt idx="765">
                  <c:v>263</c:v>
                </c:pt>
                <c:pt idx="766">
                  <c:v>262</c:v>
                </c:pt>
                <c:pt idx="767">
                  <c:v>262</c:v>
                </c:pt>
                <c:pt idx="768">
                  <c:v>262</c:v>
                </c:pt>
                <c:pt idx="769">
                  <c:v>261</c:v>
                </c:pt>
                <c:pt idx="770">
                  <c:v>260</c:v>
                </c:pt>
                <c:pt idx="771">
                  <c:v>259</c:v>
                </c:pt>
                <c:pt idx="772">
                  <c:v>258</c:v>
                </c:pt>
                <c:pt idx="773">
                  <c:v>258</c:v>
                </c:pt>
                <c:pt idx="774">
                  <c:v>256</c:v>
                </c:pt>
                <c:pt idx="775">
                  <c:v>256</c:v>
                </c:pt>
                <c:pt idx="776">
                  <c:v>256</c:v>
                </c:pt>
                <c:pt idx="777">
                  <c:v>256</c:v>
                </c:pt>
                <c:pt idx="778">
                  <c:v>255</c:v>
                </c:pt>
                <c:pt idx="779">
                  <c:v>254</c:v>
                </c:pt>
                <c:pt idx="780">
                  <c:v>253</c:v>
                </c:pt>
                <c:pt idx="781">
                  <c:v>253</c:v>
                </c:pt>
                <c:pt idx="782">
                  <c:v>253</c:v>
                </c:pt>
                <c:pt idx="783">
                  <c:v>253</c:v>
                </c:pt>
                <c:pt idx="784">
                  <c:v>254</c:v>
                </c:pt>
                <c:pt idx="785">
                  <c:v>254</c:v>
                </c:pt>
                <c:pt idx="786">
                  <c:v>253</c:v>
                </c:pt>
                <c:pt idx="787">
                  <c:v>253</c:v>
                </c:pt>
                <c:pt idx="788">
                  <c:v>252</c:v>
                </c:pt>
                <c:pt idx="789">
                  <c:v>252</c:v>
                </c:pt>
                <c:pt idx="790">
                  <c:v>252</c:v>
                </c:pt>
                <c:pt idx="791">
                  <c:v>252</c:v>
                </c:pt>
                <c:pt idx="792">
                  <c:v>253</c:v>
                </c:pt>
                <c:pt idx="793">
                  <c:v>254</c:v>
                </c:pt>
                <c:pt idx="794">
                  <c:v>254</c:v>
                </c:pt>
                <c:pt idx="795">
                  <c:v>254</c:v>
                </c:pt>
                <c:pt idx="796">
                  <c:v>255</c:v>
                </c:pt>
                <c:pt idx="797">
                  <c:v>255</c:v>
                </c:pt>
                <c:pt idx="798">
                  <c:v>256</c:v>
                </c:pt>
                <c:pt idx="799">
                  <c:v>256</c:v>
                </c:pt>
                <c:pt idx="800">
                  <c:v>255</c:v>
                </c:pt>
                <c:pt idx="801">
                  <c:v>254</c:v>
                </c:pt>
                <c:pt idx="802">
                  <c:v>254</c:v>
                </c:pt>
                <c:pt idx="803">
                  <c:v>254</c:v>
                </c:pt>
                <c:pt idx="804">
                  <c:v>253</c:v>
                </c:pt>
                <c:pt idx="805">
                  <c:v>252</c:v>
                </c:pt>
                <c:pt idx="806">
                  <c:v>251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249</c:v>
                </c:pt>
                <c:pt idx="811">
                  <c:v>249</c:v>
                </c:pt>
                <c:pt idx="812">
                  <c:v>249</c:v>
                </c:pt>
                <c:pt idx="813">
                  <c:v>248</c:v>
                </c:pt>
                <c:pt idx="814">
                  <c:v>248</c:v>
                </c:pt>
                <c:pt idx="815">
                  <c:v>248</c:v>
                </c:pt>
                <c:pt idx="816">
                  <c:v>248</c:v>
                </c:pt>
                <c:pt idx="817">
                  <c:v>247</c:v>
                </c:pt>
                <c:pt idx="818">
                  <c:v>247</c:v>
                </c:pt>
                <c:pt idx="819">
                  <c:v>246</c:v>
                </c:pt>
                <c:pt idx="820">
                  <c:v>245</c:v>
                </c:pt>
                <c:pt idx="821">
                  <c:v>243</c:v>
                </c:pt>
                <c:pt idx="822">
                  <c:v>243</c:v>
                </c:pt>
                <c:pt idx="823">
                  <c:v>243</c:v>
                </c:pt>
                <c:pt idx="824">
                  <c:v>243</c:v>
                </c:pt>
                <c:pt idx="825">
                  <c:v>243</c:v>
                </c:pt>
                <c:pt idx="826">
                  <c:v>243</c:v>
                </c:pt>
                <c:pt idx="827">
                  <c:v>243</c:v>
                </c:pt>
                <c:pt idx="828">
                  <c:v>243</c:v>
                </c:pt>
                <c:pt idx="829">
                  <c:v>242</c:v>
                </c:pt>
                <c:pt idx="830">
                  <c:v>241</c:v>
                </c:pt>
                <c:pt idx="831">
                  <c:v>240</c:v>
                </c:pt>
                <c:pt idx="832">
                  <c:v>239</c:v>
                </c:pt>
                <c:pt idx="833">
                  <c:v>239</c:v>
                </c:pt>
                <c:pt idx="834">
                  <c:v>239</c:v>
                </c:pt>
                <c:pt idx="835">
                  <c:v>239</c:v>
                </c:pt>
                <c:pt idx="836">
                  <c:v>239</c:v>
                </c:pt>
                <c:pt idx="837">
                  <c:v>238</c:v>
                </c:pt>
                <c:pt idx="838">
                  <c:v>238</c:v>
                </c:pt>
                <c:pt idx="839">
                  <c:v>238</c:v>
                </c:pt>
                <c:pt idx="840">
                  <c:v>237</c:v>
                </c:pt>
                <c:pt idx="841">
                  <c:v>237</c:v>
                </c:pt>
                <c:pt idx="842">
                  <c:v>236</c:v>
                </c:pt>
                <c:pt idx="843">
                  <c:v>235</c:v>
                </c:pt>
                <c:pt idx="844">
                  <c:v>234</c:v>
                </c:pt>
                <c:pt idx="845">
                  <c:v>234</c:v>
                </c:pt>
                <c:pt idx="846">
                  <c:v>234</c:v>
                </c:pt>
                <c:pt idx="847">
                  <c:v>233</c:v>
                </c:pt>
                <c:pt idx="848">
                  <c:v>233</c:v>
                </c:pt>
                <c:pt idx="849">
                  <c:v>232</c:v>
                </c:pt>
                <c:pt idx="850">
                  <c:v>231</c:v>
                </c:pt>
                <c:pt idx="851">
                  <c:v>231</c:v>
                </c:pt>
                <c:pt idx="852">
                  <c:v>230</c:v>
                </c:pt>
                <c:pt idx="853">
                  <c:v>229</c:v>
                </c:pt>
                <c:pt idx="854">
                  <c:v>228</c:v>
                </c:pt>
                <c:pt idx="855">
                  <c:v>227</c:v>
                </c:pt>
                <c:pt idx="856">
                  <c:v>227</c:v>
                </c:pt>
                <c:pt idx="857">
                  <c:v>226</c:v>
                </c:pt>
                <c:pt idx="858">
                  <c:v>226</c:v>
                </c:pt>
                <c:pt idx="859">
                  <c:v>225</c:v>
                </c:pt>
                <c:pt idx="860">
                  <c:v>225</c:v>
                </c:pt>
                <c:pt idx="861">
                  <c:v>224</c:v>
                </c:pt>
                <c:pt idx="862">
                  <c:v>224</c:v>
                </c:pt>
                <c:pt idx="863">
                  <c:v>223</c:v>
                </c:pt>
                <c:pt idx="864">
                  <c:v>223</c:v>
                </c:pt>
                <c:pt idx="865">
                  <c:v>223</c:v>
                </c:pt>
                <c:pt idx="866">
                  <c:v>222</c:v>
                </c:pt>
                <c:pt idx="867">
                  <c:v>222</c:v>
                </c:pt>
                <c:pt idx="868">
                  <c:v>221</c:v>
                </c:pt>
                <c:pt idx="869">
                  <c:v>221</c:v>
                </c:pt>
                <c:pt idx="870">
                  <c:v>220</c:v>
                </c:pt>
                <c:pt idx="871">
                  <c:v>219</c:v>
                </c:pt>
                <c:pt idx="872">
                  <c:v>219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218</c:v>
                </c:pt>
                <c:pt idx="877">
                  <c:v>217</c:v>
                </c:pt>
                <c:pt idx="878">
                  <c:v>217</c:v>
                </c:pt>
                <c:pt idx="879">
                  <c:v>216</c:v>
                </c:pt>
                <c:pt idx="880">
                  <c:v>216</c:v>
                </c:pt>
                <c:pt idx="881">
                  <c:v>217</c:v>
                </c:pt>
                <c:pt idx="882">
                  <c:v>217</c:v>
                </c:pt>
                <c:pt idx="883">
                  <c:v>216</c:v>
                </c:pt>
                <c:pt idx="884">
                  <c:v>216</c:v>
                </c:pt>
                <c:pt idx="885">
                  <c:v>215</c:v>
                </c:pt>
                <c:pt idx="886">
                  <c:v>216</c:v>
                </c:pt>
                <c:pt idx="887">
                  <c:v>215</c:v>
                </c:pt>
                <c:pt idx="888">
                  <c:v>214</c:v>
                </c:pt>
                <c:pt idx="889">
                  <c:v>214</c:v>
                </c:pt>
                <c:pt idx="890">
                  <c:v>214</c:v>
                </c:pt>
                <c:pt idx="891">
                  <c:v>213</c:v>
                </c:pt>
                <c:pt idx="892">
                  <c:v>213</c:v>
                </c:pt>
                <c:pt idx="893">
                  <c:v>213</c:v>
                </c:pt>
                <c:pt idx="894">
                  <c:v>213</c:v>
                </c:pt>
                <c:pt idx="895">
                  <c:v>212</c:v>
                </c:pt>
                <c:pt idx="896">
                  <c:v>212</c:v>
                </c:pt>
                <c:pt idx="897">
                  <c:v>212</c:v>
                </c:pt>
                <c:pt idx="898">
                  <c:v>212</c:v>
                </c:pt>
                <c:pt idx="899">
                  <c:v>212</c:v>
                </c:pt>
                <c:pt idx="900">
                  <c:v>211</c:v>
                </c:pt>
                <c:pt idx="901">
                  <c:v>210</c:v>
                </c:pt>
                <c:pt idx="902">
                  <c:v>210</c:v>
                </c:pt>
                <c:pt idx="903">
                  <c:v>210</c:v>
                </c:pt>
                <c:pt idx="904">
                  <c:v>210</c:v>
                </c:pt>
                <c:pt idx="905">
                  <c:v>211</c:v>
                </c:pt>
                <c:pt idx="906">
                  <c:v>210</c:v>
                </c:pt>
                <c:pt idx="907">
                  <c:v>210</c:v>
                </c:pt>
                <c:pt idx="908">
                  <c:v>210</c:v>
                </c:pt>
                <c:pt idx="909">
                  <c:v>210</c:v>
                </c:pt>
                <c:pt idx="910">
                  <c:v>209</c:v>
                </c:pt>
                <c:pt idx="911">
                  <c:v>208</c:v>
                </c:pt>
                <c:pt idx="912">
                  <c:v>208</c:v>
                </c:pt>
                <c:pt idx="913">
                  <c:v>208</c:v>
                </c:pt>
                <c:pt idx="914">
                  <c:v>208</c:v>
                </c:pt>
                <c:pt idx="915">
                  <c:v>207</c:v>
                </c:pt>
                <c:pt idx="916">
                  <c:v>208</c:v>
                </c:pt>
                <c:pt idx="917">
                  <c:v>208</c:v>
                </c:pt>
                <c:pt idx="918">
                  <c:v>207</c:v>
                </c:pt>
                <c:pt idx="919">
                  <c:v>207</c:v>
                </c:pt>
                <c:pt idx="920">
                  <c:v>207</c:v>
                </c:pt>
                <c:pt idx="921">
                  <c:v>208</c:v>
                </c:pt>
                <c:pt idx="922">
                  <c:v>207</c:v>
                </c:pt>
                <c:pt idx="923">
                  <c:v>207</c:v>
                </c:pt>
                <c:pt idx="924">
                  <c:v>206</c:v>
                </c:pt>
                <c:pt idx="925">
                  <c:v>207</c:v>
                </c:pt>
                <c:pt idx="926">
                  <c:v>206</c:v>
                </c:pt>
                <c:pt idx="927">
                  <c:v>206</c:v>
                </c:pt>
                <c:pt idx="928">
                  <c:v>205</c:v>
                </c:pt>
                <c:pt idx="929">
                  <c:v>205</c:v>
                </c:pt>
                <c:pt idx="930">
                  <c:v>204</c:v>
                </c:pt>
                <c:pt idx="931">
                  <c:v>204</c:v>
                </c:pt>
                <c:pt idx="932">
                  <c:v>204</c:v>
                </c:pt>
                <c:pt idx="933">
                  <c:v>204</c:v>
                </c:pt>
                <c:pt idx="934">
                  <c:v>203</c:v>
                </c:pt>
                <c:pt idx="935">
                  <c:v>203</c:v>
                </c:pt>
                <c:pt idx="936">
                  <c:v>202</c:v>
                </c:pt>
                <c:pt idx="937">
                  <c:v>202</c:v>
                </c:pt>
                <c:pt idx="938">
                  <c:v>202</c:v>
                </c:pt>
                <c:pt idx="939">
                  <c:v>201</c:v>
                </c:pt>
                <c:pt idx="940">
                  <c:v>201</c:v>
                </c:pt>
                <c:pt idx="941">
                  <c:v>201</c:v>
                </c:pt>
                <c:pt idx="942">
                  <c:v>201</c:v>
                </c:pt>
                <c:pt idx="943">
                  <c:v>201</c:v>
                </c:pt>
                <c:pt idx="944">
                  <c:v>201</c:v>
                </c:pt>
                <c:pt idx="945">
                  <c:v>201</c:v>
                </c:pt>
                <c:pt idx="946">
                  <c:v>201</c:v>
                </c:pt>
                <c:pt idx="947">
                  <c:v>201</c:v>
                </c:pt>
                <c:pt idx="948">
                  <c:v>200</c:v>
                </c:pt>
                <c:pt idx="949">
                  <c:v>200</c:v>
                </c:pt>
                <c:pt idx="950">
                  <c:v>200</c:v>
                </c:pt>
                <c:pt idx="951">
                  <c:v>200</c:v>
                </c:pt>
                <c:pt idx="952">
                  <c:v>200</c:v>
                </c:pt>
                <c:pt idx="953">
                  <c:v>199</c:v>
                </c:pt>
                <c:pt idx="954">
                  <c:v>199</c:v>
                </c:pt>
                <c:pt idx="955">
                  <c:v>199</c:v>
                </c:pt>
                <c:pt idx="956">
                  <c:v>199</c:v>
                </c:pt>
                <c:pt idx="957">
                  <c:v>199</c:v>
                </c:pt>
                <c:pt idx="958">
                  <c:v>199</c:v>
                </c:pt>
                <c:pt idx="959">
                  <c:v>199</c:v>
                </c:pt>
                <c:pt idx="960">
                  <c:v>199</c:v>
                </c:pt>
                <c:pt idx="961">
                  <c:v>199</c:v>
                </c:pt>
                <c:pt idx="962">
                  <c:v>198</c:v>
                </c:pt>
                <c:pt idx="963">
                  <c:v>198</c:v>
                </c:pt>
                <c:pt idx="964">
                  <c:v>198</c:v>
                </c:pt>
                <c:pt idx="965">
                  <c:v>198</c:v>
                </c:pt>
                <c:pt idx="966">
                  <c:v>196</c:v>
                </c:pt>
                <c:pt idx="967">
                  <c:v>197</c:v>
                </c:pt>
                <c:pt idx="968">
                  <c:v>197</c:v>
                </c:pt>
                <c:pt idx="969">
                  <c:v>197</c:v>
                </c:pt>
                <c:pt idx="970">
                  <c:v>197</c:v>
                </c:pt>
                <c:pt idx="971">
                  <c:v>197</c:v>
                </c:pt>
                <c:pt idx="972">
                  <c:v>197</c:v>
                </c:pt>
                <c:pt idx="973">
                  <c:v>197</c:v>
                </c:pt>
                <c:pt idx="974">
                  <c:v>196</c:v>
                </c:pt>
                <c:pt idx="975">
                  <c:v>196</c:v>
                </c:pt>
                <c:pt idx="976">
                  <c:v>196</c:v>
                </c:pt>
                <c:pt idx="977">
                  <c:v>196</c:v>
                </c:pt>
                <c:pt idx="978">
                  <c:v>196</c:v>
                </c:pt>
                <c:pt idx="979">
                  <c:v>196</c:v>
                </c:pt>
                <c:pt idx="980">
                  <c:v>196</c:v>
                </c:pt>
                <c:pt idx="981">
                  <c:v>196</c:v>
                </c:pt>
                <c:pt idx="982">
                  <c:v>196</c:v>
                </c:pt>
                <c:pt idx="983">
                  <c:v>195</c:v>
                </c:pt>
                <c:pt idx="984">
                  <c:v>195</c:v>
                </c:pt>
                <c:pt idx="985">
                  <c:v>195</c:v>
                </c:pt>
                <c:pt idx="986">
                  <c:v>195</c:v>
                </c:pt>
                <c:pt idx="987">
                  <c:v>195</c:v>
                </c:pt>
                <c:pt idx="988">
                  <c:v>195</c:v>
                </c:pt>
                <c:pt idx="989">
                  <c:v>195</c:v>
                </c:pt>
                <c:pt idx="990">
                  <c:v>194</c:v>
                </c:pt>
                <c:pt idx="991">
                  <c:v>194</c:v>
                </c:pt>
                <c:pt idx="992">
                  <c:v>194</c:v>
                </c:pt>
                <c:pt idx="993">
                  <c:v>194</c:v>
                </c:pt>
                <c:pt idx="994">
                  <c:v>194</c:v>
                </c:pt>
                <c:pt idx="995">
                  <c:v>194</c:v>
                </c:pt>
                <c:pt idx="996">
                  <c:v>194</c:v>
                </c:pt>
                <c:pt idx="997">
                  <c:v>193</c:v>
                </c:pt>
                <c:pt idx="998">
                  <c:v>193</c:v>
                </c:pt>
                <c:pt idx="999">
                  <c:v>193</c:v>
                </c:pt>
                <c:pt idx="1000">
                  <c:v>193</c:v>
                </c:pt>
                <c:pt idx="1001">
                  <c:v>193</c:v>
                </c:pt>
                <c:pt idx="1002">
                  <c:v>193</c:v>
                </c:pt>
                <c:pt idx="1003">
                  <c:v>193</c:v>
                </c:pt>
                <c:pt idx="1004">
                  <c:v>192</c:v>
                </c:pt>
                <c:pt idx="1005">
                  <c:v>192</c:v>
                </c:pt>
                <c:pt idx="1006">
                  <c:v>192</c:v>
                </c:pt>
                <c:pt idx="1007">
                  <c:v>192</c:v>
                </c:pt>
                <c:pt idx="1008">
                  <c:v>191</c:v>
                </c:pt>
                <c:pt idx="1009">
                  <c:v>192</c:v>
                </c:pt>
                <c:pt idx="1010">
                  <c:v>191</c:v>
                </c:pt>
                <c:pt idx="1011">
                  <c:v>191</c:v>
                </c:pt>
                <c:pt idx="1012">
                  <c:v>191</c:v>
                </c:pt>
                <c:pt idx="1013">
                  <c:v>191</c:v>
                </c:pt>
                <c:pt idx="1014">
                  <c:v>191</c:v>
                </c:pt>
                <c:pt idx="1015">
                  <c:v>191</c:v>
                </c:pt>
                <c:pt idx="1016">
                  <c:v>191</c:v>
                </c:pt>
                <c:pt idx="1017">
                  <c:v>191</c:v>
                </c:pt>
                <c:pt idx="1018">
                  <c:v>191</c:v>
                </c:pt>
                <c:pt idx="1019">
                  <c:v>191</c:v>
                </c:pt>
                <c:pt idx="1020">
                  <c:v>192</c:v>
                </c:pt>
                <c:pt idx="1021">
                  <c:v>191</c:v>
                </c:pt>
                <c:pt idx="1022">
                  <c:v>191</c:v>
                </c:pt>
                <c:pt idx="1023">
                  <c:v>191</c:v>
                </c:pt>
                <c:pt idx="1024">
                  <c:v>191</c:v>
                </c:pt>
                <c:pt idx="1025">
                  <c:v>191</c:v>
                </c:pt>
                <c:pt idx="1026">
                  <c:v>190</c:v>
                </c:pt>
                <c:pt idx="1027">
                  <c:v>191</c:v>
                </c:pt>
                <c:pt idx="1028">
                  <c:v>190</c:v>
                </c:pt>
                <c:pt idx="1029">
                  <c:v>191</c:v>
                </c:pt>
                <c:pt idx="1030">
                  <c:v>191</c:v>
                </c:pt>
                <c:pt idx="1031">
                  <c:v>190</c:v>
                </c:pt>
                <c:pt idx="1032">
                  <c:v>190</c:v>
                </c:pt>
                <c:pt idx="1033">
                  <c:v>191</c:v>
                </c:pt>
                <c:pt idx="1034">
                  <c:v>190</c:v>
                </c:pt>
                <c:pt idx="1035">
                  <c:v>190</c:v>
                </c:pt>
                <c:pt idx="1036">
                  <c:v>190</c:v>
                </c:pt>
                <c:pt idx="1037">
                  <c:v>190</c:v>
                </c:pt>
                <c:pt idx="1038">
                  <c:v>190</c:v>
                </c:pt>
                <c:pt idx="1039">
                  <c:v>190</c:v>
                </c:pt>
                <c:pt idx="1040">
                  <c:v>189</c:v>
                </c:pt>
                <c:pt idx="1041">
                  <c:v>190</c:v>
                </c:pt>
                <c:pt idx="1042">
                  <c:v>190</c:v>
                </c:pt>
                <c:pt idx="1043">
                  <c:v>190</c:v>
                </c:pt>
                <c:pt idx="1044">
                  <c:v>190</c:v>
                </c:pt>
                <c:pt idx="1045">
                  <c:v>190</c:v>
                </c:pt>
                <c:pt idx="1046">
                  <c:v>190</c:v>
                </c:pt>
                <c:pt idx="1047">
                  <c:v>189</c:v>
                </c:pt>
                <c:pt idx="1048">
                  <c:v>190</c:v>
                </c:pt>
                <c:pt idx="1049">
                  <c:v>189</c:v>
                </c:pt>
                <c:pt idx="1050">
                  <c:v>190</c:v>
                </c:pt>
                <c:pt idx="1051">
                  <c:v>190</c:v>
                </c:pt>
                <c:pt idx="1052">
                  <c:v>190</c:v>
                </c:pt>
                <c:pt idx="1053">
                  <c:v>190</c:v>
                </c:pt>
                <c:pt idx="1054">
                  <c:v>189</c:v>
                </c:pt>
                <c:pt idx="1055">
                  <c:v>190</c:v>
                </c:pt>
                <c:pt idx="1056">
                  <c:v>190</c:v>
                </c:pt>
                <c:pt idx="1057">
                  <c:v>189</c:v>
                </c:pt>
                <c:pt idx="1058">
                  <c:v>190</c:v>
                </c:pt>
                <c:pt idx="1059">
                  <c:v>189</c:v>
                </c:pt>
                <c:pt idx="1060">
                  <c:v>189</c:v>
                </c:pt>
                <c:pt idx="1061">
                  <c:v>189</c:v>
                </c:pt>
                <c:pt idx="1062">
                  <c:v>188</c:v>
                </c:pt>
                <c:pt idx="1063">
                  <c:v>189</c:v>
                </c:pt>
                <c:pt idx="1064">
                  <c:v>188</c:v>
                </c:pt>
                <c:pt idx="1065">
                  <c:v>189</c:v>
                </c:pt>
                <c:pt idx="1066">
                  <c:v>189</c:v>
                </c:pt>
                <c:pt idx="1067">
                  <c:v>189</c:v>
                </c:pt>
                <c:pt idx="1068">
                  <c:v>188</c:v>
                </c:pt>
                <c:pt idx="1069">
                  <c:v>188</c:v>
                </c:pt>
                <c:pt idx="1070">
                  <c:v>187</c:v>
                </c:pt>
                <c:pt idx="1071">
                  <c:v>188</c:v>
                </c:pt>
                <c:pt idx="1072">
                  <c:v>187</c:v>
                </c:pt>
                <c:pt idx="1073">
                  <c:v>188</c:v>
                </c:pt>
                <c:pt idx="1074">
                  <c:v>187</c:v>
                </c:pt>
                <c:pt idx="1075">
                  <c:v>187</c:v>
                </c:pt>
                <c:pt idx="1076">
                  <c:v>187</c:v>
                </c:pt>
                <c:pt idx="1077">
                  <c:v>187</c:v>
                </c:pt>
                <c:pt idx="1078">
                  <c:v>187</c:v>
                </c:pt>
                <c:pt idx="1079">
                  <c:v>187</c:v>
                </c:pt>
                <c:pt idx="1080">
                  <c:v>187</c:v>
                </c:pt>
                <c:pt idx="1081">
                  <c:v>187</c:v>
                </c:pt>
                <c:pt idx="1082">
                  <c:v>187</c:v>
                </c:pt>
                <c:pt idx="1083">
                  <c:v>186</c:v>
                </c:pt>
                <c:pt idx="1084">
                  <c:v>186</c:v>
                </c:pt>
                <c:pt idx="1085">
                  <c:v>186</c:v>
                </c:pt>
                <c:pt idx="1086">
                  <c:v>186</c:v>
                </c:pt>
                <c:pt idx="1087">
                  <c:v>186</c:v>
                </c:pt>
                <c:pt idx="1088">
                  <c:v>186</c:v>
                </c:pt>
                <c:pt idx="1089">
                  <c:v>186</c:v>
                </c:pt>
                <c:pt idx="1090">
                  <c:v>186</c:v>
                </c:pt>
                <c:pt idx="1091">
                  <c:v>186</c:v>
                </c:pt>
                <c:pt idx="1092">
                  <c:v>185</c:v>
                </c:pt>
                <c:pt idx="1093">
                  <c:v>185</c:v>
                </c:pt>
                <c:pt idx="1094">
                  <c:v>185</c:v>
                </c:pt>
                <c:pt idx="1095">
                  <c:v>185</c:v>
                </c:pt>
                <c:pt idx="1096">
                  <c:v>184</c:v>
                </c:pt>
                <c:pt idx="1097">
                  <c:v>184</c:v>
                </c:pt>
                <c:pt idx="1098">
                  <c:v>184</c:v>
                </c:pt>
                <c:pt idx="1099">
                  <c:v>185</c:v>
                </c:pt>
                <c:pt idx="1100">
                  <c:v>185</c:v>
                </c:pt>
                <c:pt idx="1101">
                  <c:v>185</c:v>
                </c:pt>
                <c:pt idx="1102">
                  <c:v>185</c:v>
                </c:pt>
                <c:pt idx="1103">
                  <c:v>185</c:v>
                </c:pt>
                <c:pt idx="1104">
                  <c:v>185</c:v>
                </c:pt>
                <c:pt idx="1105">
                  <c:v>185</c:v>
                </c:pt>
                <c:pt idx="1106">
                  <c:v>184</c:v>
                </c:pt>
                <c:pt idx="1107">
                  <c:v>184</c:v>
                </c:pt>
                <c:pt idx="1108">
                  <c:v>184</c:v>
                </c:pt>
                <c:pt idx="1109">
                  <c:v>184</c:v>
                </c:pt>
                <c:pt idx="1110">
                  <c:v>184</c:v>
                </c:pt>
                <c:pt idx="1111">
                  <c:v>184</c:v>
                </c:pt>
                <c:pt idx="1112">
                  <c:v>183</c:v>
                </c:pt>
                <c:pt idx="1113">
                  <c:v>183</c:v>
                </c:pt>
                <c:pt idx="1114">
                  <c:v>184</c:v>
                </c:pt>
                <c:pt idx="1115">
                  <c:v>184</c:v>
                </c:pt>
                <c:pt idx="1116">
                  <c:v>184</c:v>
                </c:pt>
                <c:pt idx="1117">
                  <c:v>184</c:v>
                </c:pt>
                <c:pt idx="1118">
                  <c:v>184</c:v>
                </c:pt>
                <c:pt idx="1119">
                  <c:v>184</c:v>
                </c:pt>
                <c:pt idx="1120">
                  <c:v>183</c:v>
                </c:pt>
                <c:pt idx="1121">
                  <c:v>183</c:v>
                </c:pt>
                <c:pt idx="1122">
                  <c:v>182</c:v>
                </c:pt>
                <c:pt idx="1123">
                  <c:v>183</c:v>
                </c:pt>
                <c:pt idx="1124">
                  <c:v>183</c:v>
                </c:pt>
                <c:pt idx="1125">
                  <c:v>182</c:v>
                </c:pt>
                <c:pt idx="1126">
                  <c:v>182</c:v>
                </c:pt>
                <c:pt idx="1127">
                  <c:v>181</c:v>
                </c:pt>
                <c:pt idx="1128">
                  <c:v>182</c:v>
                </c:pt>
                <c:pt idx="1129">
                  <c:v>182</c:v>
                </c:pt>
                <c:pt idx="1130">
                  <c:v>181</c:v>
                </c:pt>
                <c:pt idx="1131">
                  <c:v>181</c:v>
                </c:pt>
                <c:pt idx="1132">
                  <c:v>181</c:v>
                </c:pt>
                <c:pt idx="1133">
                  <c:v>181</c:v>
                </c:pt>
                <c:pt idx="1134">
                  <c:v>181</c:v>
                </c:pt>
                <c:pt idx="1135">
                  <c:v>181</c:v>
                </c:pt>
                <c:pt idx="1136">
                  <c:v>181</c:v>
                </c:pt>
                <c:pt idx="1137">
                  <c:v>181</c:v>
                </c:pt>
                <c:pt idx="1138">
                  <c:v>181</c:v>
                </c:pt>
                <c:pt idx="1139">
                  <c:v>181</c:v>
                </c:pt>
                <c:pt idx="1140">
                  <c:v>180</c:v>
                </c:pt>
                <c:pt idx="1141">
                  <c:v>181</c:v>
                </c:pt>
                <c:pt idx="1142">
                  <c:v>180</c:v>
                </c:pt>
                <c:pt idx="1143">
                  <c:v>181</c:v>
                </c:pt>
                <c:pt idx="1144">
                  <c:v>180</c:v>
                </c:pt>
                <c:pt idx="1145">
                  <c:v>180</c:v>
                </c:pt>
                <c:pt idx="1146">
                  <c:v>180</c:v>
                </c:pt>
                <c:pt idx="1147">
                  <c:v>180</c:v>
                </c:pt>
                <c:pt idx="1148">
                  <c:v>180</c:v>
                </c:pt>
                <c:pt idx="1149">
                  <c:v>179</c:v>
                </c:pt>
                <c:pt idx="1150">
                  <c:v>179</c:v>
                </c:pt>
                <c:pt idx="1151">
                  <c:v>179</c:v>
                </c:pt>
                <c:pt idx="1152">
                  <c:v>179</c:v>
                </c:pt>
                <c:pt idx="1153">
                  <c:v>178</c:v>
                </c:pt>
                <c:pt idx="1154">
                  <c:v>179</c:v>
                </c:pt>
                <c:pt idx="1155">
                  <c:v>178</c:v>
                </c:pt>
                <c:pt idx="1156">
                  <c:v>178</c:v>
                </c:pt>
                <c:pt idx="1157">
                  <c:v>178</c:v>
                </c:pt>
                <c:pt idx="1158">
                  <c:v>178</c:v>
                </c:pt>
                <c:pt idx="1159">
                  <c:v>177</c:v>
                </c:pt>
                <c:pt idx="1160">
                  <c:v>177</c:v>
                </c:pt>
                <c:pt idx="1161">
                  <c:v>178</c:v>
                </c:pt>
                <c:pt idx="1162">
                  <c:v>177</c:v>
                </c:pt>
                <c:pt idx="1163">
                  <c:v>177</c:v>
                </c:pt>
                <c:pt idx="1164">
                  <c:v>177</c:v>
                </c:pt>
                <c:pt idx="1165">
                  <c:v>176</c:v>
                </c:pt>
                <c:pt idx="1166">
                  <c:v>176</c:v>
                </c:pt>
                <c:pt idx="1167">
                  <c:v>177</c:v>
                </c:pt>
                <c:pt idx="1168">
                  <c:v>176</c:v>
                </c:pt>
                <c:pt idx="1169">
                  <c:v>176</c:v>
                </c:pt>
                <c:pt idx="1170">
                  <c:v>176</c:v>
                </c:pt>
                <c:pt idx="1171">
                  <c:v>176</c:v>
                </c:pt>
                <c:pt idx="1172">
                  <c:v>176</c:v>
                </c:pt>
                <c:pt idx="1173">
                  <c:v>176</c:v>
                </c:pt>
                <c:pt idx="1174">
                  <c:v>176</c:v>
                </c:pt>
                <c:pt idx="1175">
                  <c:v>176</c:v>
                </c:pt>
                <c:pt idx="1176">
                  <c:v>175</c:v>
                </c:pt>
                <c:pt idx="1177">
                  <c:v>175</c:v>
                </c:pt>
                <c:pt idx="1178">
                  <c:v>175</c:v>
                </c:pt>
                <c:pt idx="1179">
                  <c:v>175</c:v>
                </c:pt>
                <c:pt idx="1180">
                  <c:v>175</c:v>
                </c:pt>
                <c:pt idx="1181">
                  <c:v>176</c:v>
                </c:pt>
                <c:pt idx="1182">
                  <c:v>175</c:v>
                </c:pt>
                <c:pt idx="1183">
                  <c:v>175</c:v>
                </c:pt>
                <c:pt idx="1184">
                  <c:v>175</c:v>
                </c:pt>
                <c:pt idx="1185">
                  <c:v>175</c:v>
                </c:pt>
                <c:pt idx="1186">
                  <c:v>174</c:v>
                </c:pt>
                <c:pt idx="1187">
                  <c:v>174</c:v>
                </c:pt>
                <c:pt idx="1188">
                  <c:v>174</c:v>
                </c:pt>
                <c:pt idx="1189">
                  <c:v>174</c:v>
                </c:pt>
                <c:pt idx="1190">
                  <c:v>174</c:v>
                </c:pt>
                <c:pt idx="1191">
                  <c:v>174</c:v>
                </c:pt>
                <c:pt idx="1192">
                  <c:v>174</c:v>
                </c:pt>
                <c:pt idx="1193">
                  <c:v>174</c:v>
                </c:pt>
                <c:pt idx="1194">
                  <c:v>174</c:v>
                </c:pt>
                <c:pt idx="1195">
                  <c:v>173</c:v>
                </c:pt>
                <c:pt idx="1196">
                  <c:v>173</c:v>
                </c:pt>
                <c:pt idx="1197">
                  <c:v>173</c:v>
                </c:pt>
                <c:pt idx="1198">
                  <c:v>173</c:v>
                </c:pt>
                <c:pt idx="1199">
                  <c:v>173</c:v>
                </c:pt>
                <c:pt idx="1200">
                  <c:v>172</c:v>
                </c:pt>
                <c:pt idx="1201">
                  <c:v>173</c:v>
                </c:pt>
                <c:pt idx="1202">
                  <c:v>172</c:v>
                </c:pt>
                <c:pt idx="1203">
                  <c:v>173</c:v>
                </c:pt>
                <c:pt idx="1204">
                  <c:v>173</c:v>
                </c:pt>
                <c:pt idx="1205">
                  <c:v>173</c:v>
                </c:pt>
                <c:pt idx="1206">
                  <c:v>172</c:v>
                </c:pt>
                <c:pt idx="1207">
                  <c:v>172</c:v>
                </c:pt>
                <c:pt idx="1208">
                  <c:v>172</c:v>
                </c:pt>
                <c:pt idx="1209">
                  <c:v>172</c:v>
                </c:pt>
                <c:pt idx="1210">
                  <c:v>172</c:v>
                </c:pt>
                <c:pt idx="1211">
                  <c:v>172</c:v>
                </c:pt>
                <c:pt idx="1212">
                  <c:v>173</c:v>
                </c:pt>
                <c:pt idx="1213">
                  <c:v>172</c:v>
                </c:pt>
                <c:pt idx="1214">
                  <c:v>172</c:v>
                </c:pt>
                <c:pt idx="1215">
                  <c:v>173</c:v>
                </c:pt>
                <c:pt idx="1216">
                  <c:v>172</c:v>
                </c:pt>
                <c:pt idx="1217">
                  <c:v>172</c:v>
                </c:pt>
                <c:pt idx="1218">
                  <c:v>173</c:v>
                </c:pt>
                <c:pt idx="1219">
                  <c:v>173</c:v>
                </c:pt>
                <c:pt idx="1220">
                  <c:v>172</c:v>
                </c:pt>
                <c:pt idx="1221">
                  <c:v>172</c:v>
                </c:pt>
                <c:pt idx="1222">
                  <c:v>172</c:v>
                </c:pt>
                <c:pt idx="1223">
                  <c:v>172</c:v>
                </c:pt>
                <c:pt idx="1224">
                  <c:v>172</c:v>
                </c:pt>
                <c:pt idx="1225">
                  <c:v>172</c:v>
                </c:pt>
                <c:pt idx="1226">
                  <c:v>172</c:v>
                </c:pt>
                <c:pt idx="1227">
                  <c:v>172</c:v>
                </c:pt>
                <c:pt idx="1228">
                  <c:v>172</c:v>
                </c:pt>
                <c:pt idx="1229">
                  <c:v>172</c:v>
                </c:pt>
                <c:pt idx="1230">
                  <c:v>172</c:v>
                </c:pt>
                <c:pt idx="1231">
                  <c:v>172</c:v>
                </c:pt>
                <c:pt idx="1232">
                  <c:v>172</c:v>
                </c:pt>
                <c:pt idx="1233">
                  <c:v>171</c:v>
                </c:pt>
                <c:pt idx="1234">
                  <c:v>171</c:v>
                </c:pt>
                <c:pt idx="1235">
                  <c:v>171</c:v>
                </c:pt>
                <c:pt idx="1236">
                  <c:v>171</c:v>
                </c:pt>
                <c:pt idx="1237">
                  <c:v>171</c:v>
                </c:pt>
                <c:pt idx="1238">
                  <c:v>171</c:v>
                </c:pt>
                <c:pt idx="1239">
                  <c:v>171</c:v>
                </c:pt>
                <c:pt idx="1240">
                  <c:v>171</c:v>
                </c:pt>
                <c:pt idx="1241">
                  <c:v>170</c:v>
                </c:pt>
                <c:pt idx="1242">
                  <c:v>170</c:v>
                </c:pt>
                <c:pt idx="1243">
                  <c:v>170</c:v>
                </c:pt>
                <c:pt idx="1244">
                  <c:v>170</c:v>
                </c:pt>
                <c:pt idx="1245">
                  <c:v>170</c:v>
                </c:pt>
                <c:pt idx="1246">
                  <c:v>169</c:v>
                </c:pt>
                <c:pt idx="1247">
                  <c:v>169</c:v>
                </c:pt>
                <c:pt idx="1248">
                  <c:v>169</c:v>
                </c:pt>
                <c:pt idx="1249">
                  <c:v>170</c:v>
                </c:pt>
                <c:pt idx="1250">
                  <c:v>169</c:v>
                </c:pt>
                <c:pt idx="1251">
                  <c:v>169</c:v>
                </c:pt>
                <c:pt idx="1252">
                  <c:v>169</c:v>
                </c:pt>
                <c:pt idx="1253">
                  <c:v>169</c:v>
                </c:pt>
                <c:pt idx="1254">
                  <c:v>169</c:v>
                </c:pt>
                <c:pt idx="1255">
                  <c:v>169</c:v>
                </c:pt>
                <c:pt idx="1256">
                  <c:v>169</c:v>
                </c:pt>
                <c:pt idx="1257">
                  <c:v>169</c:v>
                </c:pt>
                <c:pt idx="1258">
                  <c:v>169</c:v>
                </c:pt>
                <c:pt idx="1259">
                  <c:v>169</c:v>
                </c:pt>
                <c:pt idx="1260">
                  <c:v>169</c:v>
                </c:pt>
                <c:pt idx="1261">
                  <c:v>168</c:v>
                </c:pt>
                <c:pt idx="1262">
                  <c:v>169</c:v>
                </c:pt>
                <c:pt idx="1263">
                  <c:v>169</c:v>
                </c:pt>
                <c:pt idx="1264">
                  <c:v>169</c:v>
                </c:pt>
                <c:pt idx="1265">
                  <c:v>169</c:v>
                </c:pt>
                <c:pt idx="1266">
                  <c:v>168</c:v>
                </c:pt>
                <c:pt idx="1267">
                  <c:v>168</c:v>
                </c:pt>
                <c:pt idx="1268">
                  <c:v>168</c:v>
                </c:pt>
                <c:pt idx="1269">
                  <c:v>169</c:v>
                </c:pt>
                <c:pt idx="1270">
                  <c:v>168</c:v>
                </c:pt>
                <c:pt idx="1271">
                  <c:v>168</c:v>
                </c:pt>
                <c:pt idx="1272">
                  <c:v>168</c:v>
                </c:pt>
                <c:pt idx="1273">
                  <c:v>168</c:v>
                </c:pt>
                <c:pt idx="1274">
                  <c:v>168</c:v>
                </c:pt>
                <c:pt idx="1275">
                  <c:v>168</c:v>
                </c:pt>
                <c:pt idx="1276">
                  <c:v>167</c:v>
                </c:pt>
                <c:pt idx="1277">
                  <c:v>168</c:v>
                </c:pt>
                <c:pt idx="1278">
                  <c:v>168</c:v>
                </c:pt>
                <c:pt idx="1279">
                  <c:v>167</c:v>
                </c:pt>
                <c:pt idx="1280">
                  <c:v>167</c:v>
                </c:pt>
                <c:pt idx="1281">
                  <c:v>168</c:v>
                </c:pt>
                <c:pt idx="1282">
                  <c:v>168</c:v>
                </c:pt>
                <c:pt idx="1283">
                  <c:v>168</c:v>
                </c:pt>
                <c:pt idx="1284">
                  <c:v>167</c:v>
                </c:pt>
                <c:pt idx="1285">
                  <c:v>168</c:v>
                </c:pt>
                <c:pt idx="1286">
                  <c:v>167</c:v>
                </c:pt>
                <c:pt idx="1287">
                  <c:v>167</c:v>
                </c:pt>
                <c:pt idx="1288">
                  <c:v>167</c:v>
                </c:pt>
                <c:pt idx="1289">
                  <c:v>167</c:v>
                </c:pt>
                <c:pt idx="1290">
                  <c:v>167</c:v>
                </c:pt>
                <c:pt idx="1291">
                  <c:v>167</c:v>
                </c:pt>
                <c:pt idx="1292">
                  <c:v>167</c:v>
                </c:pt>
                <c:pt idx="1293">
                  <c:v>166</c:v>
                </c:pt>
                <c:pt idx="1294">
                  <c:v>166</c:v>
                </c:pt>
                <c:pt idx="1295">
                  <c:v>166</c:v>
                </c:pt>
                <c:pt idx="1296">
                  <c:v>166</c:v>
                </c:pt>
                <c:pt idx="1297">
                  <c:v>166</c:v>
                </c:pt>
                <c:pt idx="1298">
                  <c:v>166</c:v>
                </c:pt>
                <c:pt idx="1299">
                  <c:v>165</c:v>
                </c:pt>
                <c:pt idx="1300">
                  <c:v>165</c:v>
                </c:pt>
                <c:pt idx="1301">
                  <c:v>165</c:v>
                </c:pt>
                <c:pt idx="1302">
                  <c:v>165</c:v>
                </c:pt>
                <c:pt idx="1303">
                  <c:v>165</c:v>
                </c:pt>
                <c:pt idx="1304">
                  <c:v>166</c:v>
                </c:pt>
                <c:pt idx="1305">
                  <c:v>165</c:v>
                </c:pt>
                <c:pt idx="1306">
                  <c:v>165</c:v>
                </c:pt>
                <c:pt idx="1307">
                  <c:v>165</c:v>
                </c:pt>
                <c:pt idx="1308">
                  <c:v>164</c:v>
                </c:pt>
                <c:pt idx="1309">
                  <c:v>165</c:v>
                </c:pt>
                <c:pt idx="1310">
                  <c:v>165</c:v>
                </c:pt>
                <c:pt idx="1311">
                  <c:v>165</c:v>
                </c:pt>
                <c:pt idx="1312">
                  <c:v>165</c:v>
                </c:pt>
                <c:pt idx="1313">
                  <c:v>164</c:v>
                </c:pt>
                <c:pt idx="1314">
                  <c:v>164</c:v>
                </c:pt>
                <c:pt idx="1315">
                  <c:v>164</c:v>
                </c:pt>
                <c:pt idx="1316">
                  <c:v>164</c:v>
                </c:pt>
                <c:pt idx="1317">
                  <c:v>164</c:v>
                </c:pt>
                <c:pt idx="1318">
                  <c:v>164</c:v>
                </c:pt>
                <c:pt idx="1319">
                  <c:v>164</c:v>
                </c:pt>
                <c:pt idx="1320">
                  <c:v>164</c:v>
                </c:pt>
                <c:pt idx="1321">
                  <c:v>164</c:v>
                </c:pt>
                <c:pt idx="1322">
                  <c:v>164</c:v>
                </c:pt>
                <c:pt idx="1323">
                  <c:v>164</c:v>
                </c:pt>
                <c:pt idx="1324">
                  <c:v>165</c:v>
                </c:pt>
                <c:pt idx="1325">
                  <c:v>165</c:v>
                </c:pt>
                <c:pt idx="1326">
                  <c:v>164</c:v>
                </c:pt>
                <c:pt idx="1327">
                  <c:v>164</c:v>
                </c:pt>
                <c:pt idx="1328">
                  <c:v>164</c:v>
                </c:pt>
                <c:pt idx="1329">
                  <c:v>164</c:v>
                </c:pt>
                <c:pt idx="1330">
                  <c:v>164</c:v>
                </c:pt>
                <c:pt idx="1331">
                  <c:v>164</c:v>
                </c:pt>
                <c:pt idx="1332">
                  <c:v>164</c:v>
                </c:pt>
                <c:pt idx="1333">
                  <c:v>164</c:v>
                </c:pt>
                <c:pt idx="1334">
                  <c:v>164</c:v>
                </c:pt>
                <c:pt idx="1335">
                  <c:v>164</c:v>
                </c:pt>
                <c:pt idx="1336">
                  <c:v>164</c:v>
                </c:pt>
                <c:pt idx="1337">
                  <c:v>164</c:v>
                </c:pt>
                <c:pt idx="1338">
                  <c:v>164</c:v>
                </c:pt>
                <c:pt idx="1339">
                  <c:v>164</c:v>
                </c:pt>
                <c:pt idx="1340">
                  <c:v>164</c:v>
                </c:pt>
                <c:pt idx="1341">
                  <c:v>163</c:v>
                </c:pt>
                <c:pt idx="1342">
                  <c:v>163</c:v>
                </c:pt>
                <c:pt idx="1343">
                  <c:v>163</c:v>
                </c:pt>
                <c:pt idx="1344">
                  <c:v>163</c:v>
                </c:pt>
                <c:pt idx="1345">
                  <c:v>163</c:v>
                </c:pt>
                <c:pt idx="1346">
                  <c:v>163</c:v>
                </c:pt>
                <c:pt idx="1347">
                  <c:v>163</c:v>
                </c:pt>
                <c:pt idx="1348">
                  <c:v>162</c:v>
                </c:pt>
                <c:pt idx="1349">
                  <c:v>163</c:v>
                </c:pt>
                <c:pt idx="1350">
                  <c:v>162</c:v>
                </c:pt>
                <c:pt idx="1351">
                  <c:v>163</c:v>
                </c:pt>
                <c:pt idx="1352">
                  <c:v>163</c:v>
                </c:pt>
                <c:pt idx="1353">
                  <c:v>162</c:v>
                </c:pt>
                <c:pt idx="1354">
                  <c:v>162</c:v>
                </c:pt>
                <c:pt idx="1355">
                  <c:v>162</c:v>
                </c:pt>
                <c:pt idx="1356">
                  <c:v>162</c:v>
                </c:pt>
                <c:pt idx="1357">
                  <c:v>162</c:v>
                </c:pt>
                <c:pt idx="1358">
                  <c:v>162</c:v>
                </c:pt>
                <c:pt idx="1359">
                  <c:v>162</c:v>
                </c:pt>
                <c:pt idx="1360">
                  <c:v>162</c:v>
                </c:pt>
                <c:pt idx="1361">
                  <c:v>162</c:v>
                </c:pt>
                <c:pt idx="1362">
                  <c:v>161</c:v>
                </c:pt>
                <c:pt idx="1363">
                  <c:v>162</c:v>
                </c:pt>
                <c:pt idx="1364">
                  <c:v>161</c:v>
                </c:pt>
                <c:pt idx="1365">
                  <c:v>161</c:v>
                </c:pt>
                <c:pt idx="1366">
                  <c:v>161</c:v>
                </c:pt>
                <c:pt idx="1367">
                  <c:v>161</c:v>
                </c:pt>
                <c:pt idx="1368">
                  <c:v>161</c:v>
                </c:pt>
                <c:pt idx="1369">
                  <c:v>161</c:v>
                </c:pt>
                <c:pt idx="1370">
                  <c:v>161</c:v>
                </c:pt>
                <c:pt idx="1371">
                  <c:v>161</c:v>
                </c:pt>
                <c:pt idx="1372">
                  <c:v>161</c:v>
                </c:pt>
                <c:pt idx="1373">
                  <c:v>161</c:v>
                </c:pt>
                <c:pt idx="1374">
                  <c:v>160</c:v>
                </c:pt>
                <c:pt idx="1375">
                  <c:v>161</c:v>
                </c:pt>
                <c:pt idx="1376">
                  <c:v>160</c:v>
                </c:pt>
                <c:pt idx="1377">
                  <c:v>161</c:v>
                </c:pt>
                <c:pt idx="1378">
                  <c:v>160</c:v>
                </c:pt>
                <c:pt idx="1379">
                  <c:v>160</c:v>
                </c:pt>
                <c:pt idx="1380">
                  <c:v>160</c:v>
                </c:pt>
                <c:pt idx="1381">
                  <c:v>160</c:v>
                </c:pt>
                <c:pt idx="1382">
                  <c:v>159</c:v>
                </c:pt>
                <c:pt idx="1383">
                  <c:v>160</c:v>
                </c:pt>
                <c:pt idx="1384">
                  <c:v>160</c:v>
                </c:pt>
                <c:pt idx="1385">
                  <c:v>160</c:v>
                </c:pt>
                <c:pt idx="1386">
                  <c:v>160</c:v>
                </c:pt>
                <c:pt idx="1387">
                  <c:v>159</c:v>
                </c:pt>
                <c:pt idx="1388">
                  <c:v>160</c:v>
                </c:pt>
                <c:pt idx="1389">
                  <c:v>160</c:v>
                </c:pt>
                <c:pt idx="1390">
                  <c:v>160</c:v>
                </c:pt>
                <c:pt idx="1391">
                  <c:v>160</c:v>
                </c:pt>
                <c:pt idx="1392">
                  <c:v>160</c:v>
                </c:pt>
                <c:pt idx="1393">
                  <c:v>160</c:v>
                </c:pt>
                <c:pt idx="1394">
                  <c:v>160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159</c:v>
                </c:pt>
                <c:pt idx="1400">
                  <c:v>159</c:v>
                </c:pt>
                <c:pt idx="1401">
                  <c:v>160</c:v>
                </c:pt>
                <c:pt idx="1402">
                  <c:v>159</c:v>
                </c:pt>
                <c:pt idx="1403">
                  <c:v>160</c:v>
                </c:pt>
                <c:pt idx="1404">
                  <c:v>159</c:v>
                </c:pt>
                <c:pt idx="1405">
                  <c:v>159</c:v>
                </c:pt>
                <c:pt idx="1406">
                  <c:v>160</c:v>
                </c:pt>
                <c:pt idx="1407">
                  <c:v>159</c:v>
                </c:pt>
                <c:pt idx="1408">
                  <c:v>159</c:v>
                </c:pt>
                <c:pt idx="1409">
                  <c:v>159</c:v>
                </c:pt>
                <c:pt idx="1410">
                  <c:v>159</c:v>
                </c:pt>
                <c:pt idx="1411">
                  <c:v>159</c:v>
                </c:pt>
                <c:pt idx="1412">
                  <c:v>159</c:v>
                </c:pt>
                <c:pt idx="1413">
                  <c:v>159</c:v>
                </c:pt>
                <c:pt idx="1414">
                  <c:v>159</c:v>
                </c:pt>
                <c:pt idx="1415">
                  <c:v>159</c:v>
                </c:pt>
                <c:pt idx="1416">
                  <c:v>159</c:v>
                </c:pt>
                <c:pt idx="1417">
                  <c:v>159</c:v>
                </c:pt>
                <c:pt idx="1418">
                  <c:v>159</c:v>
                </c:pt>
                <c:pt idx="1419">
                  <c:v>159</c:v>
                </c:pt>
                <c:pt idx="1420">
                  <c:v>158</c:v>
                </c:pt>
                <c:pt idx="1421">
                  <c:v>158</c:v>
                </c:pt>
                <c:pt idx="1422">
                  <c:v>158</c:v>
                </c:pt>
                <c:pt idx="1423">
                  <c:v>159</c:v>
                </c:pt>
                <c:pt idx="1424">
                  <c:v>159</c:v>
                </c:pt>
                <c:pt idx="1425">
                  <c:v>159</c:v>
                </c:pt>
                <c:pt idx="1426">
                  <c:v>158</c:v>
                </c:pt>
                <c:pt idx="1427">
                  <c:v>159</c:v>
                </c:pt>
                <c:pt idx="1428">
                  <c:v>158</c:v>
                </c:pt>
                <c:pt idx="1429">
                  <c:v>159</c:v>
                </c:pt>
                <c:pt idx="1430">
                  <c:v>158</c:v>
                </c:pt>
                <c:pt idx="1431">
                  <c:v>158</c:v>
                </c:pt>
                <c:pt idx="1432">
                  <c:v>158</c:v>
                </c:pt>
                <c:pt idx="1433">
                  <c:v>159</c:v>
                </c:pt>
                <c:pt idx="1434">
                  <c:v>158</c:v>
                </c:pt>
                <c:pt idx="1435">
                  <c:v>158</c:v>
                </c:pt>
                <c:pt idx="1436">
                  <c:v>158</c:v>
                </c:pt>
                <c:pt idx="1437">
                  <c:v>158</c:v>
                </c:pt>
                <c:pt idx="1438">
                  <c:v>158</c:v>
                </c:pt>
                <c:pt idx="1439">
                  <c:v>158</c:v>
                </c:pt>
                <c:pt idx="1440">
                  <c:v>158</c:v>
                </c:pt>
                <c:pt idx="1441">
                  <c:v>158</c:v>
                </c:pt>
                <c:pt idx="1442">
                  <c:v>158</c:v>
                </c:pt>
                <c:pt idx="1443">
                  <c:v>158</c:v>
                </c:pt>
                <c:pt idx="1444">
                  <c:v>157</c:v>
                </c:pt>
                <c:pt idx="1445">
                  <c:v>157</c:v>
                </c:pt>
                <c:pt idx="1446">
                  <c:v>157</c:v>
                </c:pt>
                <c:pt idx="1447">
                  <c:v>157</c:v>
                </c:pt>
                <c:pt idx="1448">
                  <c:v>157</c:v>
                </c:pt>
                <c:pt idx="1449">
                  <c:v>157</c:v>
                </c:pt>
                <c:pt idx="1450">
                  <c:v>157</c:v>
                </c:pt>
                <c:pt idx="1451">
                  <c:v>157</c:v>
                </c:pt>
                <c:pt idx="1452">
                  <c:v>157</c:v>
                </c:pt>
                <c:pt idx="1453">
                  <c:v>157</c:v>
                </c:pt>
                <c:pt idx="1454">
                  <c:v>157</c:v>
                </c:pt>
                <c:pt idx="1455">
                  <c:v>156</c:v>
                </c:pt>
                <c:pt idx="1456">
                  <c:v>157</c:v>
                </c:pt>
                <c:pt idx="1457">
                  <c:v>157</c:v>
                </c:pt>
                <c:pt idx="1458">
                  <c:v>157</c:v>
                </c:pt>
                <c:pt idx="1459">
                  <c:v>157</c:v>
                </c:pt>
                <c:pt idx="1460">
                  <c:v>157</c:v>
                </c:pt>
                <c:pt idx="1461">
                  <c:v>157</c:v>
                </c:pt>
                <c:pt idx="1462">
                  <c:v>157</c:v>
                </c:pt>
                <c:pt idx="1463">
                  <c:v>156</c:v>
                </c:pt>
                <c:pt idx="1464">
                  <c:v>157</c:v>
                </c:pt>
                <c:pt idx="1465">
                  <c:v>157</c:v>
                </c:pt>
                <c:pt idx="1466">
                  <c:v>156</c:v>
                </c:pt>
                <c:pt idx="1467">
                  <c:v>156</c:v>
                </c:pt>
                <c:pt idx="1468">
                  <c:v>156</c:v>
                </c:pt>
                <c:pt idx="1469">
                  <c:v>156</c:v>
                </c:pt>
                <c:pt idx="1470">
                  <c:v>157</c:v>
                </c:pt>
                <c:pt idx="1471">
                  <c:v>156</c:v>
                </c:pt>
                <c:pt idx="1472">
                  <c:v>156</c:v>
                </c:pt>
                <c:pt idx="1473">
                  <c:v>156</c:v>
                </c:pt>
                <c:pt idx="1474">
                  <c:v>155</c:v>
                </c:pt>
                <c:pt idx="1475">
                  <c:v>156</c:v>
                </c:pt>
                <c:pt idx="1476">
                  <c:v>156</c:v>
                </c:pt>
                <c:pt idx="1477">
                  <c:v>156</c:v>
                </c:pt>
                <c:pt idx="1478">
                  <c:v>156</c:v>
                </c:pt>
                <c:pt idx="1479">
                  <c:v>155</c:v>
                </c:pt>
                <c:pt idx="1480">
                  <c:v>155</c:v>
                </c:pt>
                <c:pt idx="1481">
                  <c:v>155</c:v>
                </c:pt>
                <c:pt idx="1482">
                  <c:v>155</c:v>
                </c:pt>
                <c:pt idx="1483">
                  <c:v>155</c:v>
                </c:pt>
                <c:pt idx="1484">
                  <c:v>155</c:v>
                </c:pt>
                <c:pt idx="1485">
                  <c:v>155</c:v>
                </c:pt>
                <c:pt idx="1486">
                  <c:v>155</c:v>
                </c:pt>
                <c:pt idx="1487">
                  <c:v>155</c:v>
                </c:pt>
                <c:pt idx="1488">
                  <c:v>155</c:v>
                </c:pt>
                <c:pt idx="1489">
                  <c:v>155</c:v>
                </c:pt>
                <c:pt idx="1490">
                  <c:v>155</c:v>
                </c:pt>
                <c:pt idx="1491">
                  <c:v>155</c:v>
                </c:pt>
                <c:pt idx="1492">
                  <c:v>155</c:v>
                </c:pt>
                <c:pt idx="1493">
                  <c:v>155</c:v>
                </c:pt>
                <c:pt idx="1494">
                  <c:v>155</c:v>
                </c:pt>
                <c:pt idx="1495">
                  <c:v>155</c:v>
                </c:pt>
                <c:pt idx="1496">
                  <c:v>154</c:v>
                </c:pt>
                <c:pt idx="1497">
                  <c:v>155</c:v>
                </c:pt>
                <c:pt idx="1498">
                  <c:v>155</c:v>
                </c:pt>
                <c:pt idx="1499">
                  <c:v>155</c:v>
                </c:pt>
                <c:pt idx="1500">
                  <c:v>155</c:v>
                </c:pt>
                <c:pt idx="1501">
                  <c:v>155</c:v>
                </c:pt>
                <c:pt idx="1502">
                  <c:v>155</c:v>
                </c:pt>
                <c:pt idx="1503">
                  <c:v>155</c:v>
                </c:pt>
                <c:pt idx="1504">
                  <c:v>155</c:v>
                </c:pt>
                <c:pt idx="1505">
                  <c:v>155</c:v>
                </c:pt>
                <c:pt idx="1506">
                  <c:v>155</c:v>
                </c:pt>
                <c:pt idx="1507">
                  <c:v>154</c:v>
                </c:pt>
                <c:pt idx="1508">
                  <c:v>154</c:v>
                </c:pt>
                <c:pt idx="1509">
                  <c:v>155</c:v>
                </c:pt>
                <c:pt idx="1510">
                  <c:v>155</c:v>
                </c:pt>
                <c:pt idx="1511">
                  <c:v>154</c:v>
                </c:pt>
                <c:pt idx="1512">
                  <c:v>155</c:v>
                </c:pt>
                <c:pt idx="1513">
                  <c:v>155</c:v>
                </c:pt>
                <c:pt idx="1514">
                  <c:v>155</c:v>
                </c:pt>
                <c:pt idx="1515">
                  <c:v>155</c:v>
                </c:pt>
                <c:pt idx="1516">
                  <c:v>155</c:v>
                </c:pt>
                <c:pt idx="1517">
                  <c:v>154</c:v>
                </c:pt>
                <c:pt idx="1518">
                  <c:v>154</c:v>
                </c:pt>
                <c:pt idx="1519">
                  <c:v>155</c:v>
                </c:pt>
                <c:pt idx="1520">
                  <c:v>154</c:v>
                </c:pt>
                <c:pt idx="1521">
                  <c:v>154</c:v>
                </c:pt>
                <c:pt idx="1522">
                  <c:v>155</c:v>
                </c:pt>
                <c:pt idx="1523">
                  <c:v>155</c:v>
                </c:pt>
                <c:pt idx="1524">
                  <c:v>155</c:v>
                </c:pt>
                <c:pt idx="1525">
                  <c:v>154</c:v>
                </c:pt>
                <c:pt idx="1526">
                  <c:v>155</c:v>
                </c:pt>
                <c:pt idx="1527">
                  <c:v>155</c:v>
                </c:pt>
                <c:pt idx="1528">
                  <c:v>154</c:v>
                </c:pt>
                <c:pt idx="1529">
                  <c:v>154</c:v>
                </c:pt>
                <c:pt idx="1530">
                  <c:v>154</c:v>
                </c:pt>
                <c:pt idx="1531">
                  <c:v>155</c:v>
                </c:pt>
                <c:pt idx="1532">
                  <c:v>155</c:v>
                </c:pt>
                <c:pt idx="1533">
                  <c:v>154</c:v>
                </c:pt>
                <c:pt idx="1534">
                  <c:v>154</c:v>
                </c:pt>
                <c:pt idx="1535">
                  <c:v>154</c:v>
                </c:pt>
                <c:pt idx="1536">
                  <c:v>154</c:v>
                </c:pt>
                <c:pt idx="1537">
                  <c:v>154</c:v>
                </c:pt>
                <c:pt idx="1538">
                  <c:v>154</c:v>
                </c:pt>
                <c:pt idx="1539">
                  <c:v>154</c:v>
                </c:pt>
                <c:pt idx="1540">
                  <c:v>154</c:v>
                </c:pt>
                <c:pt idx="1541">
                  <c:v>154</c:v>
                </c:pt>
                <c:pt idx="1542">
                  <c:v>154</c:v>
                </c:pt>
                <c:pt idx="1543">
                  <c:v>154</c:v>
                </c:pt>
                <c:pt idx="1544">
                  <c:v>153</c:v>
                </c:pt>
                <c:pt idx="1545">
                  <c:v>154</c:v>
                </c:pt>
                <c:pt idx="1546">
                  <c:v>154</c:v>
                </c:pt>
                <c:pt idx="1547">
                  <c:v>153</c:v>
                </c:pt>
                <c:pt idx="1548">
                  <c:v>154</c:v>
                </c:pt>
                <c:pt idx="1549">
                  <c:v>153</c:v>
                </c:pt>
                <c:pt idx="1550">
                  <c:v>153</c:v>
                </c:pt>
                <c:pt idx="1551">
                  <c:v>153</c:v>
                </c:pt>
                <c:pt idx="1552">
                  <c:v>153</c:v>
                </c:pt>
                <c:pt idx="1553">
                  <c:v>153</c:v>
                </c:pt>
                <c:pt idx="1554">
                  <c:v>153</c:v>
                </c:pt>
                <c:pt idx="1555">
                  <c:v>153</c:v>
                </c:pt>
                <c:pt idx="1556">
                  <c:v>153</c:v>
                </c:pt>
                <c:pt idx="1557">
                  <c:v>153</c:v>
                </c:pt>
                <c:pt idx="1558">
                  <c:v>153</c:v>
                </c:pt>
                <c:pt idx="1559">
                  <c:v>153</c:v>
                </c:pt>
                <c:pt idx="1560">
                  <c:v>153</c:v>
                </c:pt>
                <c:pt idx="1561">
                  <c:v>153</c:v>
                </c:pt>
                <c:pt idx="1562">
                  <c:v>153</c:v>
                </c:pt>
                <c:pt idx="1563">
                  <c:v>153</c:v>
                </c:pt>
                <c:pt idx="1564">
                  <c:v>153</c:v>
                </c:pt>
                <c:pt idx="1565">
                  <c:v>153</c:v>
                </c:pt>
                <c:pt idx="1566">
                  <c:v>153</c:v>
                </c:pt>
                <c:pt idx="1567">
                  <c:v>153</c:v>
                </c:pt>
                <c:pt idx="1568">
                  <c:v>153</c:v>
                </c:pt>
                <c:pt idx="1569">
                  <c:v>152</c:v>
                </c:pt>
                <c:pt idx="1570">
                  <c:v>153</c:v>
                </c:pt>
                <c:pt idx="1571">
                  <c:v>153</c:v>
                </c:pt>
                <c:pt idx="1572">
                  <c:v>153</c:v>
                </c:pt>
                <c:pt idx="1573">
                  <c:v>153</c:v>
                </c:pt>
                <c:pt idx="1574">
                  <c:v>152</c:v>
                </c:pt>
                <c:pt idx="1575">
                  <c:v>153</c:v>
                </c:pt>
                <c:pt idx="1576">
                  <c:v>153</c:v>
                </c:pt>
                <c:pt idx="1577">
                  <c:v>153</c:v>
                </c:pt>
                <c:pt idx="1578">
                  <c:v>153</c:v>
                </c:pt>
                <c:pt idx="1579">
                  <c:v>153</c:v>
                </c:pt>
                <c:pt idx="1580">
                  <c:v>152</c:v>
                </c:pt>
                <c:pt idx="1581">
                  <c:v>152</c:v>
                </c:pt>
                <c:pt idx="1582">
                  <c:v>152</c:v>
                </c:pt>
                <c:pt idx="1583">
                  <c:v>152</c:v>
                </c:pt>
                <c:pt idx="1584">
                  <c:v>153</c:v>
                </c:pt>
                <c:pt idx="1585">
                  <c:v>152</c:v>
                </c:pt>
                <c:pt idx="1586">
                  <c:v>152</c:v>
                </c:pt>
                <c:pt idx="1587">
                  <c:v>152</c:v>
                </c:pt>
                <c:pt idx="1588">
                  <c:v>152</c:v>
                </c:pt>
                <c:pt idx="1589">
                  <c:v>152</c:v>
                </c:pt>
                <c:pt idx="1590">
                  <c:v>152</c:v>
                </c:pt>
                <c:pt idx="1591">
                  <c:v>152</c:v>
                </c:pt>
                <c:pt idx="1592">
                  <c:v>152</c:v>
                </c:pt>
                <c:pt idx="1593">
                  <c:v>152</c:v>
                </c:pt>
                <c:pt idx="1594">
                  <c:v>152</c:v>
                </c:pt>
                <c:pt idx="1595">
                  <c:v>152</c:v>
                </c:pt>
                <c:pt idx="1596">
                  <c:v>152</c:v>
                </c:pt>
                <c:pt idx="1597">
                  <c:v>152</c:v>
                </c:pt>
                <c:pt idx="1598">
                  <c:v>152</c:v>
                </c:pt>
                <c:pt idx="1599">
                  <c:v>152</c:v>
                </c:pt>
                <c:pt idx="1600">
                  <c:v>152</c:v>
                </c:pt>
                <c:pt idx="1601">
                  <c:v>151</c:v>
                </c:pt>
                <c:pt idx="1602">
                  <c:v>152</c:v>
                </c:pt>
                <c:pt idx="1603">
                  <c:v>151</c:v>
                </c:pt>
                <c:pt idx="1604">
                  <c:v>151</c:v>
                </c:pt>
                <c:pt idx="1605">
                  <c:v>152</c:v>
                </c:pt>
                <c:pt idx="1606">
                  <c:v>151</c:v>
                </c:pt>
                <c:pt idx="1607">
                  <c:v>152</c:v>
                </c:pt>
                <c:pt idx="1608">
                  <c:v>151</c:v>
                </c:pt>
                <c:pt idx="1609">
                  <c:v>151</c:v>
                </c:pt>
                <c:pt idx="1610">
                  <c:v>151</c:v>
                </c:pt>
                <c:pt idx="1611">
                  <c:v>151</c:v>
                </c:pt>
                <c:pt idx="1612">
                  <c:v>151</c:v>
                </c:pt>
                <c:pt idx="1613">
                  <c:v>151</c:v>
                </c:pt>
                <c:pt idx="1614">
                  <c:v>151</c:v>
                </c:pt>
                <c:pt idx="1615">
                  <c:v>151</c:v>
                </c:pt>
                <c:pt idx="1616">
                  <c:v>151</c:v>
                </c:pt>
                <c:pt idx="1617">
                  <c:v>151</c:v>
                </c:pt>
                <c:pt idx="1618">
                  <c:v>151</c:v>
                </c:pt>
                <c:pt idx="1619">
                  <c:v>151</c:v>
                </c:pt>
                <c:pt idx="1620">
                  <c:v>151</c:v>
                </c:pt>
                <c:pt idx="1621">
                  <c:v>150</c:v>
                </c:pt>
                <c:pt idx="1622">
                  <c:v>151</c:v>
                </c:pt>
                <c:pt idx="1623">
                  <c:v>151</c:v>
                </c:pt>
                <c:pt idx="1624">
                  <c:v>151</c:v>
                </c:pt>
                <c:pt idx="1625">
                  <c:v>150</c:v>
                </c:pt>
                <c:pt idx="1626">
                  <c:v>151</c:v>
                </c:pt>
                <c:pt idx="1627">
                  <c:v>150</c:v>
                </c:pt>
                <c:pt idx="1628">
                  <c:v>151</c:v>
                </c:pt>
                <c:pt idx="1629">
                  <c:v>151</c:v>
                </c:pt>
                <c:pt idx="1630">
                  <c:v>150</c:v>
                </c:pt>
                <c:pt idx="1631">
                  <c:v>150</c:v>
                </c:pt>
                <c:pt idx="1632">
                  <c:v>151</c:v>
                </c:pt>
                <c:pt idx="1633">
                  <c:v>151</c:v>
                </c:pt>
                <c:pt idx="1634">
                  <c:v>150</c:v>
                </c:pt>
                <c:pt idx="1635">
                  <c:v>150</c:v>
                </c:pt>
                <c:pt idx="1636">
                  <c:v>150</c:v>
                </c:pt>
                <c:pt idx="1637">
                  <c:v>150</c:v>
                </c:pt>
                <c:pt idx="1638">
                  <c:v>150</c:v>
                </c:pt>
                <c:pt idx="1639">
                  <c:v>150</c:v>
                </c:pt>
                <c:pt idx="1640">
                  <c:v>150</c:v>
                </c:pt>
                <c:pt idx="1641">
                  <c:v>149</c:v>
                </c:pt>
                <c:pt idx="1642">
                  <c:v>149</c:v>
                </c:pt>
                <c:pt idx="1643">
                  <c:v>149</c:v>
                </c:pt>
                <c:pt idx="1644">
                  <c:v>150</c:v>
                </c:pt>
                <c:pt idx="1645">
                  <c:v>150</c:v>
                </c:pt>
                <c:pt idx="1646">
                  <c:v>150</c:v>
                </c:pt>
                <c:pt idx="1647">
                  <c:v>150</c:v>
                </c:pt>
                <c:pt idx="1648">
                  <c:v>150</c:v>
                </c:pt>
                <c:pt idx="1649">
                  <c:v>150</c:v>
                </c:pt>
                <c:pt idx="1650">
                  <c:v>150</c:v>
                </c:pt>
                <c:pt idx="1651">
                  <c:v>150</c:v>
                </c:pt>
                <c:pt idx="1652">
                  <c:v>150</c:v>
                </c:pt>
                <c:pt idx="1653">
                  <c:v>150</c:v>
                </c:pt>
                <c:pt idx="1654">
                  <c:v>150</c:v>
                </c:pt>
                <c:pt idx="1655">
                  <c:v>150</c:v>
                </c:pt>
                <c:pt idx="1656">
                  <c:v>150</c:v>
                </c:pt>
                <c:pt idx="1657">
                  <c:v>150</c:v>
                </c:pt>
                <c:pt idx="1658">
                  <c:v>149</c:v>
                </c:pt>
                <c:pt idx="1659">
                  <c:v>150</c:v>
                </c:pt>
                <c:pt idx="1660">
                  <c:v>150</c:v>
                </c:pt>
                <c:pt idx="1661">
                  <c:v>150</c:v>
                </c:pt>
                <c:pt idx="1662">
                  <c:v>150</c:v>
                </c:pt>
                <c:pt idx="1663">
                  <c:v>150</c:v>
                </c:pt>
                <c:pt idx="1664">
                  <c:v>150</c:v>
                </c:pt>
                <c:pt idx="1665">
                  <c:v>150</c:v>
                </c:pt>
                <c:pt idx="1666">
                  <c:v>149</c:v>
                </c:pt>
                <c:pt idx="1667">
                  <c:v>150</c:v>
                </c:pt>
                <c:pt idx="1668">
                  <c:v>150</c:v>
                </c:pt>
                <c:pt idx="1669">
                  <c:v>149</c:v>
                </c:pt>
                <c:pt idx="1670">
                  <c:v>149</c:v>
                </c:pt>
                <c:pt idx="1671">
                  <c:v>149</c:v>
                </c:pt>
                <c:pt idx="1672">
                  <c:v>150</c:v>
                </c:pt>
                <c:pt idx="1673">
                  <c:v>150</c:v>
                </c:pt>
                <c:pt idx="1674">
                  <c:v>149</c:v>
                </c:pt>
                <c:pt idx="1675">
                  <c:v>149</c:v>
                </c:pt>
                <c:pt idx="1676">
                  <c:v>149</c:v>
                </c:pt>
                <c:pt idx="1677">
                  <c:v>149</c:v>
                </c:pt>
                <c:pt idx="1678">
                  <c:v>150</c:v>
                </c:pt>
                <c:pt idx="1679">
                  <c:v>149</c:v>
                </c:pt>
                <c:pt idx="1680">
                  <c:v>150</c:v>
                </c:pt>
                <c:pt idx="1681">
                  <c:v>149</c:v>
                </c:pt>
                <c:pt idx="1682">
                  <c:v>149</c:v>
                </c:pt>
                <c:pt idx="1683">
                  <c:v>149</c:v>
                </c:pt>
                <c:pt idx="1684">
                  <c:v>149</c:v>
                </c:pt>
                <c:pt idx="1685">
                  <c:v>149</c:v>
                </c:pt>
                <c:pt idx="1686">
                  <c:v>149</c:v>
                </c:pt>
                <c:pt idx="1687">
                  <c:v>149</c:v>
                </c:pt>
                <c:pt idx="1688">
                  <c:v>149</c:v>
                </c:pt>
                <c:pt idx="1689">
                  <c:v>149</c:v>
                </c:pt>
                <c:pt idx="1690">
                  <c:v>149</c:v>
                </c:pt>
                <c:pt idx="1691">
                  <c:v>149</c:v>
                </c:pt>
                <c:pt idx="1692">
                  <c:v>149</c:v>
                </c:pt>
                <c:pt idx="1693">
                  <c:v>149</c:v>
                </c:pt>
                <c:pt idx="1694">
                  <c:v>148</c:v>
                </c:pt>
                <c:pt idx="1695">
                  <c:v>148</c:v>
                </c:pt>
                <c:pt idx="1696">
                  <c:v>148</c:v>
                </c:pt>
                <c:pt idx="1697">
                  <c:v>148</c:v>
                </c:pt>
                <c:pt idx="1698">
                  <c:v>148</c:v>
                </c:pt>
                <c:pt idx="1699">
                  <c:v>148</c:v>
                </c:pt>
                <c:pt idx="1700">
                  <c:v>148</c:v>
                </c:pt>
                <c:pt idx="1701">
                  <c:v>148</c:v>
                </c:pt>
                <c:pt idx="1702">
                  <c:v>148</c:v>
                </c:pt>
                <c:pt idx="1703">
                  <c:v>148</c:v>
                </c:pt>
                <c:pt idx="1704">
                  <c:v>149</c:v>
                </c:pt>
                <c:pt idx="1705">
                  <c:v>149</c:v>
                </c:pt>
                <c:pt idx="1706">
                  <c:v>148</c:v>
                </c:pt>
                <c:pt idx="1707">
                  <c:v>148</c:v>
                </c:pt>
                <c:pt idx="1708">
                  <c:v>148</c:v>
                </c:pt>
                <c:pt idx="1709">
                  <c:v>149</c:v>
                </c:pt>
                <c:pt idx="1710">
                  <c:v>148</c:v>
                </c:pt>
                <c:pt idx="1711">
                  <c:v>148</c:v>
                </c:pt>
                <c:pt idx="1712">
                  <c:v>148</c:v>
                </c:pt>
                <c:pt idx="1713">
                  <c:v>148</c:v>
                </c:pt>
                <c:pt idx="1714">
                  <c:v>148</c:v>
                </c:pt>
                <c:pt idx="1715">
                  <c:v>148</c:v>
                </c:pt>
                <c:pt idx="1716">
                  <c:v>147</c:v>
                </c:pt>
                <c:pt idx="1717">
                  <c:v>148</c:v>
                </c:pt>
                <c:pt idx="1718">
                  <c:v>148</c:v>
                </c:pt>
                <c:pt idx="1719">
                  <c:v>148</c:v>
                </c:pt>
                <c:pt idx="1720">
                  <c:v>148</c:v>
                </c:pt>
                <c:pt idx="1721">
                  <c:v>148</c:v>
                </c:pt>
                <c:pt idx="1722">
                  <c:v>149</c:v>
                </c:pt>
                <c:pt idx="1723">
                  <c:v>148</c:v>
                </c:pt>
                <c:pt idx="1724">
                  <c:v>148</c:v>
                </c:pt>
                <c:pt idx="1725">
                  <c:v>148</c:v>
                </c:pt>
                <c:pt idx="1726">
                  <c:v>148</c:v>
                </c:pt>
                <c:pt idx="1727">
                  <c:v>148</c:v>
                </c:pt>
                <c:pt idx="1728">
                  <c:v>148</c:v>
                </c:pt>
                <c:pt idx="1729">
                  <c:v>148</c:v>
                </c:pt>
                <c:pt idx="1730">
                  <c:v>148</c:v>
                </c:pt>
                <c:pt idx="1731">
                  <c:v>148</c:v>
                </c:pt>
                <c:pt idx="1732">
                  <c:v>148</c:v>
                </c:pt>
                <c:pt idx="1733">
                  <c:v>148</c:v>
                </c:pt>
                <c:pt idx="1734">
                  <c:v>148</c:v>
                </c:pt>
                <c:pt idx="1735">
                  <c:v>148</c:v>
                </c:pt>
                <c:pt idx="1736">
                  <c:v>148</c:v>
                </c:pt>
                <c:pt idx="1737">
                  <c:v>148</c:v>
                </c:pt>
                <c:pt idx="1738">
                  <c:v>148</c:v>
                </c:pt>
                <c:pt idx="1739">
                  <c:v>148</c:v>
                </c:pt>
                <c:pt idx="1740">
                  <c:v>148</c:v>
                </c:pt>
                <c:pt idx="1741">
                  <c:v>147</c:v>
                </c:pt>
                <c:pt idx="1742">
                  <c:v>148</c:v>
                </c:pt>
                <c:pt idx="1743">
                  <c:v>147</c:v>
                </c:pt>
                <c:pt idx="1744">
                  <c:v>148</c:v>
                </c:pt>
                <c:pt idx="1745">
                  <c:v>147</c:v>
                </c:pt>
                <c:pt idx="1746">
                  <c:v>148</c:v>
                </c:pt>
                <c:pt idx="1747">
                  <c:v>147</c:v>
                </c:pt>
                <c:pt idx="1748">
                  <c:v>148</c:v>
                </c:pt>
                <c:pt idx="1749">
                  <c:v>147</c:v>
                </c:pt>
                <c:pt idx="1750">
                  <c:v>148</c:v>
                </c:pt>
                <c:pt idx="1751">
                  <c:v>147</c:v>
                </c:pt>
                <c:pt idx="1752">
                  <c:v>147</c:v>
                </c:pt>
                <c:pt idx="1753">
                  <c:v>147</c:v>
                </c:pt>
                <c:pt idx="1754">
                  <c:v>147</c:v>
                </c:pt>
                <c:pt idx="1755">
                  <c:v>147</c:v>
                </c:pt>
                <c:pt idx="1756">
                  <c:v>147</c:v>
                </c:pt>
                <c:pt idx="1757">
                  <c:v>147</c:v>
                </c:pt>
                <c:pt idx="1758">
                  <c:v>147</c:v>
                </c:pt>
                <c:pt idx="1759">
                  <c:v>147</c:v>
                </c:pt>
                <c:pt idx="1760">
                  <c:v>147</c:v>
                </c:pt>
                <c:pt idx="1761">
                  <c:v>147</c:v>
                </c:pt>
                <c:pt idx="1762">
                  <c:v>146</c:v>
                </c:pt>
                <c:pt idx="1763">
                  <c:v>147</c:v>
                </c:pt>
                <c:pt idx="1764">
                  <c:v>147</c:v>
                </c:pt>
                <c:pt idx="1765">
                  <c:v>147</c:v>
                </c:pt>
                <c:pt idx="1766">
                  <c:v>147</c:v>
                </c:pt>
                <c:pt idx="1767">
                  <c:v>147</c:v>
                </c:pt>
                <c:pt idx="1768">
                  <c:v>147</c:v>
                </c:pt>
                <c:pt idx="1769">
                  <c:v>148</c:v>
                </c:pt>
                <c:pt idx="1770">
                  <c:v>147</c:v>
                </c:pt>
                <c:pt idx="1771">
                  <c:v>147</c:v>
                </c:pt>
                <c:pt idx="1772">
                  <c:v>147</c:v>
                </c:pt>
                <c:pt idx="1773">
                  <c:v>146</c:v>
                </c:pt>
                <c:pt idx="1774">
                  <c:v>147</c:v>
                </c:pt>
                <c:pt idx="1775">
                  <c:v>147</c:v>
                </c:pt>
                <c:pt idx="1776">
                  <c:v>147</c:v>
                </c:pt>
                <c:pt idx="1777">
                  <c:v>147</c:v>
                </c:pt>
                <c:pt idx="1778">
                  <c:v>147</c:v>
                </c:pt>
                <c:pt idx="1779">
                  <c:v>147</c:v>
                </c:pt>
                <c:pt idx="1780">
                  <c:v>147</c:v>
                </c:pt>
                <c:pt idx="1781">
                  <c:v>147</c:v>
                </c:pt>
                <c:pt idx="1782">
                  <c:v>147</c:v>
                </c:pt>
                <c:pt idx="1783">
                  <c:v>147</c:v>
                </c:pt>
                <c:pt idx="1784">
                  <c:v>146</c:v>
                </c:pt>
                <c:pt idx="1785">
                  <c:v>147</c:v>
                </c:pt>
                <c:pt idx="1786">
                  <c:v>147</c:v>
                </c:pt>
                <c:pt idx="1787">
                  <c:v>146</c:v>
                </c:pt>
                <c:pt idx="1788">
                  <c:v>146</c:v>
                </c:pt>
                <c:pt idx="1789">
                  <c:v>147</c:v>
                </c:pt>
                <c:pt idx="1790">
                  <c:v>147</c:v>
                </c:pt>
                <c:pt idx="1791">
                  <c:v>147</c:v>
                </c:pt>
                <c:pt idx="1792">
                  <c:v>147</c:v>
                </c:pt>
                <c:pt idx="1793">
                  <c:v>147</c:v>
                </c:pt>
                <c:pt idx="1794">
                  <c:v>147</c:v>
                </c:pt>
                <c:pt idx="1795">
                  <c:v>147</c:v>
                </c:pt>
                <c:pt idx="1796">
                  <c:v>146</c:v>
                </c:pt>
                <c:pt idx="1797">
                  <c:v>147</c:v>
                </c:pt>
                <c:pt idx="1798">
                  <c:v>146</c:v>
                </c:pt>
                <c:pt idx="1799">
                  <c:v>146</c:v>
                </c:pt>
                <c:pt idx="1800">
                  <c:v>146</c:v>
                </c:pt>
                <c:pt idx="1801">
                  <c:v>147</c:v>
                </c:pt>
                <c:pt idx="1802">
                  <c:v>147</c:v>
                </c:pt>
                <c:pt idx="1803">
                  <c:v>147</c:v>
                </c:pt>
                <c:pt idx="1804">
                  <c:v>147</c:v>
                </c:pt>
                <c:pt idx="1805">
                  <c:v>147</c:v>
                </c:pt>
                <c:pt idx="1806">
                  <c:v>147</c:v>
                </c:pt>
                <c:pt idx="1807">
                  <c:v>147</c:v>
                </c:pt>
                <c:pt idx="1808">
                  <c:v>147</c:v>
                </c:pt>
                <c:pt idx="1809">
                  <c:v>147</c:v>
                </c:pt>
                <c:pt idx="1810">
                  <c:v>147</c:v>
                </c:pt>
                <c:pt idx="1811">
                  <c:v>146</c:v>
                </c:pt>
                <c:pt idx="1812">
                  <c:v>147</c:v>
                </c:pt>
                <c:pt idx="1813">
                  <c:v>147</c:v>
                </c:pt>
                <c:pt idx="1814">
                  <c:v>147</c:v>
                </c:pt>
                <c:pt idx="1815">
                  <c:v>146</c:v>
                </c:pt>
                <c:pt idx="1816">
                  <c:v>146</c:v>
                </c:pt>
                <c:pt idx="1817">
                  <c:v>147</c:v>
                </c:pt>
                <c:pt idx="1818">
                  <c:v>146</c:v>
                </c:pt>
                <c:pt idx="1819">
                  <c:v>146</c:v>
                </c:pt>
                <c:pt idx="1820">
                  <c:v>146</c:v>
                </c:pt>
                <c:pt idx="1821">
                  <c:v>146</c:v>
                </c:pt>
                <c:pt idx="1822">
                  <c:v>146</c:v>
                </c:pt>
                <c:pt idx="1823">
                  <c:v>146</c:v>
                </c:pt>
                <c:pt idx="1824">
                  <c:v>146</c:v>
                </c:pt>
                <c:pt idx="1825">
                  <c:v>146</c:v>
                </c:pt>
                <c:pt idx="1826">
                  <c:v>146</c:v>
                </c:pt>
                <c:pt idx="1827">
                  <c:v>146</c:v>
                </c:pt>
                <c:pt idx="1828">
                  <c:v>146</c:v>
                </c:pt>
                <c:pt idx="1829">
                  <c:v>146</c:v>
                </c:pt>
                <c:pt idx="1830">
                  <c:v>146</c:v>
                </c:pt>
                <c:pt idx="1831">
                  <c:v>146</c:v>
                </c:pt>
                <c:pt idx="1832">
                  <c:v>146</c:v>
                </c:pt>
                <c:pt idx="1833">
                  <c:v>146</c:v>
                </c:pt>
                <c:pt idx="1834">
                  <c:v>146</c:v>
                </c:pt>
                <c:pt idx="1835">
                  <c:v>146</c:v>
                </c:pt>
                <c:pt idx="1836">
                  <c:v>146</c:v>
                </c:pt>
                <c:pt idx="1837">
                  <c:v>146</c:v>
                </c:pt>
                <c:pt idx="1838">
                  <c:v>146</c:v>
                </c:pt>
                <c:pt idx="1839">
                  <c:v>145</c:v>
                </c:pt>
                <c:pt idx="1840">
                  <c:v>146</c:v>
                </c:pt>
                <c:pt idx="1841">
                  <c:v>145</c:v>
                </c:pt>
                <c:pt idx="1842">
                  <c:v>146</c:v>
                </c:pt>
                <c:pt idx="1843">
                  <c:v>146</c:v>
                </c:pt>
                <c:pt idx="1844">
                  <c:v>145</c:v>
                </c:pt>
                <c:pt idx="1845">
                  <c:v>145</c:v>
                </c:pt>
                <c:pt idx="1846">
                  <c:v>146</c:v>
                </c:pt>
                <c:pt idx="1847">
                  <c:v>146</c:v>
                </c:pt>
                <c:pt idx="1848">
                  <c:v>145</c:v>
                </c:pt>
                <c:pt idx="1849">
                  <c:v>146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146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144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144</c:v>
                </c:pt>
                <c:pt idx="1914">
                  <c:v>144</c:v>
                </c:pt>
                <c:pt idx="1915">
                  <c:v>144</c:v>
                </c:pt>
                <c:pt idx="1916">
                  <c:v>144</c:v>
                </c:pt>
                <c:pt idx="1917">
                  <c:v>144</c:v>
                </c:pt>
                <c:pt idx="1918">
                  <c:v>145</c:v>
                </c:pt>
                <c:pt idx="1919">
                  <c:v>144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144</c:v>
                </c:pt>
                <c:pt idx="1926">
                  <c:v>144</c:v>
                </c:pt>
                <c:pt idx="1927">
                  <c:v>144</c:v>
                </c:pt>
                <c:pt idx="1928">
                  <c:v>144</c:v>
                </c:pt>
                <c:pt idx="1929">
                  <c:v>144</c:v>
                </c:pt>
                <c:pt idx="1930">
                  <c:v>144</c:v>
                </c:pt>
                <c:pt idx="1931">
                  <c:v>145</c:v>
                </c:pt>
                <c:pt idx="1932">
                  <c:v>145</c:v>
                </c:pt>
                <c:pt idx="1933">
                  <c:v>26</c:v>
                </c:pt>
                <c:pt idx="1934">
                  <c:v>26</c:v>
                </c:pt>
                <c:pt idx="1935">
                  <c:v>26</c:v>
                </c:pt>
                <c:pt idx="1936">
                  <c:v>26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26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  <c:pt idx="2337">
                  <c:v>26</c:v>
                </c:pt>
                <c:pt idx="2338">
                  <c:v>26</c:v>
                </c:pt>
                <c:pt idx="2339">
                  <c:v>26</c:v>
                </c:pt>
                <c:pt idx="2340">
                  <c:v>26</c:v>
                </c:pt>
                <c:pt idx="2341">
                  <c:v>26</c:v>
                </c:pt>
                <c:pt idx="2342">
                  <c:v>26</c:v>
                </c:pt>
                <c:pt idx="2343">
                  <c:v>26</c:v>
                </c:pt>
                <c:pt idx="2344">
                  <c:v>26</c:v>
                </c:pt>
                <c:pt idx="2345">
                  <c:v>26</c:v>
                </c:pt>
                <c:pt idx="2346">
                  <c:v>26</c:v>
                </c:pt>
                <c:pt idx="2347">
                  <c:v>26</c:v>
                </c:pt>
                <c:pt idx="2348">
                  <c:v>26</c:v>
                </c:pt>
                <c:pt idx="2349">
                  <c:v>26</c:v>
                </c:pt>
                <c:pt idx="2350">
                  <c:v>26</c:v>
                </c:pt>
                <c:pt idx="2351">
                  <c:v>26</c:v>
                </c:pt>
                <c:pt idx="2352">
                  <c:v>26</c:v>
                </c:pt>
                <c:pt idx="2353">
                  <c:v>26</c:v>
                </c:pt>
                <c:pt idx="2354">
                  <c:v>26</c:v>
                </c:pt>
                <c:pt idx="2355">
                  <c:v>26</c:v>
                </c:pt>
                <c:pt idx="2356">
                  <c:v>26</c:v>
                </c:pt>
                <c:pt idx="2357">
                  <c:v>26</c:v>
                </c:pt>
                <c:pt idx="2358">
                  <c:v>26</c:v>
                </c:pt>
                <c:pt idx="2359">
                  <c:v>26</c:v>
                </c:pt>
                <c:pt idx="2360">
                  <c:v>26</c:v>
                </c:pt>
                <c:pt idx="2361">
                  <c:v>26</c:v>
                </c:pt>
                <c:pt idx="2362">
                  <c:v>26</c:v>
                </c:pt>
                <c:pt idx="2363">
                  <c:v>26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26</c:v>
                </c:pt>
                <c:pt idx="2369">
                  <c:v>26</c:v>
                </c:pt>
                <c:pt idx="2370">
                  <c:v>26</c:v>
                </c:pt>
                <c:pt idx="2371">
                  <c:v>26</c:v>
                </c:pt>
                <c:pt idx="2372">
                  <c:v>26</c:v>
                </c:pt>
                <c:pt idx="2373">
                  <c:v>26</c:v>
                </c:pt>
                <c:pt idx="2374">
                  <c:v>26</c:v>
                </c:pt>
                <c:pt idx="2375">
                  <c:v>26</c:v>
                </c:pt>
                <c:pt idx="2376">
                  <c:v>26</c:v>
                </c:pt>
                <c:pt idx="2377">
                  <c:v>26</c:v>
                </c:pt>
                <c:pt idx="2378">
                  <c:v>26</c:v>
                </c:pt>
                <c:pt idx="2379">
                  <c:v>26</c:v>
                </c:pt>
                <c:pt idx="2380">
                  <c:v>26</c:v>
                </c:pt>
                <c:pt idx="2381">
                  <c:v>26</c:v>
                </c:pt>
                <c:pt idx="2382">
                  <c:v>26</c:v>
                </c:pt>
                <c:pt idx="2383">
                  <c:v>26</c:v>
                </c:pt>
                <c:pt idx="2384">
                  <c:v>26</c:v>
                </c:pt>
                <c:pt idx="2385">
                  <c:v>26</c:v>
                </c:pt>
                <c:pt idx="2386">
                  <c:v>26</c:v>
                </c:pt>
                <c:pt idx="2387">
                  <c:v>26</c:v>
                </c:pt>
                <c:pt idx="2388">
                  <c:v>26</c:v>
                </c:pt>
                <c:pt idx="2389">
                  <c:v>26</c:v>
                </c:pt>
                <c:pt idx="2390">
                  <c:v>26</c:v>
                </c:pt>
                <c:pt idx="2391">
                  <c:v>26</c:v>
                </c:pt>
                <c:pt idx="2392">
                  <c:v>26</c:v>
                </c:pt>
                <c:pt idx="2393">
                  <c:v>26</c:v>
                </c:pt>
                <c:pt idx="2394">
                  <c:v>26</c:v>
                </c:pt>
                <c:pt idx="2395">
                  <c:v>26</c:v>
                </c:pt>
                <c:pt idx="2396">
                  <c:v>26</c:v>
                </c:pt>
                <c:pt idx="2397">
                  <c:v>26</c:v>
                </c:pt>
                <c:pt idx="2398">
                  <c:v>26</c:v>
                </c:pt>
                <c:pt idx="2399">
                  <c:v>26</c:v>
                </c:pt>
                <c:pt idx="2400">
                  <c:v>26</c:v>
                </c:pt>
                <c:pt idx="2401">
                  <c:v>26</c:v>
                </c:pt>
                <c:pt idx="2402">
                  <c:v>26</c:v>
                </c:pt>
                <c:pt idx="2403">
                  <c:v>26</c:v>
                </c:pt>
                <c:pt idx="2404">
                  <c:v>26</c:v>
                </c:pt>
                <c:pt idx="2405">
                  <c:v>26</c:v>
                </c:pt>
                <c:pt idx="2406">
                  <c:v>26</c:v>
                </c:pt>
                <c:pt idx="2407">
                  <c:v>26</c:v>
                </c:pt>
                <c:pt idx="2408">
                  <c:v>26</c:v>
                </c:pt>
                <c:pt idx="2409">
                  <c:v>26</c:v>
                </c:pt>
                <c:pt idx="2410">
                  <c:v>26</c:v>
                </c:pt>
                <c:pt idx="2411">
                  <c:v>26</c:v>
                </c:pt>
                <c:pt idx="2412">
                  <c:v>26</c:v>
                </c:pt>
                <c:pt idx="2413">
                  <c:v>26</c:v>
                </c:pt>
                <c:pt idx="2414">
                  <c:v>26</c:v>
                </c:pt>
                <c:pt idx="2415">
                  <c:v>26</c:v>
                </c:pt>
                <c:pt idx="2416">
                  <c:v>26</c:v>
                </c:pt>
                <c:pt idx="2417">
                  <c:v>26</c:v>
                </c:pt>
                <c:pt idx="2418">
                  <c:v>26</c:v>
                </c:pt>
                <c:pt idx="2419">
                  <c:v>26</c:v>
                </c:pt>
                <c:pt idx="2420">
                  <c:v>26</c:v>
                </c:pt>
                <c:pt idx="2421">
                  <c:v>26</c:v>
                </c:pt>
                <c:pt idx="2422">
                  <c:v>26</c:v>
                </c:pt>
                <c:pt idx="2423">
                  <c:v>26</c:v>
                </c:pt>
                <c:pt idx="2424">
                  <c:v>26</c:v>
                </c:pt>
                <c:pt idx="2425">
                  <c:v>26</c:v>
                </c:pt>
                <c:pt idx="2426">
                  <c:v>26</c:v>
                </c:pt>
                <c:pt idx="2427">
                  <c:v>26</c:v>
                </c:pt>
                <c:pt idx="2428">
                  <c:v>26</c:v>
                </c:pt>
                <c:pt idx="2429">
                  <c:v>26</c:v>
                </c:pt>
                <c:pt idx="2430">
                  <c:v>26</c:v>
                </c:pt>
                <c:pt idx="2431">
                  <c:v>26</c:v>
                </c:pt>
                <c:pt idx="2432">
                  <c:v>26</c:v>
                </c:pt>
                <c:pt idx="2433">
                  <c:v>26</c:v>
                </c:pt>
                <c:pt idx="2434">
                  <c:v>26</c:v>
                </c:pt>
                <c:pt idx="2435">
                  <c:v>26</c:v>
                </c:pt>
                <c:pt idx="2436">
                  <c:v>26</c:v>
                </c:pt>
                <c:pt idx="2437">
                  <c:v>26</c:v>
                </c:pt>
                <c:pt idx="2438">
                  <c:v>26</c:v>
                </c:pt>
                <c:pt idx="2439">
                  <c:v>26</c:v>
                </c:pt>
                <c:pt idx="2440">
                  <c:v>26</c:v>
                </c:pt>
                <c:pt idx="2441">
                  <c:v>26</c:v>
                </c:pt>
                <c:pt idx="2442">
                  <c:v>26</c:v>
                </c:pt>
                <c:pt idx="2443">
                  <c:v>26</c:v>
                </c:pt>
                <c:pt idx="2444">
                  <c:v>26</c:v>
                </c:pt>
                <c:pt idx="2445">
                  <c:v>26</c:v>
                </c:pt>
                <c:pt idx="2446">
                  <c:v>26</c:v>
                </c:pt>
                <c:pt idx="2447">
                  <c:v>26</c:v>
                </c:pt>
                <c:pt idx="2448">
                  <c:v>26</c:v>
                </c:pt>
                <c:pt idx="2449">
                  <c:v>26</c:v>
                </c:pt>
                <c:pt idx="2450">
                  <c:v>26</c:v>
                </c:pt>
                <c:pt idx="2451">
                  <c:v>26</c:v>
                </c:pt>
                <c:pt idx="2452">
                  <c:v>26</c:v>
                </c:pt>
                <c:pt idx="2453">
                  <c:v>26</c:v>
                </c:pt>
                <c:pt idx="2454">
                  <c:v>26</c:v>
                </c:pt>
                <c:pt idx="2455">
                  <c:v>26</c:v>
                </c:pt>
                <c:pt idx="2456">
                  <c:v>26</c:v>
                </c:pt>
                <c:pt idx="2457">
                  <c:v>26</c:v>
                </c:pt>
                <c:pt idx="2458">
                  <c:v>26</c:v>
                </c:pt>
                <c:pt idx="2459">
                  <c:v>26</c:v>
                </c:pt>
                <c:pt idx="2460">
                  <c:v>26</c:v>
                </c:pt>
                <c:pt idx="2461">
                  <c:v>26</c:v>
                </c:pt>
                <c:pt idx="2462">
                  <c:v>26</c:v>
                </c:pt>
                <c:pt idx="2463">
                  <c:v>26</c:v>
                </c:pt>
                <c:pt idx="2464">
                  <c:v>26</c:v>
                </c:pt>
                <c:pt idx="2465">
                  <c:v>26</c:v>
                </c:pt>
                <c:pt idx="2466">
                  <c:v>26</c:v>
                </c:pt>
                <c:pt idx="2467">
                  <c:v>26</c:v>
                </c:pt>
                <c:pt idx="2468">
                  <c:v>26</c:v>
                </c:pt>
                <c:pt idx="2469">
                  <c:v>26</c:v>
                </c:pt>
                <c:pt idx="2470">
                  <c:v>26</c:v>
                </c:pt>
                <c:pt idx="2471">
                  <c:v>26</c:v>
                </c:pt>
                <c:pt idx="2472">
                  <c:v>26</c:v>
                </c:pt>
                <c:pt idx="2473">
                  <c:v>26</c:v>
                </c:pt>
                <c:pt idx="2474">
                  <c:v>26</c:v>
                </c:pt>
                <c:pt idx="2475">
                  <c:v>26</c:v>
                </c:pt>
                <c:pt idx="2476">
                  <c:v>26</c:v>
                </c:pt>
                <c:pt idx="2477">
                  <c:v>26</c:v>
                </c:pt>
                <c:pt idx="2478">
                  <c:v>26</c:v>
                </c:pt>
                <c:pt idx="2479">
                  <c:v>26</c:v>
                </c:pt>
                <c:pt idx="2480">
                  <c:v>26</c:v>
                </c:pt>
                <c:pt idx="2481">
                  <c:v>26</c:v>
                </c:pt>
                <c:pt idx="2482">
                  <c:v>26</c:v>
                </c:pt>
                <c:pt idx="2483">
                  <c:v>26</c:v>
                </c:pt>
                <c:pt idx="2484">
                  <c:v>26</c:v>
                </c:pt>
                <c:pt idx="2485">
                  <c:v>26</c:v>
                </c:pt>
                <c:pt idx="2486">
                  <c:v>26</c:v>
                </c:pt>
                <c:pt idx="2487">
                  <c:v>26</c:v>
                </c:pt>
                <c:pt idx="2488">
                  <c:v>26</c:v>
                </c:pt>
                <c:pt idx="2489">
                  <c:v>26</c:v>
                </c:pt>
                <c:pt idx="2490">
                  <c:v>26</c:v>
                </c:pt>
                <c:pt idx="2491">
                  <c:v>26</c:v>
                </c:pt>
                <c:pt idx="2492">
                  <c:v>26</c:v>
                </c:pt>
                <c:pt idx="2493">
                  <c:v>26</c:v>
                </c:pt>
                <c:pt idx="2494">
                  <c:v>26</c:v>
                </c:pt>
                <c:pt idx="2495">
                  <c:v>26</c:v>
                </c:pt>
                <c:pt idx="2496">
                  <c:v>26</c:v>
                </c:pt>
                <c:pt idx="2497">
                  <c:v>26</c:v>
                </c:pt>
                <c:pt idx="2498">
                  <c:v>26</c:v>
                </c:pt>
                <c:pt idx="2499">
                  <c:v>26</c:v>
                </c:pt>
                <c:pt idx="2500">
                  <c:v>26</c:v>
                </c:pt>
                <c:pt idx="2501">
                  <c:v>26</c:v>
                </c:pt>
                <c:pt idx="2502">
                  <c:v>26</c:v>
                </c:pt>
                <c:pt idx="2503">
                  <c:v>26</c:v>
                </c:pt>
                <c:pt idx="2504">
                  <c:v>26</c:v>
                </c:pt>
                <c:pt idx="2505">
                  <c:v>26</c:v>
                </c:pt>
                <c:pt idx="2506">
                  <c:v>26</c:v>
                </c:pt>
                <c:pt idx="2507">
                  <c:v>26</c:v>
                </c:pt>
                <c:pt idx="2508">
                  <c:v>26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26</c:v>
                </c:pt>
                <c:pt idx="2513">
                  <c:v>26</c:v>
                </c:pt>
                <c:pt idx="2514">
                  <c:v>26</c:v>
                </c:pt>
                <c:pt idx="2515">
                  <c:v>26</c:v>
                </c:pt>
                <c:pt idx="2516">
                  <c:v>26</c:v>
                </c:pt>
                <c:pt idx="2517">
                  <c:v>26</c:v>
                </c:pt>
                <c:pt idx="2518">
                  <c:v>26</c:v>
                </c:pt>
                <c:pt idx="2519">
                  <c:v>26</c:v>
                </c:pt>
                <c:pt idx="2520">
                  <c:v>26</c:v>
                </c:pt>
                <c:pt idx="2521">
                  <c:v>26</c:v>
                </c:pt>
                <c:pt idx="2522">
                  <c:v>26</c:v>
                </c:pt>
                <c:pt idx="2523">
                  <c:v>26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26</c:v>
                </c:pt>
                <c:pt idx="2529">
                  <c:v>26</c:v>
                </c:pt>
                <c:pt idx="2530">
                  <c:v>26</c:v>
                </c:pt>
                <c:pt idx="2531">
                  <c:v>26</c:v>
                </c:pt>
                <c:pt idx="2532">
                  <c:v>26</c:v>
                </c:pt>
                <c:pt idx="2533">
                  <c:v>26</c:v>
                </c:pt>
                <c:pt idx="2534">
                  <c:v>26</c:v>
                </c:pt>
                <c:pt idx="2535">
                  <c:v>26</c:v>
                </c:pt>
                <c:pt idx="2536">
                  <c:v>26</c:v>
                </c:pt>
                <c:pt idx="2537">
                  <c:v>26</c:v>
                </c:pt>
                <c:pt idx="2538">
                  <c:v>26</c:v>
                </c:pt>
                <c:pt idx="2539">
                  <c:v>26</c:v>
                </c:pt>
                <c:pt idx="2540">
                  <c:v>26</c:v>
                </c:pt>
                <c:pt idx="2541">
                  <c:v>26</c:v>
                </c:pt>
                <c:pt idx="2542">
                  <c:v>26</c:v>
                </c:pt>
                <c:pt idx="2543">
                  <c:v>26</c:v>
                </c:pt>
                <c:pt idx="2544">
                  <c:v>26</c:v>
                </c:pt>
                <c:pt idx="2545">
                  <c:v>26</c:v>
                </c:pt>
                <c:pt idx="2546">
                  <c:v>26</c:v>
                </c:pt>
                <c:pt idx="2547">
                  <c:v>26</c:v>
                </c:pt>
                <c:pt idx="2548">
                  <c:v>26</c:v>
                </c:pt>
                <c:pt idx="2549">
                  <c:v>26</c:v>
                </c:pt>
                <c:pt idx="2550">
                  <c:v>26</c:v>
                </c:pt>
                <c:pt idx="2551">
                  <c:v>26</c:v>
                </c:pt>
                <c:pt idx="2552">
                  <c:v>26</c:v>
                </c:pt>
                <c:pt idx="2553">
                  <c:v>26</c:v>
                </c:pt>
                <c:pt idx="2554">
                  <c:v>26</c:v>
                </c:pt>
                <c:pt idx="2555">
                  <c:v>26</c:v>
                </c:pt>
                <c:pt idx="2556">
                  <c:v>26</c:v>
                </c:pt>
                <c:pt idx="2557">
                  <c:v>26</c:v>
                </c:pt>
                <c:pt idx="2558">
                  <c:v>26</c:v>
                </c:pt>
                <c:pt idx="2559">
                  <c:v>26</c:v>
                </c:pt>
                <c:pt idx="2560">
                  <c:v>26</c:v>
                </c:pt>
                <c:pt idx="2561">
                  <c:v>26</c:v>
                </c:pt>
                <c:pt idx="2562">
                  <c:v>26</c:v>
                </c:pt>
                <c:pt idx="2563">
                  <c:v>26</c:v>
                </c:pt>
                <c:pt idx="2564">
                  <c:v>26</c:v>
                </c:pt>
                <c:pt idx="2565">
                  <c:v>26</c:v>
                </c:pt>
                <c:pt idx="2566">
                  <c:v>26</c:v>
                </c:pt>
                <c:pt idx="2567">
                  <c:v>26</c:v>
                </c:pt>
                <c:pt idx="2568">
                  <c:v>26</c:v>
                </c:pt>
                <c:pt idx="2569">
                  <c:v>26</c:v>
                </c:pt>
                <c:pt idx="2570">
                  <c:v>26</c:v>
                </c:pt>
                <c:pt idx="2571">
                  <c:v>26</c:v>
                </c:pt>
                <c:pt idx="2572">
                  <c:v>26</c:v>
                </c:pt>
                <c:pt idx="2573">
                  <c:v>26</c:v>
                </c:pt>
                <c:pt idx="2574">
                  <c:v>26</c:v>
                </c:pt>
                <c:pt idx="2575">
                  <c:v>26</c:v>
                </c:pt>
                <c:pt idx="2576">
                  <c:v>26</c:v>
                </c:pt>
                <c:pt idx="2577">
                  <c:v>26</c:v>
                </c:pt>
                <c:pt idx="2578">
                  <c:v>26</c:v>
                </c:pt>
                <c:pt idx="2579">
                  <c:v>26</c:v>
                </c:pt>
                <c:pt idx="2580">
                  <c:v>26</c:v>
                </c:pt>
                <c:pt idx="2581">
                  <c:v>26</c:v>
                </c:pt>
                <c:pt idx="2582">
                  <c:v>26</c:v>
                </c:pt>
                <c:pt idx="2583">
                  <c:v>26</c:v>
                </c:pt>
                <c:pt idx="2584">
                  <c:v>26</c:v>
                </c:pt>
                <c:pt idx="2585">
                  <c:v>26</c:v>
                </c:pt>
                <c:pt idx="2586">
                  <c:v>26</c:v>
                </c:pt>
                <c:pt idx="2587">
                  <c:v>26</c:v>
                </c:pt>
                <c:pt idx="2588">
                  <c:v>26</c:v>
                </c:pt>
                <c:pt idx="2589">
                  <c:v>26</c:v>
                </c:pt>
                <c:pt idx="2590">
                  <c:v>26</c:v>
                </c:pt>
                <c:pt idx="2591">
                  <c:v>26</c:v>
                </c:pt>
                <c:pt idx="2592">
                  <c:v>26</c:v>
                </c:pt>
                <c:pt idx="2593">
                  <c:v>26</c:v>
                </c:pt>
                <c:pt idx="2594">
                  <c:v>26</c:v>
                </c:pt>
                <c:pt idx="2595">
                  <c:v>26</c:v>
                </c:pt>
                <c:pt idx="2596">
                  <c:v>26</c:v>
                </c:pt>
                <c:pt idx="2597">
                  <c:v>26</c:v>
                </c:pt>
                <c:pt idx="2598">
                  <c:v>26</c:v>
                </c:pt>
                <c:pt idx="2599">
                  <c:v>26</c:v>
                </c:pt>
                <c:pt idx="2600">
                  <c:v>26</c:v>
                </c:pt>
                <c:pt idx="2601">
                  <c:v>26</c:v>
                </c:pt>
                <c:pt idx="2602">
                  <c:v>26</c:v>
                </c:pt>
                <c:pt idx="2603">
                  <c:v>26</c:v>
                </c:pt>
                <c:pt idx="2604">
                  <c:v>26</c:v>
                </c:pt>
                <c:pt idx="2605">
                  <c:v>26</c:v>
                </c:pt>
                <c:pt idx="2606">
                  <c:v>26</c:v>
                </c:pt>
                <c:pt idx="2607">
                  <c:v>26</c:v>
                </c:pt>
                <c:pt idx="2608">
                  <c:v>26</c:v>
                </c:pt>
                <c:pt idx="2609">
                  <c:v>26</c:v>
                </c:pt>
                <c:pt idx="2610">
                  <c:v>26</c:v>
                </c:pt>
                <c:pt idx="2611">
                  <c:v>26</c:v>
                </c:pt>
                <c:pt idx="2612">
                  <c:v>26</c:v>
                </c:pt>
                <c:pt idx="2613">
                  <c:v>26</c:v>
                </c:pt>
                <c:pt idx="2614">
                  <c:v>26</c:v>
                </c:pt>
                <c:pt idx="2615">
                  <c:v>26</c:v>
                </c:pt>
                <c:pt idx="2616">
                  <c:v>26</c:v>
                </c:pt>
                <c:pt idx="2617">
                  <c:v>26</c:v>
                </c:pt>
                <c:pt idx="2618">
                  <c:v>26</c:v>
                </c:pt>
                <c:pt idx="2619">
                  <c:v>26</c:v>
                </c:pt>
                <c:pt idx="2620">
                  <c:v>26</c:v>
                </c:pt>
                <c:pt idx="2621">
                  <c:v>26</c:v>
                </c:pt>
                <c:pt idx="2622">
                  <c:v>26</c:v>
                </c:pt>
                <c:pt idx="2623">
                  <c:v>26</c:v>
                </c:pt>
                <c:pt idx="2624">
                  <c:v>26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26</c:v>
                </c:pt>
                <c:pt idx="2630">
                  <c:v>26</c:v>
                </c:pt>
                <c:pt idx="2631">
                  <c:v>26</c:v>
                </c:pt>
                <c:pt idx="2632">
                  <c:v>26</c:v>
                </c:pt>
                <c:pt idx="2633">
                  <c:v>26</c:v>
                </c:pt>
                <c:pt idx="2634">
                  <c:v>26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26</c:v>
                </c:pt>
                <c:pt idx="2639">
                  <c:v>26</c:v>
                </c:pt>
                <c:pt idx="2640">
                  <c:v>26</c:v>
                </c:pt>
                <c:pt idx="2641">
                  <c:v>26</c:v>
                </c:pt>
                <c:pt idx="2642">
                  <c:v>26</c:v>
                </c:pt>
                <c:pt idx="2643">
                  <c:v>26</c:v>
                </c:pt>
                <c:pt idx="2644">
                  <c:v>26</c:v>
                </c:pt>
                <c:pt idx="2645">
                  <c:v>26</c:v>
                </c:pt>
                <c:pt idx="2646">
                  <c:v>26</c:v>
                </c:pt>
                <c:pt idx="2647">
                  <c:v>26</c:v>
                </c:pt>
                <c:pt idx="2648">
                  <c:v>26</c:v>
                </c:pt>
                <c:pt idx="2649">
                  <c:v>26</c:v>
                </c:pt>
                <c:pt idx="2650">
                  <c:v>26</c:v>
                </c:pt>
                <c:pt idx="2651">
                  <c:v>26</c:v>
                </c:pt>
                <c:pt idx="2652">
                  <c:v>26</c:v>
                </c:pt>
                <c:pt idx="2653">
                  <c:v>26</c:v>
                </c:pt>
                <c:pt idx="2654">
                  <c:v>26</c:v>
                </c:pt>
                <c:pt idx="2655">
                  <c:v>26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26</c:v>
                </c:pt>
                <c:pt idx="2661">
                  <c:v>26</c:v>
                </c:pt>
                <c:pt idx="2662">
                  <c:v>26</c:v>
                </c:pt>
                <c:pt idx="2663">
                  <c:v>26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26</c:v>
                </c:pt>
                <c:pt idx="2670">
                  <c:v>26</c:v>
                </c:pt>
                <c:pt idx="2671">
                  <c:v>26</c:v>
                </c:pt>
                <c:pt idx="2672">
                  <c:v>26</c:v>
                </c:pt>
                <c:pt idx="2673">
                  <c:v>26</c:v>
                </c:pt>
                <c:pt idx="2674">
                  <c:v>26</c:v>
                </c:pt>
                <c:pt idx="2675">
                  <c:v>26</c:v>
                </c:pt>
                <c:pt idx="2676">
                  <c:v>26</c:v>
                </c:pt>
                <c:pt idx="2677">
                  <c:v>26</c:v>
                </c:pt>
                <c:pt idx="2678">
                  <c:v>26</c:v>
                </c:pt>
                <c:pt idx="2679">
                  <c:v>26</c:v>
                </c:pt>
                <c:pt idx="2680">
                  <c:v>26</c:v>
                </c:pt>
                <c:pt idx="2681">
                  <c:v>26</c:v>
                </c:pt>
                <c:pt idx="2682">
                  <c:v>26</c:v>
                </c:pt>
                <c:pt idx="2683">
                  <c:v>26</c:v>
                </c:pt>
                <c:pt idx="2684">
                  <c:v>26</c:v>
                </c:pt>
                <c:pt idx="2685">
                  <c:v>26</c:v>
                </c:pt>
                <c:pt idx="2686">
                  <c:v>26</c:v>
                </c:pt>
                <c:pt idx="2687">
                  <c:v>26</c:v>
                </c:pt>
                <c:pt idx="2688">
                  <c:v>26</c:v>
                </c:pt>
                <c:pt idx="2689">
                  <c:v>26</c:v>
                </c:pt>
                <c:pt idx="2690">
                  <c:v>26</c:v>
                </c:pt>
                <c:pt idx="2691">
                  <c:v>26</c:v>
                </c:pt>
                <c:pt idx="2692">
                  <c:v>26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26</c:v>
                </c:pt>
                <c:pt idx="2697">
                  <c:v>26</c:v>
                </c:pt>
                <c:pt idx="2698">
                  <c:v>26</c:v>
                </c:pt>
                <c:pt idx="2699">
                  <c:v>26</c:v>
                </c:pt>
                <c:pt idx="2700">
                  <c:v>26</c:v>
                </c:pt>
                <c:pt idx="2701">
                  <c:v>26</c:v>
                </c:pt>
                <c:pt idx="2702">
                  <c:v>26</c:v>
                </c:pt>
                <c:pt idx="2703">
                  <c:v>26</c:v>
                </c:pt>
                <c:pt idx="2704">
                  <c:v>26</c:v>
                </c:pt>
                <c:pt idx="2705">
                  <c:v>26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26</c:v>
                </c:pt>
                <c:pt idx="2711">
                  <c:v>26</c:v>
                </c:pt>
                <c:pt idx="2712">
                  <c:v>26</c:v>
                </c:pt>
                <c:pt idx="2713">
                  <c:v>26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26</c:v>
                </c:pt>
                <c:pt idx="2804">
                  <c:v>26</c:v>
                </c:pt>
                <c:pt idx="2805">
                  <c:v>26</c:v>
                </c:pt>
                <c:pt idx="2806">
                  <c:v>26</c:v>
                </c:pt>
                <c:pt idx="2807">
                  <c:v>26</c:v>
                </c:pt>
                <c:pt idx="2808">
                  <c:v>26</c:v>
                </c:pt>
                <c:pt idx="2809">
                  <c:v>26</c:v>
                </c:pt>
                <c:pt idx="2810">
                  <c:v>26</c:v>
                </c:pt>
                <c:pt idx="2811">
                  <c:v>26</c:v>
                </c:pt>
                <c:pt idx="2812">
                  <c:v>26</c:v>
                </c:pt>
                <c:pt idx="2813">
                  <c:v>26</c:v>
                </c:pt>
                <c:pt idx="2814">
                  <c:v>26</c:v>
                </c:pt>
                <c:pt idx="2815">
                  <c:v>26</c:v>
                </c:pt>
                <c:pt idx="2816">
                  <c:v>26</c:v>
                </c:pt>
                <c:pt idx="2817">
                  <c:v>26</c:v>
                </c:pt>
                <c:pt idx="2818">
                  <c:v>26</c:v>
                </c:pt>
                <c:pt idx="2819">
                  <c:v>26</c:v>
                </c:pt>
                <c:pt idx="2820">
                  <c:v>26</c:v>
                </c:pt>
                <c:pt idx="2821">
                  <c:v>26</c:v>
                </c:pt>
                <c:pt idx="2822">
                  <c:v>26</c:v>
                </c:pt>
                <c:pt idx="2823">
                  <c:v>26</c:v>
                </c:pt>
                <c:pt idx="2824">
                  <c:v>26</c:v>
                </c:pt>
                <c:pt idx="2825">
                  <c:v>26</c:v>
                </c:pt>
                <c:pt idx="2826">
                  <c:v>26</c:v>
                </c:pt>
                <c:pt idx="2827">
                  <c:v>26</c:v>
                </c:pt>
                <c:pt idx="2828">
                  <c:v>26</c:v>
                </c:pt>
                <c:pt idx="2829">
                  <c:v>26</c:v>
                </c:pt>
                <c:pt idx="2830">
                  <c:v>26</c:v>
                </c:pt>
                <c:pt idx="2831">
                  <c:v>26</c:v>
                </c:pt>
                <c:pt idx="2832">
                  <c:v>26</c:v>
                </c:pt>
                <c:pt idx="2833">
                  <c:v>26</c:v>
                </c:pt>
                <c:pt idx="2834">
                  <c:v>26</c:v>
                </c:pt>
                <c:pt idx="2835">
                  <c:v>26</c:v>
                </c:pt>
                <c:pt idx="2836">
                  <c:v>26</c:v>
                </c:pt>
                <c:pt idx="2837">
                  <c:v>26</c:v>
                </c:pt>
                <c:pt idx="2838">
                  <c:v>26</c:v>
                </c:pt>
                <c:pt idx="2839">
                  <c:v>26</c:v>
                </c:pt>
                <c:pt idx="2840">
                  <c:v>26</c:v>
                </c:pt>
                <c:pt idx="2841">
                  <c:v>26</c:v>
                </c:pt>
                <c:pt idx="2842">
                  <c:v>26</c:v>
                </c:pt>
                <c:pt idx="2843">
                  <c:v>26</c:v>
                </c:pt>
                <c:pt idx="2844">
                  <c:v>26</c:v>
                </c:pt>
                <c:pt idx="2845">
                  <c:v>26</c:v>
                </c:pt>
                <c:pt idx="2846">
                  <c:v>26</c:v>
                </c:pt>
                <c:pt idx="2847">
                  <c:v>26</c:v>
                </c:pt>
                <c:pt idx="2848">
                  <c:v>26</c:v>
                </c:pt>
                <c:pt idx="2849">
                  <c:v>26</c:v>
                </c:pt>
                <c:pt idx="2850">
                  <c:v>26</c:v>
                </c:pt>
                <c:pt idx="2851">
                  <c:v>26</c:v>
                </c:pt>
                <c:pt idx="2852">
                  <c:v>26</c:v>
                </c:pt>
                <c:pt idx="2853">
                  <c:v>26</c:v>
                </c:pt>
                <c:pt idx="2854">
                  <c:v>26</c:v>
                </c:pt>
                <c:pt idx="2855">
                  <c:v>26</c:v>
                </c:pt>
                <c:pt idx="2856">
                  <c:v>26</c:v>
                </c:pt>
                <c:pt idx="2857">
                  <c:v>26</c:v>
                </c:pt>
                <c:pt idx="2858">
                  <c:v>26</c:v>
                </c:pt>
                <c:pt idx="2859">
                  <c:v>26</c:v>
                </c:pt>
                <c:pt idx="2860">
                  <c:v>26</c:v>
                </c:pt>
                <c:pt idx="2861">
                  <c:v>26</c:v>
                </c:pt>
                <c:pt idx="2862">
                  <c:v>26</c:v>
                </c:pt>
                <c:pt idx="2863">
                  <c:v>26</c:v>
                </c:pt>
                <c:pt idx="2864">
                  <c:v>26</c:v>
                </c:pt>
                <c:pt idx="2865">
                  <c:v>26</c:v>
                </c:pt>
                <c:pt idx="2866">
                  <c:v>26</c:v>
                </c:pt>
                <c:pt idx="2867">
                  <c:v>26</c:v>
                </c:pt>
                <c:pt idx="2868">
                  <c:v>26</c:v>
                </c:pt>
                <c:pt idx="2869">
                  <c:v>26</c:v>
                </c:pt>
                <c:pt idx="2870">
                  <c:v>26</c:v>
                </c:pt>
                <c:pt idx="2871">
                  <c:v>26</c:v>
                </c:pt>
                <c:pt idx="2872">
                  <c:v>26</c:v>
                </c:pt>
                <c:pt idx="2873">
                  <c:v>26</c:v>
                </c:pt>
                <c:pt idx="2874">
                  <c:v>26</c:v>
                </c:pt>
                <c:pt idx="2875">
                  <c:v>26</c:v>
                </c:pt>
                <c:pt idx="2876">
                  <c:v>26</c:v>
                </c:pt>
                <c:pt idx="2877">
                  <c:v>26</c:v>
                </c:pt>
                <c:pt idx="2878">
                  <c:v>26</c:v>
                </c:pt>
                <c:pt idx="2879">
                  <c:v>26</c:v>
                </c:pt>
                <c:pt idx="2880">
                  <c:v>26</c:v>
                </c:pt>
                <c:pt idx="2881">
                  <c:v>26</c:v>
                </c:pt>
                <c:pt idx="2882">
                  <c:v>26</c:v>
                </c:pt>
                <c:pt idx="2883">
                  <c:v>26</c:v>
                </c:pt>
                <c:pt idx="2884">
                  <c:v>26</c:v>
                </c:pt>
                <c:pt idx="2885">
                  <c:v>26</c:v>
                </c:pt>
                <c:pt idx="2886">
                  <c:v>26</c:v>
                </c:pt>
                <c:pt idx="2887">
                  <c:v>26</c:v>
                </c:pt>
                <c:pt idx="2888">
                  <c:v>26</c:v>
                </c:pt>
                <c:pt idx="2889">
                  <c:v>26</c:v>
                </c:pt>
                <c:pt idx="2890">
                  <c:v>26</c:v>
                </c:pt>
                <c:pt idx="2891">
                  <c:v>26</c:v>
                </c:pt>
                <c:pt idx="2892">
                  <c:v>26</c:v>
                </c:pt>
                <c:pt idx="2893">
                  <c:v>26</c:v>
                </c:pt>
                <c:pt idx="2894">
                  <c:v>26</c:v>
                </c:pt>
                <c:pt idx="2895">
                  <c:v>26</c:v>
                </c:pt>
                <c:pt idx="2896">
                  <c:v>26</c:v>
                </c:pt>
                <c:pt idx="2897">
                  <c:v>26</c:v>
                </c:pt>
                <c:pt idx="2898">
                  <c:v>26</c:v>
                </c:pt>
                <c:pt idx="2899">
                  <c:v>26</c:v>
                </c:pt>
                <c:pt idx="2900">
                  <c:v>26</c:v>
                </c:pt>
                <c:pt idx="2901">
                  <c:v>26</c:v>
                </c:pt>
                <c:pt idx="2902">
                  <c:v>26</c:v>
                </c:pt>
                <c:pt idx="2903">
                  <c:v>26</c:v>
                </c:pt>
                <c:pt idx="2904">
                  <c:v>26</c:v>
                </c:pt>
                <c:pt idx="2905">
                  <c:v>26</c:v>
                </c:pt>
                <c:pt idx="2906">
                  <c:v>26</c:v>
                </c:pt>
                <c:pt idx="2907">
                  <c:v>26</c:v>
                </c:pt>
                <c:pt idx="2908">
                  <c:v>26</c:v>
                </c:pt>
                <c:pt idx="2909">
                  <c:v>26</c:v>
                </c:pt>
                <c:pt idx="2910">
                  <c:v>26</c:v>
                </c:pt>
                <c:pt idx="2911">
                  <c:v>26</c:v>
                </c:pt>
                <c:pt idx="2912">
                  <c:v>26</c:v>
                </c:pt>
                <c:pt idx="2913">
                  <c:v>26</c:v>
                </c:pt>
                <c:pt idx="2914">
                  <c:v>26</c:v>
                </c:pt>
                <c:pt idx="2915">
                  <c:v>26</c:v>
                </c:pt>
                <c:pt idx="2916">
                  <c:v>26</c:v>
                </c:pt>
                <c:pt idx="2917">
                  <c:v>26</c:v>
                </c:pt>
                <c:pt idx="2918">
                  <c:v>26</c:v>
                </c:pt>
                <c:pt idx="2919">
                  <c:v>26</c:v>
                </c:pt>
                <c:pt idx="2920">
                  <c:v>26</c:v>
                </c:pt>
                <c:pt idx="2921">
                  <c:v>26</c:v>
                </c:pt>
                <c:pt idx="2922">
                  <c:v>26</c:v>
                </c:pt>
                <c:pt idx="2923">
                  <c:v>26</c:v>
                </c:pt>
                <c:pt idx="2924">
                  <c:v>26</c:v>
                </c:pt>
                <c:pt idx="2925">
                  <c:v>26</c:v>
                </c:pt>
                <c:pt idx="2926">
                  <c:v>26</c:v>
                </c:pt>
                <c:pt idx="2927">
                  <c:v>26</c:v>
                </c:pt>
                <c:pt idx="2928">
                  <c:v>26</c:v>
                </c:pt>
                <c:pt idx="2929">
                  <c:v>26</c:v>
                </c:pt>
                <c:pt idx="2930">
                  <c:v>26</c:v>
                </c:pt>
                <c:pt idx="2931">
                  <c:v>26</c:v>
                </c:pt>
                <c:pt idx="2932">
                  <c:v>26</c:v>
                </c:pt>
                <c:pt idx="2933">
                  <c:v>26</c:v>
                </c:pt>
                <c:pt idx="2934">
                  <c:v>26</c:v>
                </c:pt>
                <c:pt idx="2935">
                  <c:v>26</c:v>
                </c:pt>
                <c:pt idx="2936">
                  <c:v>26</c:v>
                </c:pt>
                <c:pt idx="2937">
                  <c:v>26</c:v>
                </c:pt>
                <c:pt idx="2938">
                  <c:v>26</c:v>
                </c:pt>
                <c:pt idx="2939">
                  <c:v>26</c:v>
                </c:pt>
                <c:pt idx="2940">
                  <c:v>26</c:v>
                </c:pt>
                <c:pt idx="2941">
                  <c:v>26</c:v>
                </c:pt>
                <c:pt idx="2942">
                  <c:v>26</c:v>
                </c:pt>
                <c:pt idx="2943">
                  <c:v>26</c:v>
                </c:pt>
                <c:pt idx="2944">
                  <c:v>26</c:v>
                </c:pt>
                <c:pt idx="2945">
                  <c:v>26</c:v>
                </c:pt>
                <c:pt idx="2946">
                  <c:v>26</c:v>
                </c:pt>
                <c:pt idx="2947">
                  <c:v>26</c:v>
                </c:pt>
                <c:pt idx="2948">
                  <c:v>26</c:v>
                </c:pt>
                <c:pt idx="2949">
                  <c:v>26</c:v>
                </c:pt>
                <c:pt idx="2950">
                  <c:v>26</c:v>
                </c:pt>
                <c:pt idx="2951">
                  <c:v>26</c:v>
                </c:pt>
                <c:pt idx="2952">
                  <c:v>26</c:v>
                </c:pt>
                <c:pt idx="2953">
                  <c:v>26</c:v>
                </c:pt>
                <c:pt idx="2954">
                  <c:v>26</c:v>
                </c:pt>
                <c:pt idx="2955">
                  <c:v>26</c:v>
                </c:pt>
                <c:pt idx="2956">
                  <c:v>26</c:v>
                </c:pt>
                <c:pt idx="2957">
                  <c:v>26</c:v>
                </c:pt>
                <c:pt idx="2958">
                  <c:v>26</c:v>
                </c:pt>
                <c:pt idx="2959">
                  <c:v>26</c:v>
                </c:pt>
                <c:pt idx="2960">
                  <c:v>26</c:v>
                </c:pt>
                <c:pt idx="2961">
                  <c:v>26</c:v>
                </c:pt>
                <c:pt idx="2962">
                  <c:v>26</c:v>
                </c:pt>
                <c:pt idx="2963">
                  <c:v>26</c:v>
                </c:pt>
                <c:pt idx="2964">
                  <c:v>26</c:v>
                </c:pt>
                <c:pt idx="2965">
                  <c:v>26</c:v>
                </c:pt>
                <c:pt idx="2966">
                  <c:v>26</c:v>
                </c:pt>
                <c:pt idx="2967">
                  <c:v>26</c:v>
                </c:pt>
                <c:pt idx="2968">
                  <c:v>26</c:v>
                </c:pt>
                <c:pt idx="2969">
                  <c:v>26</c:v>
                </c:pt>
                <c:pt idx="2970">
                  <c:v>26</c:v>
                </c:pt>
                <c:pt idx="2971">
                  <c:v>26</c:v>
                </c:pt>
                <c:pt idx="2972">
                  <c:v>26</c:v>
                </c:pt>
                <c:pt idx="2973">
                  <c:v>26</c:v>
                </c:pt>
                <c:pt idx="2974">
                  <c:v>26</c:v>
                </c:pt>
                <c:pt idx="2975">
                  <c:v>26</c:v>
                </c:pt>
                <c:pt idx="2976">
                  <c:v>26</c:v>
                </c:pt>
                <c:pt idx="2977">
                  <c:v>26</c:v>
                </c:pt>
                <c:pt idx="2978">
                  <c:v>26</c:v>
                </c:pt>
                <c:pt idx="2979">
                  <c:v>26</c:v>
                </c:pt>
                <c:pt idx="2980">
                  <c:v>26</c:v>
                </c:pt>
                <c:pt idx="2981">
                  <c:v>26</c:v>
                </c:pt>
                <c:pt idx="2982">
                  <c:v>26</c:v>
                </c:pt>
                <c:pt idx="2983">
                  <c:v>26</c:v>
                </c:pt>
                <c:pt idx="2984">
                  <c:v>26</c:v>
                </c:pt>
                <c:pt idx="2985">
                  <c:v>26</c:v>
                </c:pt>
                <c:pt idx="2986">
                  <c:v>26</c:v>
                </c:pt>
                <c:pt idx="2987">
                  <c:v>26</c:v>
                </c:pt>
                <c:pt idx="2988">
                  <c:v>26</c:v>
                </c:pt>
                <c:pt idx="2989">
                  <c:v>26</c:v>
                </c:pt>
                <c:pt idx="2990">
                  <c:v>26</c:v>
                </c:pt>
                <c:pt idx="2991">
                  <c:v>26</c:v>
                </c:pt>
                <c:pt idx="2992">
                  <c:v>26</c:v>
                </c:pt>
                <c:pt idx="2993">
                  <c:v>26</c:v>
                </c:pt>
                <c:pt idx="2994">
                  <c:v>26</c:v>
                </c:pt>
                <c:pt idx="2995">
                  <c:v>26</c:v>
                </c:pt>
                <c:pt idx="2996">
                  <c:v>26</c:v>
                </c:pt>
                <c:pt idx="2997">
                  <c:v>26</c:v>
                </c:pt>
                <c:pt idx="2998">
                  <c:v>26</c:v>
                </c:pt>
                <c:pt idx="2999">
                  <c:v>26</c:v>
                </c:pt>
                <c:pt idx="3000">
                  <c:v>26</c:v>
                </c:pt>
                <c:pt idx="3001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36-BF42-8242-C78787F10192}"/>
            </c:ext>
          </c:extLst>
        </c:ser>
        <c:ser>
          <c:idx val="7"/>
          <c:order val="7"/>
          <c:tx>
            <c:strRef>
              <c:f>Sheet4!$I$1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Sheet4!$A$2:$A$3003</c:f>
              <c:strCache>
                <c:ptCount val="3002"/>
                <c:pt idx="0">
                  <c:v>TIME</c:v>
                </c:pt>
                <c:pt idx="1">
                  <c:v>0</c:v>
                </c:pt>
                <c:pt idx="2">
                  <c:v>0.02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0.26</c:v>
                </c:pt>
                <c:pt idx="15">
                  <c:v>0.28</c:v>
                </c:pt>
                <c:pt idx="16">
                  <c:v>0.3</c:v>
                </c:pt>
                <c:pt idx="17">
                  <c:v>0.32</c:v>
                </c:pt>
                <c:pt idx="18">
                  <c:v>0.34</c:v>
                </c:pt>
                <c:pt idx="19">
                  <c:v>0.36</c:v>
                </c:pt>
                <c:pt idx="20">
                  <c:v>0.38</c:v>
                </c:pt>
                <c:pt idx="21">
                  <c:v>0.4</c:v>
                </c:pt>
                <c:pt idx="22">
                  <c:v>0.42</c:v>
                </c:pt>
                <c:pt idx="23">
                  <c:v>0.44</c:v>
                </c:pt>
                <c:pt idx="24">
                  <c:v>0.46</c:v>
                </c:pt>
                <c:pt idx="25">
                  <c:v>0.48</c:v>
                </c:pt>
                <c:pt idx="26">
                  <c:v>0.5</c:v>
                </c:pt>
                <c:pt idx="27">
                  <c:v>0.52</c:v>
                </c:pt>
                <c:pt idx="28">
                  <c:v>0.54</c:v>
                </c:pt>
                <c:pt idx="29">
                  <c:v>0.56</c:v>
                </c:pt>
                <c:pt idx="30">
                  <c:v>0.58</c:v>
                </c:pt>
                <c:pt idx="31">
                  <c:v>0.6</c:v>
                </c:pt>
                <c:pt idx="32">
                  <c:v>0.62</c:v>
                </c:pt>
                <c:pt idx="33">
                  <c:v>0.64</c:v>
                </c:pt>
                <c:pt idx="34">
                  <c:v>0.66</c:v>
                </c:pt>
                <c:pt idx="35">
                  <c:v>0.68</c:v>
                </c:pt>
                <c:pt idx="36">
                  <c:v>0.7</c:v>
                </c:pt>
                <c:pt idx="37">
                  <c:v>0.72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0.84</c:v>
                </c:pt>
                <c:pt idx="44">
                  <c:v>0.86</c:v>
                </c:pt>
                <c:pt idx="45">
                  <c:v>0.88</c:v>
                </c:pt>
                <c:pt idx="46">
                  <c:v>0.9</c:v>
                </c:pt>
                <c:pt idx="47">
                  <c:v>0.92</c:v>
                </c:pt>
                <c:pt idx="48">
                  <c:v>0.94</c:v>
                </c:pt>
                <c:pt idx="49">
                  <c:v>0.96</c:v>
                </c:pt>
                <c:pt idx="50">
                  <c:v>0.98</c:v>
                </c:pt>
                <c:pt idx="51">
                  <c:v>1</c:v>
                </c:pt>
                <c:pt idx="52">
                  <c:v>1.02</c:v>
                </c:pt>
                <c:pt idx="53">
                  <c:v>1.04</c:v>
                </c:pt>
                <c:pt idx="54">
                  <c:v>1.06</c:v>
                </c:pt>
                <c:pt idx="55">
                  <c:v>1.08</c:v>
                </c:pt>
                <c:pt idx="56">
                  <c:v>1.1</c:v>
                </c:pt>
                <c:pt idx="57">
                  <c:v>1.12</c:v>
                </c:pt>
                <c:pt idx="58">
                  <c:v>1.14</c:v>
                </c:pt>
                <c:pt idx="59">
                  <c:v>1.16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1.24</c:v>
                </c:pt>
                <c:pt idx="64">
                  <c:v>1.26</c:v>
                </c:pt>
                <c:pt idx="65">
                  <c:v>1.28</c:v>
                </c:pt>
                <c:pt idx="66">
                  <c:v>1.3</c:v>
                </c:pt>
                <c:pt idx="67">
                  <c:v>1.32</c:v>
                </c:pt>
                <c:pt idx="68">
                  <c:v>1.34</c:v>
                </c:pt>
                <c:pt idx="69">
                  <c:v>1.36</c:v>
                </c:pt>
                <c:pt idx="70">
                  <c:v>1.38</c:v>
                </c:pt>
                <c:pt idx="71">
                  <c:v>1.4</c:v>
                </c:pt>
                <c:pt idx="72">
                  <c:v>1.42</c:v>
                </c:pt>
                <c:pt idx="73">
                  <c:v>1.44</c:v>
                </c:pt>
                <c:pt idx="74">
                  <c:v>1.46</c:v>
                </c:pt>
                <c:pt idx="75">
                  <c:v>1.48</c:v>
                </c:pt>
                <c:pt idx="76">
                  <c:v>1.5</c:v>
                </c:pt>
                <c:pt idx="77">
                  <c:v>1.52</c:v>
                </c:pt>
                <c:pt idx="78">
                  <c:v>1.54</c:v>
                </c:pt>
                <c:pt idx="79">
                  <c:v>1.56</c:v>
                </c:pt>
                <c:pt idx="80">
                  <c:v>1.58</c:v>
                </c:pt>
                <c:pt idx="81">
                  <c:v>1.6</c:v>
                </c:pt>
                <c:pt idx="82">
                  <c:v>1.62</c:v>
                </c:pt>
                <c:pt idx="83">
                  <c:v>1.64</c:v>
                </c:pt>
                <c:pt idx="84">
                  <c:v>1.66</c:v>
                </c:pt>
                <c:pt idx="85">
                  <c:v>1.68</c:v>
                </c:pt>
                <c:pt idx="86">
                  <c:v>1.7</c:v>
                </c:pt>
                <c:pt idx="87">
                  <c:v>1.72</c:v>
                </c:pt>
                <c:pt idx="88">
                  <c:v>1.74</c:v>
                </c:pt>
                <c:pt idx="89">
                  <c:v>1.76</c:v>
                </c:pt>
                <c:pt idx="90">
                  <c:v>1.78</c:v>
                </c:pt>
                <c:pt idx="91">
                  <c:v>1.8</c:v>
                </c:pt>
                <c:pt idx="92">
                  <c:v>1.82</c:v>
                </c:pt>
                <c:pt idx="93">
                  <c:v>1.84</c:v>
                </c:pt>
                <c:pt idx="94">
                  <c:v>1.86</c:v>
                </c:pt>
                <c:pt idx="95">
                  <c:v>1.88</c:v>
                </c:pt>
                <c:pt idx="96">
                  <c:v>1.9</c:v>
                </c:pt>
                <c:pt idx="97">
                  <c:v>1.92</c:v>
                </c:pt>
                <c:pt idx="98">
                  <c:v>1.94</c:v>
                </c:pt>
                <c:pt idx="99">
                  <c:v>1.96</c:v>
                </c:pt>
                <c:pt idx="100">
                  <c:v>1.98</c:v>
                </c:pt>
                <c:pt idx="101">
                  <c:v>2</c:v>
                </c:pt>
                <c:pt idx="102">
                  <c:v>2.02</c:v>
                </c:pt>
                <c:pt idx="103">
                  <c:v>2.04</c:v>
                </c:pt>
                <c:pt idx="104">
                  <c:v>2.06</c:v>
                </c:pt>
                <c:pt idx="105">
                  <c:v>2.08</c:v>
                </c:pt>
                <c:pt idx="106">
                  <c:v>2.1</c:v>
                </c:pt>
                <c:pt idx="107">
                  <c:v>2.12</c:v>
                </c:pt>
                <c:pt idx="108">
                  <c:v>2.14</c:v>
                </c:pt>
                <c:pt idx="109">
                  <c:v>2.16</c:v>
                </c:pt>
                <c:pt idx="110">
                  <c:v>2.18</c:v>
                </c:pt>
                <c:pt idx="111">
                  <c:v>2.2</c:v>
                </c:pt>
                <c:pt idx="112">
                  <c:v>2.22</c:v>
                </c:pt>
                <c:pt idx="113">
                  <c:v>2.24</c:v>
                </c:pt>
                <c:pt idx="114">
                  <c:v>2.26</c:v>
                </c:pt>
                <c:pt idx="115">
                  <c:v>2.28</c:v>
                </c:pt>
                <c:pt idx="116">
                  <c:v>2.3</c:v>
                </c:pt>
                <c:pt idx="117">
                  <c:v>2.32</c:v>
                </c:pt>
                <c:pt idx="118">
                  <c:v>2.34</c:v>
                </c:pt>
                <c:pt idx="119">
                  <c:v>2.36</c:v>
                </c:pt>
                <c:pt idx="120">
                  <c:v>2.38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2.46</c:v>
                </c:pt>
                <c:pt idx="125">
                  <c:v>2.48</c:v>
                </c:pt>
                <c:pt idx="126">
                  <c:v>2.5</c:v>
                </c:pt>
                <c:pt idx="127">
                  <c:v>2.52</c:v>
                </c:pt>
                <c:pt idx="128">
                  <c:v>2.54</c:v>
                </c:pt>
                <c:pt idx="129">
                  <c:v>2.56</c:v>
                </c:pt>
                <c:pt idx="130">
                  <c:v>2.58</c:v>
                </c:pt>
                <c:pt idx="131">
                  <c:v>2.6</c:v>
                </c:pt>
                <c:pt idx="132">
                  <c:v>2.62</c:v>
                </c:pt>
                <c:pt idx="133">
                  <c:v>2.64</c:v>
                </c:pt>
                <c:pt idx="134">
                  <c:v>2.66</c:v>
                </c:pt>
                <c:pt idx="135">
                  <c:v>2.68</c:v>
                </c:pt>
                <c:pt idx="136">
                  <c:v>2.7</c:v>
                </c:pt>
                <c:pt idx="137">
                  <c:v>2.72</c:v>
                </c:pt>
                <c:pt idx="138">
                  <c:v>2.74</c:v>
                </c:pt>
                <c:pt idx="139">
                  <c:v>2.76</c:v>
                </c:pt>
                <c:pt idx="140">
                  <c:v>2.78</c:v>
                </c:pt>
                <c:pt idx="141">
                  <c:v>2.8</c:v>
                </c:pt>
                <c:pt idx="142">
                  <c:v>2.82</c:v>
                </c:pt>
                <c:pt idx="143">
                  <c:v>2.84</c:v>
                </c:pt>
                <c:pt idx="144">
                  <c:v>2.86</c:v>
                </c:pt>
                <c:pt idx="145">
                  <c:v>2.88</c:v>
                </c:pt>
                <c:pt idx="146">
                  <c:v>2.9</c:v>
                </c:pt>
                <c:pt idx="147">
                  <c:v>2.92</c:v>
                </c:pt>
                <c:pt idx="148">
                  <c:v>2.94</c:v>
                </c:pt>
                <c:pt idx="149">
                  <c:v>2.96</c:v>
                </c:pt>
                <c:pt idx="150">
                  <c:v>2.98</c:v>
                </c:pt>
                <c:pt idx="151">
                  <c:v>3</c:v>
                </c:pt>
                <c:pt idx="152">
                  <c:v>3.02</c:v>
                </c:pt>
                <c:pt idx="153">
                  <c:v>3.04</c:v>
                </c:pt>
                <c:pt idx="154">
                  <c:v>3.06</c:v>
                </c:pt>
                <c:pt idx="155">
                  <c:v>3.08</c:v>
                </c:pt>
                <c:pt idx="156">
                  <c:v>3.1</c:v>
                </c:pt>
                <c:pt idx="157">
                  <c:v>3.12</c:v>
                </c:pt>
                <c:pt idx="158">
                  <c:v>3.14</c:v>
                </c:pt>
                <c:pt idx="159">
                  <c:v>3.16</c:v>
                </c:pt>
                <c:pt idx="160">
                  <c:v>3.18</c:v>
                </c:pt>
                <c:pt idx="161">
                  <c:v>3.2</c:v>
                </c:pt>
                <c:pt idx="162">
                  <c:v>3.22</c:v>
                </c:pt>
                <c:pt idx="163">
                  <c:v>3.24</c:v>
                </c:pt>
                <c:pt idx="164">
                  <c:v>3.26</c:v>
                </c:pt>
                <c:pt idx="165">
                  <c:v>3.28</c:v>
                </c:pt>
                <c:pt idx="166">
                  <c:v>3.3</c:v>
                </c:pt>
                <c:pt idx="167">
                  <c:v>3.32</c:v>
                </c:pt>
                <c:pt idx="168">
                  <c:v>3.34</c:v>
                </c:pt>
                <c:pt idx="169">
                  <c:v>3.36</c:v>
                </c:pt>
                <c:pt idx="170">
                  <c:v>3.38</c:v>
                </c:pt>
                <c:pt idx="171">
                  <c:v>3.4</c:v>
                </c:pt>
                <c:pt idx="172">
                  <c:v>3.42</c:v>
                </c:pt>
                <c:pt idx="173">
                  <c:v>3.44</c:v>
                </c:pt>
                <c:pt idx="174">
                  <c:v>3.46</c:v>
                </c:pt>
                <c:pt idx="175">
                  <c:v>3.48</c:v>
                </c:pt>
                <c:pt idx="176">
                  <c:v>3.5</c:v>
                </c:pt>
                <c:pt idx="177">
                  <c:v>3.52</c:v>
                </c:pt>
                <c:pt idx="178">
                  <c:v>3.54</c:v>
                </c:pt>
                <c:pt idx="179">
                  <c:v>3.56</c:v>
                </c:pt>
                <c:pt idx="180">
                  <c:v>3.58</c:v>
                </c:pt>
                <c:pt idx="181">
                  <c:v>3.6</c:v>
                </c:pt>
                <c:pt idx="182">
                  <c:v>3.62</c:v>
                </c:pt>
                <c:pt idx="183">
                  <c:v>3.64</c:v>
                </c:pt>
                <c:pt idx="184">
                  <c:v>3.66</c:v>
                </c:pt>
                <c:pt idx="185">
                  <c:v>3.68</c:v>
                </c:pt>
                <c:pt idx="186">
                  <c:v>3.7</c:v>
                </c:pt>
                <c:pt idx="187">
                  <c:v>3.72</c:v>
                </c:pt>
                <c:pt idx="188">
                  <c:v>3.74</c:v>
                </c:pt>
                <c:pt idx="189">
                  <c:v>3.76</c:v>
                </c:pt>
                <c:pt idx="190">
                  <c:v>3.78</c:v>
                </c:pt>
                <c:pt idx="191">
                  <c:v>3.8</c:v>
                </c:pt>
                <c:pt idx="192">
                  <c:v>3.82</c:v>
                </c:pt>
                <c:pt idx="193">
                  <c:v>3.84</c:v>
                </c:pt>
                <c:pt idx="194">
                  <c:v>3.86</c:v>
                </c:pt>
                <c:pt idx="195">
                  <c:v>3.88</c:v>
                </c:pt>
                <c:pt idx="196">
                  <c:v>3.9</c:v>
                </c:pt>
                <c:pt idx="197">
                  <c:v>3.92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</c:v>
                </c:pt>
                <c:pt idx="212">
                  <c:v>4.22</c:v>
                </c:pt>
                <c:pt idx="213">
                  <c:v>4.24</c:v>
                </c:pt>
                <c:pt idx="214">
                  <c:v>4.26</c:v>
                </c:pt>
                <c:pt idx="215">
                  <c:v>4.28</c:v>
                </c:pt>
                <c:pt idx="216">
                  <c:v>4.3</c:v>
                </c:pt>
                <c:pt idx="217">
                  <c:v>4.32</c:v>
                </c:pt>
                <c:pt idx="218">
                  <c:v>4.34</c:v>
                </c:pt>
                <c:pt idx="219">
                  <c:v>4.36</c:v>
                </c:pt>
                <c:pt idx="220">
                  <c:v>4.38</c:v>
                </c:pt>
                <c:pt idx="221">
                  <c:v>4.4</c:v>
                </c:pt>
                <c:pt idx="222">
                  <c:v>4.42</c:v>
                </c:pt>
                <c:pt idx="223">
                  <c:v>4.44</c:v>
                </c:pt>
                <c:pt idx="224">
                  <c:v>4.46</c:v>
                </c:pt>
                <c:pt idx="225">
                  <c:v>4.48</c:v>
                </c:pt>
                <c:pt idx="226">
                  <c:v>4.5</c:v>
                </c:pt>
                <c:pt idx="227">
                  <c:v>4.52</c:v>
                </c:pt>
                <c:pt idx="228">
                  <c:v>4.54</c:v>
                </c:pt>
                <c:pt idx="229">
                  <c:v>4.56</c:v>
                </c:pt>
                <c:pt idx="230">
                  <c:v>4.58</c:v>
                </c:pt>
                <c:pt idx="231">
                  <c:v>4.6</c:v>
                </c:pt>
                <c:pt idx="232">
                  <c:v>4.62</c:v>
                </c:pt>
                <c:pt idx="233">
                  <c:v>4.64</c:v>
                </c:pt>
                <c:pt idx="234">
                  <c:v>4.66</c:v>
                </c:pt>
                <c:pt idx="235">
                  <c:v>4.68</c:v>
                </c:pt>
                <c:pt idx="236">
                  <c:v>4.7</c:v>
                </c:pt>
                <c:pt idx="237">
                  <c:v>4.72</c:v>
                </c:pt>
                <c:pt idx="238">
                  <c:v>4.74</c:v>
                </c:pt>
                <c:pt idx="239">
                  <c:v>4.76</c:v>
                </c:pt>
                <c:pt idx="240">
                  <c:v>4.78</c:v>
                </c:pt>
                <c:pt idx="241">
                  <c:v>4.8</c:v>
                </c:pt>
                <c:pt idx="242">
                  <c:v>4.82</c:v>
                </c:pt>
                <c:pt idx="243">
                  <c:v>4.84</c:v>
                </c:pt>
                <c:pt idx="244">
                  <c:v>4.86</c:v>
                </c:pt>
                <c:pt idx="245">
                  <c:v>4.88</c:v>
                </c:pt>
                <c:pt idx="246">
                  <c:v>4.9</c:v>
                </c:pt>
                <c:pt idx="247">
                  <c:v>4.92</c:v>
                </c:pt>
                <c:pt idx="248">
                  <c:v>4.94</c:v>
                </c:pt>
                <c:pt idx="249">
                  <c:v>4.96</c:v>
                </c:pt>
                <c:pt idx="250">
                  <c:v>4.98</c:v>
                </c:pt>
                <c:pt idx="251">
                  <c:v>5</c:v>
                </c:pt>
                <c:pt idx="252">
                  <c:v>5.02</c:v>
                </c:pt>
                <c:pt idx="253">
                  <c:v>5.04</c:v>
                </c:pt>
                <c:pt idx="254">
                  <c:v>5.06</c:v>
                </c:pt>
                <c:pt idx="255">
                  <c:v>5.08</c:v>
                </c:pt>
                <c:pt idx="256">
                  <c:v>5.1</c:v>
                </c:pt>
                <c:pt idx="257">
                  <c:v>5.12</c:v>
                </c:pt>
                <c:pt idx="258">
                  <c:v>5.14</c:v>
                </c:pt>
                <c:pt idx="259">
                  <c:v>5.16</c:v>
                </c:pt>
                <c:pt idx="260">
                  <c:v>5.18</c:v>
                </c:pt>
                <c:pt idx="261">
                  <c:v>5.2</c:v>
                </c:pt>
                <c:pt idx="262">
                  <c:v>5.22</c:v>
                </c:pt>
                <c:pt idx="263">
                  <c:v>5.24</c:v>
                </c:pt>
                <c:pt idx="264">
                  <c:v>5.26</c:v>
                </c:pt>
                <c:pt idx="265">
                  <c:v>5.28</c:v>
                </c:pt>
                <c:pt idx="266">
                  <c:v>5.3</c:v>
                </c:pt>
                <c:pt idx="267">
                  <c:v>5.32</c:v>
                </c:pt>
                <c:pt idx="268">
                  <c:v>5.34</c:v>
                </c:pt>
                <c:pt idx="269">
                  <c:v>5.36</c:v>
                </c:pt>
                <c:pt idx="270">
                  <c:v>5.38</c:v>
                </c:pt>
                <c:pt idx="271">
                  <c:v>5.4</c:v>
                </c:pt>
                <c:pt idx="272">
                  <c:v>5.42</c:v>
                </c:pt>
                <c:pt idx="273">
                  <c:v>5.44</c:v>
                </c:pt>
                <c:pt idx="274">
                  <c:v>5.46</c:v>
                </c:pt>
                <c:pt idx="275">
                  <c:v>5.48</c:v>
                </c:pt>
                <c:pt idx="276">
                  <c:v>5.5</c:v>
                </c:pt>
                <c:pt idx="277">
                  <c:v>5.52</c:v>
                </c:pt>
                <c:pt idx="278">
                  <c:v>5.54</c:v>
                </c:pt>
                <c:pt idx="279">
                  <c:v>5.56</c:v>
                </c:pt>
                <c:pt idx="280">
                  <c:v>5.58</c:v>
                </c:pt>
                <c:pt idx="281">
                  <c:v>5.6</c:v>
                </c:pt>
                <c:pt idx="282">
                  <c:v>5.62</c:v>
                </c:pt>
                <c:pt idx="283">
                  <c:v>5.64</c:v>
                </c:pt>
                <c:pt idx="284">
                  <c:v>5.66</c:v>
                </c:pt>
                <c:pt idx="285">
                  <c:v>5.68</c:v>
                </c:pt>
                <c:pt idx="286">
                  <c:v>5.7</c:v>
                </c:pt>
                <c:pt idx="287">
                  <c:v>5.72</c:v>
                </c:pt>
                <c:pt idx="288">
                  <c:v>5.74</c:v>
                </c:pt>
                <c:pt idx="289">
                  <c:v>5.76</c:v>
                </c:pt>
                <c:pt idx="290">
                  <c:v>5.78</c:v>
                </c:pt>
                <c:pt idx="291">
                  <c:v>5.8</c:v>
                </c:pt>
                <c:pt idx="292">
                  <c:v>5.82</c:v>
                </c:pt>
                <c:pt idx="293">
                  <c:v>5.84</c:v>
                </c:pt>
                <c:pt idx="294">
                  <c:v>5.86</c:v>
                </c:pt>
                <c:pt idx="295">
                  <c:v>5.88</c:v>
                </c:pt>
                <c:pt idx="296">
                  <c:v>5.9</c:v>
                </c:pt>
                <c:pt idx="297">
                  <c:v>5.92</c:v>
                </c:pt>
                <c:pt idx="298">
                  <c:v>5.94</c:v>
                </c:pt>
                <c:pt idx="299">
                  <c:v>5.96</c:v>
                </c:pt>
                <c:pt idx="300">
                  <c:v>5.98</c:v>
                </c:pt>
                <c:pt idx="301">
                  <c:v>6</c:v>
                </c:pt>
                <c:pt idx="302">
                  <c:v>6.02</c:v>
                </c:pt>
                <c:pt idx="303">
                  <c:v>6.04</c:v>
                </c:pt>
                <c:pt idx="304">
                  <c:v>6.06</c:v>
                </c:pt>
                <c:pt idx="305">
                  <c:v>6.08</c:v>
                </c:pt>
                <c:pt idx="306">
                  <c:v>6.1</c:v>
                </c:pt>
                <c:pt idx="307">
                  <c:v>6.12</c:v>
                </c:pt>
                <c:pt idx="308">
                  <c:v>6.14</c:v>
                </c:pt>
                <c:pt idx="309">
                  <c:v>6.16</c:v>
                </c:pt>
                <c:pt idx="310">
                  <c:v>6.18</c:v>
                </c:pt>
                <c:pt idx="311">
                  <c:v>6.2</c:v>
                </c:pt>
                <c:pt idx="312">
                  <c:v>6.22</c:v>
                </c:pt>
                <c:pt idx="313">
                  <c:v>6.24</c:v>
                </c:pt>
                <c:pt idx="314">
                  <c:v>6.26</c:v>
                </c:pt>
                <c:pt idx="315">
                  <c:v>6.28</c:v>
                </c:pt>
                <c:pt idx="316">
                  <c:v>6.3</c:v>
                </c:pt>
                <c:pt idx="317">
                  <c:v>6.32</c:v>
                </c:pt>
                <c:pt idx="318">
                  <c:v>6.34</c:v>
                </c:pt>
                <c:pt idx="319">
                  <c:v>6.36</c:v>
                </c:pt>
                <c:pt idx="320">
                  <c:v>6.38</c:v>
                </c:pt>
                <c:pt idx="321">
                  <c:v>6.4</c:v>
                </c:pt>
                <c:pt idx="322">
                  <c:v>6.42</c:v>
                </c:pt>
                <c:pt idx="323">
                  <c:v>6.44</c:v>
                </c:pt>
                <c:pt idx="324">
                  <c:v>6.46</c:v>
                </c:pt>
                <c:pt idx="325">
                  <c:v>6.48</c:v>
                </c:pt>
                <c:pt idx="326">
                  <c:v>6.5</c:v>
                </c:pt>
                <c:pt idx="327">
                  <c:v>6.52</c:v>
                </c:pt>
                <c:pt idx="328">
                  <c:v>6.54</c:v>
                </c:pt>
                <c:pt idx="329">
                  <c:v>6.56</c:v>
                </c:pt>
                <c:pt idx="330">
                  <c:v>6.58</c:v>
                </c:pt>
                <c:pt idx="331">
                  <c:v>6.6</c:v>
                </c:pt>
                <c:pt idx="332">
                  <c:v>6.62</c:v>
                </c:pt>
                <c:pt idx="333">
                  <c:v>6.64</c:v>
                </c:pt>
                <c:pt idx="334">
                  <c:v>6.66</c:v>
                </c:pt>
                <c:pt idx="335">
                  <c:v>6.68</c:v>
                </c:pt>
                <c:pt idx="336">
                  <c:v>6.7</c:v>
                </c:pt>
                <c:pt idx="337">
                  <c:v>6.72</c:v>
                </c:pt>
                <c:pt idx="338">
                  <c:v>6.74</c:v>
                </c:pt>
                <c:pt idx="339">
                  <c:v>6.76</c:v>
                </c:pt>
                <c:pt idx="340">
                  <c:v>6.78</c:v>
                </c:pt>
                <c:pt idx="341">
                  <c:v>6.8</c:v>
                </c:pt>
                <c:pt idx="342">
                  <c:v>6.82</c:v>
                </c:pt>
                <c:pt idx="343">
                  <c:v>6.84</c:v>
                </c:pt>
                <c:pt idx="344">
                  <c:v>6.86</c:v>
                </c:pt>
                <c:pt idx="345">
                  <c:v>6.88</c:v>
                </c:pt>
                <c:pt idx="346">
                  <c:v>6.9</c:v>
                </c:pt>
                <c:pt idx="347">
                  <c:v>6.92</c:v>
                </c:pt>
                <c:pt idx="348">
                  <c:v>6.94</c:v>
                </c:pt>
                <c:pt idx="349">
                  <c:v>6.96</c:v>
                </c:pt>
                <c:pt idx="350">
                  <c:v>6.98</c:v>
                </c:pt>
                <c:pt idx="351">
                  <c:v>7</c:v>
                </c:pt>
                <c:pt idx="352">
                  <c:v>7.02</c:v>
                </c:pt>
                <c:pt idx="353">
                  <c:v>7.04</c:v>
                </c:pt>
                <c:pt idx="354">
                  <c:v>7.06</c:v>
                </c:pt>
                <c:pt idx="355">
                  <c:v>7.08</c:v>
                </c:pt>
                <c:pt idx="356">
                  <c:v>7.1</c:v>
                </c:pt>
                <c:pt idx="357">
                  <c:v>7.12</c:v>
                </c:pt>
                <c:pt idx="358">
                  <c:v>7.14</c:v>
                </c:pt>
                <c:pt idx="359">
                  <c:v>7.16</c:v>
                </c:pt>
                <c:pt idx="360">
                  <c:v>7.18</c:v>
                </c:pt>
                <c:pt idx="361">
                  <c:v>7.2</c:v>
                </c:pt>
                <c:pt idx="362">
                  <c:v>7.22</c:v>
                </c:pt>
                <c:pt idx="363">
                  <c:v>7.24</c:v>
                </c:pt>
                <c:pt idx="364">
                  <c:v>7.26</c:v>
                </c:pt>
                <c:pt idx="365">
                  <c:v>7.28</c:v>
                </c:pt>
                <c:pt idx="366">
                  <c:v>7.3</c:v>
                </c:pt>
                <c:pt idx="367">
                  <c:v>7.32</c:v>
                </c:pt>
                <c:pt idx="368">
                  <c:v>7.34</c:v>
                </c:pt>
                <c:pt idx="369">
                  <c:v>7.36</c:v>
                </c:pt>
                <c:pt idx="370">
                  <c:v>7.38</c:v>
                </c:pt>
                <c:pt idx="371">
                  <c:v>7.4</c:v>
                </c:pt>
                <c:pt idx="372">
                  <c:v>7.42</c:v>
                </c:pt>
                <c:pt idx="373">
                  <c:v>7.44</c:v>
                </c:pt>
                <c:pt idx="374">
                  <c:v>7.46</c:v>
                </c:pt>
                <c:pt idx="375">
                  <c:v>7.48</c:v>
                </c:pt>
                <c:pt idx="376">
                  <c:v>7.5</c:v>
                </c:pt>
                <c:pt idx="377">
                  <c:v>7.52</c:v>
                </c:pt>
                <c:pt idx="378">
                  <c:v>7.54</c:v>
                </c:pt>
                <c:pt idx="379">
                  <c:v>7.56</c:v>
                </c:pt>
                <c:pt idx="380">
                  <c:v>7.58</c:v>
                </c:pt>
                <c:pt idx="381">
                  <c:v>7.6</c:v>
                </c:pt>
                <c:pt idx="382">
                  <c:v>7.62</c:v>
                </c:pt>
                <c:pt idx="383">
                  <c:v>7.64</c:v>
                </c:pt>
                <c:pt idx="384">
                  <c:v>7.66</c:v>
                </c:pt>
                <c:pt idx="385">
                  <c:v>7.68</c:v>
                </c:pt>
                <c:pt idx="386">
                  <c:v>7.7</c:v>
                </c:pt>
                <c:pt idx="387">
                  <c:v>7.72</c:v>
                </c:pt>
                <c:pt idx="388">
                  <c:v>7.74</c:v>
                </c:pt>
                <c:pt idx="389">
                  <c:v>7.76</c:v>
                </c:pt>
                <c:pt idx="390">
                  <c:v>7.78</c:v>
                </c:pt>
                <c:pt idx="391">
                  <c:v>7.8</c:v>
                </c:pt>
                <c:pt idx="392">
                  <c:v>7.82</c:v>
                </c:pt>
                <c:pt idx="393">
                  <c:v>7.84</c:v>
                </c:pt>
                <c:pt idx="394">
                  <c:v>7.86</c:v>
                </c:pt>
                <c:pt idx="395">
                  <c:v>7.88</c:v>
                </c:pt>
                <c:pt idx="396">
                  <c:v>7.9</c:v>
                </c:pt>
                <c:pt idx="397">
                  <c:v>7.92</c:v>
                </c:pt>
                <c:pt idx="398">
                  <c:v>7.94</c:v>
                </c:pt>
                <c:pt idx="399">
                  <c:v>7.96</c:v>
                </c:pt>
                <c:pt idx="400">
                  <c:v>7.98</c:v>
                </c:pt>
                <c:pt idx="401">
                  <c:v>8</c:v>
                </c:pt>
                <c:pt idx="402">
                  <c:v>8.02</c:v>
                </c:pt>
                <c:pt idx="403">
                  <c:v>8.04</c:v>
                </c:pt>
                <c:pt idx="404">
                  <c:v>8.06</c:v>
                </c:pt>
                <c:pt idx="405">
                  <c:v>8.08</c:v>
                </c:pt>
                <c:pt idx="406">
                  <c:v>8.1</c:v>
                </c:pt>
                <c:pt idx="407">
                  <c:v>8.12</c:v>
                </c:pt>
                <c:pt idx="408">
                  <c:v>8.14</c:v>
                </c:pt>
                <c:pt idx="409">
                  <c:v>8.16</c:v>
                </c:pt>
                <c:pt idx="410">
                  <c:v>8.18</c:v>
                </c:pt>
                <c:pt idx="411">
                  <c:v>8.2</c:v>
                </c:pt>
                <c:pt idx="412">
                  <c:v>8.22</c:v>
                </c:pt>
                <c:pt idx="413">
                  <c:v>8.24</c:v>
                </c:pt>
                <c:pt idx="414">
                  <c:v>8.26</c:v>
                </c:pt>
                <c:pt idx="415">
                  <c:v>8.28</c:v>
                </c:pt>
                <c:pt idx="416">
                  <c:v>8.3</c:v>
                </c:pt>
                <c:pt idx="417">
                  <c:v>8.32</c:v>
                </c:pt>
                <c:pt idx="418">
                  <c:v>8.34</c:v>
                </c:pt>
                <c:pt idx="419">
                  <c:v>8.36</c:v>
                </c:pt>
                <c:pt idx="420">
                  <c:v>8.38</c:v>
                </c:pt>
                <c:pt idx="421">
                  <c:v>8.4</c:v>
                </c:pt>
                <c:pt idx="422">
                  <c:v>8.42</c:v>
                </c:pt>
                <c:pt idx="423">
                  <c:v>8.44</c:v>
                </c:pt>
                <c:pt idx="424">
                  <c:v>8.46</c:v>
                </c:pt>
                <c:pt idx="425">
                  <c:v>8.48</c:v>
                </c:pt>
                <c:pt idx="426">
                  <c:v>8.5</c:v>
                </c:pt>
                <c:pt idx="427">
                  <c:v>8.52</c:v>
                </c:pt>
                <c:pt idx="428">
                  <c:v>8.54</c:v>
                </c:pt>
                <c:pt idx="429">
                  <c:v>8.56</c:v>
                </c:pt>
                <c:pt idx="430">
                  <c:v>8.58</c:v>
                </c:pt>
                <c:pt idx="431">
                  <c:v>8.6</c:v>
                </c:pt>
                <c:pt idx="432">
                  <c:v>8.62</c:v>
                </c:pt>
                <c:pt idx="433">
                  <c:v>8.64</c:v>
                </c:pt>
                <c:pt idx="434">
                  <c:v>8.66</c:v>
                </c:pt>
                <c:pt idx="435">
                  <c:v>8.68</c:v>
                </c:pt>
                <c:pt idx="436">
                  <c:v>8.7</c:v>
                </c:pt>
                <c:pt idx="437">
                  <c:v>8.72</c:v>
                </c:pt>
                <c:pt idx="438">
                  <c:v>8.74</c:v>
                </c:pt>
                <c:pt idx="439">
                  <c:v>8.76</c:v>
                </c:pt>
                <c:pt idx="440">
                  <c:v>8.78</c:v>
                </c:pt>
                <c:pt idx="441">
                  <c:v>8.8</c:v>
                </c:pt>
                <c:pt idx="442">
                  <c:v>8.82</c:v>
                </c:pt>
                <c:pt idx="443">
                  <c:v>8.84</c:v>
                </c:pt>
                <c:pt idx="444">
                  <c:v>8.86</c:v>
                </c:pt>
                <c:pt idx="445">
                  <c:v>8.88</c:v>
                </c:pt>
                <c:pt idx="446">
                  <c:v>8.9</c:v>
                </c:pt>
                <c:pt idx="447">
                  <c:v>8.92</c:v>
                </c:pt>
                <c:pt idx="448">
                  <c:v>8.94</c:v>
                </c:pt>
                <c:pt idx="449">
                  <c:v>8.96</c:v>
                </c:pt>
                <c:pt idx="450">
                  <c:v>8.98</c:v>
                </c:pt>
                <c:pt idx="451">
                  <c:v>9</c:v>
                </c:pt>
                <c:pt idx="452">
                  <c:v>9.02</c:v>
                </c:pt>
                <c:pt idx="453">
                  <c:v>9.04</c:v>
                </c:pt>
                <c:pt idx="454">
                  <c:v>9.06</c:v>
                </c:pt>
                <c:pt idx="455">
                  <c:v>9.08</c:v>
                </c:pt>
                <c:pt idx="456">
                  <c:v>9.1</c:v>
                </c:pt>
                <c:pt idx="457">
                  <c:v>9.12</c:v>
                </c:pt>
                <c:pt idx="458">
                  <c:v>9.14</c:v>
                </c:pt>
                <c:pt idx="459">
                  <c:v>9.16</c:v>
                </c:pt>
                <c:pt idx="460">
                  <c:v>9.18</c:v>
                </c:pt>
                <c:pt idx="461">
                  <c:v>9.2</c:v>
                </c:pt>
                <c:pt idx="462">
                  <c:v>9.22</c:v>
                </c:pt>
                <c:pt idx="463">
                  <c:v>9.24</c:v>
                </c:pt>
                <c:pt idx="464">
                  <c:v>9.26</c:v>
                </c:pt>
                <c:pt idx="465">
                  <c:v>9.28</c:v>
                </c:pt>
                <c:pt idx="466">
                  <c:v>9.3</c:v>
                </c:pt>
                <c:pt idx="467">
                  <c:v>9.32</c:v>
                </c:pt>
                <c:pt idx="468">
                  <c:v>9.34</c:v>
                </c:pt>
                <c:pt idx="469">
                  <c:v>9.36</c:v>
                </c:pt>
                <c:pt idx="470">
                  <c:v>9.38</c:v>
                </c:pt>
                <c:pt idx="471">
                  <c:v>9.4</c:v>
                </c:pt>
                <c:pt idx="472">
                  <c:v>9.42</c:v>
                </c:pt>
                <c:pt idx="473">
                  <c:v>9.44</c:v>
                </c:pt>
                <c:pt idx="474">
                  <c:v>9.46</c:v>
                </c:pt>
                <c:pt idx="475">
                  <c:v>9.48</c:v>
                </c:pt>
                <c:pt idx="476">
                  <c:v>9.5</c:v>
                </c:pt>
                <c:pt idx="477">
                  <c:v>9.52</c:v>
                </c:pt>
                <c:pt idx="478">
                  <c:v>9.54</c:v>
                </c:pt>
                <c:pt idx="479">
                  <c:v>9.56</c:v>
                </c:pt>
                <c:pt idx="480">
                  <c:v>9.58</c:v>
                </c:pt>
                <c:pt idx="481">
                  <c:v>9.6</c:v>
                </c:pt>
                <c:pt idx="482">
                  <c:v>9.62</c:v>
                </c:pt>
                <c:pt idx="483">
                  <c:v>9.64</c:v>
                </c:pt>
                <c:pt idx="484">
                  <c:v>9.66</c:v>
                </c:pt>
                <c:pt idx="485">
                  <c:v>9.68</c:v>
                </c:pt>
                <c:pt idx="486">
                  <c:v>9.7</c:v>
                </c:pt>
                <c:pt idx="487">
                  <c:v>9.72</c:v>
                </c:pt>
                <c:pt idx="488">
                  <c:v>9.74</c:v>
                </c:pt>
                <c:pt idx="489">
                  <c:v>9.76</c:v>
                </c:pt>
                <c:pt idx="490">
                  <c:v>9.78</c:v>
                </c:pt>
                <c:pt idx="491">
                  <c:v>9.8</c:v>
                </c:pt>
                <c:pt idx="492">
                  <c:v>9.82</c:v>
                </c:pt>
                <c:pt idx="493">
                  <c:v>9.84</c:v>
                </c:pt>
                <c:pt idx="494">
                  <c:v>9.86</c:v>
                </c:pt>
                <c:pt idx="495">
                  <c:v>9.88</c:v>
                </c:pt>
                <c:pt idx="496">
                  <c:v>9.9</c:v>
                </c:pt>
                <c:pt idx="497">
                  <c:v>9.92</c:v>
                </c:pt>
                <c:pt idx="498">
                  <c:v>9.94</c:v>
                </c:pt>
                <c:pt idx="499">
                  <c:v>9.96</c:v>
                </c:pt>
                <c:pt idx="500">
                  <c:v>9.98</c:v>
                </c:pt>
                <c:pt idx="501">
                  <c:v>10</c:v>
                </c:pt>
                <c:pt idx="502">
                  <c:v>10.02</c:v>
                </c:pt>
                <c:pt idx="503">
                  <c:v>10.04</c:v>
                </c:pt>
                <c:pt idx="504">
                  <c:v>10.06</c:v>
                </c:pt>
                <c:pt idx="505">
                  <c:v>10.08</c:v>
                </c:pt>
                <c:pt idx="506">
                  <c:v>10.1</c:v>
                </c:pt>
                <c:pt idx="507">
                  <c:v>10.12</c:v>
                </c:pt>
                <c:pt idx="508">
                  <c:v>10.14</c:v>
                </c:pt>
                <c:pt idx="509">
                  <c:v>10.16</c:v>
                </c:pt>
                <c:pt idx="510">
                  <c:v>10.18</c:v>
                </c:pt>
                <c:pt idx="511">
                  <c:v>10.2</c:v>
                </c:pt>
                <c:pt idx="512">
                  <c:v>10.22</c:v>
                </c:pt>
                <c:pt idx="513">
                  <c:v>10.24</c:v>
                </c:pt>
                <c:pt idx="514">
                  <c:v>10.26</c:v>
                </c:pt>
                <c:pt idx="515">
                  <c:v>10.28</c:v>
                </c:pt>
                <c:pt idx="516">
                  <c:v>10.3</c:v>
                </c:pt>
                <c:pt idx="517">
                  <c:v>10.32</c:v>
                </c:pt>
                <c:pt idx="518">
                  <c:v>10.34</c:v>
                </c:pt>
                <c:pt idx="519">
                  <c:v>10.36</c:v>
                </c:pt>
                <c:pt idx="520">
                  <c:v>10.38</c:v>
                </c:pt>
                <c:pt idx="521">
                  <c:v>10.4</c:v>
                </c:pt>
                <c:pt idx="522">
                  <c:v>10.42</c:v>
                </c:pt>
                <c:pt idx="523">
                  <c:v>10.44</c:v>
                </c:pt>
                <c:pt idx="524">
                  <c:v>10.46</c:v>
                </c:pt>
                <c:pt idx="525">
                  <c:v>10.48</c:v>
                </c:pt>
                <c:pt idx="526">
                  <c:v>10.5</c:v>
                </c:pt>
                <c:pt idx="527">
                  <c:v>10.52</c:v>
                </c:pt>
                <c:pt idx="528">
                  <c:v>10.54</c:v>
                </c:pt>
                <c:pt idx="529">
                  <c:v>10.56</c:v>
                </c:pt>
                <c:pt idx="530">
                  <c:v>10.58</c:v>
                </c:pt>
                <c:pt idx="531">
                  <c:v>10.6</c:v>
                </c:pt>
                <c:pt idx="532">
                  <c:v>10.62</c:v>
                </c:pt>
                <c:pt idx="533">
                  <c:v>10.64</c:v>
                </c:pt>
                <c:pt idx="534">
                  <c:v>10.66</c:v>
                </c:pt>
                <c:pt idx="535">
                  <c:v>10.68</c:v>
                </c:pt>
                <c:pt idx="536">
                  <c:v>10.7</c:v>
                </c:pt>
                <c:pt idx="537">
                  <c:v>10.72</c:v>
                </c:pt>
                <c:pt idx="538">
                  <c:v>10.74</c:v>
                </c:pt>
                <c:pt idx="539">
                  <c:v>10.76</c:v>
                </c:pt>
                <c:pt idx="540">
                  <c:v>10.78</c:v>
                </c:pt>
                <c:pt idx="541">
                  <c:v>10.8</c:v>
                </c:pt>
                <c:pt idx="542">
                  <c:v>10.82</c:v>
                </c:pt>
                <c:pt idx="543">
                  <c:v>10.84</c:v>
                </c:pt>
                <c:pt idx="544">
                  <c:v>10.86</c:v>
                </c:pt>
                <c:pt idx="545">
                  <c:v>10.88</c:v>
                </c:pt>
                <c:pt idx="546">
                  <c:v>10.9</c:v>
                </c:pt>
                <c:pt idx="547">
                  <c:v>10.92</c:v>
                </c:pt>
                <c:pt idx="548">
                  <c:v>10.94</c:v>
                </c:pt>
                <c:pt idx="549">
                  <c:v>10.96</c:v>
                </c:pt>
                <c:pt idx="550">
                  <c:v>10.98</c:v>
                </c:pt>
                <c:pt idx="551">
                  <c:v>11</c:v>
                </c:pt>
                <c:pt idx="552">
                  <c:v>11.02</c:v>
                </c:pt>
                <c:pt idx="553">
                  <c:v>11.04</c:v>
                </c:pt>
                <c:pt idx="554">
                  <c:v>11.06</c:v>
                </c:pt>
                <c:pt idx="555">
                  <c:v>11.08</c:v>
                </c:pt>
                <c:pt idx="556">
                  <c:v>11.1</c:v>
                </c:pt>
                <c:pt idx="557">
                  <c:v>11.12</c:v>
                </c:pt>
                <c:pt idx="558">
                  <c:v>11.14</c:v>
                </c:pt>
                <c:pt idx="559">
                  <c:v>11.16</c:v>
                </c:pt>
                <c:pt idx="560">
                  <c:v>11.18</c:v>
                </c:pt>
                <c:pt idx="561">
                  <c:v>11.2</c:v>
                </c:pt>
                <c:pt idx="562">
                  <c:v>11.22</c:v>
                </c:pt>
                <c:pt idx="563">
                  <c:v>11.24</c:v>
                </c:pt>
                <c:pt idx="564">
                  <c:v>11.26</c:v>
                </c:pt>
                <c:pt idx="565">
                  <c:v>11.28</c:v>
                </c:pt>
                <c:pt idx="566">
                  <c:v>11.3</c:v>
                </c:pt>
                <c:pt idx="567">
                  <c:v>11.32</c:v>
                </c:pt>
                <c:pt idx="568">
                  <c:v>11.34</c:v>
                </c:pt>
                <c:pt idx="569">
                  <c:v>11.36</c:v>
                </c:pt>
                <c:pt idx="570">
                  <c:v>11.38</c:v>
                </c:pt>
                <c:pt idx="571">
                  <c:v>11.4</c:v>
                </c:pt>
                <c:pt idx="572">
                  <c:v>11.42</c:v>
                </c:pt>
                <c:pt idx="573">
                  <c:v>11.44</c:v>
                </c:pt>
                <c:pt idx="574">
                  <c:v>11.46</c:v>
                </c:pt>
                <c:pt idx="575">
                  <c:v>11.48</c:v>
                </c:pt>
                <c:pt idx="576">
                  <c:v>11.5</c:v>
                </c:pt>
                <c:pt idx="577">
                  <c:v>11.52</c:v>
                </c:pt>
                <c:pt idx="578">
                  <c:v>11.54</c:v>
                </c:pt>
                <c:pt idx="579">
                  <c:v>11.56</c:v>
                </c:pt>
                <c:pt idx="580">
                  <c:v>11.58</c:v>
                </c:pt>
                <c:pt idx="581">
                  <c:v>11.6</c:v>
                </c:pt>
                <c:pt idx="582">
                  <c:v>11.62</c:v>
                </c:pt>
                <c:pt idx="583">
                  <c:v>11.64</c:v>
                </c:pt>
                <c:pt idx="584">
                  <c:v>11.66</c:v>
                </c:pt>
                <c:pt idx="585">
                  <c:v>11.68</c:v>
                </c:pt>
                <c:pt idx="586">
                  <c:v>11.7</c:v>
                </c:pt>
                <c:pt idx="587">
                  <c:v>11.72</c:v>
                </c:pt>
                <c:pt idx="588">
                  <c:v>11.74</c:v>
                </c:pt>
                <c:pt idx="589">
                  <c:v>11.76</c:v>
                </c:pt>
                <c:pt idx="590">
                  <c:v>11.78</c:v>
                </c:pt>
                <c:pt idx="591">
                  <c:v>11.8</c:v>
                </c:pt>
                <c:pt idx="592">
                  <c:v>11.82</c:v>
                </c:pt>
                <c:pt idx="593">
                  <c:v>11.84</c:v>
                </c:pt>
                <c:pt idx="594">
                  <c:v>11.86</c:v>
                </c:pt>
                <c:pt idx="595">
                  <c:v>11.88</c:v>
                </c:pt>
                <c:pt idx="596">
                  <c:v>11.9</c:v>
                </c:pt>
                <c:pt idx="597">
                  <c:v>11.92</c:v>
                </c:pt>
                <c:pt idx="598">
                  <c:v>11.94</c:v>
                </c:pt>
                <c:pt idx="599">
                  <c:v>11.96</c:v>
                </c:pt>
                <c:pt idx="600">
                  <c:v>11.98</c:v>
                </c:pt>
                <c:pt idx="601">
                  <c:v>12</c:v>
                </c:pt>
                <c:pt idx="602">
                  <c:v>12.02</c:v>
                </c:pt>
                <c:pt idx="603">
                  <c:v>12.04</c:v>
                </c:pt>
                <c:pt idx="604">
                  <c:v>12.06</c:v>
                </c:pt>
                <c:pt idx="605">
                  <c:v>12.08</c:v>
                </c:pt>
                <c:pt idx="606">
                  <c:v>12.1</c:v>
                </c:pt>
                <c:pt idx="607">
                  <c:v>12.12</c:v>
                </c:pt>
                <c:pt idx="608">
                  <c:v>12.14</c:v>
                </c:pt>
                <c:pt idx="609">
                  <c:v>12.16</c:v>
                </c:pt>
                <c:pt idx="610">
                  <c:v>12.18</c:v>
                </c:pt>
                <c:pt idx="611">
                  <c:v>12.2</c:v>
                </c:pt>
                <c:pt idx="612">
                  <c:v>12.22</c:v>
                </c:pt>
                <c:pt idx="613">
                  <c:v>12.24</c:v>
                </c:pt>
                <c:pt idx="614">
                  <c:v>12.26</c:v>
                </c:pt>
                <c:pt idx="615">
                  <c:v>12.28</c:v>
                </c:pt>
                <c:pt idx="616">
                  <c:v>12.3</c:v>
                </c:pt>
                <c:pt idx="617">
                  <c:v>12.32</c:v>
                </c:pt>
                <c:pt idx="618">
                  <c:v>12.34</c:v>
                </c:pt>
                <c:pt idx="619">
                  <c:v>12.36</c:v>
                </c:pt>
                <c:pt idx="620">
                  <c:v>12.38</c:v>
                </c:pt>
                <c:pt idx="621">
                  <c:v>12.4</c:v>
                </c:pt>
                <c:pt idx="622">
                  <c:v>12.42</c:v>
                </c:pt>
                <c:pt idx="623">
                  <c:v>12.44</c:v>
                </c:pt>
                <c:pt idx="624">
                  <c:v>12.46</c:v>
                </c:pt>
                <c:pt idx="625">
                  <c:v>12.48</c:v>
                </c:pt>
                <c:pt idx="626">
                  <c:v>12.5</c:v>
                </c:pt>
                <c:pt idx="627">
                  <c:v>12.52</c:v>
                </c:pt>
                <c:pt idx="628">
                  <c:v>12.54</c:v>
                </c:pt>
                <c:pt idx="629">
                  <c:v>12.56</c:v>
                </c:pt>
                <c:pt idx="630">
                  <c:v>12.58</c:v>
                </c:pt>
                <c:pt idx="631">
                  <c:v>12.6</c:v>
                </c:pt>
                <c:pt idx="632">
                  <c:v>12.62</c:v>
                </c:pt>
                <c:pt idx="633">
                  <c:v>12.64</c:v>
                </c:pt>
                <c:pt idx="634">
                  <c:v>12.66</c:v>
                </c:pt>
                <c:pt idx="635">
                  <c:v>12.68</c:v>
                </c:pt>
                <c:pt idx="636">
                  <c:v>12.7</c:v>
                </c:pt>
                <c:pt idx="637">
                  <c:v>12.72</c:v>
                </c:pt>
                <c:pt idx="638">
                  <c:v>12.74</c:v>
                </c:pt>
                <c:pt idx="639">
                  <c:v>12.76</c:v>
                </c:pt>
                <c:pt idx="640">
                  <c:v>12.78</c:v>
                </c:pt>
                <c:pt idx="641">
                  <c:v>12.8</c:v>
                </c:pt>
                <c:pt idx="642">
                  <c:v>12.82</c:v>
                </c:pt>
                <c:pt idx="643">
                  <c:v>12.84</c:v>
                </c:pt>
                <c:pt idx="644">
                  <c:v>12.86</c:v>
                </c:pt>
                <c:pt idx="645">
                  <c:v>12.88</c:v>
                </c:pt>
                <c:pt idx="646">
                  <c:v>12.9</c:v>
                </c:pt>
                <c:pt idx="647">
                  <c:v>12.92</c:v>
                </c:pt>
                <c:pt idx="648">
                  <c:v>12.94</c:v>
                </c:pt>
                <c:pt idx="649">
                  <c:v>12.96</c:v>
                </c:pt>
                <c:pt idx="650">
                  <c:v>12.98</c:v>
                </c:pt>
                <c:pt idx="651">
                  <c:v>13</c:v>
                </c:pt>
                <c:pt idx="652">
                  <c:v>13.02</c:v>
                </c:pt>
                <c:pt idx="653">
                  <c:v>13.04</c:v>
                </c:pt>
                <c:pt idx="654">
                  <c:v>13.06</c:v>
                </c:pt>
                <c:pt idx="655">
                  <c:v>13.08</c:v>
                </c:pt>
                <c:pt idx="656">
                  <c:v>13.1</c:v>
                </c:pt>
                <c:pt idx="657">
                  <c:v>13.12</c:v>
                </c:pt>
                <c:pt idx="658">
                  <c:v>13.14</c:v>
                </c:pt>
                <c:pt idx="659">
                  <c:v>13.16</c:v>
                </c:pt>
                <c:pt idx="660">
                  <c:v>13.18</c:v>
                </c:pt>
                <c:pt idx="661">
                  <c:v>13.2</c:v>
                </c:pt>
                <c:pt idx="662">
                  <c:v>13.22</c:v>
                </c:pt>
                <c:pt idx="663">
                  <c:v>13.24</c:v>
                </c:pt>
                <c:pt idx="664">
                  <c:v>13.26</c:v>
                </c:pt>
                <c:pt idx="665">
                  <c:v>13.28</c:v>
                </c:pt>
                <c:pt idx="666">
                  <c:v>13.3</c:v>
                </c:pt>
                <c:pt idx="667">
                  <c:v>13.32</c:v>
                </c:pt>
                <c:pt idx="668">
                  <c:v>13.34</c:v>
                </c:pt>
                <c:pt idx="669">
                  <c:v>13.36</c:v>
                </c:pt>
                <c:pt idx="670">
                  <c:v>13.38</c:v>
                </c:pt>
                <c:pt idx="671">
                  <c:v>13.4</c:v>
                </c:pt>
                <c:pt idx="672">
                  <c:v>13.42</c:v>
                </c:pt>
                <c:pt idx="673">
                  <c:v>13.44</c:v>
                </c:pt>
                <c:pt idx="674">
                  <c:v>13.46</c:v>
                </c:pt>
                <c:pt idx="675">
                  <c:v>13.48</c:v>
                </c:pt>
                <c:pt idx="676">
                  <c:v>13.5</c:v>
                </c:pt>
                <c:pt idx="677">
                  <c:v>13.52</c:v>
                </c:pt>
                <c:pt idx="678">
                  <c:v>13.54</c:v>
                </c:pt>
                <c:pt idx="679">
                  <c:v>13.56</c:v>
                </c:pt>
                <c:pt idx="680">
                  <c:v>13.58</c:v>
                </c:pt>
                <c:pt idx="681">
                  <c:v>13.6</c:v>
                </c:pt>
                <c:pt idx="682">
                  <c:v>13.62</c:v>
                </c:pt>
                <c:pt idx="683">
                  <c:v>13.64</c:v>
                </c:pt>
                <c:pt idx="684">
                  <c:v>13.66</c:v>
                </c:pt>
                <c:pt idx="685">
                  <c:v>13.68</c:v>
                </c:pt>
                <c:pt idx="686">
                  <c:v>13.7</c:v>
                </c:pt>
                <c:pt idx="687">
                  <c:v>13.72</c:v>
                </c:pt>
                <c:pt idx="688">
                  <c:v>13.74</c:v>
                </c:pt>
                <c:pt idx="689">
                  <c:v>13.76</c:v>
                </c:pt>
                <c:pt idx="690">
                  <c:v>13.78</c:v>
                </c:pt>
                <c:pt idx="691">
                  <c:v>13.8</c:v>
                </c:pt>
                <c:pt idx="692">
                  <c:v>13.82</c:v>
                </c:pt>
                <c:pt idx="693">
                  <c:v>13.84</c:v>
                </c:pt>
                <c:pt idx="694">
                  <c:v>13.86</c:v>
                </c:pt>
                <c:pt idx="695">
                  <c:v>13.88</c:v>
                </c:pt>
                <c:pt idx="696">
                  <c:v>13.9</c:v>
                </c:pt>
                <c:pt idx="697">
                  <c:v>13.92</c:v>
                </c:pt>
                <c:pt idx="698">
                  <c:v>13.94</c:v>
                </c:pt>
                <c:pt idx="699">
                  <c:v>13.96</c:v>
                </c:pt>
                <c:pt idx="700">
                  <c:v>13.98</c:v>
                </c:pt>
                <c:pt idx="701">
                  <c:v>14</c:v>
                </c:pt>
                <c:pt idx="702">
                  <c:v>14.02</c:v>
                </c:pt>
                <c:pt idx="703">
                  <c:v>14.04</c:v>
                </c:pt>
                <c:pt idx="704">
                  <c:v>14.06</c:v>
                </c:pt>
                <c:pt idx="705">
                  <c:v>14.08</c:v>
                </c:pt>
                <c:pt idx="706">
                  <c:v>14.1</c:v>
                </c:pt>
                <c:pt idx="707">
                  <c:v>14.12</c:v>
                </c:pt>
                <c:pt idx="708">
                  <c:v>14.14</c:v>
                </c:pt>
                <c:pt idx="709">
                  <c:v>14.16</c:v>
                </c:pt>
                <c:pt idx="710">
                  <c:v>14.18</c:v>
                </c:pt>
                <c:pt idx="711">
                  <c:v>14.2</c:v>
                </c:pt>
                <c:pt idx="712">
                  <c:v>14.22</c:v>
                </c:pt>
                <c:pt idx="713">
                  <c:v>14.24</c:v>
                </c:pt>
                <c:pt idx="714">
                  <c:v>14.26</c:v>
                </c:pt>
                <c:pt idx="715">
                  <c:v>14.28</c:v>
                </c:pt>
                <c:pt idx="716">
                  <c:v>14.3</c:v>
                </c:pt>
                <c:pt idx="717">
                  <c:v>14.32</c:v>
                </c:pt>
                <c:pt idx="718">
                  <c:v>14.34</c:v>
                </c:pt>
                <c:pt idx="719">
                  <c:v>14.36</c:v>
                </c:pt>
                <c:pt idx="720">
                  <c:v>14.38</c:v>
                </c:pt>
                <c:pt idx="721">
                  <c:v>14.4</c:v>
                </c:pt>
                <c:pt idx="722">
                  <c:v>14.42</c:v>
                </c:pt>
                <c:pt idx="723">
                  <c:v>14.44</c:v>
                </c:pt>
                <c:pt idx="724">
                  <c:v>14.46</c:v>
                </c:pt>
                <c:pt idx="725">
                  <c:v>14.48</c:v>
                </c:pt>
                <c:pt idx="726">
                  <c:v>14.5</c:v>
                </c:pt>
                <c:pt idx="727">
                  <c:v>14.52</c:v>
                </c:pt>
                <c:pt idx="728">
                  <c:v>14.54</c:v>
                </c:pt>
                <c:pt idx="729">
                  <c:v>14.56</c:v>
                </c:pt>
                <c:pt idx="730">
                  <c:v>14.58</c:v>
                </c:pt>
                <c:pt idx="731">
                  <c:v>14.6</c:v>
                </c:pt>
                <c:pt idx="732">
                  <c:v>14.62</c:v>
                </c:pt>
                <c:pt idx="733">
                  <c:v>14.64</c:v>
                </c:pt>
                <c:pt idx="734">
                  <c:v>14.66</c:v>
                </c:pt>
                <c:pt idx="735">
                  <c:v>14.68</c:v>
                </c:pt>
                <c:pt idx="736">
                  <c:v>14.7</c:v>
                </c:pt>
                <c:pt idx="737">
                  <c:v>14.72</c:v>
                </c:pt>
                <c:pt idx="738">
                  <c:v>14.74</c:v>
                </c:pt>
                <c:pt idx="739">
                  <c:v>14.76</c:v>
                </c:pt>
                <c:pt idx="740">
                  <c:v>14.78</c:v>
                </c:pt>
                <c:pt idx="741">
                  <c:v>14.8</c:v>
                </c:pt>
                <c:pt idx="742">
                  <c:v>14.82</c:v>
                </c:pt>
                <c:pt idx="743">
                  <c:v>14.84</c:v>
                </c:pt>
                <c:pt idx="744">
                  <c:v>14.86</c:v>
                </c:pt>
                <c:pt idx="745">
                  <c:v>14.88</c:v>
                </c:pt>
                <c:pt idx="746">
                  <c:v>14.9</c:v>
                </c:pt>
                <c:pt idx="747">
                  <c:v>14.92</c:v>
                </c:pt>
                <c:pt idx="748">
                  <c:v>14.94</c:v>
                </c:pt>
                <c:pt idx="749">
                  <c:v>14.96</c:v>
                </c:pt>
                <c:pt idx="750">
                  <c:v>14.98</c:v>
                </c:pt>
                <c:pt idx="751">
                  <c:v>15</c:v>
                </c:pt>
                <c:pt idx="752">
                  <c:v>15.02</c:v>
                </c:pt>
                <c:pt idx="753">
                  <c:v>15.04</c:v>
                </c:pt>
                <c:pt idx="754">
                  <c:v>15.06</c:v>
                </c:pt>
                <c:pt idx="755">
                  <c:v>15.08</c:v>
                </c:pt>
                <c:pt idx="756">
                  <c:v>15.1</c:v>
                </c:pt>
                <c:pt idx="757">
                  <c:v>15.12</c:v>
                </c:pt>
                <c:pt idx="758">
                  <c:v>15.14</c:v>
                </c:pt>
                <c:pt idx="759">
                  <c:v>15.16</c:v>
                </c:pt>
                <c:pt idx="760">
                  <c:v>15.18</c:v>
                </c:pt>
                <c:pt idx="761">
                  <c:v>15.2</c:v>
                </c:pt>
                <c:pt idx="762">
                  <c:v>15.22</c:v>
                </c:pt>
                <c:pt idx="763">
                  <c:v>15.24</c:v>
                </c:pt>
                <c:pt idx="764">
                  <c:v>15.26</c:v>
                </c:pt>
                <c:pt idx="765">
                  <c:v>15.28</c:v>
                </c:pt>
                <c:pt idx="766">
                  <c:v>15.3</c:v>
                </c:pt>
                <c:pt idx="767">
                  <c:v>15.32</c:v>
                </c:pt>
                <c:pt idx="768">
                  <c:v>15.34</c:v>
                </c:pt>
                <c:pt idx="769">
                  <c:v>15.36</c:v>
                </c:pt>
                <c:pt idx="770">
                  <c:v>15.38</c:v>
                </c:pt>
                <c:pt idx="771">
                  <c:v>15.4</c:v>
                </c:pt>
                <c:pt idx="772">
                  <c:v>15.42</c:v>
                </c:pt>
                <c:pt idx="773">
                  <c:v>15.44</c:v>
                </c:pt>
                <c:pt idx="774">
                  <c:v>15.46</c:v>
                </c:pt>
                <c:pt idx="775">
                  <c:v>15.48</c:v>
                </c:pt>
                <c:pt idx="776">
                  <c:v>15.5</c:v>
                </c:pt>
                <c:pt idx="777">
                  <c:v>15.52</c:v>
                </c:pt>
                <c:pt idx="778">
                  <c:v>15.54</c:v>
                </c:pt>
                <c:pt idx="779">
                  <c:v>15.56</c:v>
                </c:pt>
                <c:pt idx="780">
                  <c:v>15.58</c:v>
                </c:pt>
                <c:pt idx="781">
                  <c:v>15.6</c:v>
                </c:pt>
                <c:pt idx="782">
                  <c:v>15.62</c:v>
                </c:pt>
                <c:pt idx="783">
                  <c:v>15.64</c:v>
                </c:pt>
                <c:pt idx="784">
                  <c:v>15.66</c:v>
                </c:pt>
                <c:pt idx="785">
                  <c:v>15.68</c:v>
                </c:pt>
                <c:pt idx="786">
                  <c:v>15.7</c:v>
                </c:pt>
                <c:pt idx="787">
                  <c:v>15.72</c:v>
                </c:pt>
                <c:pt idx="788">
                  <c:v>15.74</c:v>
                </c:pt>
                <c:pt idx="789">
                  <c:v>15.76</c:v>
                </c:pt>
                <c:pt idx="790">
                  <c:v>15.78</c:v>
                </c:pt>
                <c:pt idx="791">
                  <c:v>15.8</c:v>
                </c:pt>
                <c:pt idx="792">
                  <c:v>15.82</c:v>
                </c:pt>
                <c:pt idx="793">
                  <c:v>15.84</c:v>
                </c:pt>
                <c:pt idx="794">
                  <c:v>15.86</c:v>
                </c:pt>
                <c:pt idx="795">
                  <c:v>15.88</c:v>
                </c:pt>
                <c:pt idx="796">
                  <c:v>15.9</c:v>
                </c:pt>
                <c:pt idx="797">
                  <c:v>15.92</c:v>
                </c:pt>
                <c:pt idx="798">
                  <c:v>15.94</c:v>
                </c:pt>
                <c:pt idx="799">
                  <c:v>15.96</c:v>
                </c:pt>
                <c:pt idx="800">
                  <c:v>15.98</c:v>
                </c:pt>
                <c:pt idx="801">
                  <c:v>16</c:v>
                </c:pt>
                <c:pt idx="802">
                  <c:v>16.02</c:v>
                </c:pt>
                <c:pt idx="803">
                  <c:v>16.04</c:v>
                </c:pt>
                <c:pt idx="804">
                  <c:v>16.06</c:v>
                </c:pt>
                <c:pt idx="805">
                  <c:v>16.08</c:v>
                </c:pt>
                <c:pt idx="806">
                  <c:v>16.1</c:v>
                </c:pt>
                <c:pt idx="807">
                  <c:v>16.12</c:v>
                </c:pt>
                <c:pt idx="808">
                  <c:v>16.14</c:v>
                </c:pt>
                <c:pt idx="809">
                  <c:v>16.16</c:v>
                </c:pt>
                <c:pt idx="810">
                  <c:v>16.18</c:v>
                </c:pt>
                <c:pt idx="811">
                  <c:v>16.2</c:v>
                </c:pt>
                <c:pt idx="812">
                  <c:v>16.22</c:v>
                </c:pt>
                <c:pt idx="813">
                  <c:v>16.24</c:v>
                </c:pt>
                <c:pt idx="814">
                  <c:v>16.26</c:v>
                </c:pt>
                <c:pt idx="815">
                  <c:v>16.28</c:v>
                </c:pt>
                <c:pt idx="816">
                  <c:v>16.3</c:v>
                </c:pt>
                <c:pt idx="817">
                  <c:v>16.32</c:v>
                </c:pt>
                <c:pt idx="818">
                  <c:v>16.34</c:v>
                </c:pt>
                <c:pt idx="819">
                  <c:v>16.36</c:v>
                </c:pt>
                <c:pt idx="820">
                  <c:v>16.38</c:v>
                </c:pt>
                <c:pt idx="821">
                  <c:v>16.4</c:v>
                </c:pt>
                <c:pt idx="822">
                  <c:v>16.42</c:v>
                </c:pt>
                <c:pt idx="823">
                  <c:v>16.44</c:v>
                </c:pt>
                <c:pt idx="824">
                  <c:v>16.46</c:v>
                </c:pt>
                <c:pt idx="825">
                  <c:v>16.48</c:v>
                </c:pt>
                <c:pt idx="826">
                  <c:v>16.5</c:v>
                </c:pt>
                <c:pt idx="827">
                  <c:v>16.52</c:v>
                </c:pt>
                <c:pt idx="828">
                  <c:v>16.54</c:v>
                </c:pt>
                <c:pt idx="829">
                  <c:v>16.56</c:v>
                </c:pt>
                <c:pt idx="830">
                  <c:v>16.58</c:v>
                </c:pt>
                <c:pt idx="831">
                  <c:v>16.6</c:v>
                </c:pt>
                <c:pt idx="832">
                  <c:v>16.62</c:v>
                </c:pt>
                <c:pt idx="833">
                  <c:v>16.64</c:v>
                </c:pt>
                <c:pt idx="834">
                  <c:v>16.66</c:v>
                </c:pt>
                <c:pt idx="835">
                  <c:v>16.68</c:v>
                </c:pt>
                <c:pt idx="836">
                  <c:v>16.7</c:v>
                </c:pt>
                <c:pt idx="837">
                  <c:v>16.72</c:v>
                </c:pt>
                <c:pt idx="838">
                  <c:v>16.74</c:v>
                </c:pt>
                <c:pt idx="839">
                  <c:v>16.76</c:v>
                </c:pt>
                <c:pt idx="840">
                  <c:v>16.78</c:v>
                </c:pt>
                <c:pt idx="841">
                  <c:v>16.8</c:v>
                </c:pt>
                <c:pt idx="842">
                  <c:v>16.82</c:v>
                </c:pt>
                <c:pt idx="843">
                  <c:v>16.84</c:v>
                </c:pt>
                <c:pt idx="844">
                  <c:v>16.86</c:v>
                </c:pt>
                <c:pt idx="845">
                  <c:v>16.88</c:v>
                </c:pt>
                <c:pt idx="846">
                  <c:v>16.9</c:v>
                </c:pt>
                <c:pt idx="847">
                  <c:v>16.92</c:v>
                </c:pt>
                <c:pt idx="848">
                  <c:v>16.94</c:v>
                </c:pt>
                <c:pt idx="849">
                  <c:v>16.96</c:v>
                </c:pt>
                <c:pt idx="850">
                  <c:v>16.98</c:v>
                </c:pt>
                <c:pt idx="851">
                  <c:v>17</c:v>
                </c:pt>
                <c:pt idx="852">
                  <c:v>17.02</c:v>
                </c:pt>
                <c:pt idx="853">
                  <c:v>17.04</c:v>
                </c:pt>
                <c:pt idx="854">
                  <c:v>17.06</c:v>
                </c:pt>
                <c:pt idx="855">
                  <c:v>17.08</c:v>
                </c:pt>
                <c:pt idx="856">
                  <c:v>17.1</c:v>
                </c:pt>
                <c:pt idx="857">
                  <c:v>17.12</c:v>
                </c:pt>
                <c:pt idx="858">
                  <c:v>17.14</c:v>
                </c:pt>
                <c:pt idx="859">
                  <c:v>17.16</c:v>
                </c:pt>
                <c:pt idx="860">
                  <c:v>17.18</c:v>
                </c:pt>
                <c:pt idx="861">
                  <c:v>17.2</c:v>
                </c:pt>
                <c:pt idx="862">
                  <c:v>17.22</c:v>
                </c:pt>
                <c:pt idx="863">
                  <c:v>17.24</c:v>
                </c:pt>
                <c:pt idx="864">
                  <c:v>17.26</c:v>
                </c:pt>
                <c:pt idx="865">
                  <c:v>17.28</c:v>
                </c:pt>
                <c:pt idx="866">
                  <c:v>17.3</c:v>
                </c:pt>
                <c:pt idx="867">
                  <c:v>17.32</c:v>
                </c:pt>
                <c:pt idx="868">
                  <c:v>17.34</c:v>
                </c:pt>
                <c:pt idx="869">
                  <c:v>17.36</c:v>
                </c:pt>
                <c:pt idx="870">
                  <c:v>17.38</c:v>
                </c:pt>
                <c:pt idx="871">
                  <c:v>17.4</c:v>
                </c:pt>
                <c:pt idx="872">
                  <c:v>17.42</c:v>
                </c:pt>
                <c:pt idx="873">
                  <c:v>17.44</c:v>
                </c:pt>
                <c:pt idx="874">
                  <c:v>17.46</c:v>
                </c:pt>
                <c:pt idx="875">
                  <c:v>17.48</c:v>
                </c:pt>
                <c:pt idx="876">
                  <c:v>17.5</c:v>
                </c:pt>
                <c:pt idx="877">
                  <c:v>17.52</c:v>
                </c:pt>
                <c:pt idx="878">
                  <c:v>17.54</c:v>
                </c:pt>
                <c:pt idx="879">
                  <c:v>17.56</c:v>
                </c:pt>
                <c:pt idx="880">
                  <c:v>17.58</c:v>
                </c:pt>
                <c:pt idx="881">
                  <c:v>17.6</c:v>
                </c:pt>
                <c:pt idx="882">
                  <c:v>17.62</c:v>
                </c:pt>
                <c:pt idx="883">
                  <c:v>17.64</c:v>
                </c:pt>
                <c:pt idx="884">
                  <c:v>17.66</c:v>
                </c:pt>
                <c:pt idx="885">
                  <c:v>17.68</c:v>
                </c:pt>
                <c:pt idx="886">
                  <c:v>17.7</c:v>
                </c:pt>
                <c:pt idx="887">
                  <c:v>17.72</c:v>
                </c:pt>
                <c:pt idx="888">
                  <c:v>17.74</c:v>
                </c:pt>
                <c:pt idx="889">
                  <c:v>17.76</c:v>
                </c:pt>
                <c:pt idx="890">
                  <c:v>17.78</c:v>
                </c:pt>
                <c:pt idx="891">
                  <c:v>17.8</c:v>
                </c:pt>
                <c:pt idx="892">
                  <c:v>17.82</c:v>
                </c:pt>
                <c:pt idx="893">
                  <c:v>17.84</c:v>
                </c:pt>
                <c:pt idx="894">
                  <c:v>17.86</c:v>
                </c:pt>
                <c:pt idx="895">
                  <c:v>17.88</c:v>
                </c:pt>
                <c:pt idx="896">
                  <c:v>17.9</c:v>
                </c:pt>
                <c:pt idx="897">
                  <c:v>17.92</c:v>
                </c:pt>
                <c:pt idx="898">
                  <c:v>17.94</c:v>
                </c:pt>
                <c:pt idx="899">
                  <c:v>17.96</c:v>
                </c:pt>
                <c:pt idx="900">
                  <c:v>17.98</c:v>
                </c:pt>
                <c:pt idx="901">
                  <c:v>18</c:v>
                </c:pt>
                <c:pt idx="902">
                  <c:v>18.02</c:v>
                </c:pt>
                <c:pt idx="903">
                  <c:v>18.04</c:v>
                </c:pt>
                <c:pt idx="904">
                  <c:v>18.06</c:v>
                </c:pt>
                <c:pt idx="905">
                  <c:v>18.08</c:v>
                </c:pt>
                <c:pt idx="906">
                  <c:v>18.1</c:v>
                </c:pt>
                <c:pt idx="907">
                  <c:v>18.12</c:v>
                </c:pt>
                <c:pt idx="908">
                  <c:v>18.14</c:v>
                </c:pt>
                <c:pt idx="909">
                  <c:v>18.16</c:v>
                </c:pt>
                <c:pt idx="910">
                  <c:v>18.18</c:v>
                </c:pt>
                <c:pt idx="911">
                  <c:v>18.2</c:v>
                </c:pt>
                <c:pt idx="912">
                  <c:v>18.22</c:v>
                </c:pt>
                <c:pt idx="913">
                  <c:v>18.24</c:v>
                </c:pt>
                <c:pt idx="914">
                  <c:v>18.26</c:v>
                </c:pt>
                <c:pt idx="915">
                  <c:v>18.28</c:v>
                </c:pt>
                <c:pt idx="916">
                  <c:v>18.3</c:v>
                </c:pt>
                <c:pt idx="917">
                  <c:v>18.32</c:v>
                </c:pt>
                <c:pt idx="918">
                  <c:v>18.34</c:v>
                </c:pt>
                <c:pt idx="919">
                  <c:v>18.36</c:v>
                </c:pt>
                <c:pt idx="920">
                  <c:v>18.38</c:v>
                </c:pt>
                <c:pt idx="921">
                  <c:v>18.4</c:v>
                </c:pt>
                <c:pt idx="922">
                  <c:v>18.42</c:v>
                </c:pt>
                <c:pt idx="923">
                  <c:v>18.44</c:v>
                </c:pt>
                <c:pt idx="924">
                  <c:v>18.46</c:v>
                </c:pt>
                <c:pt idx="925">
                  <c:v>18.48</c:v>
                </c:pt>
                <c:pt idx="926">
                  <c:v>18.5</c:v>
                </c:pt>
                <c:pt idx="927">
                  <c:v>18.52</c:v>
                </c:pt>
                <c:pt idx="928">
                  <c:v>18.54</c:v>
                </c:pt>
                <c:pt idx="929">
                  <c:v>18.56</c:v>
                </c:pt>
                <c:pt idx="930">
                  <c:v>18.58</c:v>
                </c:pt>
                <c:pt idx="931">
                  <c:v>18.6</c:v>
                </c:pt>
                <c:pt idx="932">
                  <c:v>18.62</c:v>
                </c:pt>
                <c:pt idx="933">
                  <c:v>18.64</c:v>
                </c:pt>
                <c:pt idx="934">
                  <c:v>18.66</c:v>
                </c:pt>
                <c:pt idx="935">
                  <c:v>18.68</c:v>
                </c:pt>
                <c:pt idx="936">
                  <c:v>18.7</c:v>
                </c:pt>
                <c:pt idx="937">
                  <c:v>18.72</c:v>
                </c:pt>
                <c:pt idx="938">
                  <c:v>18.74</c:v>
                </c:pt>
                <c:pt idx="939">
                  <c:v>18.76</c:v>
                </c:pt>
                <c:pt idx="940">
                  <c:v>18.78</c:v>
                </c:pt>
                <c:pt idx="941">
                  <c:v>18.8</c:v>
                </c:pt>
                <c:pt idx="942">
                  <c:v>18.82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</c:v>
                </c:pt>
                <c:pt idx="947">
                  <c:v>18.92</c:v>
                </c:pt>
                <c:pt idx="948">
                  <c:v>18.94</c:v>
                </c:pt>
                <c:pt idx="949">
                  <c:v>18.96</c:v>
                </c:pt>
                <c:pt idx="950">
                  <c:v>18.98</c:v>
                </c:pt>
                <c:pt idx="951">
                  <c:v>19</c:v>
                </c:pt>
                <c:pt idx="952">
                  <c:v>19.02</c:v>
                </c:pt>
                <c:pt idx="953">
                  <c:v>19.04</c:v>
                </c:pt>
                <c:pt idx="954">
                  <c:v>19.06</c:v>
                </c:pt>
                <c:pt idx="955">
                  <c:v>19.08</c:v>
                </c:pt>
                <c:pt idx="956">
                  <c:v>19.1</c:v>
                </c:pt>
                <c:pt idx="957">
                  <c:v>19.12</c:v>
                </c:pt>
                <c:pt idx="958">
                  <c:v>19.14</c:v>
                </c:pt>
                <c:pt idx="959">
                  <c:v>19.16</c:v>
                </c:pt>
                <c:pt idx="960">
                  <c:v>19.18</c:v>
                </c:pt>
                <c:pt idx="961">
                  <c:v>19.2</c:v>
                </c:pt>
                <c:pt idx="962">
                  <c:v>19.22</c:v>
                </c:pt>
                <c:pt idx="963">
                  <c:v>19.24</c:v>
                </c:pt>
                <c:pt idx="964">
                  <c:v>19.26</c:v>
                </c:pt>
                <c:pt idx="965">
                  <c:v>19.28</c:v>
                </c:pt>
                <c:pt idx="966">
                  <c:v>19.3</c:v>
                </c:pt>
                <c:pt idx="967">
                  <c:v>19.32</c:v>
                </c:pt>
                <c:pt idx="968">
                  <c:v>19.34</c:v>
                </c:pt>
                <c:pt idx="969">
                  <c:v>19.36</c:v>
                </c:pt>
                <c:pt idx="970">
                  <c:v>19.38</c:v>
                </c:pt>
                <c:pt idx="971">
                  <c:v>19.4</c:v>
                </c:pt>
                <c:pt idx="972">
                  <c:v>19.42</c:v>
                </c:pt>
                <c:pt idx="973">
                  <c:v>19.44</c:v>
                </c:pt>
                <c:pt idx="974">
                  <c:v>19.46</c:v>
                </c:pt>
                <c:pt idx="975">
                  <c:v>19.48</c:v>
                </c:pt>
                <c:pt idx="976">
                  <c:v>19.5</c:v>
                </c:pt>
                <c:pt idx="977">
                  <c:v>19.52</c:v>
                </c:pt>
                <c:pt idx="978">
                  <c:v>19.54</c:v>
                </c:pt>
                <c:pt idx="979">
                  <c:v>19.56</c:v>
                </c:pt>
                <c:pt idx="980">
                  <c:v>19.58</c:v>
                </c:pt>
                <c:pt idx="981">
                  <c:v>19.6</c:v>
                </c:pt>
                <c:pt idx="982">
                  <c:v>19.62</c:v>
                </c:pt>
                <c:pt idx="983">
                  <c:v>19.64</c:v>
                </c:pt>
                <c:pt idx="984">
                  <c:v>19.66</c:v>
                </c:pt>
                <c:pt idx="985">
                  <c:v>19.68</c:v>
                </c:pt>
                <c:pt idx="986">
                  <c:v>19.7</c:v>
                </c:pt>
                <c:pt idx="987">
                  <c:v>19.72</c:v>
                </c:pt>
                <c:pt idx="988">
                  <c:v>19.74</c:v>
                </c:pt>
                <c:pt idx="989">
                  <c:v>19.76</c:v>
                </c:pt>
                <c:pt idx="990">
                  <c:v>19.78</c:v>
                </c:pt>
                <c:pt idx="991">
                  <c:v>19.8</c:v>
                </c:pt>
                <c:pt idx="992">
                  <c:v>19.82</c:v>
                </c:pt>
                <c:pt idx="993">
                  <c:v>19.84</c:v>
                </c:pt>
                <c:pt idx="994">
                  <c:v>19.86</c:v>
                </c:pt>
                <c:pt idx="995">
                  <c:v>19.88</c:v>
                </c:pt>
                <c:pt idx="996">
                  <c:v>19.9</c:v>
                </c:pt>
                <c:pt idx="997">
                  <c:v>19.92</c:v>
                </c:pt>
                <c:pt idx="998">
                  <c:v>19.94</c:v>
                </c:pt>
                <c:pt idx="999">
                  <c:v>19.96</c:v>
                </c:pt>
                <c:pt idx="1000">
                  <c:v>19.98</c:v>
                </c:pt>
                <c:pt idx="1001">
                  <c:v>20</c:v>
                </c:pt>
                <c:pt idx="1002">
                  <c:v>20.02</c:v>
                </c:pt>
                <c:pt idx="1003">
                  <c:v>20.04</c:v>
                </c:pt>
                <c:pt idx="1004">
                  <c:v>20.06</c:v>
                </c:pt>
                <c:pt idx="1005">
                  <c:v>20.08</c:v>
                </c:pt>
                <c:pt idx="1006">
                  <c:v>20.1</c:v>
                </c:pt>
                <c:pt idx="1007">
                  <c:v>20.12</c:v>
                </c:pt>
                <c:pt idx="1008">
                  <c:v>20.14</c:v>
                </c:pt>
                <c:pt idx="1009">
                  <c:v>20.16</c:v>
                </c:pt>
                <c:pt idx="1010">
                  <c:v>20.18</c:v>
                </c:pt>
                <c:pt idx="1011">
                  <c:v>20.2</c:v>
                </c:pt>
                <c:pt idx="1012">
                  <c:v>20.22</c:v>
                </c:pt>
                <c:pt idx="1013">
                  <c:v>20.24</c:v>
                </c:pt>
                <c:pt idx="1014">
                  <c:v>20.26</c:v>
                </c:pt>
                <c:pt idx="1015">
                  <c:v>20.28</c:v>
                </c:pt>
                <c:pt idx="1016">
                  <c:v>20.3</c:v>
                </c:pt>
                <c:pt idx="1017">
                  <c:v>20.32</c:v>
                </c:pt>
                <c:pt idx="1018">
                  <c:v>20.34</c:v>
                </c:pt>
                <c:pt idx="1019">
                  <c:v>20.36</c:v>
                </c:pt>
                <c:pt idx="1020">
                  <c:v>20.38</c:v>
                </c:pt>
                <c:pt idx="1021">
                  <c:v>20.4</c:v>
                </c:pt>
                <c:pt idx="1022">
                  <c:v>20.42</c:v>
                </c:pt>
                <c:pt idx="1023">
                  <c:v>20.44</c:v>
                </c:pt>
                <c:pt idx="1024">
                  <c:v>20.46</c:v>
                </c:pt>
                <c:pt idx="1025">
                  <c:v>20.48</c:v>
                </c:pt>
                <c:pt idx="1026">
                  <c:v>20.5</c:v>
                </c:pt>
                <c:pt idx="1027">
                  <c:v>20.52</c:v>
                </c:pt>
                <c:pt idx="1028">
                  <c:v>20.54</c:v>
                </c:pt>
                <c:pt idx="1029">
                  <c:v>20.56</c:v>
                </c:pt>
                <c:pt idx="1030">
                  <c:v>20.58</c:v>
                </c:pt>
                <c:pt idx="1031">
                  <c:v>20.6</c:v>
                </c:pt>
                <c:pt idx="1032">
                  <c:v>20.62</c:v>
                </c:pt>
                <c:pt idx="1033">
                  <c:v>20.64</c:v>
                </c:pt>
                <c:pt idx="1034">
                  <c:v>20.66</c:v>
                </c:pt>
                <c:pt idx="1035">
                  <c:v>20.68</c:v>
                </c:pt>
                <c:pt idx="1036">
                  <c:v>20.7</c:v>
                </c:pt>
                <c:pt idx="1037">
                  <c:v>20.72</c:v>
                </c:pt>
                <c:pt idx="1038">
                  <c:v>20.74</c:v>
                </c:pt>
                <c:pt idx="1039">
                  <c:v>20.76</c:v>
                </c:pt>
                <c:pt idx="1040">
                  <c:v>20.78</c:v>
                </c:pt>
                <c:pt idx="1041">
                  <c:v>20.8</c:v>
                </c:pt>
                <c:pt idx="1042">
                  <c:v>20.82</c:v>
                </c:pt>
                <c:pt idx="1043">
                  <c:v>20.84</c:v>
                </c:pt>
                <c:pt idx="1044">
                  <c:v>20.86</c:v>
                </c:pt>
                <c:pt idx="1045">
                  <c:v>20.88</c:v>
                </c:pt>
                <c:pt idx="1046">
                  <c:v>20.9</c:v>
                </c:pt>
                <c:pt idx="1047">
                  <c:v>20.92</c:v>
                </c:pt>
                <c:pt idx="1048">
                  <c:v>20.94</c:v>
                </c:pt>
                <c:pt idx="1049">
                  <c:v>20.96</c:v>
                </c:pt>
                <c:pt idx="1050">
                  <c:v>20.98</c:v>
                </c:pt>
                <c:pt idx="1051">
                  <c:v>21</c:v>
                </c:pt>
                <c:pt idx="1052">
                  <c:v>21.02</c:v>
                </c:pt>
                <c:pt idx="1053">
                  <c:v>21.04</c:v>
                </c:pt>
                <c:pt idx="1054">
                  <c:v>21.06</c:v>
                </c:pt>
                <c:pt idx="1055">
                  <c:v>21.08</c:v>
                </c:pt>
                <c:pt idx="1056">
                  <c:v>21.1</c:v>
                </c:pt>
                <c:pt idx="1057">
                  <c:v>21.12</c:v>
                </c:pt>
                <c:pt idx="1058">
                  <c:v>21.14</c:v>
                </c:pt>
                <c:pt idx="1059">
                  <c:v>21.16</c:v>
                </c:pt>
                <c:pt idx="1060">
                  <c:v>21.18</c:v>
                </c:pt>
                <c:pt idx="1061">
                  <c:v>21.2</c:v>
                </c:pt>
                <c:pt idx="1062">
                  <c:v>21.22</c:v>
                </c:pt>
                <c:pt idx="1063">
                  <c:v>21.24</c:v>
                </c:pt>
                <c:pt idx="1064">
                  <c:v>21.26</c:v>
                </c:pt>
                <c:pt idx="1065">
                  <c:v>21.28</c:v>
                </c:pt>
                <c:pt idx="1066">
                  <c:v>21.3</c:v>
                </c:pt>
                <c:pt idx="1067">
                  <c:v>21.32</c:v>
                </c:pt>
                <c:pt idx="1068">
                  <c:v>21.34</c:v>
                </c:pt>
                <c:pt idx="1069">
                  <c:v>21.36</c:v>
                </c:pt>
                <c:pt idx="1070">
                  <c:v>21.38</c:v>
                </c:pt>
                <c:pt idx="1071">
                  <c:v>21.4</c:v>
                </c:pt>
                <c:pt idx="1072">
                  <c:v>21.42</c:v>
                </c:pt>
                <c:pt idx="1073">
                  <c:v>21.44</c:v>
                </c:pt>
                <c:pt idx="1074">
                  <c:v>21.46</c:v>
                </c:pt>
                <c:pt idx="1075">
                  <c:v>21.48</c:v>
                </c:pt>
                <c:pt idx="1076">
                  <c:v>21.5</c:v>
                </c:pt>
                <c:pt idx="1077">
                  <c:v>21.52</c:v>
                </c:pt>
                <c:pt idx="1078">
                  <c:v>21.54</c:v>
                </c:pt>
                <c:pt idx="1079">
                  <c:v>21.56</c:v>
                </c:pt>
                <c:pt idx="1080">
                  <c:v>21.58</c:v>
                </c:pt>
                <c:pt idx="1081">
                  <c:v>21.6</c:v>
                </c:pt>
                <c:pt idx="1082">
                  <c:v>21.62</c:v>
                </c:pt>
                <c:pt idx="1083">
                  <c:v>21.64</c:v>
                </c:pt>
                <c:pt idx="1084">
                  <c:v>21.66</c:v>
                </c:pt>
                <c:pt idx="1085">
                  <c:v>21.68</c:v>
                </c:pt>
                <c:pt idx="1086">
                  <c:v>21.7</c:v>
                </c:pt>
                <c:pt idx="1087">
                  <c:v>21.72</c:v>
                </c:pt>
                <c:pt idx="1088">
                  <c:v>21.74</c:v>
                </c:pt>
                <c:pt idx="1089">
                  <c:v>21.76</c:v>
                </c:pt>
                <c:pt idx="1090">
                  <c:v>21.78</c:v>
                </c:pt>
                <c:pt idx="1091">
                  <c:v>21.8</c:v>
                </c:pt>
                <c:pt idx="1092">
                  <c:v>21.82</c:v>
                </c:pt>
                <c:pt idx="1093">
                  <c:v>21.84</c:v>
                </c:pt>
                <c:pt idx="1094">
                  <c:v>21.86</c:v>
                </c:pt>
                <c:pt idx="1095">
                  <c:v>21.88</c:v>
                </c:pt>
                <c:pt idx="1096">
                  <c:v>21.9</c:v>
                </c:pt>
                <c:pt idx="1097">
                  <c:v>21.92</c:v>
                </c:pt>
                <c:pt idx="1098">
                  <c:v>21.94</c:v>
                </c:pt>
                <c:pt idx="1099">
                  <c:v>21.96</c:v>
                </c:pt>
                <c:pt idx="1100">
                  <c:v>21.98</c:v>
                </c:pt>
                <c:pt idx="1101">
                  <c:v>22</c:v>
                </c:pt>
                <c:pt idx="1102">
                  <c:v>22.02</c:v>
                </c:pt>
                <c:pt idx="1103">
                  <c:v>22.04</c:v>
                </c:pt>
                <c:pt idx="1104">
                  <c:v>22.06</c:v>
                </c:pt>
                <c:pt idx="1105">
                  <c:v>22.08</c:v>
                </c:pt>
                <c:pt idx="1106">
                  <c:v>22.1</c:v>
                </c:pt>
                <c:pt idx="1107">
                  <c:v>22.12</c:v>
                </c:pt>
                <c:pt idx="1108">
                  <c:v>22.14</c:v>
                </c:pt>
                <c:pt idx="1109">
                  <c:v>22.16</c:v>
                </c:pt>
                <c:pt idx="1110">
                  <c:v>22.18</c:v>
                </c:pt>
                <c:pt idx="1111">
                  <c:v>22.2</c:v>
                </c:pt>
                <c:pt idx="1112">
                  <c:v>22.22</c:v>
                </c:pt>
                <c:pt idx="1113">
                  <c:v>22.24</c:v>
                </c:pt>
                <c:pt idx="1114">
                  <c:v>22.26</c:v>
                </c:pt>
                <c:pt idx="1115">
                  <c:v>22.28</c:v>
                </c:pt>
                <c:pt idx="1116">
                  <c:v>22.3</c:v>
                </c:pt>
                <c:pt idx="1117">
                  <c:v>22.32</c:v>
                </c:pt>
                <c:pt idx="1118">
                  <c:v>22.34</c:v>
                </c:pt>
                <c:pt idx="1119">
                  <c:v>22.36</c:v>
                </c:pt>
                <c:pt idx="1120">
                  <c:v>22.38</c:v>
                </c:pt>
                <c:pt idx="1121">
                  <c:v>22.4</c:v>
                </c:pt>
                <c:pt idx="1122">
                  <c:v>22.42</c:v>
                </c:pt>
                <c:pt idx="1123">
                  <c:v>22.44</c:v>
                </c:pt>
                <c:pt idx="1124">
                  <c:v>22.46</c:v>
                </c:pt>
                <c:pt idx="1125">
                  <c:v>22.48</c:v>
                </c:pt>
                <c:pt idx="1126">
                  <c:v>22.5</c:v>
                </c:pt>
                <c:pt idx="1127">
                  <c:v>22.52</c:v>
                </c:pt>
                <c:pt idx="1128">
                  <c:v>22.54</c:v>
                </c:pt>
                <c:pt idx="1129">
                  <c:v>22.56</c:v>
                </c:pt>
                <c:pt idx="1130">
                  <c:v>22.58</c:v>
                </c:pt>
                <c:pt idx="1131">
                  <c:v>22.6</c:v>
                </c:pt>
                <c:pt idx="1132">
                  <c:v>22.62</c:v>
                </c:pt>
                <c:pt idx="1133">
                  <c:v>22.64</c:v>
                </c:pt>
                <c:pt idx="1134">
                  <c:v>22.66</c:v>
                </c:pt>
                <c:pt idx="1135">
                  <c:v>22.68</c:v>
                </c:pt>
                <c:pt idx="1136">
                  <c:v>22.7</c:v>
                </c:pt>
                <c:pt idx="1137">
                  <c:v>22.72</c:v>
                </c:pt>
                <c:pt idx="1138">
                  <c:v>22.74</c:v>
                </c:pt>
                <c:pt idx="1139">
                  <c:v>22.76</c:v>
                </c:pt>
                <c:pt idx="1140">
                  <c:v>22.78</c:v>
                </c:pt>
                <c:pt idx="1141">
                  <c:v>22.8</c:v>
                </c:pt>
                <c:pt idx="1142">
                  <c:v>22.82</c:v>
                </c:pt>
                <c:pt idx="1143">
                  <c:v>22.84</c:v>
                </c:pt>
                <c:pt idx="1144">
                  <c:v>22.86</c:v>
                </c:pt>
                <c:pt idx="1145">
                  <c:v>22.88</c:v>
                </c:pt>
                <c:pt idx="1146">
                  <c:v>22.9</c:v>
                </c:pt>
                <c:pt idx="1147">
                  <c:v>22.92</c:v>
                </c:pt>
                <c:pt idx="1148">
                  <c:v>22.94</c:v>
                </c:pt>
                <c:pt idx="1149">
                  <c:v>22.96</c:v>
                </c:pt>
                <c:pt idx="1150">
                  <c:v>22.98</c:v>
                </c:pt>
                <c:pt idx="1151">
                  <c:v>23</c:v>
                </c:pt>
                <c:pt idx="1152">
                  <c:v>23.02</c:v>
                </c:pt>
                <c:pt idx="1153">
                  <c:v>23.04</c:v>
                </c:pt>
                <c:pt idx="1154">
                  <c:v>23.06</c:v>
                </c:pt>
                <c:pt idx="1155">
                  <c:v>23.08</c:v>
                </c:pt>
                <c:pt idx="1156">
                  <c:v>23.1</c:v>
                </c:pt>
                <c:pt idx="1157">
                  <c:v>23.12</c:v>
                </c:pt>
                <c:pt idx="1158">
                  <c:v>23.14</c:v>
                </c:pt>
                <c:pt idx="1159">
                  <c:v>23.16</c:v>
                </c:pt>
                <c:pt idx="1160">
                  <c:v>23.18</c:v>
                </c:pt>
                <c:pt idx="1161">
                  <c:v>23.2</c:v>
                </c:pt>
                <c:pt idx="1162">
                  <c:v>23.22</c:v>
                </c:pt>
                <c:pt idx="1163">
                  <c:v>23.24</c:v>
                </c:pt>
                <c:pt idx="1164">
                  <c:v>23.26</c:v>
                </c:pt>
                <c:pt idx="1165">
                  <c:v>23.28</c:v>
                </c:pt>
                <c:pt idx="1166">
                  <c:v>23.3</c:v>
                </c:pt>
                <c:pt idx="1167">
                  <c:v>23.32</c:v>
                </c:pt>
                <c:pt idx="1168">
                  <c:v>23.34</c:v>
                </c:pt>
                <c:pt idx="1169">
                  <c:v>23.36</c:v>
                </c:pt>
                <c:pt idx="1170">
                  <c:v>23.38</c:v>
                </c:pt>
                <c:pt idx="1171">
                  <c:v>23.4</c:v>
                </c:pt>
                <c:pt idx="1172">
                  <c:v>23.42</c:v>
                </c:pt>
                <c:pt idx="1173">
                  <c:v>23.44</c:v>
                </c:pt>
                <c:pt idx="1174">
                  <c:v>23.46</c:v>
                </c:pt>
                <c:pt idx="1175">
                  <c:v>23.48</c:v>
                </c:pt>
                <c:pt idx="1176">
                  <c:v>23.5</c:v>
                </c:pt>
                <c:pt idx="1177">
                  <c:v>23.52</c:v>
                </c:pt>
                <c:pt idx="1178">
                  <c:v>23.54</c:v>
                </c:pt>
                <c:pt idx="1179">
                  <c:v>23.56</c:v>
                </c:pt>
                <c:pt idx="1180">
                  <c:v>23.58</c:v>
                </c:pt>
                <c:pt idx="1181">
                  <c:v>23.6</c:v>
                </c:pt>
                <c:pt idx="1182">
                  <c:v>23.62</c:v>
                </c:pt>
                <c:pt idx="1183">
                  <c:v>23.64</c:v>
                </c:pt>
                <c:pt idx="1184">
                  <c:v>23.66</c:v>
                </c:pt>
                <c:pt idx="1185">
                  <c:v>23.68</c:v>
                </c:pt>
                <c:pt idx="1186">
                  <c:v>23.7</c:v>
                </c:pt>
                <c:pt idx="1187">
                  <c:v>23.72</c:v>
                </c:pt>
                <c:pt idx="1188">
                  <c:v>23.74</c:v>
                </c:pt>
                <c:pt idx="1189">
                  <c:v>23.76</c:v>
                </c:pt>
                <c:pt idx="1190">
                  <c:v>23.78</c:v>
                </c:pt>
                <c:pt idx="1191">
                  <c:v>23.8</c:v>
                </c:pt>
                <c:pt idx="1192">
                  <c:v>23.82</c:v>
                </c:pt>
                <c:pt idx="1193">
                  <c:v>23.84</c:v>
                </c:pt>
                <c:pt idx="1194">
                  <c:v>23.86</c:v>
                </c:pt>
                <c:pt idx="1195">
                  <c:v>23.88</c:v>
                </c:pt>
                <c:pt idx="1196">
                  <c:v>23.9</c:v>
                </c:pt>
                <c:pt idx="1197">
                  <c:v>23.92</c:v>
                </c:pt>
                <c:pt idx="1198">
                  <c:v>23.94</c:v>
                </c:pt>
                <c:pt idx="1199">
                  <c:v>23.96</c:v>
                </c:pt>
                <c:pt idx="1200">
                  <c:v>23.98</c:v>
                </c:pt>
                <c:pt idx="1201">
                  <c:v>24</c:v>
                </c:pt>
                <c:pt idx="1202">
                  <c:v>24.02</c:v>
                </c:pt>
                <c:pt idx="1203">
                  <c:v>24.04</c:v>
                </c:pt>
                <c:pt idx="1204">
                  <c:v>24.06</c:v>
                </c:pt>
                <c:pt idx="1205">
                  <c:v>24.08</c:v>
                </c:pt>
                <c:pt idx="1206">
                  <c:v>24.1</c:v>
                </c:pt>
                <c:pt idx="1207">
                  <c:v>24.12</c:v>
                </c:pt>
                <c:pt idx="1208">
                  <c:v>24.14</c:v>
                </c:pt>
                <c:pt idx="1209">
                  <c:v>24.16</c:v>
                </c:pt>
                <c:pt idx="1210">
                  <c:v>24.18</c:v>
                </c:pt>
                <c:pt idx="1211">
                  <c:v>24.2</c:v>
                </c:pt>
                <c:pt idx="1212">
                  <c:v>24.22</c:v>
                </c:pt>
                <c:pt idx="1213">
                  <c:v>24.24</c:v>
                </c:pt>
                <c:pt idx="1214">
                  <c:v>24.26</c:v>
                </c:pt>
                <c:pt idx="1215">
                  <c:v>24.28</c:v>
                </c:pt>
                <c:pt idx="1216">
                  <c:v>24.3</c:v>
                </c:pt>
                <c:pt idx="1217">
                  <c:v>24.32</c:v>
                </c:pt>
                <c:pt idx="1218">
                  <c:v>24.34</c:v>
                </c:pt>
                <c:pt idx="1219">
                  <c:v>24.36</c:v>
                </c:pt>
                <c:pt idx="1220">
                  <c:v>24.38</c:v>
                </c:pt>
                <c:pt idx="1221">
                  <c:v>24.4</c:v>
                </c:pt>
                <c:pt idx="1222">
                  <c:v>24.42</c:v>
                </c:pt>
                <c:pt idx="1223">
                  <c:v>24.44</c:v>
                </c:pt>
                <c:pt idx="1224">
                  <c:v>24.46</c:v>
                </c:pt>
                <c:pt idx="1225">
                  <c:v>24.48</c:v>
                </c:pt>
                <c:pt idx="1226">
                  <c:v>24.5</c:v>
                </c:pt>
                <c:pt idx="1227">
                  <c:v>24.52</c:v>
                </c:pt>
                <c:pt idx="1228">
                  <c:v>24.54</c:v>
                </c:pt>
                <c:pt idx="1229">
                  <c:v>24.56</c:v>
                </c:pt>
                <c:pt idx="1230">
                  <c:v>24.58</c:v>
                </c:pt>
                <c:pt idx="1231">
                  <c:v>24.6</c:v>
                </c:pt>
                <c:pt idx="1232">
                  <c:v>24.62</c:v>
                </c:pt>
                <c:pt idx="1233">
                  <c:v>24.64</c:v>
                </c:pt>
                <c:pt idx="1234">
                  <c:v>24.66</c:v>
                </c:pt>
                <c:pt idx="1235">
                  <c:v>24.68</c:v>
                </c:pt>
                <c:pt idx="1236">
                  <c:v>24.7</c:v>
                </c:pt>
                <c:pt idx="1237">
                  <c:v>24.72</c:v>
                </c:pt>
                <c:pt idx="1238">
                  <c:v>24.74</c:v>
                </c:pt>
                <c:pt idx="1239">
                  <c:v>24.76</c:v>
                </c:pt>
                <c:pt idx="1240">
                  <c:v>24.78</c:v>
                </c:pt>
                <c:pt idx="1241">
                  <c:v>24.8</c:v>
                </c:pt>
                <c:pt idx="1242">
                  <c:v>24.82</c:v>
                </c:pt>
                <c:pt idx="1243">
                  <c:v>24.84</c:v>
                </c:pt>
                <c:pt idx="1244">
                  <c:v>24.86</c:v>
                </c:pt>
                <c:pt idx="1245">
                  <c:v>24.88</c:v>
                </c:pt>
                <c:pt idx="1246">
                  <c:v>24.9</c:v>
                </c:pt>
                <c:pt idx="1247">
                  <c:v>24.92</c:v>
                </c:pt>
                <c:pt idx="1248">
                  <c:v>24.94</c:v>
                </c:pt>
                <c:pt idx="1249">
                  <c:v>24.96</c:v>
                </c:pt>
                <c:pt idx="1250">
                  <c:v>24.98</c:v>
                </c:pt>
                <c:pt idx="1251">
                  <c:v>25</c:v>
                </c:pt>
                <c:pt idx="1252">
                  <c:v>25.02</c:v>
                </c:pt>
                <c:pt idx="1253">
                  <c:v>25.04</c:v>
                </c:pt>
                <c:pt idx="1254">
                  <c:v>25.06</c:v>
                </c:pt>
                <c:pt idx="1255">
                  <c:v>25.08</c:v>
                </c:pt>
                <c:pt idx="1256">
                  <c:v>25.1</c:v>
                </c:pt>
                <c:pt idx="1257">
                  <c:v>25.12</c:v>
                </c:pt>
                <c:pt idx="1258">
                  <c:v>25.14</c:v>
                </c:pt>
                <c:pt idx="1259">
                  <c:v>25.16</c:v>
                </c:pt>
                <c:pt idx="1260">
                  <c:v>25.18</c:v>
                </c:pt>
                <c:pt idx="1261">
                  <c:v>25.2</c:v>
                </c:pt>
                <c:pt idx="1262">
                  <c:v>25.22</c:v>
                </c:pt>
                <c:pt idx="1263">
                  <c:v>25.24</c:v>
                </c:pt>
                <c:pt idx="1264">
                  <c:v>25.26</c:v>
                </c:pt>
                <c:pt idx="1265">
                  <c:v>25.28</c:v>
                </c:pt>
                <c:pt idx="1266">
                  <c:v>25.3</c:v>
                </c:pt>
                <c:pt idx="1267">
                  <c:v>25.32</c:v>
                </c:pt>
                <c:pt idx="1268">
                  <c:v>25.34</c:v>
                </c:pt>
                <c:pt idx="1269">
                  <c:v>25.36</c:v>
                </c:pt>
                <c:pt idx="1270">
                  <c:v>25.38</c:v>
                </c:pt>
                <c:pt idx="1271">
                  <c:v>25.4</c:v>
                </c:pt>
                <c:pt idx="1272">
                  <c:v>25.42</c:v>
                </c:pt>
                <c:pt idx="1273">
                  <c:v>25.44</c:v>
                </c:pt>
                <c:pt idx="1274">
                  <c:v>25.46</c:v>
                </c:pt>
                <c:pt idx="1275">
                  <c:v>25.48</c:v>
                </c:pt>
                <c:pt idx="1276">
                  <c:v>25.5</c:v>
                </c:pt>
                <c:pt idx="1277">
                  <c:v>25.52</c:v>
                </c:pt>
                <c:pt idx="1278">
                  <c:v>25.54</c:v>
                </c:pt>
                <c:pt idx="1279">
                  <c:v>25.56</c:v>
                </c:pt>
                <c:pt idx="1280">
                  <c:v>25.58</c:v>
                </c:pt>
                <c:pt idx="1281">
                  <c:v>25.6</c:v>
                </c:pt>
                <c:pt idx="1282">
                  <c:v>25.62</c:v>
                </c:pt>
                <c:pt idx="1283">
                  <c:v>25.64</c:v>
                </c:pt>
                <c:pt idx="1284">
                  <c:v>25.66</c:v>
                </c:pt>
                <c:pt idx="1285">
                  <c:v>25.68</c:v>
                </c:pt>
                <c:pt idx="1286">
                  <c:v>25.7</c:v>
                </c:pt>
                <c:pt idx="1287">
                  <c:v>25.72</c:v>
                </c:pt>
                <c:pt idx="1288">
                  <c:v>25.74</c:v>
                </c:pt>
                <c:pt idx="1289">
                  <c:v>25.76</c:v>
                </c:pt>
                <c:pt idx="1290">
                  <c:v>25.78</c:v>
                </c:pt>
                <c:pt idx="1291">
                  <c:v>25.8</c:v>
                </c:pt>
                <c:pt idx="1292">
                  <c:v>25.82</c:v>
                </c:pt>
                <c:pt idx="1293">
                  <c:v>25.84</c:v>
                </c:pt>
                <c:pt idx="1294">
                  <c:v>25.86</c:v>
                </c:pt>
                <c:pt idx="1295">
                  <c:v>25.88</c:v>
                </c:pt>
                <c:pt idx="1296">
                  <c:v>25.9</c:v>
                </c:pt>
                <c:pt idx="1297">
                  <c:v>25.92</c:v>
                </c:pt>
                <c:pt idx="1298">
                  <c:v>25.94</c:v>
                </c:pt>
                <c:pt idx="1299">
                  <c:v>25.96</c:v>
                </c:pt>
                <c:pt idx="1300">
                  <c:v>25.98</c:v>
                </c:pt>
                <c:pt idx="1301">
                  <c:v>26</c:v>
                </c:pt>
                <c:pt idx="1302">
                  <c:v>26.02</c:v>
                </c:pt>
                <c:pt idx="1303">
                  <c:v>26.04</c:v>
                </c:pt>
                <c:pt idx="1304">
                  <c:v>26.06</c:v>
                </c:pt>
                <c:pt idx="1305">
                  <c:v>26.08</c:v>
                </c:pt>
                <c:pt idx="1306">
                  <c:v>26.1</c:v>
                </c:pt>
                <c:pt idx="1307">
                  <c:v>26.12</c:v>
                </c:pt>
                <c:pt idx="1308">
                  <c:v>26.14</c:v>
                </c:pt>
                <c:pt idx="1309">
                  <c:v>26.16</c:v>
                </c:pt>
                <c:pt idx="1310">
                  <c:v>26.18</c:v>
                </c:pt>
                <c:pt idx="1311">
                  <c:v>26.2</c:v>
                </c:pt>
                <c:pt idx="1312">
                  <c:v>26.22</c:v>
                </c:pt>
                <c:pt idx="1313">
                  <c:v>26.24</c:v>
                </c:pt>
                <c:pt idx="1314">
                  <c:v>26.26</c:v>
                </c:pt>
                <c:pt idx="1315">
                  <c:v>26.28</c:v>
                </c:pt>
                <c:pt idx="1316">
                  <c:v>26.3</c:v>
                </c:pt>
                <c:pt idx="1317">
                  <c:v>26.32</c:v>
                </c:pt>
                <c:pt idx="1318">
                  <c:v>26.34</c:v>
                </c:pt>
                <c:pt idx="1319">
                  <c:v>26.36</c:v>
                </c:pt>
                <c:pt idx="1320">
                  <c:v>26.38</c:v>
                </c:pt>
                <c:pt idx="1321">
                  <c:v>26.4</c:v>
                </c:pt>
                <c:pt idx="1322">
                  <c:v>26.42</c:v>
                </c:pt>
                <c:pt idx="1323">
                  <c:v>26.44</c:v>
                </c:pt>
                <c:pt idx="1324">
                  <c:v>26.46</c:v>
                </c:pt>
                <c:pt idx="1325">
                  <c:v>26.48</c:v>
                </c:pt>
                <c:pt idx="1326">
                  <c:v>26.5</c:v>
                </c:pt>
                <c:pt idx="1327">
                  <c:v>26.52</c:v>
                </c:pt>
                <c:pt idx="1328">
                  <c:v>26.54</c:v>
                </c:pt>
                <c:pt idx="1329">
                  <c:v>26.56</c:v>
                </c:pt>
                <c:pt idx="1330">
                  <c:v>26.58</c:v>
                </c:pt>
                <c:pt idx="1331">
                  <c:v>26.6</c:v>
                </c:pt>
                <c:pt idx="1332">
                  <c:v>26.62</c:v>
                </c:pt>
                <c:pt idx="1333">
                  <c:v>26.64</c:v>
                </c:pt>
                <c:pt idx="1334">
                  <c:v>26.66</c:v>
                </c:pt>
                <c:pt idx="1335">
                  <c:v>26.68</c:v>
                </c:pt>
                <c:pt idx="1336">
                  <c:v>26.7</c:v>
                </c:pt>
                <c:pt idx="1337">
                  <c:v>26.72</c:v>
                </c:pt>
                <c:pt idx="1338">
                  <c:v>26.74</c:v>
                </c:pt>
                <c:pt idx="1339">
                  <c:v>26.76</c:v>
                </c:pt>
                <c:pt idx="1340">
                  <c:v>26.78</c:v>
                </c:pt>
                <c:pt idx="1341">
                  <c:v>26.8</c:v>
                </c:pt>
                <c:pt idx="1342">
                  <c:v>26.82</c:v>
                </c:pt>
                <c:pt idx="1343">
                  <c:v>26.84</c:v>
                </c:pt>
                <c:pt idx="1344">
                  <c:v>26.86</c:v>
                </c:pt>
                <c:pt idx="1345">
                  <c:v>26.88</c:v>
                </c:pt>
                <c:pt idx="1346">
                  <c:v>26.9</c:v>
                </c:pt>
                <c:pt idx="1347">
                  <c:v>26.92</c:v>
                </c:pt>
                <c:pt idx="1348">
                  <c:v>26.94</c:v>
                </c:pt>
                <c:pt idx="1349">
                  <c:v>26.96</c:v>
                </c:pt>
                <c:pt idx="1350">
                  <c:v>26.98</c:v>
                </c:pt>
                <c:pt idx="1351">
                  <c:v>27</c:v>
                </c:pt>
                <c:pt idx="1352">
                  <c:v>27.02</c:v>
                </c:pt>
                <c:pt idx="1353">
                  <c:v>27.04</c:v>
                </c:pt>
                <c:pt idx="1354">
                  <c:v>27.06</c:v>
                </c:pt>
                <c:pt idx="1355">
                  <c:v>27.08</c:v>
                </c:pt>
                <c:pt idx="1356">
                  <c:v>27.1</c:v>
                </c:pt>
                <c:pt idx="1357">
                  <c:v>27.12</c:v>
                </c:pt>
                <c:pt idx="1358">
                  <c:v>27.14</c:v>
                </c:pt>
                <c:pt idx="1359">
                  <c:v>27.16</c:v>
                </c:pt>
                <c:pt idx="1360">
                  <c:v>27.18</c:v>
                </c:pt>
                <c:pt idx="1361">
                  <c:v>27.2</c:v>
                </c:pt>
                <c:pt idx="1362">
                  <c:v>27.22</c:v>
                </c:pt>
                <c:pt idx="1363">
                  <c:v>27.24</c:v>
                </c:pt>
                <c:pt idx="1364">
                  <c:v>27.26</c:v>
                </c:pt>
                <c:pt idx="1365">
                  <c:v>27.28</c:v>
                </c:pt>
                <c:pt idx="1366">
                  <c:v>27.3</c:v>
                </c:pt>
                <c:pt idx="1367">
                  <c:v>27.32</c:v>
                </c:pt>
                <c:pt idx="1368">
                  <c:v>27.34</c:v>
                </c:pt>
                <c:pt idx="1369">
                  <c:v>27.36</c:v>
                </c:pt>
                <c:pt idx="1370">
                  <c:v>27.38</c:v>
                </c:pt>
                <c:pt idx="1371">
                  <c:v>27.4</c:v>
                </c:pt>
                <c:pt idx="1372">
                  <c:v>27.42</c:v>
                </c:pt>
                <c:pt idx="1373">
                  <c:v>27.44</c:v>
                </c:pt>
                <c:pt idx="1374">
                  <c:v>27.46</c:v>
                </c:pt>
                <c:pt idx="1375">
                  <c:v>27.48</c:v>
                </c:pt>
                <c:pt idx="1376">
                  <c:v>27.5</c:v>
                </c:pt>
                <c:pt idx="1377">
                  <c:v>27.52</c:v>
                </c:pt>
                <c:pt idx="1378">
                  <c:v>27.54</c:v>
                </c:pt>
                <c:pt idx="1379">
                  <c:v>27.56</c:v>
                </c:pt>
                <c:pt idx="1380">
                  <c:v>27.58</c:v>
                </c:pt>
                <c:pt idx="1381">
                  <c:v>27.6</c:v>
                </c:pt>
                <c:pt idx="1382">
                  <c:v>27.62</c:v>
                </c:pt>
                <c:pt idx="1383">
                  <c:v>27.64</c:v>
                </c:pt>
                <c:pt idx="1384">
                  <c:v>27.66</c:v>
                </c:pt>
                <c:pt idx="1385">
                  <c:v>27.68</c:v>
                </c:pt>
                <c:pt idx="1386">
                  <c:v>27.7</c:v>
                </c:pt>
                <c:pt idx="1387">
                  <c:v>27.72</c:v>
                </c:pt>
                <c:pt idx="1388">
                  <c:v>27.74</c:v>
                </c:pt>
                <c:pt idx="1389">
                  <c:v>27.76</c:v>
                </c:pt>
                <c:pt idx="1390">
                  <c:v>27.78</c:v>
                </c:pt>
                <c:pt idx="1391">
                  <c:v>27.8</c:v>
                </c:pt>
                <c:pt idx="1392">
                  <c:v>27.82</c:v>
                </c:pt>
                <c:pt idx="1393">
                  <c:v>27.84</c:v>
                </c:pt>
                <c:pt idx="1394">
                  <c:v>27.86</c:v>
                </c:pt>
                <c:pt idx="1395">
                  <c:v>27.88</c:v>
                </c:pt>
                <c:pt idx="1396">
                  <c:v>27.9</c:v>
                </c:pt>
                <c:pt idx="1397">
                  <c:v>27.92</c:v>
                </c:pt>
                <c:pt idx="1398">
                  <c:v>27.94</c:v>
                </c:pt>
                <c:pt idx="1399">
                  <c:v>27.96</c:v>
                </c:pt>
                <c:pt idx="1400">
                  <c:v>27.98</c:v>
                </c:pt>
                <c:pt idx="1401">
                  <c:v>28</c:v>
                </c:pt>
                <c:pt idx="1402">
                  <c:v>28.02</c:v>
                </c:pt>
                <c:pt idx="1403">
                  <c:v>28.04</c:v>
                </c:pt>
                <c:pt idx="1404">
                  <c:v>28.06</c:v>
                </c:pt>
                <c:pt idx="1405">
                  <c:v>28.08</c:v>
                </c:pt>
                <c:pt idx="1406">
                  <c:v>28.1</c:v>
                </c:pt>
                <c:pt idx="1407">
                  <c:v>28.12</c:v>
                </c:pt>
                <c:pt idx="1408">
                  <c:v>28.14</c:v>
                </c:pt>
                <c:pt idx="1409">
                  <c:v>28.16</c:v>
                </c:pt>
                <c:pt idx="1410">
                  <c:v>28.18</c:v>
                </c:pt>
                <c:pt idx="1411">
                  <c:v>28.2</c:v>
                </c:pt>
                <c:pt idx="1412">
                  <c:v>28.22</c:v>
                </c:pt>
                <c:pt idx="1413">
                  <c:v>28.24</c:v>
                </c:pt>
                <c:pt idx="1414">
                  <c:v>28.26</c:v>
                </c:pt>
                <c:pt idx="1415">
                  <c:v>28.28</c:v>
                </c:pt>
                <c:pt idx="1416">
                  <c:v>28.3</c:v>
                </c:pt>
                <c:pt idx="1417">
                  <c:v>28.32</c:v>
                </c:pt>
                <c:pt idx="1418">
                  <c:v>28.34</c:v>
                </c:pt>
                <c:pt idx="1419">
                  <c:v>28.36</c:v>
                </c:pt>
                <c:pt idx="1420">
                  <c:v>28.38</c:v>
                </c:pt>
                <c:pt idx="1421">
                  <c:v>28.4</c:v>
                </c:pt>
                <c:pt idx="1422">
                  <c:v>28.42</c:v>
                </c:pt>
                <c:pt idx="1423">
                  <c:v>28.44</c:v>
                </c:pt>
                <c:pt idx="1424">
                  <c:v>28.46</c:v>
                </c:pt>
                <c:pt idx="1425">
                  <c:v>28.48</c:v>
                </c:pt>
                <c:pt idx="1426">
                  <c:v>28.5</c:v>
                </c:pt>
                <c:pt idx="1427">
                  <c:v>28.52</c:v>
                </c:pt>
                <c:pt idx="1428">
                  <c:v>28.54</c:v>
                </c:pt>
                <c:pt idx="1429">
                  <c:v>28.56</c:v>
                </c:pt>
                <c:pt idx="1430">
                  <c:v>28.58</c:v>
                </c:pt>
                <c:pt idx="1431">
                  <c:v>28.6</c:v>
                </c:pt>
                <c:pt idx="1432">
                  <c:v>28.62</c:v>
                </c:pt>
                <c:pt idx="1433">
                  <c:v>28.64</c:v>
                </c:pt>
                <c:pt idx="1434">
                  <c:v>28.66</c:v>
                </c:pt>
                <c:pt idx="1435">
                  <c:v>28.68</c:v>
                </c:pt>
                <c:pt idx="1436">
                  <c:v>28.7</c:v>
                </c:pt>
                <c:pt idx="1437">
                  <c:v>28.72</c:v>
                </c:pt>
                <c:pt idx="1438">
                  <c:v>28.74</c:v>
                </c:pt>
                <c:pt idx="1439">
                  <c:v>28.76</c:v>
                </c:pt>
                <c:pt idx="1440">
                  <c:v>28.78</c:v>
                </c:pt>
                <c:pt idx="1441">
                  <c:v>28.8</c:v>
                </c:pt>
                <c:pt idx="1442">
                  <c:v>28.82</c:v>
                </c:pt>
                <c:pt idx="1443">
                  <c:v>28.84</c:v>
                </c:pt>
                <c:pt idx="1444">
                  <c:v>28.86</c:v>
                </c:pt>
                <c:pt idx="1445">
                  <c:v>28.88</c:v>
                </c:pt>
                <c:pt idx="1446">
                  <c:v>28.9</c:v>
                </c:pt>
                <c:pt idx="1447">
                  <c:v>28.92</c:v>
                </c:pt>
                <c:pt idx="1448">
                  <c:v>28.94</c:v>
                </c:pt>
                <c:pt idx="1449">
                  <c:v>28.96</c:v>
                </c:pt>
                <c:pt idx="1450">
                  <c:v>28.98</c:v>
                </c:pt>
                <c:pt idx="1451">
                  <c:v>29</c:v>
                </c:pt>
                <c:pt idx="1452">
                  <c:v>29.02</c:v>
                </c:pt>
                <c:pt idx="1453">
                  <c:v>29.04</c:v>
                </c:pt>
                <c:pt idx="1454">
                  <c:v>29.06</c:v>
                </c:pt>
                <c:pt idx="1455">
                  <c:v>29.08</c:v>
                </c:pt>
                <c:pt idx="1456">
                  <c:v>29.1</c:v>
                </c:pt>
                <c:pt idx="1457">
                  <c:v>29.12</c:v>
                </c:pt>
                <c:pt idx="1458">
                  <c:v>29.14</c:v>
                </c:pt>
                <c:pt idx="1459">
                  <c:v>29.16</c:v>
                </c:pt>
                <c:pt idx="1460">
                  <c:v>29.18</c:v>
                </c:pt>
                <c:pt idx="1461">
                  <c:v>29.2</c:v>
                </c:pt>
                <c:pt idx="1462">
                  <c:v>29.22</c:v>
                </c:pt>
                <c:pt idx="1463">
                  <c:v>29.24</c:v>
                </c:pt>
                <c:pt idx="1464">
                  <c:v>29.26</c:v>
                </c:pt>
                <c:pt idx="1465">
                  <c:v>29.28</c:v>
                </c:pt>
                <c:pt idx="1466">
                  <c:v>29.3</c:v>
                </c:pt>
                <c:pt idx="1467">
                  <c:v>29.32</c:v>
                </c:pt>
                <c:pt idx="1468">
                  <c:v>29.34</c:v>
                </c:pt>
                <c:pt idx="1469">
                  <c:v>29.36</c:v>
                </c:pt>
                <c:pt idx="1470">
                  <c:v>29.38</c:v>
                </c:pt>
                <c:pt idx="1471">
                  <c:v>29.4</c:v>
                </c:pt>
                <c:pt idx="1472">
                  <c:v>29.42</c:v>
                </c:pt>
                <c:pt idx="1473">
                  <c:v>29.44</c:v>
                </c:pt>
                <c:pt idx="1474">
                  <c:v>29.46</c:v>
                </c:pt>
                <c:pt idx="1475">
                  <c:v>29.48</c:v>
                </c:pt>
                <c:pt idx="1476">
                  <c:v>29.5</c:v>
                </c:pt>
                <c:pt idx="1477">
                  <c:v>29.52</c:v>
                </c:pt>
                <c:pt idx="1478">
                  <c:v>29.54</c:v>
                </c:pt>
                <c:pt idx="1479">
                  <c:v>29.56</c:v>
                </c:pt>
                <c:pt idx="1480">
                  <c:v>29.58</c:v>
                </c:pt>
                <c:pt idx="1481">
                  <c:v>29.6</c:v>
                </c:pt>
                <c:pt idx="1482">
                  <c:v>29.62</c:v>
                </c:pt>
                <c:pt idx="1483">
                  <c:v>29.64</c:v>
                </c:pt>
                <c:pt idx="1484">
                  <c:v>29.66</c:v>
                </c:pt>
                <c:pt idx="1485">
                  <c:v>29.68</c:v>
                </c:pt>
                <c:pt idx="1486">
                  <c:v>29.7</c:v>
                </c:pt>
                <c:pt idx="1487">
                  <c:v>29.72</c:v>
                </c:pt>
                <c:pt idx="1488">
                  <c:v>29.74</c:v>
                </c:pt>
                <c:pt idx="1489">
                  <c:v>29.76</c:v>
                </c:pt>
                <c:pt idx="1490">
                  <c:v>29.78</c:v>
                </c:pt>
                <c:pt idx="1491">
                  <c:v>29.8</c:v>
                </c:pt>
                <c:pt idx="1492">
                  <c:v>29.82</c:v>
                </c:pt>
                <c:pt idx="1493">
                  <c:v>29.84</c:v>
                </c:pt>
                <c:pt idx="1494">
                  <c:v>29.86</c:v>
                </c:pt>
                <c:pt idx="1495">
                  <c:v>29.88</c:v>
                </c:pt>
                <c:pt idx="1496">
                  <c:v>29.9</c:v>
                </c:pt>
                <c:pt idx="1497">
                  <c:v>29.92</c:v>
                </c:pt>
                <c:pt idx="1498">
                  <c:v>29.94</c:v>
                </c:pt>
                <c:pt idx="1499">
                  <c:v>29.96</c:v>
                </c:pt>
                <c:pt idx="1500">
                  <c:v>29.98</c:v>
                </c:pt>
                <c:pt idx="1501">
                  <c:v>30</c:v>
                </c:pt>
                <c:pt idx="1502">
                  <c:v>30.02</c:v>
                </c:pt>
                <c:pt idx="1503">
                  <c:v>30.04</c:v>
                </c:pt>
                <c:pt idx="1504">
                  <c:v>30.06</c:v>
                </c:pt>
                <c:pt idx="1505">
                  <c:v>30.08</c:v>
                </c:pt>
                <c:pt idx="1506">
                  <c:v>30.1</c:v>
                </c:pt>
                <c:pt idx="1507">
                  <c:v>30.12</c:v>
                </c:pt>
                <c:pt idx="1508">
                  <c:v>30.14</c:v>
                </c:pt>
                <c:pt idx="1509">
                  <c:v>30.16</c:v>
                </c:pt>
                <c:pt idx="1510">
                  <c:v>30.18</c:v>
                </c:pt>
                <c:pt idx="1511">
                  <c:v>30.2</c:v>
                </c:pt>
                <c:pt idx="1512">
                  <c:v>30.22</c:v>
                </c:pt>
                <c:pt idx="1513">
                  <c:v>30.24</c:v>
                </c:pt>
                <c:pt idx="1514">
                  <c:v>30.26</c:v>
                </c:pt>
                <c:pt idx="1515">
                  <c:v>30.28</c:v>
                </c:pt>
                <c:pt idx="1516">
                  <c:v>30.3</c:v>
                </c:pt>
                <c:pt idx="1517">
                  <c:v>30.32</c:v>
                </c:pt>
                <c:pt idx="1518">
                  <c:v>30.34</c:v>
                </c:pt>
                <c:pt idx="1519">
                  <c:v>30.36</c:v>
                </c:pt>
                <c:pt idx="1520">
                  <c:v>30.38</c:v>
                </c:pt>
                <c:pt idx="1521">
                  <c:v>30.4</c:v>
                </c:pt>
                <c:pt idx="1522">
                  <c:v>30.42</c:v>
                </c:pt>
                <c:pt idx="1523">
                  <c:v>30.44</c:v>
                </c:pt>
                <c:pt idx="1524">
                  <c:v>30.46</c:v>
                </c:pt>
                <c:pt idx="1525">
                  <c:v>30.48</c:v>
                </c:pt>
                <c:pt idx="1526">
                  <c:v>30.5</c:v>
                </c:pt>
                <c:pt idx="1527">
                  <c:v>30.52</c:v>
                </c:pt>
                <c:pt idx="1528">
                  <c:v>30.54</c:v>
                </c:pt>
                <c:pt idx="1529">
                  <c:v>30.56</c:v>
                </c:pt>
                <c:pt idx="1530">
                  <c:v>30.58</c:v>
                </c:pt>
                <c:pt idx="1531">
                  <c:v>30.6</c:v>
                </c:pt>
                <c:pt idx="1532">
                  <c:v>30.62</c:v>
                </c:pt>
                <c:pt idx="1533">
                  <c:v>30.64</c:v>
                </c:pt>
                <c:pt idx="1534">
                  <c:v>30.66</c:v>
                </c:pt>
                <c:pt idx="1535">
                  <c:v>30.68</c:v>
                </c:pt>
                <c:pt idx="1536">
                  <c:v>30.7</c:v>
                </c:pt>
                <c:pt idx="1537">
                  <c:v>30.72</c:v>
                </c:pt>
                <c:pt idx="1538">
                  <c:v>30.74</c:v>
                </c:pt>
                <c:pt idx="1539">
                  <c:v>30.76</c:v>
                </c:pt>
                <c:pt idx="1540">
                  <c:v>30.78</c:v>
                </c:pt>
                <c:pt idx="1541">
                  <c:v>30.8</c:v>
                </c:pt>
                <c:pt idx="1542">
                  <c:v>30.82</c:v>
                </c:pt>
                <c:pt idx="1543">
                  <c:v>30.84</c:v>
                </c:pt>
                <c:pt idx="1544">
                  <c:v>30.86</c:v>
                </c:pt>
                <c:pt idx="1545">
                  <c:v>30.88</c:v>
                </c:pt>
                <c:pt idx="1546">
                  <c:v>30.9</c:v>
                </c:pt>
                <c:pt idx="1547">
                  <c:v>30.92</c:v>
                </c:pt>
                <c:pt idx="1548">
                  <c:v>30.94</c:v>
                </c:pt>
                <c:pt idx="1549">
                  <c:v>30.96</c:v>
                </c:pt>
                <c:pt idx="1550">
                  <c:v>30.98</c:v>
                </c:pt>
                <c:pt idx="1551">
                  <c:v>31</c:v>
                </c:pt>
                <c:pt idx="1552">
                  <c:v>31.02</c:v>
                </c:pt>
                <c:pt idx="1553">
                  <c:v>31.04</c:v>
                </c:pt>
                <c:pt idx="1554">
                  <c:v>31.06</c:v>
                </c:pt>
                <c:pt idx="1555">
                  <c:v>31.08</c:v>
                </c:pt>
                <c:pt idx="1556">
                  <c:v>31.1</c:v>
                </c:pt>
                <c:pt idx="1557">
                  <c:v>31.12</c:v>
                </c:pt>
                <c:pt idx="1558">
                  <c:v>31.14</c:v>
                </c:pt>
                <c:pt idx="1559">
                  <c:v>31.16</c:v>
                </c:pt>
                <c:pt idx="1560">
                  <c:v>31.18</c:v>
                </c:pt>
                <c:pt idx="1561">
                  <c:v>31.2</c:v>
                </c:pt>
                <c:pt idx="1562">
                  <c:v>31.22</c:v>
                </c:pt>
                <c:pt idx="1563">
                  <c:v>31.24</c:v>
                </c:pt>
                <c:pt idx="1564">
                  <c:v>31.26</c:v>
                </c:pt>
                <c:pt idx="1565">
                  <c:v>31.28</c:v>
                </c:pt>
                <c:pt idx="1566">
                  <c:v>31.3</c:v>
                </c:pt>
                <c:pt idx="1567">
                  <c:v>31.32</c:v>
                </c:pt>
                <c:pt idx="1568">
                  <c:v>31.34</c:v>
                </c:pt>
                <c:pt idx="1569">
                  <c:v>31.36</c:v>
                </c:pt>
                <c:pt idx="1570">
                  <c:v>31.38</c:v>
                </c:pt>
                <c:pt idx="1571">
                  <c:v>31.4</c:v>
                </c:pt>
                <c:pt idx="1572">
                  <c:v>31.42</c:v>
                </c:pt>
                <c:pt idx="1573">
                  <c:v>31.44</c:v>
                </c:pt>
                <c:pt idx="1574">
                  <c:v>31.46</c:v>
                </c:pt>
                <c:pt idx="1575">
                  <c:v>31.48</c:v>
                </c:pt>
                <c:pt idx="1576">
                  <c:v>31.5</c:v>
                </c:pt>
                <c:pt idx="1577">
                  <c:v>31.52</c:v>
                </c:pt>
                <c:pt idx="1578">
                  <c:v>31.54</c:v>
                </c:pt>
                <c:pt idx="1579">
                  <c:v>31.56</c:v>
                </c:pt>
                <c:pt idx="1580">
                  <c:v>31.58</c:v>
                </c:pt>
                <c:pt idx="1581">
                  <c:v>31.6</c:v>
                </c:pt>
                <c:pt idx="1582">
                  <c:v>31.62</c:v>
                </c:pt>
                <c:pt idx="1583">
                  <c:v>31.64</c:v>
                </c:pt>
                <c:pt idx="1584">
                  <c:v>31.66</c:v>
                </c:pt>
                <c:pt idx="1585">
                  <c:v>31.68</c:v>
                </c:pt>
                <c:pt idx="1586">
                  <c:v>31.7</c:v>
                </c:pt>
                <c:pt idx="1587">
                  <c:v>31.72</c:v>
                </c:pt>
                <c:pt idx="1588">
                  <c:v>31.74</c:v>
                </c:pt>
                <c:pt idx="1589">
                  <c:v>31.76</c:v>
                </c:pt>
                <c:pt idx="1590">
                  <c:v>31.78</c:v>
                </c:pt>
                <c:pt idx="1591">
                  <c:v>31.8</c:v>
                </c:pt>
                <c:pt idx="1592">
                  <c:v>31.82</c:v>
                </c:pt>
                <c:pt idx="1593">
                  <c:v>31.84</c:v>
                </c:pt>
                <c:pt idx="1594">
                  <c:v>31.86</c:v>
                </c:pt>
                <c:pt idx="1595">
                  <c:v>31.88</c:v>
                </c:pt>
                <c:pt idx="1596">
                  <c:v>31.9</c:v>
                </c:pt>
                <c:pt idx="1597">
                  <c:v>31.92</c:v>
                </c:pt>
                <c:pt idx="1598">
                  <c:v>31.94</c:v>
                </c:pt>
                <c:pt idx="1599">
                  <c:v>31.96</c:v>
                </c:pt>
                <c:pt idx="1600">
                  <c:v>31.98</c:v>
                </c:pt>
                <c:pt idx="1601">
                  <c:v>32</c:v>
                </c:pt>
                <c:pt idx="1602">
                  <c:v>32.02</c:v>
                </c:pt>
                <c:pt idx="1603">
                  <c:v>32.04</c:v>
                </c:pt>
                <c:pt idx="1604">
                  <c:v>32.06</c:v>
                </c:pt>
                <c:pt idx="1605">
                  <c:v>32.08</c:v>
                </c:pt>
                <c:pt idx="1606">
                  <c:v>32.1</c:v>
                </c:pt>
                <c:pt idx="1607">
                  <c:v>32.12</c:v>
                </c:pt>
                <c:pt idx="1608">
                  <c:v>32.14</c:v>
                </c:pt>
                <c:pt idx="1609">
                  <c:v>32.16</c:v>
                </c:pt>
                <c:pt idx="1610">
                  <c:v>32.18</c:v>
                </c:pt>
                <c:pt idx="1611">
                  <c:v>32.2</c:v>
                </c:pt>
                <c:pt idx="1612">
                  <c:v>32.22</c:v>
                </c:pt>
                <c:pt idx="1613">
                  <c:v>32.24</c:v>
                </c:pt>
                <c:pt idx="1614">
                  <c:v>32.26</c:v>
                </c:pt>
                <c:pt idx="1615">
                  <c:v>32.28</c:v>
                </c:pt>
                <c:pt idx="1616">
                  <c:v>32.3</c:v>
                </c:pt>
                <c:pt idx="1617">
                  <c:v>32.32</c:v>
                </c:pt>
                <c:pt idx="1618">
                  <c:v>32.34</c:v>
                </c:pt>
                <c:pt idx="1619">
                  <c:v>32.36</c:v>
                </c:pt>
                <c:pt idx="1620">
                  <c:v>32.38</c:v>
                </c:pt>
                <c:pt idx="1621">
                  <c:v>32.4</c:v>
                </c:pt>
                <c:pt idx="1622">
                  <c:v>32.42</c:v>
                </c:pt>
                <c:pt idx="1623">
                  <c:v>32.44</c:v>
                </c:pt>
                <c:pt idx="1624">
                  <c:v>32.46</c:v>
                </c:pt>
                <c:pt idx="1625">
                  <c:v>32.48</c:v>
                </c:pt>
                <c:pt idx="1626">
                  <c:v>32.5</c:v>
                </c:pt>
                <c:pt idx="1627">
                  <c:v>32.52</c:v>
                </c:pt>
                <c:pt idx="1628">
                  <c:v>32.54</c:v>
                </c:pt>
                <c:pt idx="1629">
                  <c:v>32.56</c:v>
                </c:pt>
                <c:pt idx="1630">
                  <c:v>32.58</c:v>
                </c:pt>
                <c:pt idx="1631">
                  <c:v>32.6</c:v>
                </c:pt>
                <c:pt idx="1632">
                  <c:v>32.62</c:v>
                </c:pt>
                <c:pt idx="1633">
                  <c:v>32.64</c:v>
                </c:pt>
                <c:pt idx="1634">
                  <c:v>32.66</c:v>
                </c:pt>
                <c:pt idx="1635">
                  <c:v>32.68</c:v>
                </c:pt>
                <c:pt idx="1636">
                  <c:v>32.7</c:v>
                </c:pt>
                <c:pt idx="1637">
                  <c:v>32.72</c:v>
                </c:pt>
                <c:pt idx="1638">
                  <c:v>32.74</c:v>
                </c:pt>
                <c:pt idx="1639">
                  <c:v>32.76</c:v>
                </c:pt>
                <c:pt idx="1640">
                  <c:v>32.78</c:v>
                </c:pt>
                <c:pt idx="1641">
                  <c:v>32.8</c:v>
                </c:pt>
                <c:pt idx="1642">
                  <c:v>32.82</c:v>
                </c:pt>
                <c:pt idx="1643">
                  <c:v>32.84</c:v>
                </c:pt>
                <c:pt idx="1644">
                  <c:v>32.86</c:v>
                </c:pt>
                <c:pt idx="1645">
                  <c:v>32.88</c:v>
                </c:pt>
                <c:pt idx="1646">
                  <c:v>32.9</c:v>
                </c:pt>
                <c:pt idx="1647">
                  <c:v>32.92</c:v>
                </c:pt>
                <c:pt idx="1648">
                  <c:v>32.94</c:v>
                </c:pt>
                <c:pt idx="1649">
                  <c:v>32.96</c:v>
                </c:pt>
                <c:pt idx="1650">
                  <c:v>32.98</c:v>
                </c:pt>
                <c:pt idx="1651">
                  <c:v>33</c:v>
                </c:pt>
                <c:pt idx="1652">
                  <c:v>33.02</c:v>
                </c:pt>
                <c:pt idx="1653">
                  <c:v>33.04</c:v>
                </c:pt>
                <c:pt idx="1654">
                  <c:v>33.06</c:v>
                </c:pt>
                <c:pt idx="1655">
                  <c:v>33.08</c:v>
                </c:pt>
                <c:pt idx="1656">
                  <c:v>33.1</c:v>
                </c:pt>
                <c:pt idx="1657">
                  <c:v>33.12</c:v>
                </c:pt>
                <c:pt idx="1658">
                  <c:v>33.14</c:v>
                </c:pt>
                <c:pt idx="1659">
                  <c:v>33.16</c:v>
                </c:pt>
                <c:pt idx="1660">
                  <c:v>33.18</c:v>
                </c:pt>
                <c:pt idx="1661">
                  <c:v>33.2</c:v>
                </c:pt>
                <c:pt idx="1662">
                  <c:v>33.22</c:v>
                </c:pt>
                <c:pt idx="1663">
                  <c:v>33.24</c:v>
                </c:pt>
                <c:pt idx="1664">
                  <c:v>33.26</c:v>
                </c:pt>
                <c:pt idx="1665">
                  <c:v>33.28</c:v>
                </c:pt>
                <c:pt idx="1666">
                  <c:v>33.3</c:v>
                </c:pt>
                <c:pt idx="1667">
                  <c:v>33.32</c:v>
                </c:pt>
                <c:pt idx="1668">
                  <c:v>33.34</c:v>
                </c:pt>
                <c:pt idx="1669">
                  <c:v>33.36</c:v>
                </c:pt>
                <c:pt idx="1670">
                  <c:v>33.38</c:v>
                </c:pt>
                <c:pt idx="1671">
                  <c:v>33.4</c:v>
                </c:pt>
                <c:pt idx="1672">
                  <c:v>33.42</c:v>
                </c:pt>
                <c:pt idx="1673">
                  <c:v>33.44</c:v>
                </c:pt>
                <c:pt idx="1674">
                  <c:v>33.46</c:v>
                </c:pt>
                <c:pt idx="1675">
                  <c:v>33.48</c:v>
                </c:pt>
                <c:pt idx="1676">
                  <c:v>33.5</c:v>
                </c:pt>
                <c:pt idx="1677">
                  <c:v>33.52</c:v>
                </c:pt>
                <c:pt idx="1678">
                  <c:v>33.54</c:v>
                </c:pt>
                <c:pt idx="1679">
                  <c:v>33.56</c:v>
                </c:pt>
                <c:pt idx="1680">
                  <c:v>33.58</c:v>
                </c:pt>
                <c:pt idx="1681">
                  <c:v>33.6</c:v>
                </c:pt>
                <c:pt idx="1682">
                  <c:v>33.62</c:v>
                </c:pt>
                <c:pt idx="1683">
                  <c:v>33.64</c:v>
                </c:pt>
                <c:pt idx="1684">
                  <c:v>33.66</c:v>
                </c:pt>
                <c:pt idx="1685">
                  <c:v>33.68</c:v>
                </c:pt>
                <c:pt idx="1686">
                  <c:v>33.7</c:v>
                </c:pt>
                <c:pt idx="1687">
                  <c:v>33.72</c:v>
                </c:pt>
                <c:pt idx="1688">
                  <c:v>33.74</c:v>
                </c:pt>
                <c:pt idx="1689">
                  <c:v>33.76</c:v>
                </c:pt>
                <c:pt idx="1690">
                  <c:v>33.78</c:v>
                </c:pt>
                <c:pt idx="1691">
                  <c:v>33.8</c:v>
                </c:pt>
                <c:pt idx="1692">
                  <c:v>33.82</c:v>
                </c:pt>
                <c:pt idx="1693">
                  <c:v>33.84</c:v>
                </c:pt>
                <c:pt idx="1694">
                  <c:v>33.86</c:v>
                </c:pt>
                <c:pt idx="1695">
                  <c:v>33.88</c:v>
                </c:pt>
                <c:pt idx="1696">
                  <c:v>33.9</c:v>
                </c:pt>
                <c:pt idx="1697">
                  <c:v>33.92</c:v>
                </c:pt>
                <c:pt idx="1698">
                  <c:v>33.94</c:v>
                </c:pt>
                <c:pt idx="1699">
                  <c:v>33.96</c:v>
                </c:pt>
                <c:pt idx="1700">
                  <c:v>33.98</c:v>
                </c:pt>
                <c:pt idx="1701">
                  <c:v>34</c:v>
                </c:pt>
                <c:pt idx="1702">
                  <c:v>34.02</c:v>
                </c:pt>
                <c:pt idx="1703">
                  <c:v>34.04</c:v>
                </c:pt>
                <c:pt idx="1704">
                  <c:v>34.06</c:v>
                </c:pt>
                <c:pt idx="1705">
                  <c:v>34.08</c:v>
                </c:pt>
                <c:pt idx="1706">
                  <c:v>34.1</c:v>
                </c:pt>
                <c:pt idx="1707">
                  <c:v>34.12</c:v>
                </c:pt>
                <c:pt idx="1708">
                  <c:v>34.14</c:v>
                </c:pt>
                <c:pt idx="1709">
                  <c:v>34.16</c:v>
                </c:pt>
                <c:pt idx="1710">
                  <c:v>34.18</c:v>
                </c:pt>
                <c:pt idx="1711">
                  <c:v>34.2</c:v>
                </c:pt>
                <c:pt idx="1712">
                  <c:v>34.22</c:v>
                </c:pt>
                <c:pt idx="1713">
                  <c:v>34.24</c:v>
                </c:pt>
                <c:pt idx="1714">
                  <c:v>34.26</c:v>
                </c:pt>
                <c:pt idx="1715">
                  <c:v>34.28</c:v>
                </c:pt>
                <c:pt idx="1716">
                  <c:v>34.3</c:v>
                </c:pt>
                <c:pt idx="1717">
                  <c:v>34.32</c:v>
                </c:pt>
                <c:pt idx="1718">
                  <c:v>34.34</c:v>
                </c:pt>
                <c:pt idx="1719">
                  <c:v>34.36</c:v>
                </c:pt>
                <c:pt idx="1720">
                  <c:v>34.38</c:v>
                </c:pt>
                <c:pt idx="1721">
                  <c:v>34.4</c:v>
                </c:pt>
                <c:pt idx="1722">
                  <c:v>34.42</c:v>
                </c:pt>
                <c:pt idx="1723">
                  <c:v>34.44</c:v>
                </c:pt>
                <c:pt idx="1724">
                  <c:v>34.46</c:v>
                </c:pt>
                <c:pt idx="1725">
                  <c:v>34.48</c:v>
                </c:pt>
                <c:pt idx="1726">
                  <c:v>34.5</c:v>
                </c:pt>
                <c:pt idx="1727">
                  <c:v>34.52</c:v>
                </c:pt>
                <c:pt idx="1728">
                  <c:v>34.54</c:v>
                </c:pt>
                <c:pt idx="1729">
                  <c:v>34.56</c:v>
                </c:pt>
                <c:pt idx="1730">
                  <c:v>34.58</c:v>
                </c:pt>
                <c:pt idx="1731">
                  <c:v>34.6</c:v>
                </c:pt>
                <c:pt idx="1732">
                  <c:v>34.62</c:v>
                </c:pt>
                <c:pt idx="1733">
                  <c:v>34.64</c:v>
                </c:pt>
                <c:pt idx="1734">
                  <c:v>34.66</c:v>
                </c:pt>
                <c:pt idx="1735">
                  <c:v>34.68</c:v>
                </c:pt>
                <c:pt idx="1736">
                  <c:v>34.7</c:v>
                </c:pt>
                <c:pt idx="1737">
                  <c:v>34.72</c:v>
                </c:pt>
                <c:pt idx="1738">
                  <c:v>34.74</c:v>
                </c:pt>
                <c:pt idx="1739">
                  <c:v>34.76</c:v>
                </c:pt>
                <c:pt idx="1740">
                  <c:v>34.78</c:v>
                </c:pt>
                <c:pt idx="1741">
                  <c:v>34.8</c:v>
                </c:pt>
                <c:pt idx="1742">
                  <c:v>34.82</c:v>
                </c:pt>
                <c:pt idx="1743">
                  <c:v>34.84</c:v>
                </c:pt>
                <c:pt idx="1744">
                  <c:v>34.86</c:v>
                </c:pt>
                <c:pt idx="1745">
                  <c:v>34.88</c:v>
                </c:pt>
                <c:pt idx="1746">
                  <c:v>34.9</c:v>
                </c:pt>
                <c:pt idx="1747">
                  <c:v>34.92</c:v>
                </c:pt>
                <c:pt idx="1748">
                  <c:v>34.94</c:v>
                </c:pt>
                <c:pt idx="1749">
                  <c:v>34.96</c:v>
                </c:pt>
                <c:pt idx="1750">
                  <c:v>34.98</c:v>
                </c:pt>
                <c:pt idx="1751">
                  <c:v>35</c:v>
                </c:pt>
                <c:pt idx="1752">
                  <c:v>35.02</c:v>
                </c:pt>
                <c:pt idx="1753">
                  <c:v>35.04</c:v>
                </c:pt>
                <c:pt idx="1754">
                  <c:v>35.06</c:v>
                </c:pt>
                <c:pt idx="1755">
                  <c:v>35.08</c:v>
                </c:pt>
                <c:pt idx="1756">
                  <c:v>35.1</c:v>
                </c:pt>
                <c:pt idx="1757">
                  <c:v>35.12</c:v>
                </c:pt>
                <c:pt idx="1758">
                  <c:v>35.14</c:v>
                </c:pt>
                <c:pt idx="1759">
                  <c:v>35.16</c:v>
                </c:pt>
                <c:pt idx="1760">
                  <c:v>35.18</c:v>
                </c:pt>
                <c:pt idx="1761">
                  <c:v>35.2</c:v>
                </c:pt>
                <c:pt idx="1762">
                  <c:v>35.22</c:v>
                </c:pt>
                <c:pt idx="1763">
                  <c:v>35.24</c:v>
                </c:pt>
                <c:pt idx="1764">
                  <c:v>35.26</c:v>
                </c:pt>
                <c:pt idx="1765">
                  <c:v>35.28</c:v>
                </c:pt>
                <c:pt idx="1766">
                  <c:v>35.3</c:v>
                </c:pt>
                <c:pt idx="1767">
                  <c:v>35.32</c:v>
                </c:pt>
                <c:pt idx="1768">
                  <c:v>35.34</c:v>
                </c:pt>
                <c:pt idx="1769">
                  <c:v>35.36</c:v>
                </c:pt>
                <c:pt idx="1770">
                  <c:v>35.38</c:v>
                </c:pt>
                <c:pt idx="1771">
                  <c:v>35.4</c:v>
                </c:pt>
                <c:pt idx="1772">
                  <c:v>35.42</c:v>
                </c:pt>
                <c:pt idx="1773">
                  <c:v>35.44</c:v>
                </c:pt>
                <c:pt idx="1774">
                  <c:v>35.46</c:v>
                </c:pt>
                <c:pt idx="1775">
                  <c:v>35.48</c:v>
                </c:pt>
                <c:pt idx="1776">
                  <c:v>35.5</c:v>
                </c:pt>
                <c:pt idx="1777">
                  <c:v>35.52</c:v>
                </c:pt>
                <c:pt idx="1778">
                  <c:v>35.54</c:v>
                </c:pt>
                <c:pt idx="1779">
                  <c:v>35.56</c:v>
                </c:pt>
                <c:pt idx="1780">
                  <c:v>35.58</c:v>
                </c:pt>
                <c:pt idx="1781">
                  <c:v>35.6</c:v>
                </c:pt>
                <c:pt idx="1782">
                  <c:v>35.62</c:v>
                </c:pt>
                <c:pt idx="1783">
                  <c:v>35.64</c:v>
                </c:pt>
                <c:pt idx="1784">
                  <c:v>35.66</c:v>
                </c:pt>
                <c:pt idx="1785">
                  <c:v>35.68</c:v>
                </c:pt>
                <c:pt idx="1786">
                  <c:v>35.7</c:v>
                </c:pt>
                <c:pt idx="1787">
                  <c:v>35.72</c:v>
                </c:pt>
                <c:pt idx="1788">
                  <c:v>35.74</c:v>
                </c:pt>
                <c:pt idx="1789">
                  <c:v>35.76</c:v>
                </c:pt>
                <c:pt idx="1790">
                  <c:v>35.78</c:v>
                </c:pt>
                <c:pt idx="1791">
                  <c:v>35.8</c:v>
                </c:pt>
                <c:pt idx="1792">
                  <c:v>35.82</c:v>
                </c:pt>
                <c:pt idx="1793">
                  <c:v>35.84</c:v>
                </c:pt>
                <c:pt idx="1794">
                  <c:v>35.86</c:v>
                </c:pt>
                <c:pt idx="1795">
                  <c:v>35.88</c:v>
                </c:pt>
                <c:pt idx="1796">
                  <c:v>35.9</c:v>
                </c:pt>
                <c:pt idx="1797">
                  <c:v>35.92</c:v>
                </c:pt>
                <c:pt idx="1798">
                  <c:v>35.94</c:v>
                </c:pt>
                <c:pt idx="1799">
                  <c:v>35.96</c:v>
                </c:pt>
                <c:pt idx="1800">
                  <c:v>35.98</c:v>
                </c:pt>
                <c:pt idx="1801">
                  <c:v>36</c:v>
                </c:pt>
                <c:pt idx="1802">
                  <c:v>36.02</c:v>
                </c:pt>
                <c:pt idx="1803">
                  <c:v>36.04</c:v>
                </c:pt>
                <c:pt idx="1804">
                  <c:v>36.06</c:v>
                </c:pt>
                <c:pt idx="1805">
                  <c:v>36.08</c:v>
                </c:pt>
                <c:pt idx="1806">
                  <c:v>36.1</c:v>
                </c:pt>
                <c:pt idx="1807">
                  <c:v>36.12</c:v>
                </c:pt>
                <c:pt idx="1808">
                  <c:v>36.14</c:v>
                </c:pt>
                <c:pt idx="1809">
                  <c:v>36.16</c:v>
                </c:pt>
                <c:pt idx="1810">
                  <c:v>36.18</c:v>
                </c:pt>
                <c:pt idx="1811">
                  <c:v>36.2</c:v>
                </c:pt>
                <c:pt idx="1812">
                  <c:v>36.22</c:v>
                </c:pt>
                <c:pt idx="1813">
                  <c:v>36.24</c:v>
                </c:pt>
                <c:pt idx="1814">
                  <c:v>36.26</c:v>
                </c:pt>
                <c:pt idx="1815">
                  <c:v>36.28</c:v>
                </c:pt>
                <c:pt idx="1816">
                  <c:v>36.3</c:v>
                </c:pt>
                <c:pt idx="1817">
                  <c:v>36.32</c:v>
                </c:pt>
                <c:pt idx="1818">
                  <c:v>36.34</c:v>
                </c:pt>
                <c:pt idx="1819">
                  <c:v>36.36</c:v>
                </c:pt>
                <c:pt idx="1820">
                  <c:v>36.38</c:v>
                </c:pt>
                <c:pt idx="1821">
                  <c:v>36.4</c:v>
                </c:pt>
                <c:pt idx="1822">
                  <c:v>36.42</c:v>
                </c:pt>
                <c:pt idx="1823">
                  <c:v>36.44</c:v>
                </c:pt>
                <c:pt idx="1824">
                  <c:v>36.46</c:v>
                </c:pt>
                <c:pt idx="1825">
                  <c:v>36.48</c:v>
                </c:pt>
                <c:pt idx="1826">
                  <c:v>36.5</c:v>
                </c:pt>
                <c:pt idx="1827">
                  <c:v>36.52</c:v>
                </c:pt>
                <c:pt idx="1828">
                  <c:v>36.54</c:v>
                </c:pt>
                <c:pt idx="1829">
                  <c:v>36.56</c:v>
                </c:pt>
                <c:pt idx="1830">
                  <c:v>36.58</c:v>
                </c:pt>
                <c:pt idx="1831">
                  <c:v>36.6</c:v>
                </c:pt>
                <c:pt idx="1832">
                  <c:v>36.62</c:v>
                </c:pt>
                <c:pt idx="1833">
                  <c:v>36.64</c:v>
                </c:pt>
                <c:pt idx="1834">
                  <c:v>36.66</c:v>
                </c:pt>
                <c:pt idx="1835">
                  <c:v>36.68</c:v>
                </c:pt>
                <c:pt idx="1836">
                  <c:v>36.7</c:v>
                </c:pt>
                <c:pt idx="1837">
                  <c:v>36.72</c:v>
                </c:pt>
                <c:pt idx="1838">
                  <c:v>36.74</c:v>
                </c:pt>
                <c:pt idx="1839">
                  <c:v>36.76</c:v>
                </c:pt>
                <c:pt idx="1840">
                  <c:v>36.78</c:v>
                </c:pt>
                <c:pt idx="1841">
                  <c:v>36.8</c:v>
                </c:pt>
                <c:pt idx="1842">
                  <c:v>36.82</c:v>
                </c:pt>
                <c:pt idx="1843">
                  <c:v>36.84</c:v>
                </c:pt>
                <c:pt idx="1844">
                  <c:v>36.86</c:v>
                </c:pt>
                <c:pt idx="1845">
                  <c:v>36.88</c:v>
                </c:pt>
                <c:pt idx="1846">
                  <c:v>36.9</c:v>
                </c:pt>
                <c:pt idx="1847">
                  <c:v>36.92</c:v>
                </c:pt>
                <c:pt idx="1848">
                  <c:v>36.94</c:v>
                </c:pt>
                <c:pt idx="1849">
                  <c:v>36.96</c:v>
                </c:pt>
                <c:pt idx="1850">
                  <c:v>36.98</c:v>
                </c:pt>
                <c:pt idx="1851">
                  <c:v>37</c:v>
                </c:pt>
                <c:pt idx="1852">
                  <c:v>37.02</c:v>
                </c:pt>
                <c:pt idx="1853">
                  <c:v>37.04</c:v>
                </c:pt>
                <c:pt idx="1854">
                  <c:v>37.06</c:v>
                </c:pt>
                <c:pt idx="1855">
                  <c:v>37.08</c:v>
                </c:pt>
                <c:pt idx="1856">
                  <c:v>37.1</c:v>
                </c:pt>
                <c:pt idx="1857">
                  <c:v>37.12</c:v>
                </c:pt>
                <c:pt idx="1858">
                  <c:v>37.14</c:v>
                </c:pt>
                <c:pt idx="1859">
                  <c:v>37.16</c:v>
                </c:pt>
                <c:pt idx="1860">
                  <c:v>37.18</c:v>
                </c:pt>
                <c:pt idx="1861">
                  <c:v>37.2</c:v>
                </c:pt>
                <c:pt idx="1862">
                  <c:v>37.22</c:v>
                </c:pt>
                <c:pt idx="1863">
                  <c:v>37.24</c:v>
                </c:pt>
                <c:pt idx="1864">
                  <c:v>37.26</c:v>
                </c:pt>
                <c:pt idx="1865">
                  <c:v>37.28</c:v>
                </c:pt>
                <c:pt idx="1866">
                  <c:v>37.3</c:v>
                </c:pt>
                <c:pt idx="1867">
                  <c:v>37.32</c:v>
                </c:pt>
                <c:pt idx="1868">
                  <c:v>37.34</c:v>
                </c:pt>
                <c:pt idx="1869">
                  <c:v>37.36</c:v>
                </c:pt>
                <c:pt idx="1870">
                  <c:v>37.38</c:v>
                </c:pt>
                <c:pt idx="1871">
                  <c:v>37.4</c:v>
                </c:pt>
                <c:pt idx="1872">
                  <c:v>37.42</c:v>
                </c:pt>
                <c:pt idx="1873">
                  <c:v>37.44</c:v>
                </c:pt>
                <c:pt idx="1874">
                  <c:v>37.46</c:v>
                </c:pt>
                <c:pt idx="1875">
                  <c:v>37.48</c:v>
                </c:pt>
                <c:pt idx="1876">
                  <c:v>37.5</c:v>
                </c:pt>
                <c:pt idx="1877">
                  <c:v>37.52</c:v>
                </c:pt>
                <c:pt idx="1878">
                  <c:v>37.54</c:v>
                </c:pt>
                <c:pt idx="1879">
                  <c:v>37.56</c:v>
                </c:pt>
                <c:pt idx="1880">
                  <c:v>37.58</c:v>
                </c:pt>
                <c:pt idx="1881">
                  <c:v>37.6</c:v>
                </c:pt>
                <c:pt idx="1882">
                  <c:v>37.62</c:v>
                </c:pt>
                <c:pt idx="1883">
                  <c:v>37.64</c:v>
                </c:pt>
                <c:pt idx="1884">
                  <c:v>37.66</c:v>
                </c:pt>
                <c:pt idx="1885">
                  <c:v>37.68</c:v>
                </c:pt>
                <c:pt idx="1886">
                  <c:v>37.7</c:v>
                </c:pt>
                <c:pt idx="1887">
                  <c:v>37.72</c:v>
                </c:pt>
                <c:pt idx="1888">
                  <c:v>37.74</c:v>
                </c:pt>
                <c:pt idx="1889">
                  <c:v>37.76</c:v>
                </c:pt>
                <c:pt idx="1890">
                  <c:v>37.78</c:v>
                </c:pt>
                <c:pt idx="1891">
                  <c:v>37.8</c:v>
                </c:pt>
                <c:pt idx="1892">
                  <c:v>37.82</c:v>
                </c:pt>
                <c:pt idx="1893">
                  <c:v>37.84</c:v>
                </c:pt>
                <c:pt idx="1894">
                  <c:v>37.86</c:v>
                </c:pt>
                <c:pt idx="1895">
                  <c:v>37.88</c:v>
                </c:pt>
                <c:pt idx="1896">
                  <c:v>37.9</c:v>
                </c:pt>
                <c:pt idx="1897">
                  <c:v>37.92</c:v>
                </c:pt>
                <c:pt idx="1898">
                  <c:v>37.94</c:v>
                </c:pt>
                <c:pt idx="1899">
                  <c:v>37.96</c:v>
                </c:pt>
                <c:pt idx="1900">
                  <c:v>37.98</c:v>
                </c:pt>
                <c:pt idx="1901">
                  <c:v>38</c:v>
                </c:pt>
                <c:pt idx="1902">
                  <c:v>38.02</c:v>
                </c:pt>
                <c:pt idx="1903">
                  <c:v>38.04</c:v>
                </c:pt>
                <c:pt idx="1904">
                  <c:v>38.06</c:v>
                </c:pt>
                <c:pt idx="1905">
                  <c:v>38.08</c:v>
                </c:pt>
                <c:pt idx="1906">
                  <c:v>38.1</c:v>
                </c:pt>
                <c:pt idx="1907">
                  <c:v>38.12</c:v>
                </c:pt>
                <c:pt idx="1908">
                  <c:v>38.14</c:v>
                </c:pt>
                <c:pt idx="1909">
                  <c:v>38.16</c:v>
                </c:pt>
                <c:pt idx="1910">
                  <c:v>38.18</c:v>
                </c:pt>
                <c:pt idx="1911">
                  <c:v>38.2</c:v>
                </c:pt>
                <c:pt idx="1912">
                  <c:v>38.22</c:v>
                </c:pt>
                <c:pt idx="1913">
                  <c:v>38.24</c:v>
                </c:pt>
                <c:pt idx="1914">
                  <c:v>38.26</c:v>
                </c:pt>
                <c:pt idx="1915">
                  <c:v>38.28</c:v>
                </c:pt>
                <c:pt idx="1916">
                  <c:v>38.3</c:v>
                </c:pt>
                <c:pt idx="1917">
                  <c:v>38.32</c:v>
                </c:pt>
                <c:pt idx="1918">
                  <c:v>38.34</c:v>
                </c:pt>
                <c:pt idx="1919">
                  <c:v>38.36</c:v>
                </c:pt>
                <c:pt idx="1920">
                  <c:v>38.38</c:v>
                </c:pt>
                <c:pt idx="1921">
                  <c:v>38.4</c:v>
                </c:pt>
                <c:pt idx="1922">
                  <c:v>38.42</c:v>
                </c:pt>
                <c:pt idx="1923">
                  <c:v>38.44</c:v>
                </c:pt>
                <c:pt idx="1924">
                  <c:v>38.46</c:v>
                </c:pt>
                <c:pt idx="1925">
                  <c:v>38.48</c:v>
                </c:pt>
                <c:pt idx="1926">
                  <c:v>38.5</c:v>
                </c:pt>
                <c:pt idx="1927">
                  <c:v>38.52</c:v>
                </c:pt>
                <c:pt idx="1928">
                  <c:v>38.54</c:v>
                </c:pt>
                <c:pt idx="1929">
                  <c:v>38.56</c:v>
                </c:pt>
                <c:pt idx="1930">
                  <c:v>38.58</c:v>
                </c:pt>
                <c:pt idx="1931">
                  <c:v>38.6</c:v>
                </c:pt>
                <c:pt idx="1932">
                  <c:v>38.62</c:v>
                </c:pt>
                <c:pt idx="1933">
                  <c:v>38.64</c:v>
                </c:pt>
                <c:pt idx="1934">
                  <c:v>38.66</c:v>
                </c:pt>
                <c:pt idx="1935">
                  <c:v>38.68</c:v>
                </c:pt>
                <c:pt idx="1936">
                  <c:v>38.7</c:v>
                </c:pt>
                <c:pt idx="1937">
                  <c:v>38.72</c:v>
                </c:pt>
                <c:pt idx="1938">
                  <c:v>38.74</c:v>
                </c:pt>
                <c:pt idx="1939">
                  <c:v>38.76</c:v>
                </c:pt>
                <c:pt idx="1940">
                  <c:v>38.78</c:v>
                </c:pt>
                <c:pt idx="1941">
                  <c:v>38.8</c:v>
                </c:pt>
                <c:pt idx="1942">
                  <c:v>38.82</c:v>
                </c:pt>
                <c:pt idx="1943">
                  <c:v>38.84</c:v>
                </c:pt>
                <c:pt idx="1944">
                  <c:v>38.86</c:v>
                </c:pt>
                <c:pt idx="1945">
                  <c:v>38.88</c:v>
                </c:pt>
                <c:pt idx="1946">
                  <c:v>38.9</c:v>
                </c:pt>
                <c:pt idx="1947">
                  <c:v>38.92</c:v>
                </c:pt>
                <c:pt idx="1948">
                  <c:v>38.94</c:v>
                </c:pt>
                <c:pt idx="1949">
                  <c:v>38.96</c:v>
                </c:pt>
                <c:pt idx="1950">
                  <c:v>38.98</c:v>
                </c:pt>
                <c:pt idx="1951">
                  <c:v>39</c:v>
                </c:pt>
                <c:pt idx="1952">
                  <c:v>39.02</c:v>
                </c:pt>
                <c:pt idx="1953">
                  <c:v>39.04</c:v>
                </c:pt>
                <c:pt idx="1954">
                  <c:v>39.06</c:v>
                </c:pt>
                <c:pt idx="1955">
                  <c:v>39.08</c:v>
                </c:pt>
                <c:pt idx="1956">
                  <c:v>39.1</c:v>
                </c:pt>
                <c:pt idx="1957">
                  <c:v>39.12</c:v>
                </c:pt>
                <c:pt idx="1958">
                  <c:v>39.14</c:v>
                </c:pt>
                <c:pt idx="1959">
                  <c:v>39.16</c:v>
                </c:pt>
                <c:pt idx="1960">
                  <c:v>39.18</c:v>
                </c:pt>
                <c:pt idx="1961">
                  <c:v>39.2</c:v>
                </c:pt>
                <c:pt idx="1962">
                  <c:v>39.22</c:v>
                </c:pt>
                <c:pt idx="1963">
                  <c:v>39.24</c:v>
                </c:pt>
                <c:pt idx="1964">
                  <c:v>39.26</c:v>
                </c:pt>
                <c:pt idx="1965">
                  <c:v>39.28</c:v>
                </c:pt>
                <c:pt idx="1966">
                  <c:v>39.3</c:v>
                </c:pt>
                <c:pt idx="1967">
                  <c:v>39.32</c:v>
                </c:pt>
                <c:pt idx="1968">
                  <c:v>39.34</c:v>
                </c:pt>
                <c:pt idx="1969">
                  <c:v>39.36</c:v>
                </c:pt>
                <c:pt idx="1970">
                  <c:v>39.38</c:v>
                </c:pt>
                <c:pt idx="1971">
                  <c:v>39.4</c:v>
                </c:pt>
                <c:pt idx="1972">
                  <c:v>39.42</c:v>
                </c:pt>
                <c:pt idx="1973">
                  <c:v>39.44</c:v>
                </c:pt>
                <c:pt idx="1974">
                  <c:v>39.46</c:v>
                </c:pt>
                <c:pt idx="1975">
                  <c:v>39.48</c:v>
                </c:pt>
                <c:pt idx="1976">
                  <c:v>39.5</c:v>
                </c:pt>
                <c:pt idx="1977">
                  <c:v>39.52</c:v>
                </c:pt>
                <c:pt idx="1978">
                  <c:v>39.54</c:v>
                </c:pt>
                <c:pt idx="1979">
                  <c:v>39.56</c:v>
                </c:pt>
                <c:pt idx="1980">
                  <c:v>39.58</c:v>
                </c:pt>
                <c:pt idx="1981">
                  <c:v>39.6</c:v>
                </c:pt>
                <c:pt idx="1982">
                  <c:v>39.62</c:v>
                </c:pt>
                <c:pt idx="1983">
                  <c:v>39.64</c:v>
                </c:pt>
                <c:pt idx="1984">
                  <c:v>39.66</c:v>
                </c:pt>
                <c:pt idx="1985">
                  <c:v>39.68</c:v>
                </c:pt>
                <c:pt idx="1986">
                  <c:v>39.7</c:v>
                </c:pt>
                <c:pt idx="1987">
                  <c:v>39.72</c:v>
                </c:pt>
                <c:pt idx="1988">
                  <c:v>39.74</c:v>
                </c:pt>
                <c:pt idx="1989">
                  <c:v>39.76</c:v>
                </c:pt>
                <c:pt idx="1990">
                  <c:v>39.78</c:v>
                </c:pt>
                <c:pt idx="1991">
                  <c:v>39.8</c:v>
                </c:pt>
                <c:pt idx="1992">
                  <c:v>39.82</c:v>
                </c:pt>
                <c:pt idx="1993">
                  <c:v>39.84</c:v>
                </c:pt>
                <c:pt idx="1994">
                  <c:v>39.86</c:v>
                </c:pt>
                <c:pt idx="1995">
                  <c:v>39.88</c:v>
                </c:pt>
                <c:pt idx="1996">
                  <c:v>39.9</c:v>
                </c:pt>
                <c:pt idx="1997">
                  <c:v>39.92</c:v>
                </c:pt>
                <c:pt idx="1998">
                  <c:v>39.94</c:v>
                </c:pt>
                <c:pt idx="1999">
                  <c:v>39.96</c:v>
                </c:pt>
                <c:pt idx="2000">
                  <c:v>39.98</c:v>
                </c:pt>
                <c:pt idx="2001">
                  <c:v>40</c:v>
                </c:pt>
                <c:pt idx="2002">
                  <c:v>40.02</c:v>
                </c:pt>
                <c:pt idx="2003">
                  <c:v>40.04</c:v>
                </c:pt>
                <c:pt idx="2004">
                  <c:v>40.06</c:v>
                </c:pt>
                <c:pt idx="2005">
                  <c:v>40.08</c:v>
                </c:pt>
                <c:pt idx="2006">
                  <c:v>40.1</c:v>
                </c:pt>
                <c:pt idx="2007">
                  <c:v>40.12</c:v>
                </c:pt>
                <c:pt idx="2008">
                  <c:v>40.14</c:v>
                </c:pt>
                <c:pt idx="2009">
                  <c:v>40.16</c:v>
                </c:pt>
                <c:pt idx="2010">
                  <c:v>40.18</c:v>
                </c:pt>
                <c:pt idx="2011">
                  <c:v>40.2</c:v>
                </c:pt>
                <c:pt idx="2012">
                  <c:v>40.22</c:v>
                </c:pt>
                <c:pt idx="2013">
                  <c:v>40.24</c:v>
                </c:pt>
                <c:pt idx="2014">
                  <c:v>40.26</c:v>
                </c:pt>
                <c:pt idx="2015">
                  <c:v>40.28</c:v>
                </c:pt>
                <c:pt idx="2016">
                  <c:v>40.3</c:v>
                </c:pt>
                <c:pt idx="2017">
                  <c:v>40.32</c:v>
                </c:pt>
                <c:pt idx="2018">
                  <c:v>40.34</c:v>
                </c:pt>
                <c:pt idx="2019">
                  <c:v>40.36</c:v>
                </c:pt>
                <c:pt idx="2020">
                  <c:v>40.38</c:v>
                </c:pt>
                <c:pt idx="2021">
                  <c:v>40.4</c:v>
                </c:pt>
                <c:pt idx="2022">
                  <c:v>40.42</c:v>
                </c:pt>
                <c:pt idx="2023">
                  <c:v>40.44</c:v>
                </c:pt>
                <c:pt idx="2024">
                  <c:v>40.46</c:v>
                </c:pt>
                <c:pt idx="2025">
                  <c:v>40.48</c:v>
                </c:pt>
                <c:pt idx="2026">
                  <c:v>40.5</c:v>
                </c:pt>
                <c:pt idx="2027">
                  <c:v>40.52</c:v>
                </c:pt>
                <c:pt idx="2028">
                  <c:v>40.54</c:v>
                </c:pt>
                <c:pt idx="2029">
                  <c:v>40.56</c:v>
                </c:pt>
                <c:pt idx="2030">
                  <c:v>40.58</c:v>
                </c:pt>
                <c:pt idx="2031">
                  <c:v>40.6</c:v>
                </c:pt>
                <c:pt idx="2032">
                  <c:v>40.62</c:v>
                </c:pt>
                <c:pt idx="2033">
                  <c:v>40.64</c:v>
                </c:pt>
                <c:pt idx="2034">
                  <c:v>40.66</c:v>
                </c:pt>
                <c:pt idx="2035">
                  <c:v>40.68</c:v>
                </c:pt>
                <c:pt idx="2036">
                  <c:v>40.7</c:v>
                </c:pt>
                <c:pt idx="2037">
                  <c:v>40.72</c:v>
                </c:pt>
                <c:pt idx="2038">
                  <c:v>40.74</c:v>
                </c:pt>
                <c:pt idx="2039">
                  <c:v>40.76</c:v>
                </c:pt>
                <c:pt idx="2040">
                  <c:v>40.78</c:v>
                </c:pt>
                <c:pt idx="2041">
                  <c:v>40.8</c:v>
                </c:pt>
                <c:pt idx="2042">
                  <c:v>40.82</c:v>
                </c:pt>
                <c:pt idx="2043">
                  <c:v>40.84</c:v>
                </c:pt>
                <c:pt idx="2044">
                  <c:v>40.86</c:v>
                </c:pt>
                <c:pt idx="2045">
                  <c:v>40.88</c:v>
                </c:pt>
                <c:pt idx="2046">
                  <c:v>40.9</c:v>
                </c:pt>
                <c:pt idx="2047">
                  <c:v>40.92</c:v>
                </c:pt>
                <c:pt idx="2048">
                  <c:v>40.94</c:v>
                </c:pt>
                <c:pt idx="2049">
                  <c:v>40.96</c:v>
                </c:pt>
                <c:pt idx="2050">
                  <c:v>40.98</c:v>
                </c:pt>
                <c:pt idx="2051">
                  <c:v>41</c:v>
                </c:pt>
                <c:pt idx="2052">
                  <c:v>41.02</c:v>
                </c:pt>
                <c:pt idx="2053">
                  <c:v>41.04</c:v>
                </c:pt>
                <c:pt idx="2054">
                  <c:v>41.06</c:v>
                </c:pt>
                <c:pt idx="2055">
                  <c:v>41.08</c:v>
                </c:pt>
                <c:pt idx="2056">
                  <c:v>41.1</c:v>
                </c:pt>
                <c:pt idx="2057">
                  <c:v>41.12</c:v>
                </c:pt>
                <c:pt idx="2058">
                  <c:v>41.14</c:v>
                </c:pt>
                <c:pt idx="2059">
                  <c:v>41.16</c:v>
                </c:pt>
                <c:pt idx="2060">
                  <c:v>41.18</c:v>
                </c:pt>
                <c:pt idx="2061">
                  <c:v>41.2</c:v>
                </c:pt>
                <c:pt idx="2062">
                  <c:v>41.22</c:v>
                </c:pt>
                <c:pt idx="2063">
                  <c:v>41.24</c:v>
                </c:pt>
                <c:pt idx="2064">
                  <c:v>41.26</c:v>
                </c:pt>
                <c:pt idx="2065">
                  <c:v>41.28</c:v>
                </c:pt>
                <c:pt idx="2066">
                  <c:v>41.3</c:v>
                </c:pt>
                <c:pt idx="2067">
                  <c:v>41.32</c:v>
                </c:pt>
                <c:pt idx="2068">
                  <c:v>41.34</c:v>
                </c:pt>
                <c:pt idx="2069">
                  <c:v>41.36</c:v>
                </c:pt>
                <c:pt idx="2070">
                  <c:v>41.38</c:v>
                </c:pt>
                <c:pt idx="2071">
                  <c:v>41.4</c:v>
                </c:pt>
                <c:pt idx="2072">
                  <c:v>41.42</c:v>
                </c:pt>
                <c:pt idx="2073">
                  <c:v>41.44</c:v>
                </c:pt>
                <c:pt idx="2074">
                  <c:v>41.46</c:v>
                </c:pt>
                <c:pt idx="2075">
                  <c:v>41.48</c:v>
                </c:pt>
                <c:pt idx="2076">
                  <c:v>41.5</c:v>
                </c:pt>
                <c:pt idx="2077">
                  <c:v>41.52</c:v>
                </c:pt>
                <c:pt idx="2078">
                  <c:v>41.54</c:v>
                </c:pt>
                <c:pt idx="2079">
                  <c:v>41.56</c:v>
                </c:pt>
                <c:pt idx="2080">
                  <c:v>41.58</c:v>
                </c:pt>
                <c:pt idx="2081">
                  <c:v>41.6</c:v>
                </c:pt>
                <c:pt idx="2082">
                  <c:v>41.62</c:v>
                </c:pt>
                <c:pt idx="2083">
                  <c:v>41.64</c:v>
                </c:pt>
                <c:pt idx="2084">
                  <c:v>41.66</c:v>
                </c:pt>
                <c:pt idx="2085">
                  <c:v>41.68</c:v>
                </c:pt>
                <c:pt idx="2086">
                  <c:v>41.7</c:v>
                </c:pt>
                <c:pt idx="2087">
                  <c:v>41.72</c:v>
                </c:pt>
                <c:pt idx="2088">
                  <c:v>41.74</c:v>
                </c:pt>
                <c:pt idx="2089">
                  <c:v>41.76</c:v>
                </c:pt>
                <c:pt idx="2090">
                  <c:v>41.78</c:v>
                </c:pt>
                <c:pt idx="2091">
                  <c:v>41.8</c:v>
                </c:pt>
                <c:pt idx="2092">
                  <c:v>41.82</c:v>
                </c:pt>
                <c:pt idx="2093">
                  <c:v>41.84</c:v>
                </c:pt>
                <c:pt idx="2094">
                  <c:v>41.86</c:v>
                </c:pt>
                <c:pt idx="2095">
                  <c:v>41.88</c:v>
                </c:pt>
                <c:pt idx="2096">
                  <c:v>41.9</c:v>
                </c:pt>
                <c:pt idx="2097">
                  <c:v>41.92</c:v>
                </c:pt>
                <c:pt idx="2098">
                  <c:v>41.94</c:v>
                </c:pt>
                <c:pt idx="2099">
                  <c:v>41.96</c:v>
                </c:pt>
                <c:pt idx="2100">
                  <c:v>41.98</c:v>
                </c:pt>
                <c:pt idx="2101">
                  <c:v>42</c:v>
                </c:pt>
                <c:pt idx="2102">
                  <c:v>42.02</c:v>
                </c:pt>
                <c:pt idx="2103">
                  <c:v>42.04</c:v>
                </c:pt>
                <c:pt idx="2104">
                  <c:v>42.06</c:v>
                </c:pt>
                <c:pt idx="2105">
                  <c:v>42.08</c:v>
                </c:pt>
                <c:pt idx="2106">
                  <c:v>42.1</c:v>
                </c:pt>
                <c:pt idx="2107">
                  <c:v>42.12</c:v>
                </c:pt>
                <c:pt idx="2108">
                  <c:v>42.14</c:v>
                </c:pt>
                <c:pt idx="2109">
                  <c:v>42.16</c:v>
                </c:pt>
                <c:pt idx="2110">
                  <c:v>42.18</c:v>
                </c:pt>
                <c:pt idx="2111">
                  <c:v>42.2</c:v>
                </c:pt>
                <c:pt idx="2112">
                  <c:v>42.22</c:v>
                </c:pt>
                <c:pt idx="2113">
                  <c:v>42.24</c:v>
                </c:pt>
                <c:pt idx="2114">
                  <c:v>42.26</c:v>
                </c:pt>
                <c:pt idx="2115">
                  <c:v>42.28</c:v>
                </c:pt>
                <c:pt idx="2116">
                  <c:v>42.3</c:v>
                </c:pt>
                <c:pt idx="2117">
                  <c:v>42.32</c:v>
                </c:pt>
                <c:pt idx="2118">
                  <c:v>42.34</c:v>
                </c:pt>
                <c:pt idx="2119">
                  <c:v>42.36</c:v>
                </c:pt>
                <c:pt idx="2120">
                  <c:v>42.38</c:v>
                </c:pt>
                <c:pt idx="2121">
                  <c:v>42.4</c:v>
                </c:pt>
                <c:pt idx="2122">
                  <c:v>42.42</c:v>
                </c:pt>
                <c:pt idx="2123">
                  <c:v>42.44</c:v>
                </c:pt>
                <c:pt idx="2124">
                  <c:v>42.46</c:v>
                </c:pt>
                <c:pt idx="2125">
                  <c:v>42.48</c:v>
                </c:pt>
                <c:pt idx="2126">
                  <c:v>42.5</c:v>
                </c:pt>
                <c:pt idx="2127">
                  <c:v>42.52</c:v>
                </c:pt>
                <c:pt idx="2128">
                  <c:v>42.54</c:v>
                </c:pt>
                <c:pt idx="2129">
                  <c:v>42.56</c:v>
                </c:pt>
                <c:pt idx="2130">
                  <c:v>42.58</c:v>
                </c:pt>
                <c:pt idx="2131">
                  <c:v>42.6</c:v>
                </c:pt>
                <c:pt idx="2132">
                  <c:v>42.62</c:v>
                </c:pt>
                <c:pt idx="2133">
                  <c:v>42.64</c:v>
                </c:pt>
                <c:pt idx="2134">
                  <c:v>42.66</c:v>
                </c:pt>
                <c:pt idx="2135">
                  <c:v>42.68</c:v>
                </c:pt>
                <c:pt idx="2136">
                  <c:v>42.7</c:v>
                </c:pt>
                <c:pt idx="2137">
                  <c:v>42.72</c:v>
                </c:pt>
                <c:pt idx="2138">
                  <c:v>42.74</c:v>
                </c:pt>
                <c:pt idx="2139">
                  <c:v>42.76</c:v>
                </c:pt>
                <c:pt idx="2140">
                  <c:v>42.78</c:v>
                </c:pt>
                <c:pt idx="2141">
                  <c:v>42.8</c:v>
                </c:pt>
                <c:pt idx="2142">
                  <c:v>42.82</c:v>
                </c:pt>
                <c:pt idx="2143">
                  <c:v>42.84</c:v>
                </c:pt>
                <c:pt idx="2144">
                  <c:v>42.86</c:v>
                </c:pt>
                <c:pt idx="2145">
                  <c:v>42.88</c:v>
                </c:pt>
                <c:pt idx="2146">
                  <c:v>42.9</c:v>
                </c:pt>
                <c:pt idx="2147">
                  <c:v>42.92</c:v>
                </c:pt>
                <c:pt idx="2148">
                  <c:v>42.94</c:v>
                </c:pt>
                <c:pt idx="2149">
                  <c:v>42.96</c:v>
                </c:pt>
                <c:pt idx="2150">
                  <c:v>42.98</c:v>
                </c:pt>
                <c:pt idx="2151">
                  <c:v>43</c:v>
                </c:pt>
                <c:pt idx="2152">
                  <c:v>43.02</c:v>
                </c:pt>
                <c:pt idx="2153">
                  <c:v>43.04</c:v>
                </c:pt>
                <c:pt idx="2154">
                  <c:v>43.06</c:v>
                </c:pt>
                <c:pt idx="2155">
                  <c:v>43.08</c:v>
                </c:pt>
                <c:pt idx="2156">
                  <c:v>43.1</c:v>
                </c:pt>
                <c:pt idx="2157">
                  <c:v>43.12</c:v>
                </c:pt>
                <c:pt idx="2158">
                  <c:v>43.14</c:v>
                </c:pt>
                <c:pt idx="2159">
                  <c:v>43.16</c:v>
                </c:pt>
                <c:pt idx="2160">
                  <c:v>43.18</c:v>
                </c:pt>
                <c:pt idx="2161">
                  <c:v>43.2</c:v>
                </c:pt>
                <c:pt idx="2162">
                  <c:v>43.22</c:v>
                </c:pt>
                <c:pt idx="2163">
                  <c:v>43.24</c:v>
                </c:pt>
                <c:pt idx="2164">
                  <c:v>43.26</c:v>
                </c:pt>
                <c:pt idx="2165">
                  <c:v>43.28</c:v>
                </c:pt>
                <c:pt idx="2166">
                  <c:v>43.3</c:v>
                </c:pt>
                <c:pt idx="2167">
                  <c:v>43.32</c:v>
                </c:pt>
                <c:pt idx="2168">
                  <c:v>43.34</c:v>
                </c:pt>
                <c:pt idx="2169">
                  <c:v>43.36</c:v>
                </c:pt>
                <c:pt idx="2170">
                  <c:v>43.38</c:v>
                </c:pt>
                <c:pt idx="2171">
                  <c:v>43.4</c:v>
                </c:pt>
                <c:pt idx="2172">
                  <c:v>43.42</c:v>
                </c:pt>
                <c:pt idx="2173">
                  <c:v>43.44</c:v>
                </c:pt>
                <c:pt idx="2174">
                  <c:v>43.46</c:v>
                </c:pt>
                <c:pt idx="2175">
                  <c:v>43.48</c:v>
                </c:pt>
                <c:pt idx="2176">
                  <c:v>43.5</c:v>
                </c:pt>
                <c:pt idx="2177">
                  <c:v>43.52</c:v>
                </c:pt>
                <c:pt idx="2178">
                  <c:v>43.54</c:v>
                </c:pt>
                <c:pt idx="2179">
                  <c:v>43.56</c:v>
                </c:pt>
                <c:pt idx="2180">
                  <c:v>43.58</c:v>
                </c:pt>
                <c:pt idx="2181">
                  <c:v>43.6</c:v>
                </c:pt>
                <c:pt idx="2182">
                  <c:v>43.62</c:v>
                </c:pt>
                <c:pt idx="2183">
                  <c:v>43.64</c:v>
                </c:pt>
                <c:pt idx="2184">
                  <c:v>43.66</c:v>
                </c:pt>
                <c:pt idx="2185">
                  <c:v>43.68</c:v>
                </c:pt>
                <c:pt idx="2186">
                  <c:v>43.7</c:v>
                </c:pt>
                <c:pt idx="2187">
                  <c:v>43.72</c:v>
                </c:pt>
                <c:pt idx="2188">
                  <c:v>43.74</c:v>
                </c:pt>
                <c:pt idx="2189">
                  <c:v>43.76</c:v>
                </c:pt>
                <c:pt idx="2190">
                  <c:v>43.78</c:v>
                </c:pt>
                <c:pt idx="2191">
                  <c:v>43.8</c:v>
                </c:pt>
                <c:pt idx="2192">
                  <c:v>43.82</c:v>
                </c:pt>
                <c:pt idx="2193">
                  <c:v>43.84</c:v>
                </c:pt>
                <c:pt idx="2194">
                  <c:v>43.86</c:v>
                </c:pt>
                <c:pt idx="2195">
                  <c:v>43.88</c:v>
                </c:pt>
                <c:pt idx="2196">
                  <c:v>43.9</c:v>
                </c:pt>
                <c:pt idx="2197">
                  <c:v>43.92</c:v>
                </c:pt>
                <c:pt idx="2198">
                  <c:v>43.94</c:v>
                </c:pt>
                <c:pt idx="2199">
                  <c:v>43.96</c:v>
                </c:pt>
                <c:pt idx="2200">
                  <c:v>43.98</c:v>
                </c:pt>
                <c:pt idx="2201">
                  <c:v>44</c:v>
                </c:pt>
                <c:pt idx="2202">
                  <c:v>44.02</c:v>
                </c:pt>
                <c:pt idx="2203">
                  <c:v>44.04</c:v>
                </c:pt>
                <c:pt idx="2204">
                  <c:v>44.06</c:v>
                </c:pt>
                <c:pt idx="2205">
                  <c:v>44.08</c:v>
                </c:pt>
                <c:pt idx="2206">
                  <c:v>44.1</c:v>
                </c:pt>
                <c:pt idx="2207">
                  <c:v>44.12</c:v>
                </c:pt>
                <c:pt idx="2208">
                  <c:v>44.14</c:v>
                </c:pt>
                <c:pt idx="2209">
                  <c:v>44.16</c:v>
                </c:pt>
                <c:pt idx="2210">
                  <c:v>44.18</c:v>
                </c:pt>
                <c:pt idx="2211">
                  <c:v>44.2</c:v>
                </c:pt>
                <c:pt idx="2212">
                  <c:v>44.22</c:v>
                </c:pt>
                <c:pt idx="2213">
                  <c:v>44.24</c:v>
                </c:pt>
                <c:pt idx="2214">
                  <c:v>44.26</c:v>
                </c:pt>
                <c:pt idx="2215">
                  <c:v>44.28</c:v>
                </c:pt>
                <c:pt idx="2216">
                  <c:v>44.3</c:v>
                </c:pt>
                <c:pt idx="2217">
                  <c:v>44.32</c:v>
                </c:pt>
                <c:pt idx="2218">
                  <c:v>44.34</c:v>
                </c:pt>
                <c:pt idx="2219">
                  <c:v>44.36</c:v>
                </c:pt>
                <c:pt idx="2220">
                  <c:v>44.38</c:v>
                </c:pt>
                <c:pt idx="2221">
                  <c:v>44.4</c:v>
                </c:pt>
                <c:pt idx="2222">
                  <c:v>44.42</c:v>
                </c:pt>
                <c:pt idx="2223">
                  <c:v>44.44</c:v>
                </c:pt>
                <c:pt idx="2224">
                  <c:v>44.46</c:v>
                </c:pt>
                <c:pt idx="2225">
                  <c:v>44.48</c:v>
                </c:pt>
                <c:pt idx="2226">
                  <c:v>44.5</c:v>
                </c:pt>
                <c:pt idx="2227">
                  <c:v>44.52</c:v>
                </c:pt>
                <c:pt idx="2228">
                  <c:v>44.54</c:v>
                </c:pt>
                <c:pt idx="2229">
                  <c:v>44.56</c:v>
                </c:pt>
                <c:pt idx="2230">
                  <c:v>44.58</c:v>
                </c:pt>
                <c:pt idx="2231">
                  <c:v>44.6</c:v>
                </c:pt>
                <c:pt idx="2232">
                  <c:v>44.62</c:v>
                </c:pt>
                <c:pt idx="2233">
                  <c:v>44.64</c:v>
                </c:pt>
                <c:pt idx="2234">
                  <c:v>44.66</c:v>
                </c:pt>
                <c:pt idx="2235">
                  <c:v>44.68</c:v>
                </c:pt>
                <c:pt idx="2236">
                  <c:v>44.7</c:v>
                </c:pt>
                <c:pt idx="2237">
                  <c:v>44.72</c:v>
                </c:pt>
                <c:pt idx="2238">
                  <c:v>44.74</c:v>
                </c:pt>
                <c:pt idx="2239">
                  <c:v>44.76</c:v>
                </c:pt>
                <c:pt idx="2240">
                  <c:v>44.78</c:v>
                </c:pt>
                <c:pt idx="2241">
                  <c:v>44.8</c:v>
                </c:pt>
                <c:pt idx="2242">
                  <c:v>44.82</c:v>
                </c:pt>
                <c:pt idx="2243">
                  <c:v>44.84</c:v>
                </c:pt>
                <c:pt idx="2244">
                  <c:v>44.86</c:v>
                </c:pt>
                <c:pt idx="2245">
                  <c:v>44.88</c:v>
                </c:pt>
                <c:pt idx="2246">
                  <c:v>44.9</c:v>
                </c:pt>
                <c:pt idx="2247">
                  <c:v>44.92</c:v>
                </c:pt>
                <c:pt idx="2248">
                  <c:v>44.94</c:v>
                </c:pt>
                <c:pt idx="2249">
                  <c:v>44.96</c:v>
                </c:pt>
                <c:pt idx="2250">
                  <c:v>44.98</c:v>
                </c:pt>
                <c:pt idx="2251">
                  <c:v>45</c:v>
                </c:pt>
                <c:pt idx="2252">
                  <c:v>45.02</c:v>
                </c:pt>
                <c:pt idx="2253">
                  <c:v>45.04</c:v>
                </c:pt>
                <c:pt idx="2254">
                  <c:v>45.06</c:v>
                </c:pt>
                <c:pt idx="2255">
                  <c:v>45.08</c:v>
                </c:pt>
                <c:pt idx="2256">
                  <c:v>45.1</c:v>
                </c:pt>
                <c:pt idx="2257">
                  <c:v>45.12</c:v>
                </c:pt>
                <c:pt idx="2258">
                  <c:v>45.14</c:v>
                </c:pt>
                <c:pt idx="2259">
                  <c:v>45.16</c:v>
                </c:pt>
                <c:pt idx="2260">
                  <c:v>45.18</c:v>
                </c:pt>
                <c:pt idx="2261">
                  <c:v>45.2</c:v>
                </c:pt>
                <c:pt idx="2262">
                  <c:v>45.22</c:v>
                </c:pt>
                <c:pt idx="2263">
                  <c:v>45.24</c:v>
                </c:pt>
                <c:pt idx="2264">
                  <c:v>45.26</c:v>
                </c:pt>
                <c:pt idx="2265">
                  <c:v>45.28</c:v>
                </c:pt>
                <c:pt idx="2266">
                  <c:v>45.3</c:v>
                </c:pt>
                <c:pt idx="2267">
                  <c:v>45.32</c:v>
                </c:pt>
                <c:pt idx="2268">
                  <c:v>45.34</c:v>
                </c:pt>
                <c:pt idx="2269">
                  <c:v>45.36</c:v>
                </c:pt>
                <c:pt idx="2270">
                  <c:v>45.38</c:v>
                </c:pt>
                <c:pt idx="2271">
                  <c:v>45.4</c:v>
                </c:pt>
                <c:pt idx="2272">
                  <c:v>45.42</c:v>
                </c:pt>
                <c:pt idx="2273">
                  <c:v>45.44</c:v>
                </c:pt>
                <c:pt idx="2274">
                  <c:v>45.46</c:v>
                </c:pt>
                <c:pt idx="2275">
                  <c:v>45.48</c:v>
                </c:pt>
                <c:pt idx="2276">
                  <c:v>45.5</c:v>
                </c:pt>
                <c:pt idx="2277">
                  <c:v>45.52</c:v>
                </c:pt>
                <c:pt idx="2278">
                  <c:v>45.54</c:v>
                </c:pt>
                <c:pt idx="2279">
                  <c:v>45.56</c:v>
                </c:pt>
                <c:pt idx="2280">
                  <c:v>45.58</c:v>
                </c:pt>
                <c:pt idx="2281">
                  <c:v>45.6</c:v>
                </c:pt>
                <c:pt idx="2282">
                  <c:v>45.62</c:v>
                </c:pt>
                <c:pt idx="2283">
                  <c:v>45.64</c:v>
                </c:pt>
                <c:pt idx="2284">
                  <c:v>45.66</c:v>
                </c:pt>
                <c:pt idx="2285">
                  <c:v>45.68</c:v>
                </c:pt>
                <c:pt idx="2286">
                  <c:v>45.7</c:v>
                </c:pt>
                <c:pt idx="2287">
                  <c:v>45.72</c:v>
                </c:pt>
                <c:pt idx="2288">
                  <c:v>45.74</c:v>
                </c:pt>
                <c:pt idx="2289">
                  <c:v>45.76</c:v>
                </c:pt>
                <c:pt idx="2290">
                  <c:v>45.78</c:v>
                </c:pt>
                <c:pt idx="2291">
                  <c:v>45.8</c:v>
                </c:pt>
                <c:pt idx="2292">
                  <c:v>45.82</c:v>
                </c:pt>
                <c:pt idx="2293">
                  <c:v>45.84</c:v>
                </c:pt>
                <c:pt idx="2294">
                  <c:v>45.86</c:v>
                </c:pt>
                <c:pt idx="2295">
                  <c:v>45.88</c:v>
                </c:pt>
                <c:pt idx="2296">
                  <c:v>45.9</c:v>
                </c:pt>
                <c:pt idx="2297">
                  <c:v>45.92</c:v>
                </c:pt>
                <c:pt idx="2298">
                  <c:v>45.94</c:v>
                </c:pt>
                <c:pt idx="2299">
                  <c:v>45.96</c:v>
                </c:pt>
                <c:pt idx="2300">
                  <c:v>45.98</c:v>
                </c:pt>
                <c:pt idx="2301">
                  <c:v>46</c:v>
                </c:pt>
                <c:pt idx="2302">
                  <c:v>46.02</c:v>
                </c:pt>
                <c:pt idx="2303">
                  <c:v>46.04</c:v>
                </c:pt>
                <c:pt idx="2304">
                  <c:v>46.06</c:v>
                </c:pt>
                <c:pt idx="2305">
                  <c:v>46.08</c:v>
                </c:pt>
                <c:pt idx="2306">
                  <c:v>46.1</c:v>
                </c:pt>
                <c:pt idx="2307">
                  <c:v>46.12</c:v>
                </c:pt>
                <c:pt idx="2308">
                  <c:v>46.14</c:v>
                </c:pt>
                <c:pt idx="2309">
                  <c:v>46.16</c:v>
                </c:pt>
                <c:pt idx="2310">
                  <c:v>46.18</c:v>
                </c:pt>
                <c:pt idx="2311">
                  <c:v>46.2</c:v>
                </c:pt>
                <c:pt idx="2312">
                  <c:v>46.22</c:v>
                </c:pt>
                <c:pt idx="2313">
                  <c:v>46.24</c:v>
                </c:pt>
                <c:pt idx="2314">
                  <c:v>46.26</c:v>
                </c:pt>
                <c:pt idx="2315">
                  <c:v>46.28</c:v>
                </c:pt>
                <c:pt idx="2316">
                  <c:v>46.3</c:v>
                </c:pt>
                <c:pt idx="2317">
                  <c:v>46.32</c:v>
                </c:pt>
                <c:pt idx="2318">
                  <c:v>46.34</c:v>
                </c:pt>
                <c:pt idx="2319">
                  <c:v>46.36</c:v>
                </c:pt>
                <c:pt idx="2320">
                  <c:v>46.38</c:v>
                </c:pt>
                <c:pt idx="2321">
                  <c:v>46.4</c:v>
                </c:pt>
                <c:pt idx="2322">
                  <c:v>46.42</c:v>
                </c:pt>
                <c:pt idx="2323">
                  <c:v>46.44</c:v>
                </c:pt>
                <c:pt idx="2324">
                  <c:v>46.46</c:v>
                </c:pt>
                <c:pt idx="2325">
                  <c:v>46.48</c:v>
                </c:pt>
                <c:pt idx="2326">
                  <c:v>46.5</c:v>
                </c:pt>
                <c:pt idx="2327">
                  <c:v>46.52</c:v>
                </c:pt>
                <c:pt idx="2328">
                  <c:v>46.54</c:v>
                </c:pt>
                <c:pt idx="2329">
                  <c:v>46.56</c:v>
                </c:pt>
                <c:pt idx="2330">
                  <c:v>46.58</c:v>
                </c:pt>
                <c:pt idx="2331">
                  <c:v>46.6</c:v>
                </c:pt>
                <c:pt idx="2332">
                  <c:v>46.62</c:v>
                </c:pt>
                <c:pt idx="2333">
                  <c:v>46.64</c:v>
                </c:pt>
                <c:pt idx="2334">
                  <c:v>46.66</c:v>
                </c:pt>
                <c:pt idx="2335">
                  <c:v>46.68</c:v>
                </c:pt>
                <c:pt idx="2336">
                  <c:v>46.7</c:v>
                </c:pt>
                <c:pt idx="2337">
                  <c:v>46.72</c:v>
                </c:pt>
                <c:pt idx="2338">
                  <c:v>46.74</c:v>
                </c:pt>
                <c:pt idx="2339">
                  <c:v>46.76</c:v>
                </c:pt>
                <c:pt idx="2340">
                  <c:v>46.78</c:v>
                </c:pt>
                <c:pt idx="2341">
                  <c:v>46.8</c:v>
                </c:pt>
                <c:pt idx="2342">
                  <c:v>46.82</c:v>
                </c:pt>
                <c:pt idx="2343">
                  <c:v>46.84</c:v>
                </c:pt>
                <c:pt idx="2344">
                  <c:v>46.86</c:v>
                </c:pt>
                <c:pt idx="2345">
                  <c:v>46.88</c:v>
                </c:pt>
                <c:pt idx="2346">
                  <c:v>46.9</c:v>
                </c:pt>
                <c:pt idx="2347">
                  <c:v>46.92</c:v>
                </c:pt>
                <c:pt idx="2348">
                  <c:v>46.94</c:v>
                </c:pt>
                <c:pt idx="2349">
                  <c:v>46.96</c:v>
                </c:pt>
                <c:pt idx="2350">
                  <c:v>46.98</c:v>
                </c:pt>
                <c:pt idx="2351">
                  <c:v>47</c:v>
                </c:pt>
                <c:pt idx="2352">
                  <c:v>47.02</c:v>
                </c:pt>
                <c:pt idx="2353">
                  <c:v>47.04</c:v>
                </c:pt>
                <c:pt idx="2354">
                  <c:v>47.06</c:v>
                </c:pt>
                <c:pt idx="2355">
                  <c:v>47.08</c:v>
                </c:pt>
                <c:pt idx="2356">
                  <c:v>47.1</c:v>
                </c:pt>
                <c:pt idx="2357">
                  <c:v>47.12</c:v>
                </c:pt>
                <c:pt idx="2358">
                  <c:v>47.14</c:v>
                </c:pt>
                <c:pt idx="2359">
                  <c:v>47.16</c:v>
                </c:pt>
                <c:pt idx="2360">
                  <c:v>47.18</c:v>
                </c:pt>
                <c:pt idx="2361">
                  <c:v>47.2</c:v>
                </c:pt>
                <c:pt idx="2362">
                  <c:v>47.22</c:v>
                </c:pt>
                <c:pt idx="2363">
                  <c:v>47.24</c:v>
                </c:pt>
                <c:pt idx="2364">
                  <c:v>47.26</c:v>
                </c:pt>
                <c:pt idx="2365">
                  <c:v>47.28</c:v>
                </c:pt>
                <c:pt idx="2366">
                  <c:v>47.3</c:v>
                </c:pt>
                <c:pt idx="2367">
                  <c:v>47.32</c:v>
                </c:pt>
                <c:pt idx="2368">
                  <c:v>47.34</c:v>
                </c:pt>
                <c:pt idx="2369">
                  <c:v>47.36</c:v>
                </c:pt>
                <c:pt idx="2370">
                  <c:v>47.38</c:v>
                </c:pt>
                <c:pt idx="2371">
                  <c:v>47.4</c:v>
                </c:pt>
                <c:pt idx="2372">
                  <c:v>47.42</c:v>
                </c:pt>
                <c:pt idx="2373">
                  <c:v>47.44</c:v>
                </c:pt>
                <c:pt idx="2374">
                  <c:v>47.46</c:v>
                </c:pt>
                <c:pt idx="2375">
                  <c:v>47.48</c:v>
                </c:pt>
                <c:pt idx="2376">
                  <c:v>47.5</c:v>
                </c:pt>
                <c:pt idx="2377">
                  <c:v>47.52</c:v>
                </c:pt>
                <c:pt idx="2378">
                  <c:v>47.54</c:v>
                </c:pt>
                <c:pt idx="2379">
                  <c:v>47.56</c:v>
                </c:pt>
                <c:pt idx="2380">
                  <c:v>47.58</c:v>
                </c:pt>
                <c:pt idx="2381">
                  <c:v>47.6</c:v>
                </c:pt>
                <c:pt idx="2382">
                  <c:v>47.62</c:v>
                </c:pt>
                <c:pt idx="2383">
                  <c:v>47.64</c:v>
                </c:pt>
                <c:pt idx="2384">
                  <c:v>47.66</c:v>
                </c:pt>
                <c:pt idx="2385">
                  <c:v>47.68</c:v>
                </c:pt>
                <c:pt idx="2386">
                  <c:v>47.7</c:v>
                </c:pt>
                <c:pt idx="2387">
                  <c:v>47.72</c:v>
                </c:pt>
                <c:pt idx="2388">
                  <c:v>47.74</c:v>
                </c:pt>
                <c:pt idx="2389">
                  <c:v>47.76</c:v>
                </c:pt>
                <c:pt idx="2390">
                  <c:v>47.78</c:v>
                </c:pt>
                <c:pt idx="2391">
                  <c:v>47.8</c:v>
                </c:pt>
                <c:pt idx="2392">
                  <c:v>47.82</c:v>
                </c:pt>
                <c:pt idx="2393">
                  <c:v>47.84</c:v>
                </c:pt>
                <c:pt idx="2394">
                  <c:v>47.86</c:v>
                </c:pt>
                <c:pt idx="2395">
                  <c:v>47.88</c:v>
                </c:pt>
                <c:pt idx="2396">
                  <c:v>47.9</c:v>
                </c:pt>
                <c:pt idx="2397">
                  <c:v>47.92</c:v>
                </c:pt>
                <c:pt idx="2398">
                  <c:v>47.94</c:v>
                </c:pt>
                <c:pt idx="2399">
                  <c:v>47.96</c:v>
                </c:pt>
                <c:pt idx="2400">
                  <c:v>47.98</c:v>
                </c:pt>
                <c:pt idx="2401">
                  <c:v>48</c:v>
                </c:pt>
                <c:pt idx="2402">
                  <c:v>48.02</c:v>
                </c:pt>
                <c:pt idx="2403">
                  <c:v>48.04</c:v>
                </c:pt>
                <c:pt idx="2404">
                  <c:v>48.06</c:v>
                </c:pt>
                <c:pt idx="2405">
                  <c:v>48.08</c:v>
                </c:pt>
                <c:pt idx="2406">
                  <c:v>48.1</c:v>
                </c:pt>
                <c:pt idx="2407">
                  <c:v>48.12</c:v>
                </c:pt>
                <c:pt idx="2408">
                  <c:v>48.14</c:v>
                </c:pt>
                <c:pt idx="2409">
                  <c:v>48.16</c:v>
                </c:pt>
                <c:pt idx="2410">
                  <c:v>48.18</c:v>
                </c:pt>
                <c:pt idx="2411">
                  <c:v>48.2</c:v>
                </c:pt>
                <c:pt idx="2412">
                  <c:v>48.22</c:v>
                </c:pt>
                <c:pt idx="2413">
                  <c:v>48.24</c:v>
                </c:pt>
                <c:pt idx="2414">
                  <c:v>48.26</c:v>
                </c:pt>
                <c:pt idx="2415">
                  <c:v>48.28</c:v>
                </c:pt>
                <c:pt idx="2416">
                  <c:v>48.3</c:v>
                </c:pt>
                <c:pt idx="2417">
                  <c:v>48.32</c:v>
                </c:pt>
                <c:pt idx="2418">
                  <c:v>48.34</c:v>
                </c:pt>
                <c:pt idx="2419">
                  <c:v>48.36</c:v>
                </c:pt>
                <c:pt idx="2420">
                  <c:v>48.38</c:v>
                </c:pt>
                <c:pt idx="2421">
                  <c:v>48.4</c:v>
                </c:pt>
                <c:pt idx="2422">
                  <c:v>48.42</c:v>
                </c:pt>
                <c:pt idx="2423">
                  <c:v>48.44</c:v>
                </c:pt>
                <c:pt idx="2424">
                  <c:v>48.46</c:v>
                </c:pt>
                <c:pt idx="2425">
                  <c:v>48.48</c:v>
                </c:pt>
                <c:pt idx="2426">
                  <c:v>48.5</c:v>
                </c:pt>
                <c:pt idx="2427">
                  <c:v>48.52</c:v>
                </c:pt>
                <c:pt idx="2428">
                  <c:v>48.54</c:v>
                </c:pt>
                <c:pt idx="2429">
                  <c:v>48.56</c:v>
                </c:pt>
                <c:pt idx="2430">
                  <c:v>48.58</c:v>
                </c:pt>
                <c:pt idx="2431">
                  <c:v>48.6</c:v>
                </c:pt>
                <c:pt idx="2432">
                  <c:v>48.62</c:v>
                </c:pt>
                <c:pt idx="2433">
                  <c:v>48.64</c:v>
                </c:pt>
                <c:pt idx="2434">
                  <c:v>48.66</c:v>
                </c:pt>
                <c:pt idx="2435">
                  <c:v>48.68</c:v>
                </c:pt>
                <c:pt idx="2436">
                  <c:v>48.7</c:v>
                </c:pt>
                <c:pt idx="2437">
                  <c:v>48.72</c:v>
                </c:pt>
                <c:pt idx="2438">
                  <c:v>48.74</c:v>
                </c:pt>
                <c:pt idx="2439">
                  <c:v>48.76</c:v>
                </c:pt>
                <c:pt idx="2440">
                  <c:v>48.78</c:v>
                </c:pt>
                <c:pt idx="2441">
                  <c:v>48.8</c:v>
                </c:pt>
                <c:pt idx="2442">
                  <c:v>48.82</c:v>
                </c:pt>
                <c:pt idx="2443">
                  <c:v>48.84</c:v>
                </c:pt>
                <c:pt idx="2444">
                  <c:v>48.86</c:v>
                </c:pt>
                <c:pt idx="2445">
                  <c:v>48.88</c:v>
                </c:pt>
                <c:pt idx="2446">
                  <c:v>48.9</c:v>
                </c:pt>
                <c:pt idx="2447">
                  <c:v>48.92</c:v>
                </c:pt>
                <c:pt idx="2448">
                  <c:v>48.94</c:v>
                </c:pt>
                <c:pt idx="2449">
                  <c:v>48.96</c:v>
                </c:pt>
                <c:pt idx="2450">
                  <c:v>48.98</c:v>
                </c:pt>
                <c:pt idx="2451">
                  <c:v>49</c:v>
                </c:pt>
                <c:pt idx="2452">
                  <c:v>49.02</c:v>
                </c:pt>
                <c:pt idx="2453">
                  <c:v>49.04</c:v>
                </c:pt>
                <c:pt idx="2454">
                  <c:v>49.06</c:v>
                </c:pt>
                <c:pt idx="2455">
                  <c:v>49.08</c:v>
                </c:pt>
                <c:pt idx="2456">
                  <c:v>49.1</c:v>
                </c:pt>
                <c:pt idx="2457">
                  <c:v>49.12</c:v>
                </c:pt>
                <c:pt idx="2458">
                  <c:v>49.14</c:v>
                </c:pt>
                <c:pt idx="2459">
                  <c:v>49.16</c:v>
                </c:pt>
                <c:pt idx="2460">
                  <c:v>49.18</c:v>
                </c:pt>
                <c:pt idx="2461">
                  <c:v>49.2</c:v>
                </c:pt>
                <c:pt idx="2462">
                  <c:v>49.22</c:v>
                </c:pt>
                <c:pt idx="2463">
                  <c:v>49.24</c:v>
                </c:pt>
                <c:pt idx="2464">
                  <c:v>49.26</c:v>
                </c:pt>
                <c:pt idx="2465">
                  <c:v>49.28</c:v>
                </c:pt>
                <c:pt idx="2466">
                  <c:v>49.3</c:v>
                </c:pt>
                <c:pt idx="2467">
                  <c:v>49.32</c:v>
                </c:pt>
                <c:pt idx="2468">
                  <c:v>49.34</c:v>
                </c:pt>
                <c:pt idx="2469">
                  <c:v>49.36</c:v>
                </c:pt>
                <c:pt idx="2470">
                  <c:v>49.38</c:v>
                </c:pt>
                <c:pt idx="2471">
                  <c:v>49.4</c:v>
                </c:pt>
                <c:pt idx="2472">
                  <c:v>49.42</c:v>
                </c:pt>
                <c:pt idx="2473">
                  <c:v>49.44</c:v>
                </c:pt>
                <c:pt idx="2474">
                  <c:v>49.46</c:v>
                </c:pt>
                <c:pt idx="2475">
                  <c:v>49.48</c:v>
                </c:pt>
                <c:pt idx="2476">
                  <c:v>49.5</c:v>
                </c:pt>
                <c:pt idx="2477">
                  <c:v>49.52</c:v>
                </c:pt>
                <c:pt idx="2478">
                  <c:v>49.54</c:v>
                </c:pt>
                <c:pt idx="2479">
                  <c:v>49.56</c:v>
                </c:pt>
                <c:pt idx="2480">
                  <c:v>49.58</c:v>
                </c:pt>
                <c:pt idx="2481">
                  <c:v>49.6</c:v>
                </c:pt>
                <c:pt idx="2482">
                  <c:v>49.62</c:v>
                </c:pt>
                <c:pt idx="2483">
                  <c:v>49.64</c:v>
                </c:pt>
                <c:pt idx="2484">
                  <c:v>49.66</c:v>
                </c:pt>
                <c:pt idx="2485">
                  <c:v>49.68</c:v>
                </c:pt>
                <c:pt idx="2486">
                  <c:v>49.7</c:v>
                </c:pt>
                <c:pt idx="2487">
                  <c:v>49.72</c:v>
                </c:pt>
                <c:pt idx="2488">
                  <c:v>49.74</c:v>
                </c:pt>
                <c:pt idx="2489">
                  <c:v>49.76</c:v>
                </c:pt>
                <c:pt idx="2490">
                  <c:v>49.78</c:v>
                </c:pt>
                <c:pt idx="2491">
                  <c:v>49.8</c:v>
                </c:pt>
                <c:pt idx="2492">
                  <c:v>49.82</c:v>
                </c:pt>
                <c:pt idx="2493">
                  <c:v>49.84</c:v>
                </c:pt>
                <c:pt idx="2494">
                  <c:v>49.86</c:v>
                </c:pt>
                <c:pt idx="2495">
                  <c:v>49.88</c:v>
                </c:pt>
                <c:pt idx="2496">
                  <c:v>49.9</c:v>
                </c:pt>
                <c:pt idx="2497">
                  <c:v>49.92</c:v>
                </c:pt>
                <c:pt idx="2498">
                  <c:v>49.94</c:v>
                </c:pt>
                <c:pt idx="2499">
                  <c:v>49.96</c:v>
                </c:pt>
                <c:pt idx="2500">
                  <c:v>49.98</c:v>
                </c:pt>
                <c:pt idx="2501">
                  <c:v>50</c:v>
                </c:pt>
                <c:pt idx="2502">
                  <c:v>50.02</c:v>
                </c:pt>
                <c:pt idx="2503">
                  <c:v>50.04</c:v>
                </c:pt>
                <c:pt idx="2504">
                  <c:v>50.06</c:v>
                </c:pt>
                <c:pt idx="2505">
                  <c:v>50.08</c:v>
                </c:pt>
                <c:pt idx="2506">
                  <c:v>50.1</c:v>
                </c:pt>
                <c:pt idx="2507">
                  <c:v>50.12</c:v>
                </c:pt>
                <c:pt idx="2508">
                  <c:v>50.14</c:v>
                </c:pt>
                <c:pt idx="2509">
                  <c:v>50.16</c:v>
                </c:pt>
                <c:pt idx="2510">
                  <c:v>50.18</c:v>
                </c:pt>
                <c:pt idx="2511">
                  <c:v>50.2</c:v>
                </c:pt>
                <c:pt idx="2512">
                  <c:v>50.22</c:v>
                </c:pt>
                <c:pt idx="2513">
                  <c:v>50.24</c:v>
                </c:pt>
                <c:pt idx="2514">
                  <c:v>50.26</c:v>
                </c:pt>
                <c:pt idx="2515">
                  <c:v>50.28</c:v>
                </c:pt>
                <c:pt idx="2516">
                  <c:v>50.3</c:v>
                </c:pt>
                <c:pt idx="2517">
                  <c:v>50.32</c:v>
                </c:pt>
                <c:pt idx="2518">
                  <c:v>50.34</c:v>
                </c:pt>
                <c:pt idx="2519">
                  <c:v>50.36</c:v>
                </c:pt>
                <c:pt idx="2520">
                  <c:v>50.38</c:v>
                </c:pt>
                <c:pt idx="2521">
                  <c:v>50.4</c:v>
                </c:pt>
                <c:pt idx="2522">
                  <c:v>50.42</c:v>
                </c:pt>
                <c:pt idx="2523">
                  <c:v>50.44</c:v>
                </c:pt>
                <c:pt idx="2524">
                  <c:v>50.46</c:v>
                </c:pt>
                <c:pt idx="2525">
                  <c:v>50.48</c:v>
                </c:pt>
                <c:pt idx="2526">
                  <c:v>50.5</c:v>
                </c:pt>
                <c:pt idx="2527">
                  <c:v>50.52</c:v>
                </c:pt>
                <c:pt idx="2528">
                  <c:v>50.54</c:v>
                </c:pt>
                <c:pt idx="2529">
                  <c:v>50.56</c:v>
                </c:pt>
                <c:pt idx="2530">
                  <c:v>50.58</c:v>
                </c:pt>
                <c:pt idx="2531">
                  <c:v>50.6</c:v>
                </c:pt>
                <c:pt idx="2532">
                  <c:v>50.62</c:v>
                </c:pt>
                <c:pt idx="2533">
                  <c:v>50.64</c:v>
                </c:pt>
                <c:pt idx="2534">
                  <c:v>50.66</c:v>
                </c:pt>
                <c:pt idx="2535">
                  <c:v>50.68</c:v>
                </c:pt>
                <c:pt idx="2536">
                  <c:v>50.7</c:v>
                </c:pt>
                <c:pt idx="2537">
                  <c:v>50.72</c:v>
                </c:pt>
                <c:pt idx="2538">
                  <c:v>50.74</c:v>
                </c:pt>
                <c:pt idx="2539">
                  <c:v>50.76</c:v>
                </c:pt>
                <c:pt idx="2540">
                  <c:v>50.78</c:v>
                </c:pt>
                <c:pt idx="2541">
                  <c:v>50.8</c:v>
                </c:pt>
                <c:pt idx="2542">
                  <c:v>50.82</c:v>
                </c:pt>
                <c:pt idx="2543">
                  <c:v>50.84</c:v>
                </c:pt>
                <c:pt idx="2544">
                  <c:v>50.86</c:v>
                </c:pt>
                <c:pt idx="2545">
                  <c:v>50.88</c:v>
                </c:pt>
                <c:pt idx="2546">
                  <c:v>50.9</c:v>
                </c:pt>
                <c:pt idx="2547">
                  <c:v>50.92</c:v>
                </c:pt>
                <c:pt idx="2548">
                  <c:v>50.94</c:v>
                </c:pt>
                <c:pt idx="2549">
                  <c:v>50.96</c:v>
                </c:pt>
                <c:pt idx="2550">
                  <c:v>50.98</c:v>
                </c:pt>
                <c:pt idx="2551">
                  <c:v>51</c:v>
                </c:pt>
                <c:pt idx="2552">
                  <c:v>51.02</c:v>
                </c:pt>
                <c:pt idx="2553">
                  <c:v>51.04</c:v>
                </c:pt>
                <c:pt idx="2554">
                  <c:v>51.06</c:v>
                </c:pt>
                <c:pt idx="2555">
                  <c:v>51.08</c:v>
                </c:pt>
                <c:pt idx="2556">
                  <c:v>51.1</c:v>
                </c:pt>
                <c:pt idx="2557">
                  <c:v>51.12</c:v>
                </c:pt>
                <c:pt idx="2558">
                  <c:v>51.14</c:v>
                </c:pt>
                <c:pt idx="2559">
                  <c:v>51.16</c:v>
                </c:pt>
                <c:pt idx="2560">
                  <c:v>51.18</c:v>
                </c:pt>
                <c:pt idx="2561">
                  <c:v>51.2</c:v>
                </c:pt>
                <c:pt idx="2562">
                  <c:v>51.22</c:v>
                </c:pt>
                <c:pt idx="2563">
                  <c:v>51.24</c:v>
                </c:pt>
                <c:pt idx="2564">
                  <c:v>51.26</c:v>
                </c:pt>
                <c:pt idx="2565">
                  <c:v>51.28</c:v>
                </c:pt>
                <c:pt idx="2566">
                  <c:v>51.3</c:v>
                </c:pt>
                <c:pt idx="2567">
                  <c:v>51.32</c:v>
                </c:pt>
                <c:pt idx="2568">
                  <c:v>51.34</c:v>
                </c:pt>
                <c:pt idx="2569">
                  <c:v>51.36</c:v>
                </c:pt>
                <c:pt idx="2570">
                  <c:v>51.38</c:v>
                </c:pt>
                <c:pt idx="2571">
                  <c:v>51.4</c:v>
                </c:pt>
                <c:pt idx="2572">
                  <c:v>51.42</c:v>
                </c:pt>
                <c:pt idx="2573">
                  <c:v>51.44</c:v>
                </c:pt>
                <c:pt idx="2574">
                  <c:v>51.46</c:v>
                </c:pt>
                <c:pt idx="2575">
                  <c:v>51.48</c:v>
                </c:pt>
                <c:pt idx="2576">
                  <c:v>51.5</c:v>
                </c:pt>
                <c:pt idx="2577">
                  <c:v>51.52</c:v>
                </c:pt>
                <c:pt idx="2578">
                  <c:v>51.54</c:v>
                </c:pt>
                <c:pt idx="2579">
                  <c:v>51.56</c:v>
                </c:pt>
                <c:pt idx="2580">
                  <c:v>51.58</c:v>
                </c:pt>
                <c:pt idx="2581">
                  <c:v>51.6</c:v>
                </c:pt>
                <c:pt idx="2582">
                  <c:v>51.62</c:v>
                </c:pt>
                <c:pt idx="2583">
                  <c:v>51.64</c:v>
                </c:pt>
                <c:pt idx="2584">
                  <c:v>51.66</c:v>
                </c:pt>
                <c:pt idx="2585">
                  <c:v>51.68</c:v>
                </c:pt>
                <c:pt idx="2586">
                  <c:v>51.7</c:v>
                </c:pt>
                <c:pt idx="2587">
                  <c:v>51.72</c:v>
                </c:pt>
                <c:pt idx="2588">
                  <c:v>51.74</c:v>
                </c:pt>
                <c:pt idx="2589">
                  <c:v>51.76</c:v>
                </c:pt>
                <c:pt idx="2590">
                  <c:v>51.78</c:v>
                </c:pt>
                <c:pt idx="2591">
                  <c:v>51.8</c:v>
                </c:pt>
                <c:pt idx="2592">
                  <c:v>51.82</c:v>
                </c:pt>
                <c:pt idx="2593">
                  <c:v>51.84</c:v>
                </c:pt>
                <c:pt idx="2594">
                  <c:v>51.86</c:v>
                </c:pt>
                <c:pt idx="2595">
                  <c:v>51.88</c:v>
                </c:pt>
                <c:pt idx="2596">
                  <c:v>51.9</c:v>
                </c:pt>
                <c:pt idx="2597">
                  <c:v>51.92</c:v>
                </c:pt>
                <c:pt idx="2598">
                  <c:v>51.94</c:v>
                </c:pt>
                <c:pt idx="2599">
                  <c:v>51.96</c:v>
                </c:pt>
                <c:pt idx="2600">
                  <c:v>51.98</c:v>
                </c:pt>
                <c:pt idx="2601">
                  <c:v>52</c:v>
                </c:pt>
                <c:pt idx="2602">
                  <c:v>52.02</c:v>
                </c:pt>
                <c:pt idx="2603">
                  <c:v>52.04</c:v>
                </c:pt>
                <c:pt idx="2604">
                  <c:v>52.06</c:v>
                </c:pt>
                <c:pt idx="2605">
                  <c:v>52.08</c:v>
                </c:pt>
                <c:pt idx="2606">
                  <c:v>52.1</c:v>
                </c:pt>
                <c:pt idx="2607">
                  <c:v>52.12</c:v>
                </c:pt>
                <c:pt idx="2608">
                  <c:v>52.14</c:v>
                </c:pt>
                <c:pt idx="2609">
                  <c:v>52.16</c:v>
                </c:pt>
                <c:pt idx="2610">
                  <c:v>52.18</c:v>
                </c:pt>
                <c:pt idx="2611">
                  <c:v>52.2</c:v>
                </c:pt>
                <c:pt idx="2612">
                  <c:v>52.22</c:v>
                </c:pt>
                <c:pt idx="2613">
                  <c:v>52.24</c:v>
                </c:pt>
                <c:pt idx="2614">
                  <c:v>52.26</c:v>
                </c:pt>
                <c:pt idx="2615">
                  <c:v>52.28</c:v>
                </c:pt>
                <c:pt idx="2616">
                  <c:v>52.3</c:v>
                </c:pt>
                <c:pt idx="2617">
                  <c:v>52.32</c:v>
                </c:pt>
                <c:pt idx="2618">
                  <c:v>52.34</c:v>
                </c:pt>
                <c:pt idx="2619">
                  <c:v>52.36</c:v>
                </c:pt>
                <c:pt idx="2620">
                  <c:v>52.38</c:v>
                </c:pt>
                <c:pt idx="2621">
                  <c:v>52.4</c:v>
                </c:pt>
                <c:pt idx="2622">
                  <c:v>52.42</c:v>
                </c:pt>
                <c:pt idx="2623">
                  <c:v>52.44</c:v>
                </c:pt>
                <c:pt idx="2624">
                  <c:v>52.46</c:v>
                </c:pt>
                <c:pt idx="2625">
                  <c:v>52.48</c:v>
                </c:pt>
                <c:pt idx="2626">
                  <c:v>52.5</c:v>
                </c:pt>
                <c:pt idx="2627">
                  <c:v>52.52</c:v>
                </c:pt>
                <c:pt idx="2628">
                  <c:v>52.54</c:v>
                </c:pt>
                <c:pt idx="2629">
                  <c:v>52.56</c:v>
                </c:pt>
                <c:pt idx="2630">
                  <c:v>52.58</c:v>
                </c:pt>
                <c:pt idx="2631">
                  <c:v>52.6</c:v>
                </c:pt>
                <c:pt idx="2632">
                  <c:v>52.62</c:v>
                </c:pt>
                <c:pt idx="2633">
                  <c:v>52.64</c:v>
                </c:pt>
                <c:pt idx="2634">
                  <c:v>52.66</c:v>
                </c:pt>
                <c:pt idx="2635">
                  <c:v>52.68</c:v>
                </c:pt>
                <c:pt idx="2636">
                  <c:v>52.7</c:v>
                </c:pt>
                <c:pt idx="2637">
                  <c:v>52.72</c:v>
                </c:pt>
                <c:pt idx="2638">
                  <c:v>52.74</c:v>
                </c:pt>
                <c:pt idx="2639">
                  <c:v>52.76</c:v>
                </c:pt>
                <c:pt idx="2640">
                  <c:v>52.78</c:v>
                </c:pt>
                <c:pt idx="2641">
                  <c:v>52.8</c:v>
                </c:pt>
                <c:pt idx="2642">
                  <c:v>52.82</c:v>
                </c:pt>
                <c:pt idx="2643">
                  <c:v>52.84</c:v>
                </c:pt>
                <c:pt idx="2644">
                  <c:v>52.86</c:v>
                </c:pt>
                <c:pt idx="2645">
                  <c:v>52.88</c:v>
                </c:pt>
                <c:pt idx="2646">
                  <c:v>52.9</c:v>
                </c:pt>
                <c:pt idx="2647">
                  <c:v>52.92</c:v>
                </c:pt>
                <c:pt idx="2648">
                  <c:v>52.94</c:v>
                </c:pt>
                <c:pt idx="2649">
                  <c:v>52.96</c:v>
                </c:pt>
                <c:pt idx="2650">
                  <c:v>52.98</c:v>
                </c:pt>
                <c:pt idx="2651">
                  <c:v>53</c:v>
                </c:pt>
                <c:pt idx="2652">
                  <c:v>53.02</c:v>
                </c:pt>
                <c:pt idx="2653">
                  <c:v>53.04</c:v>
                </c:pt>
                <c:pt idx="2654">
                  <c:v>53.06</c:v>
                </c:pt>
                <c:pt idx="2655">
                  <c:v>53.08</c:v>
                </c:pt>
                <c:pt idx="2656">
                  <c:v>53.1</c:v>
                </c:pt>
                <c:pt idx="2657">
                  <c:v>53.12</c:v>
                </c:pt>
                <c:pt idx="2658">
                  <c:v>53.14</c:v>
                </c:pt>
                <c:pt idx="2659">
                  <c:v>53.16</c:v>
                </c:pt>
                <c:pt idx="2660">
                  <c:v>53.18</c:v>
                </c:pt>
                <c:pt idx="2661">
                  <c:v>53.2</c:v>
                </c:pt>
                <c:pt idx="2662">
                  <c:v>53.22</c:v>
                </c:pt>
                <c:pt idx="2663">
                  <c:v>53.24</c:v>
                </c:pt>
                <c:pt idx="2664">
                  <c:v>53.26</c:v>
                </c:pt>
                <c:pt idx="2665">
                  <c:v>53.28</c:v>
                </c:pt>
                <c:pt idx="2666">
                  <c:v>53.3</c:v>
                </c:pt>
                <c:pt idx="2667">
                  <c:v>53.32</c:v>
                </c:pt>
                <c:pt idx="2668">
                  <c:v>53.34</c:v>
                </c:pt>
                <c:pt idx="2669">
                  <c:v>53.36</c:v>
                </c:pt>
                <c:pt idx="2670">
                  <c:v>53.38</c:v>
                </c:pt>
                <c:pt idx="2671">
                  <c:v>53.4</c:v>
                </c:pt>
                <c:pt idx="2672">
                  <c:v>53.42</c:v>
                </c:pt>
                <c:pt idx="2673">
                  <c:v>53.44</c:v>
                </c:pt>
                <c:pt idx="2674">
                  <c:v>53.46</c:v>
                </c:pt>
                <c:pt idx="2675">
                  <c:v>53.48</c:v>
                </c:pt>
                <c:pt idx="2676">
                  <c:v>53.5</c:v>
                </c:pt>
                <c:pt idx="2677">
                  <c:v>53.52</c:v>
                </c:pt>
                <c:pt idx="2678">
                  <c:v>53.54</c:v>
                </c:pt>
                <c:pt idx="2679">
                  <c:v>53.56</c:v>
                </c:pt>
                <c:pt idx="2680">
                  <c:v>53.58</c:v>
                </c:pt>
                <c:pt idx="2681">
                  <c:v>53.6</c:v>
                </c:pt>
                <c:pt idx="2682">
                  <c:v>53.62</c:v>
                </c:pt>
                <c:pt idx="2683">
                  <c:v>53.64</c:v>
                </c:pt>
                <c:pt idx="2684">
                  <c:v>53.66</c:v>
                </c:pt>
                <c:pt idx="2685">
                  <c:v>53.68</c:v>
                </c:pt>
                <c:pt idx="2686">
                  <c:v>53.7</c:v>
                </c:pt>
                <c:pt idx="2687">
                  <c:v>53.72</c:v>
                </c:pt>
                <c:pt idx="2688">
                  <c:v>53.74</c:v>
                </c:pt>
                <c:pt idx="2689">
                  <c:v>53.76</c:v>
                </c:pt>
                <c:pt idx="2690">
                  <c:v>53.78</c:v>
                </c:pt>
                <c:pt idx="2691">
                  <c:v>53.8</c:v>
                </c:pt>
                <c:pt idx="2692">
                  <c:v>53.82</c:v>
                </c:pt>
                <c:pt idx="2693">
                  <c:v>53.84</c:v>
                </c:pt>
                <c:pt idx="2694">
                  <c:v>53.86</c:v>
                </c:pt>
                <c:pt idx="2695">
                  <c:v>53.88</c:v>
                </c:pt>
                <c:pt idx="2696">
                  <c:v>53.9</c:v>
                </c:pt>
                <c:pt idx="2697">
                  <c:v>53.92</c:v>
                </c:pt>
                <c:pt idx="2698">
                  <c:v>53.94</c:v>
                </c:pt>
                <c:pt idx="2699">
                  <c:v>53.96</c:v>
                </c:pt>
                <c:pt idx="2700">
                  <c:v>53.98</c:v>
                </c:pt>
                <c:pt idx="2701">
                  <c:v>54</c:v>
                </c:pt>
                <c:pt idx="2702">
                  <c:v>54.02</c:v>
                </c:pt>
                <c:pt idx="2703">
                  <c:v>54.04</c:v>
                </c:pt>
                <c:pt idx="2704">
                  <c:v>54.06</c:v>
                </c:pt>
                <c:pt idx="2705">
                  <c:v>54.08</c:v>
                </c:pt>
                <c:pt idx="2706">
                  <c:v>54.1</c:v>
                </c:pt>
                <c:pt idx="2707">
                  <c:v>54.12</c:v>
                </c:pt>
                <c:pt idx="2708">
                  <c:v>54.14</c:v>
                </c:pt>
                <c:pt idx="2709">
                  <c:v>54.16</c:v>
                </c:pt>
                <c:pt idx="2710">
                  <c:v>54.18</c:v>
                </c:pt>
                <c:pt idx="2711">
                  <c:v>54.2</c:v>
                </c:pt>
                <c:pt idx="2712">
                  <c:v>54.22</c:v>
                </c:pt>
                <c:pt idx="2713">
                  <c:v>54.24</c:v>
                </c:pt>
                <c:pt idx="2714">
                  <c:v>54.26</c:v>
                </c:pt>
                <c:pt idx="2715">
                  <c:v>54.28</c:v>
                </c:pt>
                <c:pt idx="2716">
                  <c:v>54.3</c:v>
                </c:pt>
                <c:pt idx="2717">
                  <c:v>54.32</c:v>
                </c:pt>
                <c:pt idx="2718">
                  <c:v>54.34</c:v>
                </c:pt>
                <c:pt idx="2719">
                  <c:v>54.36</c:v>
                </c:pt>
                <c:pt idx="2720">
                  <c:v>54.38</c:v>
                </c:pt>
                <c:pt idx="2721">
                  <c:v>54.4</c:v>
                </c:pt>
                <c:pt idx="2722">
                  <c:v>54.42</c:v>
                </c:pt>
                <c:pt idx="2723">
                  <c:v>54.44</c:v>
                </c:pt>
                <c:pt idx="2724">
                  <c:v>54.46</c:v>
                </c:pt>
                <c:pt idx="2725">
                  <c:v>54.48</c:v>
                </c:pt>
                <c:pt idx="2726">
                  <c:v>54.5</c:v>
                </c:pt>
                <c:pt idx="2727">
                  <c:v>54.52</c:v>
                </c:pt>
                <c:pt idx="2728">
                  <c:v>54.54</c:v>
                </c:pt>
                <c:pt idx="2729">
                  <c:v>54.56</c:v>
                </c:pt>
                <c:pt idx="2730">
                  <c:v>54.58</c:v>
                </c:pt>
                <c:pt idx="2731">
                  <c:v>54.6</c:v>
                </c:pt>
                <c:pt idx="2732">
                  <c:v>54.62</c:v>
                </c:pt>
                <c:pt idx="2733">
                  <c:v>54.64</c:v>
                </c:pt>
                <c:pt idx="2734">
                  <c:v>54.66</c:v>
                </c:pt>
                <c:pt idx="2735">
                  <c:v>54.68</c:v>
                </c:pt>
                <c:pt idx="2736">
                  <c:v>54.7</c:v>
                </c:pt>
                <c:pt idx="2737">
                  <c:v>54.72</c:v>
                </c:pt>
                <c:pt idx="2738">
                  <c:v>54.74</c:v>
                </c:pt>
                <c:pt idx="2739">
                  <c:v>54.76</c:v>
                </c:pt>
                <c:pt idx="2740">
                  <c:v>54.78</c:v>
                </c:pt>
                <c:pt idx="2741">
                  <c:v>54.8</c:v>
                </c:pt>
                <c:pt idx="2742">
                  <c:v>54.82</c:v>
                </c:pt>
                <c:pt idx="2743">
                  <c:v>54.84</c:v>
                </c:pt>
                <c:pt idx="2744">
                  <c:v>54.86</c:v>
                </c:pt>
                <c:pt idx="2745">
                  <c:v>54.88</c:v>
                </c:pt>
                <c:pt idx="2746">
                  <c:v>54.9</c:v>
                </c:pt>
                <c:pt idx="2747">
                  <c:v>54.92</c:v>
                </c:pt>
                <c:pt idx="2748">
                  <c:v>54.94</c:v>
                </c:pt>
                <c:pt idx="2749">
                  <c:v>54.96</c:v>
                </c:pt>
                <c:pt idx="2750">
                  <c:v>54.98</c:v>
                </c:pt>
                <c:pt idx="2751">
                  <c:v>55</c:v>
                </c:pt>
                <c:pt idx="2752">
                  <c:v>55.02</c:v>
                </c:pt>
                <c:pt idx="2753">
                  <c:v>55.04</c:v>
                </c:pt>
                <c:pt idx="2754">
                  <c:v>55.06</c:v>
                </c:pt>
                <c:pt idx="2755">
                  <c:v>55.08</c:v>
                </c:pt>
                <c:pt idx="2756">
                  <c:v>55.1</c:v>
                </c:pt>
                <c:pt idx="2757">
                  <c:v>55.12</c:v>
                </c:pt>
                <c:pt idx="2758">
                  <c:v>55.14</c:v>
                </c:pt>
                <c:pt idx="2759">
                  <c:v>55.16</c:v>
                </c:pt>
                <c:pt idx="2760">
                  <c:v>55.18</c:v>
                </c:pt>
                <c:pt idx="2761">
                  <c:v>55.2</c:v>
                </c:pt>
                <c:pt idx="2762">
                  <c:v>55.22</c:v>
                </c:pt>
                <c:pt idx="2763">
                  <c:v>55.24</c:v>
                </c:pt>
                <c:pt idx="2764">
                  <c:v>55.26</c:v>
                </c:pt>
                <c:pt idx="2765">
                  <c:v>55.28</c:v>
                </c:pt>
                <c:pt idx="2766">
                  <c:v>55.3</c:v>
                </c:pt>
                <c:pt idx="2767">
                  <c:v>55.32</c:v>
                </c:pt>
                <c:pt idx="2768">
                  <c:v>55.34</c:v>
                </c:pt>
                <c:pt idx="2769">
                  <c:v>55.36</c:v>
                </c:pt>
                <c:pt idx="2770">
                  <c:v>55.38</c:v>
                </c:pt>
                <c:pt idx="2771">
                  <c:v>55.4</c:v>
                </c:pt>
                <c:pt idx="2772">
                  <c:v>55.42</c:v>
                </c:pt>
                <c:pt idx="2773">
                  <c:v>55.44</c:v>
                </c:pt>
                <c:pt idx="2774">
                  <c:v>55.46</c:v>
                </c:pt>
                <c:pt idx="2775">
                  <c:v>55.48</c:v>
                </c:pt>
                <c:pt idx="2776">
                  <c:v>55.5</c:v>
                </c:pt>
                <c:pt idx="2777">
                  <c:v>55.52</c:v>
                </c:pt>
                <c:pt idx="2778">
                  <c:v>55.54</c:v>
                </c:pt>
                <c:pt idx="2779">
                  <c:v>55.56</c:v>
                </c:pt>
                <c:pt idx="2780">
                  <c:v>55.58</c:v>
                </c:pt>
                <c:pt idx="2781">
                  <c:v>55.6</c:v>
                </c:pt>
                <c:pt idx="2782">
                  <c:v>55.62</c:v>
                </c:pt>
                <c:pt idx="2783">
                  <c:v>55.64</c:v>
                </c:pt>
                <c:pt idx="2784">
                  <c:v>55.66</c:v>
                </c:pt>
                <c:pt idx="2785">
                  <c:v>55.68</c:v>
                </c:pt>
                <c:pt idx="2786">
                  <c:v>55.7</c:v>
                </c:pt>
                <c:pt idx="2787">
                  <c:v>55.72</c:v>
                </c:pt>
                <c:pt idx="2788">
                  <c:v>55.74</c:v>
                </c:pt>
                <c:pt idx="2789">
                  <c:v>55.76</c:v>
                </c:pt>
                <c:pt idx="2790">
                  <c:v>55.78</c:v>
                </c:pt>
                <c:pt idx="2791">
                  <c:v>55.8</c:v>
                </c:pt>
                <c:pt idx="2792">
                  <c:v>55.82</c:v>
                </c:pt>
                <c:pt idx="2793">
                  <c:v>55.84</c:v>
                </c:pt>
                <c:pt idx="2794">
                  <c:v>55.86</c:v>
                </c:pt>
                <c:pt idx="2795">
                  <c:v>55.88</c:v>
                </c:pt>
                <c:pt idx="2796">
                  <c:v>55.9</c:v>
                </c:pt>
                <c:pt idx="2797">
                  <c:v>55.92</c:v>
                </c:pt>
                <c:pt idx="2798">
                  <c:v>55.94</c:v>
                </c:pt>
                <c:pt idx="2799">
                  <c:v>55.96</c:v>
                </c:pt>
                <c:pt idx="2800">
                  <c:v>55.98</c:v>
                </c:pt>
                <c:pt idx="2801">
                  <c:v>56</c:v>
                </c:pt>
                <c:pt idx="2802">
                  <c:v>56.02</c:v>
                </c:pt>
                <c:pt idx="2803">
                  <c:v>56.04</c:v>
                </c:pt>
                <c:pt idx="2804">
                  <c:v>56.06</c:v>
                </c:pt>
                <c:pt idx="2805">
                  <c:v>56.08</c:v>
                </c:pt>
                <c:pt idx="2806">
                  <c:v>56.1</c:v>
                </c:pt>
                <c:pt idx="2807">
                  <c:v>56.12</c:v>
                </c:pt>
                <c:pt idx="2808">
                  <c:v>56.14</c:v>
                </c:pt>
                <c:pt idx="2809">
                  <c:v>56.16</c:v>
                </c:pt>
                <c:pt idx="2810">
                  <c:v>56.18</c:v>
                </c:pt>
                <c:pt idx="2811">
                  <c:v>56.2</c:v>
                </c:pt>
                <c:pt idx="2812">
                  <c:v>56.22</c:v>
                </c:pt>
                <c:pt idx="2813">
                  <c:v>56.24</c:v>
                </c:pt>
                <c:pt idx="2814">
                  <c:v>56.26</c:v>
                </c:pt>
                <c:pt idx="2815">
                  <c:v>56.28</c:v>
                </c:pt>
                <c:pt idx="2816">
                  <c:v>56.3</c:v>
                </c:pt>
                <c:pt idx="2817">
                  <c:v>56.32</c:v>
                </c:pt>
                <c:pt idx="2818">
                  <c:v>56.34</c:v>
                </c:pt>
                <c:pt idx="2819">
                  <c:v>56.36</c:v>
                </c:pt>
                <c:pt idx="2820">
                  <c:v>56.38</c:v>
                </c:pt>
                <c:pt idx="2821">
                  <c:v>56.4</c:v>
                </c:pt>
                <c:pt idx="2822">
                  <c:v>56.42</c:v>
                </c:pt>
                <c:pt idx="2823">
                  <c:v>56.44</c:v>
                </c:pt>
                <c:pt idx="2824">
                  <c:v>56.46</c:v>
                </c:pt>
                <c:pt idx="2825">
                  <c:v>56.48</c:v>
                </c:pt>
                <c:pt idx="2826">
                  <c:v>56.5</c:v>
                </c:pt>
                <c:pt idx="2827">
                  <c:v>56.52</c:v>
                </c:pt>
                <c:pt idx="2828">
                  <c:v>56.54</c:v>
                </c:pt>
                <c:pt idx="2829">
                  <c:v>56.56</c:v>
                </c:pt>
                <c:pt idx="2830">
                  <c:v>56.58</c:v>
                </c:pt>
                <c:pt idx="2831">
                  <c:v>56.6</c:v>
                </c:pt>
                <c:pt idx="2832">
                  <c:v>56.62</c:v>
                </c:pt>
                <c:pt idx="2833">
                  <c:v>56.64</c:v>
                </c:pt>
                <c:pt idx="2834">
                  <c:v>56.66</c:v>
                </c:pt>
                <c:pt idx="2835">
                  <c:v>56.68</c:v>
                </c:pt>
                <c:pt idx="2836">
                  <c:v>56.7</c:v>
                </c:pt>
                <c:pt idx="2837">
                  <c:v>56.72</c:v>
                </c:pt>
                <c:pt idx="2838">
                  <c:v>56.74</c:v>
                </c:pt>
                <c:pt idx="2839">
                  <c:v>56.76</c:v>
                </c:pt>
                <c:pt idx="2840">
                  <c:v>56.78</c:v>
                </c:pt>
                <c:pt idx="2841">
                  <c:v>56.8</c:v>
                </c:pt>
                <c:pt idx="2842">
                  <c:v>56.82</c:v>
                </c:pt>
                <c:pt idx="2843">
                  <c:v>56.84</c:v>
                </c:pt>
                <c:pt idx="2844">
                  <c:v>56.86</c:v>
                </c:pt>
                <c:pt idx="2845">
                  <c:v>56.88</c:v>
                </c:pt>
                <c:pt idx="2846">
                  <c:v>56.9</c:v>
                </c:pt>
                <c:pt idx="2847">
                  <c:v>56.92</c:v>
                </c:pt>
                <c:pt idx="2848">
                  <c:v>56.94</c:v>
                </c:pt>
                <c:pt idx="2849">
                  <c:v>56.96</c:v>
                </c:pt>
                <c:pt idx="2850">
                  <c:v>56.98</c:v>
                </c:pt>
                <c:pt idx="2851">
                  <c:v>57</c:v>
                </c:pt>
                <c:pt idx="2852">
                  <c:v>57.02</c:v>
                </c:pt>
                <c:pt idx="2853">
                  <c:v>57.04</c:v>
                </c:pt>
                <c:pt idx="2854">
                  <c:v>57.06</c:v>
                </c:pt>
                <c:pt idx="2855">
                  <c:v>57.08</c:v>
                </c:pt>
                <c:pt idx="2856">
                  <c:v>57.1</c:v>
                </c:pt>
                <c:pt idx="2857">
                  <c:v>57.12</c:v>
                </c:pt>
                <c:pt idx="2858">
                  <c:v>57.14</c:v>
                </c:pt>
                <c:pt idx="2859">
                  <c:v>57.16</c:v>
                </c:pt>
                <c:pt idx="2860">
                  <c:v>57.18</c:v>
                </c:pt>
                <c:pt idx="2861">
                  <c:v>57.2</c:v>
                </c:pt>
                <c:pt idx="2862">
                  <c:v>57.22</c:v>
                </c:pt>
                <c:pt idx="2863">
                  <c:v>57.24</c:v>
                </c:pt>
                <c:pt idx="2864">
                  <c:v>57.26</c:v>
                </c:pt>
                <c:pt idx="2865">
                  <c:v>57.28</c:v>
                </c:pt>
                <c:pt idx="2866">
                  <c:v>57.3</c:v>
                </c:pt>
                <c:pt idx="2867">
                  <c:v>57.32</c:v>
                </c:pt>
                <c:pt idx="2868">
                  <c:v>57.34</c:v>
                </c:pt>
                <c:pt idx="2869">
                  <c:v>57.36</c:v>
                </c:pt>
                <c:pt idx="2870">
                  <c:v>57.38</c:v>
                </c:pt>
                <c:pt idx="2871">
                  <c:v>57.4</c:v>
                </c:pt>
                <c:pt idx="2872">
                  <c:v>57.42</c:v>
                </c:pt>
                <c:pt idx="2873">
                  <c:v>57.44</c:v>
                </c:pt>
                <c:pt idx="2874">
                  <c:v>57.46</c:v>
                </c:pt>
                <c:pt idx="2875">
                  <c:v>57.48</c:v>
                </c:pt>
                <c:pt idx="2876">
                  <c:v>57.5</c:v>
                </c:pt>
                <c:pt idx="2877">
                  <c:v>57.52</c:v>
                </c:pt>
                <c:pt idx="2878">
                  <c:v>57.54</c:v>
                </c:pt>
                <c:pt idx="2879">
                  <c:v>57.56</c:v>
                </c:pt>
                <c:pt idx="2880">
                  <c:v>57.58</c:v>
                </c:pt>
                <c:pt idx="2881">
                  <c:v>57.6</c:v>
                </c:pt>
                <c:pt idx="2882">
                  <c:v>57.62</c:v>
                </c:pt>
                <c:pt idx="2883">
                  <c:v>57.64</c:v>
                </c:pt>
                <c:pt idx="2884">
                  <c:v>57.66</c:v>
                </c:pt>
                <c:pt idx="2885">
                  <c:v>57.68</c:v>
                </c:pt>
                <c:pt idx="2886">
                  <c:v>57.7</c:v>
                </c:pt>
                <c:pt idx="2887">
                  <c:v>57.72</c:v>
                </c:pt>
                <c:pt idx="2888">
                  <c:v>57.74</c:v>
                </c:pt>
                <c:pt idx="2889">
                  <c:v>57.76</c:v>
                </c:pt>
                <c:pt idx="2890">
                  <c:v>57.78</c:v>
                </c:pt>
                <c:pt idx="2891">
                  <c:v>57.8</c:v>
                </c:pt>
                <c:pt idx="2892">
                  <c:v>57.82</c:v>
                </c:pt>
                <c:pt idx="2893">
                  <c:v>57.84</c:v>
                </c:pt>
                <c:pt idx="2894">
                  <c:v>57.86</c:v>
                </c:pt>
                <c:pt idx="2895">
                  <c:v>57.88</c:v>
                </c:pt>
                <c:pt idx="2896">
                  <c:v>57.9</c:v>
                </c:pt>
                <c:pt idx="2897">
                  <c:v>57.92</c:v>
                </c:pt>
                <c:pt idx="2898">
                  <c:v>57.94</c:v>
                </c:pt>
                <c:pt idx="2899">
                  <c:v>57.96</c:v>
                </c:pt>
                <c:pt idx="2900">
                  <c:v>57.98</c:v>
                </c:pt>
                <c:pt idx="2901">
                  <c:v>58</c:v>
                </c:pt>
                <c:pt idx="2902">
                  <c:v>58.02</c:v>
                </c:pt>
                <c:pt idx="2903">
                  <c:v>58.04</c:v>
                </c:pt>
                <c:pt idx="2904">
                  <c:v>58.06</c:v>
                </c:pt>
                <c:pt idx="2905">
                  <c:v>58.08</c:v>
                </c:pt>
                <c:pt idx="2906">
                  <c:v>58.1</c:v>
                </c:pt>
                <c:pt idx="2907">
                  <c:v>58.12</c:v>
                </c:pt>
                <c:pt idx="2908">
                  <c:v>58.14</c:v>
                </c:pt>
                <c:pt idx="2909">
                  <c:v>58.16</c:v>
                </c:pt>
                <c:pt idx="2910">
                  <c:v>58.18</c:v>
                </c:pt>
                <c:pt idx="2911">
                  <c:v>58.2</c:v>
                </c:pt>
                <c:pt idx="2912">
                  <c:v>58.22</c:v>
                </c:pt>
                <c:pt idx="2913">
                  <c:v>58.24</c:v>
                </c:pt>
                <c:pt idx="2914">
                  <c:v>58.26</c:v>
                </c:pt>
                <c:pt idx="2915">
                  <c:v>58.28</c:v>
                </c:pt>
                <c:pt idx="2916">
                  <c:v>58.3</c:v>
                </c:pt>
                <c:pt idx="2917">
                  <c:v>58.32</c:v>
                </c:pt>
                <c:pt idx="2918">
                  <c:v>58.34</c:v>
                </c:pt>
                <c:pt idx="2919">
                  <c:v>58.36</c:v>
                </c:pt>
                <c:pt idx="2920">
                  <c:v>58.38</c:v>
                </c:pt>
                <c:pt idx="2921">
                  <c:v>58.4</c:v>
                </c:pt>
                <c:pt idx="2922">
                  <c:v>58.42</c:v>
                </c:pt>
                <c:pt idx="2923">
                  <c:v>58.44</c:v>
                </c:pt>
                <c:pt idx="2924">
                  <c:v>58.46</c:v>
                </c:pt>
                <c:pt idx="2925">
                  <c:v>58.48</c:v>
                </c:pt>
                <c:pt idx="2926">
                  <c:v>58.5</c:v>
                </c:pt>
                <c:pt idx="2927">
                  <c:v>58.52</c:v>
                </c:pt>
                <c:pt idx="2928">
                  <c:v>58.54</c:v>
                </c:pt>
                <c:pt idx="2929">
                  <c:v>58.56</c:v>
                </c:pt>
                <c:pt idx="2930">
                  <c:v>58.58</c:v>
                </c:pt>
                <c:pt idx="2931">
                  <c:v>58.6</c:v>
                </c:pt>
                <c:pt idx="2932">
                  <c:v>58.62</c:v>
                </c:pt>
                <c:pt idx="2933">
                  <c:v>58.64</c:v>
                </c:pt>
                <c:pt idx="2934">
                  <c:v>58.66</c:v>
                </c:pt>
                <c:pt idx="2935">
                  <c:v>58.68</c:v>
                </c:pt>
                <c:pt idx="2936">
                  <c:v>58.7</c:v>
                </c:pt>
                <c:pt idx="2937">
                  <c:v>58.72</c:v>
                </c:pt>
                <c:pt idx="2938">
                  <c:v>58.74</c:v>
                </c:pt>
                <c:pt idx="2939">
                  <c:v>58.76</c:v>
                </c:pt>
                <c:pt idx="2940">
                  <c:v>58.78</c:v>
                </c:pt>
                <c:pt idx="2941">
                  <c:v>58.8</c:v>
                </c:pt>
                <c:pt idx="2942">
                  <c:v>58.82</c:v>
                </c:pt>
                <c:pt idx="2943">
                  <c:v>58.84</c:v>
                </c:pt>
                <c:pt idx="2944">
                  <c:v>58.86</c:v>
                </c:pt>
                <c:pt idx="2945">
                  <c:v>58.88</c:v>
                </c:pt>
                <c:pt idx="2946">
                  <c:v>58.9</c:v>
                </c:pt>
                <c:pt idx="2947">
                  <c:v>58.92</c:v>
                </c:pt>
                <c:pt idx="2948">
                  <c:v>58.94</c:v>
                </c:pt>
                <c:pt idx="2949">
                  <c:v>58.96</c:v>
                </c:pt>
                <c:pt idx="2950">
                  <c:v>58.98</c:v>
                </c:pt>
                <c:pt idx="2951">
                  <c:v>59</c:v>
                </c:pt>
                <c:pt idx="2952">
                  <c:v>59.02</c:v>
                </c:pt>
                <c:pt idx="2953">
                  <c:v>59.04</c:v>
                </c:pt>
                <c:pt idx="2954">
                  <c:v>59.06</c:v>
                </c:pt>
                <c:pt idx="2955">
                  <c:v>59.08</c:v>
                </c:pt>
                <c:pt idx="2956">
                  <c:v>59.1</c:v>
                </c:pt>
                <c:pt idx="2957">
                  <c:v>59.12</c:v>
                </c:pt>
                <c:pt idx="2958">
                  <c:v>59.14</c:v>
                </c:pt>
                <c:pt idx="2959">
                  <c:v>59.16</c:v>
                </c:pt>
                <c:pt idx="2960">
                  <c:v>59.18</c:v>
                </c:pt>
                <c:pt idx="2961">
                  <c:v>59.2</c:v>
                </c:pt>
                <c:pt idx="2962">
                  <c:v>59.22</c:v>
                </c:pt>
                <c:pt idx="2963">
                  <c:v>59.24</c:v>
                </c:pt>
                <c:pt idx="2964">
                  <c:v>59.26</c:v>
                </c:pt>
                <c:pt idx="2965">
                  <c:v>59.28</c:v>
                </c:pt>
                <c:pt idx="2966">
                  <c:v>59.3</c:v>
                </c:pt>
                <c:pt idx="2967">
                  <c:v>59.32</c:v>
                </c:pt>
                <c:pt idx="2968">
                  <c:v>59.34</c:v>
                </c:pt>
                <c:pt idx="2969">
                  <c:v>59.36</c:v>
                </c:pt>
                <c:pt idx="2970">
                  <c:v>59.38</c:v>
                </c:pt>
                <c:pt idx="2971">
                  <c:v>59.4</c:v>
                </c:pt>
                <c:pt idx="2972">
                  <c:v>59.42</c:v>
                </c:pt>
                <c:pt idx="2973">
                  <c:v>59.44</c:v>
                </c:pt>
                <c:pt idx="2974">
                  <c:v>59.46</c:v>
                </c:pt>
                <c:pt idx="2975">
                  <c:v>59.48</c:v>
                </c:pt>
                <c:pt idx="2976">
                  <c:v>59.5</c:v>
                </c:pt>
                <c:pt idx="2977">
                  <c:v>59.52</c:v>
                </c:pt>
                <c:pt idx="2978">
                  <c:v>59.54</c:v>
                </c:pt>
                <c:pt idx="2979">
                  <c:v>59.56</c:v>
                </c:pt>
                <c:pt idx="2980">
                  <c:v>59.58</c:v>
                </c:pt>
                <c:pt idx="2981">
                  <c:v>59.6</c:v>
                </c:pt>
                <c:pt idx="2982">
                  <c:v>59.62</c:v>
                </c:pt>
                <c:pt idx="2983">
                  <c:v>59.64</c:v>
                </c:pt>
                <c:pt idx="2984">
                  <c:v>59.66</c:v>
                </c:pt>
                <c:pt idx="2985">
                  <c:v>59.68</c:v>
                </c:pt>
                <c:pt idx="2986">
                  <c:v>59.7</c:v>
                </c:pt>
                <c:pt idx="2987">
                  <c:v>59.72</c:v>
                </c:pt>
                <c:pt idx="2988">
                  <c:v>59.74</c:v>
                </c:pt>
                <c:pt idx="2989">
                  <c:v>59.76</c:v>
                </c:pt>
                <c:pt idx="2990">
                  <c:v>59.78</c:v>
                </c:pt>
                <c:pt idx="2991">
                  <c:v>59.8</c:v>
                </c:pt>
                <c:pt idx="2992">
                  <c:v>59.82</c:v>
                </c:pt>
                <c:pt idx="2993">
                  <c:v>59.84</c:v>
                </c:pt>
                <c:pt idx="2994">
                  <c:v>59.86</c:v>
                </c:pt>
                <c:pt idx="2995">
                  <c:v>59.88</c:v>
                </c:pt>
                <c:pt idx="2996">
                  <c:v>59.9</c:v>
                </c:pt>
                <c:pt idx="2997">
                  <c:v>59.92</c:v>
                </c:pt>
                <c:pt idx="2998">
                  <c:v>59.94</c:v>
                </c:pt>
                <c:pt idx="2999">
                  <c:v>59.96</c:v>
                </c:pt>
                <c:pt idx="3000">
                  <c:v>59.98</c:v>
                </c:pt>
                <c:pt idx="3001">
                  <c:v>60</c:v>
                </c:pt>
              </c:strCache>
            </c:strRef>
          </c:xVal>
          <c:yVal>
            <c:numRef>
              <c:f>Sheet4!$I$2:$I$3003</c:f>
              <c:numCache>
                <c:formatCode>General</c:formatCode>
                <c:ptCount val="3002"/>
                <c:pt idx="0">
                  <c:v>0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389</c:v>
                </c:pt>
                <c:pt idx="92">
                  <c:v>383</c:v>
                </c:pt>
                <c:pt idx="93">
                  <c:v>379</c:v>
                </c:pt>
                <c:pt idx="94">
                  <c:v>379</c:v>
                </c:pt>
                <c:pt idx="95">
                  <c:v>381</c:v>
                </c:pt>
                <c:pt idx="96">
                  <c:v>384</c:v>
                </c:pt>
                <c:pt idx="97">
                  <c:v>389</c:v>
                </c:pt>
                <c:pt idx="98">
                  <c:v>398</c:v>
                </c:pt>
                <c:pt idx="99">
                  <c:v>406</c:v>
                </c:pt>
                <c:pt idx="100">
                  <c:v>405</c:v>
                </c:pt>
                <c:pt idx="101">
                  <c:v>398</c:v>
                </c:pt>
                <c:pt idx="102">
                  <c:v>393</c:v>
                </c:pt>
                <c:pt idx="103">
                  <c:v>387</c:v>
                </c:pt>
                <c:pt idx="104">
                  <c:v>382</c:v>
                </c:pt>
                <c:pt idx="105">
                  <c:v>379</c:v>
                </c:pt>
                <c:pt idx="106">
                  <c:v>379</c:v>
                </c:pt>
                <c:pt idx="107">
                  <c:v>378</c:v>
                </c:pt>
                <c:pt idx="108">
                  <c:v>381</c:v>
                </c:pt>
                <c:pt idx="109">
                  <c:v>389</c:v>
                </c:pt>
                <c:pt idx="110">
                  <c:v>398</c:v>
                </c:pt>
                <c:pt idx="111">
                  <c:v>402</c:v>
                </c:pt>
                <c:pt idx="112">
                  <c:v>403</c:v>
                </c:pt>
                <c:pt idx="113">
                  <c:v>398</c:v>
                </c:pt>
                <c:pt idx="114">
                  <c:v>393</c:v>
                </c:pt>
                <c:pt idx="115">
                  <c:v>386</c:v>
                </c:pt>
                <c:pt idx="116">
                  <c:v>378</c:v>
                </c:pt>
                <c:pt idx="117">
                  <c:v>373</c:v>
                </c:pt>
                <c:pt idx="118">
                  <c:v>371</c:v>
                </c:pt>
                <c:pt idx="119">
                  <c:v>378</c:v>
                </c:pt>
                <c:pt idx="120">
                  <c:v>388</c:v>
                </c:pt>
                <c:pt idx="121">
                  <c:v>398</c:v>
                </c:pt>
                <c:pt idx="122">
                  <c:v>406</c:v>
                </c:pt>
                <c:pt idx="123">
                  <c:v>407</c:v>
                </c:pt>
                <c:pt idx="124">
                  <c:v>404</c:v>
                </c:pt>
                <c:pt idx="125">
                  <c:v>396</c:v>
                </c:pt>
                <c:pt idx="126">
                  <c:v>386</c:v>
                </c:pt>
                <c:pt idx="127">
                  <c:v>380</c:v>
                </c:pt>
                <c:pt idx="128">
                  <c:v>376</c:v>
                </c:pt>
                <c:pt idx="129">
                  <c:v>373</c:v>
                </c:pt>
                <c:pt idx="130">
                  <c:v>375</c:v>
                </c:pt>
                <c:pt idx="131">
                  <c:v>383</c:v>
                </c:pt>
                <c:pt idx="132">
                  <c:v>393</c:v>
                </c:pt>
                <c:pt idx="133">
                  <c:v>401</c:v>
                </c:pt>
                <c:pt idx="134">
                  <c:v>405</c:v>
                </c:pt>
                <c:pt idx="135">
                  <c:v>402</c:v>
                </c:pt>
                <c:pt idx="136">
                  <c:v>395</c:v>
                </c:pt>
                <c:pt idx="137">
                  <c:v>387</c:v>
                </c:pt>
                <c:pt idx="138">
                  <c:v>382</c:v>
                </c:pt>
                <c:pt idx="139">
                  <c:v>381</c:v>
                </c:pt>
                <c:pt idx="140">
                  <c:v>381</c:v>
                </c:pt>
                <c:pt idx="141">
                  <c:v>380</c:v>
                </c:pt>
                <c:pt idx="142">
                  <c:v>382</c:v>
                </c:pt>
                <c:pt idx="143">
                  <c:v>387</c:v>
                </c:pt>
                <c:pt idx="144">
                  <c:v>392</c:v>
                </c:pt>
                <c:pt idx="145">
                  <c:v>396</c:v>
                </c:pt>
                <c:pt idx="146">
                  <c:v>397</c:v>
                </c:pt>
                <c:pt idx="147">
                  <c:v>396</c:v>
                </c:pt>
                <c:pt idx="148">
                  <c:v>391</c:v>
                </c:pt>
                <c:pt idx="149">
                  <c:v>387</c:v>
                </c:pt>
                <c:pt idx="150">
                  <c:v>385</c:v>
                </c:pt>
                <c:pt idx="151">
                  <c:v>384</c:v>
                </c:pt>
                <c:pt idx="152">
                  <c:v>383</c:v>
                </c:pt>
                <c:pt idx="153">
                  <c:v>383</c:v>
                </c:pt>
                <c:pt idx="154">
                  <c:v>386</c:v>
                </c:pt>
                <c:pt idx="155">
                  <c:v>393</c:v>
                </c:pt>
                <c:pt idx="156">
                  <c:v>400</c:v>
                </c:pt>
                <c:pt idx="157">
                  <c:v>402</c:v>
                </c:pt>
                <c:pt idx="158">
                  <c:v>399</c:v>
                </c:pt>
                <c:pt idx="159">
                  <c:v>392</c:v>
                </c:pt>
                <c:pt idx="160">
                  <c:v>385</c:v>
                </c:pt>
                <c:pt idx="161">
                  <c:v>379</c:v>
                </c:pt>
                <c:pt idx="162">
                  <c:v>375</c:v>
                </c:pt>
                <c:pt idx="163">
                  <c:v>376</c:v>
                </c:pt>
                <c:pt idx="164">
                  <c:v>382</c:v>
                </c:pt>
                <c:pt idx="165">
                  <c:v>393</c:v>
                </c:pt>
                <c:pt idx="166">
                  <c:v>403</c:v>
                </c:pt>
                <c:pt idx="167">
                  <c:v>411</c:v>
                </c:pt>
                <c:pt idx="168">
                  <c:v>413</c:v>
                </c:pt>
                <c:pt idx="169">
                  <c:v>405</c:v>
                </c:pt>
                <c:pt idx="170">
                  <c:v>392</c:v>
                </c:pt>
                <c:pt idx="171">
                  <c:v>379</c:v>
                </c:pt>
                <c:pt idx="172">
                  <c:v>372</c:v>
                </c:pt>
                <c:pt idx="173">
                  <c:v>371</c:v>
                </c:pt>
                <c:pt idx="174">
                  <c:v>377</c:v>
                </c:pt>
                <c:pt idx="175">
                  <c:v>388</c:v>
                </c:pt>
                <c:pt idx="176">
                  <c:v>401</c:v>
                </c:pt>
                <c:pt idx="177">
                  <c:v>409</c:v>
                </c:pt>
                <c:pt idx="178">
                  <c:v>410</c:v>
                </c:pt>
                <c:pt idx="179">
                  <c:v>405</c:v>
                </c:pt>
                <c:pt idx="180">
                  <c:v>398</c:v>
                </c:pt>
                <c:pt idx="181">
                  <c:v>388</c:v>
                </c:pt>
                <c:pt idx="182">
                  <c:v>377</c:v>
                </c:pt>
                <c:pt idx="183">
                  <c:v>372</c:v>
                </c:pt>
                <c:pt idx="184">
                  <c:v>372</c:v>
                </c:pt>
                <c:pt idx="185">
                  <c:v>379</c:v>
                </c:pt>
                <c:pt idx="186">
                  <c:v>389</c:v>
                </c:pt>
                <c:pt idx="187">
                  <c:v>398</c:v>
                </c:pt>
                <c:pt idx="188">
                  <c:v>405</c:v>
                </c:pt>
                <c:pt idx="189">
                  <c:v>407</c:v>
                </c:pt>
                <c:pt idx="190">
                  <c:v>402</c:v>
                </c:pt>
                <c:pt idx="191">
                  <c:v>395</c:v>
                </c:pt>
                <c:pt idx="192">
                  <c:v>388</c:v>
                </c:pt>
                <c:pt idx="193">
                  <c:v>381</c:v>
                </c:pt>
                <c:pt idx="194">
                  <c:v>376</c:v>
                </c:pt>
                <c:pt idx="195">
                  <c:v>374</c:v>
                </c:pt>
                <c:pt idx="196">
                  <c:v>376</c:v>
                </c:pt>
                <c:pt idx="197">
                  <c:v>383</c:v>
                </c:pt>
                <c:pt idx="198">
                  <c:v>392</c:v>
                </c:pt>
                <c:pt idx="199">
                  <c:v>401</c:v>
                </c:pt>
                <c:pt idx="200">
                  <c:v>404</c:v>
                </c:pt>
                <c:pt idx="201">
                  <c:v>401</c:v>
                </c:pt>
                <c:pt idx="202">
                  <c:v>395</c:v>
                </c:pt>
                <c:pt idx="203">
                  <c:v>388</c:v>
                </c:pt>
                <c:pt idx="204">
                  <c:v>381</c:v>
                </c:pt>
                <c:pt idx="205">
                  <c:v>379</c:v>
                </c:pt>
                <c:pt idx="206">
                  <c:v>378</c:v>
                </c:pt>
                <c:pt idx="207">
                  <c:v>379</c:v>
                </c:pt>
                <c:pt idx="208">
                  <c:v>382</c:v>
                </c:pt>
                <c:pt idx="209">
                  <c:v>387</c:v>
                </c:pt>
                <c:pt idx="210">
                  <c:v>394</c:v>
                </c:pt>
                <c:pt idx="211">
                  <c:v>400</c:v>
                </c:pt>
                <c:pt idx="212">
                  <c:v>402</c:v>
                </c:pt>
                <c:pt idx="213">
                  <c:v>399</c:v>
                </c:pt>
                <c:pt idx="214">
                  <c:v>394</c:v>
                </c:pt>
                <c:pt idx="215">
                  <c:v>389</c:v>
                </c:pt>
                <c:pt idx="216">
                  <c:v>385</c:v>
                </c:pt>
                <c:pt idx="217">
                  <c:v>381</c:v>
                </c:pt>
                <c:pt idx="218">
                  <c:v>380</c:v>
                </c:pt>
                <c:pt idx="219">
                  <c:v>380</c:v>
                </c:pt>
                <c:pt idx="220">
                  <c:v>383</c:v>
                </c:pt>
                <c:pt idx="221">
                  <c:v>388</c:v>
                </c:pt>
                <c:pt idx="222">
                  <c:v>395</c:v>
                </c:pt>
                <c:pt idx="223">
                  <c:v>400</c:v>
                </c:pt>
                <c:pt idx="224">
                  <c:v>403</c:v>
                </c:pt>
                <c:pt idx="225">
                  <c:v>402</c:v>
                </c:pt>
                <c:pt idx="226">
                  <c:v>395</c:v>
                </c:pt>
                <c:pt idx="227">
                  <c:v>386</c:v>
                </c:pt>
                <c:pt idx="228">
                  <c:v>379</c:v>
                </c:pt>
                <c:pt idx="229">
                  <c:v>377</c:v>
                </c:pt>
                <c:pt idx="230">
                  <c:v>378</c:v>
                </c:pt>
                <c:pt idx="231">
                  <c:v>381</c:v>
                </c:pt>
                <c:pt idx="232">
                  <c:v>387</c:v>
                </c:pt>
                <c:pt idx="233">
                  <c:v>395</c:v>
                </c:pt>
                <c:pt idx="234">
                  <c:v>400</c:v>
                </c:pt>
                <c:pt idx="235">
                  <c:v>402</c:v>
                </c:pt>
                <c:pt idx="236">
                  <c:v>399</c:v>
                </c:pt>
                <c:pt idx="237">
                  <c:v>393</c:v>
                </c:pt>
                <c:pt idx="238">
                  <c:v>384</c:v>
                </c:pt>
                <c:pt idx="239">
                  <c:v>378</c:v>
                </c:pt>
                <c:pt idx="240">
                  <c:v>375</c:v>
                </c:pt>
                <c:pt idx="241">
                  <c:v>376</c:v>
                </c:pt>
                <c:pt idx="242">
                  <c:v>381</c:v>
                </c:pt>
                <c:pt idx="243">
                  <c:v>388</c:v>
                </c:pt>
                <c:pt idx="244">
                  <c:v>396</c:v>
                </c:pt>
                <c:pt idx="245">
                  <c:v>402</c:v>
                </c:pt>
                <c:pt idx="246">
                  <c:v>404</c:v>
                </c:pt>
                <c:pt idx="247">
                  <c:v>400</c:v>
                </c:pt>
                <c:pt idx="248">
                  <c:v>393</c:v>
                </c:pt>
                <c:pt idx="249">
                  <c:v>384</c:v>
                </c:pt>
                <c:pt idx="250">
                  <c:v>375</c:v>
                </c:pt>
                <c:pt idx="251">
                  <c:v>370</c:v>
                </c:pt>
                <c:pt idx="252">
                  <c:v>371</c:v>
                </c:pt>
                <c:pt idx="253">
                  <c:v>376</c:v>
                </c:pt>
                <c:pt idx="254">
                  <c:v>382</c:v>
                </c:pt>
                <c:pt idx="255">
                  <c:v>390</c:v>
                </c:pt>
                <c:pt idx="256">
                  <c:v>398</c:v>
                </c:pt>
                <c:pt idx="257">
                  <c:v>403</c:v>
                </c:pt>
                <c:pt idx="258">
                  <c:v>401</c:v>
                </c:pt>
                <c:pt idx="259">
                  <c:v>394</c:v>
                </c:pt>
                <c:pt idx="260">
                  <c:v>387</c:v>
                </c:pt>
                <c:pt idx="261">
                  <c:v>379</c:v>
                </c:pt>
                <c:pt idx="262">
                  <c:v>372</c:v>
                </c:pt>
                <c:pt idx="263">
                  <c:v>369</c:v>
                </c:pt>
                <c:pt idx="264">
                  <c:v>372</c:v>
                </c:pt>
                <c:pt idx="265">
                  <c:v>377</c:v>
                </c:pt>
                <c:pt idx="266">
                  <c:v>383</c:v>
                </c:pt>
                <c:pt idx="267">
                  <c:v>392</c:v>
                </c:pt>
                <c:pt idx="268">
                  <c:v>400</c:v>
                </c:pt>
                <c:pt idx="269">
                  <c:v>405</c:v>
                </c:pt>
                <c:pt idx="270">
                  <c:v>404</c:v>
                </c:pt>
                <c:pt idx="271">
                  <c:v>398</c:v>
                </c:pt>
                <c:pt idx="272">
                  <c:v>387</c:v>
                </c:pt>
                <c:pt idx="273">
                  <c:v>376</c:v>
                </c:pt>
                <c:pt idx="274">
                  <c:v>369</c:v>
                </c:pt>
                <c:pt idx="275">
                  <c:v>367</c:v>
                </c:pt>
                <c:pt idx="276">
                  <c:v>371</c:v>
                </c:pt>
                <c:pt idx="277">
                  <c:v>380</c:v>
                </c:pt>
                <c:pt idx="278">
                  <c:v>391</c:v>
                </c:pt>
                <c:pt idx="279">
                  <c:v>400</c:v>
                </c:pt>
                <c:pt idx="280">
                  <c:v>405</c:v>
                </c:pt>
                <c:pt idx="281">
                  <c:v>405</c:v>
                </c:pt>
                <c:pt idx="282">
                  <c:v>399</c:v>
                </c:pt>
                <c:pt idx="283">
                  <c:v>389</c:v>
                </c:pt>
                <c:pt idx="284">
                  <c:v>376</c:v>
                </c:pt>
                <c:pt idx="285">
                  <c:v>366</c:v>
                </c:pt>
                <c:pt idx="286">
                  <c:v>364</c:v>
                </c:pt>
                <c:pt idx="287">
                  <c:v>369</c:v>
                </c:pt>
                <c:pt idx="288">
                  <c:v>379</c:v>
                </c:pt>
                <c:pt idx="289">
                  <c:v>389</c:v>
                </c:pt>
                <c:pt idx="290">
                  <c:v>396</c:v>
                </c:pt>
                <c:pt idx="291">
                  <c:v>400</c:v>
                </c:pt>
                <c:pt idx="292">
                  <c:v>400</c:v>
                </c:pt>
                <c:pt idx="293">
                  <c:v>394</c:v>
                </c:pt>
                <c:pt idx="294">
                  <c:v>385</c:v>
                </c:pt>
                <c:pt idx="295">
                  <c:v>378</c:v>
                </c:pt>
                <c:pt idx="296">
                  <c:v>373</c:v>
                </c:pt>
                <c:pt idx="297">
                  <c:v>371</c:v>
                </c:pt>
                <c:pt idx="298">
                  <c:v>373</c:v>
                </c:pt>
                <c:pt idx="299">
                  <c:v>379</c:v>
                </c:pt>
                <c:pt idx="300">
                  <c:v>386</c:v>
                </c:pt>
                <c:pt idx="301">
                  <c:v>391</c:v>
                </c:pt>
                <c:pt idx="302">
                  <c:v>393</c:v>
                </c:pt>
                <c:pt idx="303">
                  <c:v>394</c:v>
                </c:pt>
                <c:pt idx="304">
                  <c:v>391</c:v>
                </c:pt>
                <c:pt idx="305">
                  <c:v>387</c:v>
                </c:pt>
                <c:pt idx="306">
                  <c:v>382</c:v>
                </c:pt>
                <c:pt idx="307">
                  <c:v>378</c:v>
                </c:pt>
                <c:pt idx="308">
                  <c:v>377</c:v>
                </c:pt>
                <c:pt idx="309">
                  <c:v>376</c:v>
                </c:pt>
                <c:pt idx="310">
                  <c:v>377</c:v>
                </c:pt>
                <c:pt idx="311">
                  <c:v>381</c:v>
                </c:pt>
                <c:pt idx="312">
                  <c:v>387</c:v>
                </c:pt>
                <c:pt idx="313">
                  <c:v>392</c:v>
                </c:pt>
                <c:pt idx="314">
                  <c:v>393</c:v>
                </c:pt>
                <c:pt idx="315">
                  <c:v>390</c:v>
                </c:pt>
                <c:pt idx="316">
                  <c:v>387</c:v>
                </c:pt>
                <c:pt idx="317">
                  <c:v>383</c:v>
                </c:pt>
                <c:pt idx="318">
                  <c:v>378</c:v>
                </c:pt>
                <c:pt idx="319">
                  <c:v>375</c:v>
                </c:pt>
                <c:pt idx="320">
                  <c:v>375</c:v>
                </c:pt>
                <c:pt idx="321">
                  <c:v>379</c:v>
                </c:pt>
                <c:pt idx="322">
                  <c:v>383</c:v>
                </c:pt>
                <c:pt idx="323">
                  <c:v>387</c:v>
                </c:pt>
                <c:pt idx="324">
                  <c:v>391</c:v>
                </c:pt>
                <c:pt idx="325">
                  <c:v>393</c:v>
                </c:pt>
                <c:pt idx="326">
                  <c:v>391</c:v>
                </c:pt>
                <c:pt idx="327">
                  <c:v>388</c:v>
                </c:pt>
                <c:pt idx="328">
                  <c:v>384</c:v>
                </c:pt>
                <c:pt idx="329">
                  <c:v>381</c:v>
                </c:pt>
                <c:pt idx="330">
                  <c:v>377</c:v>
                </c:pt>
                <c:pt idx="331">
                  <c:v>376</c:v>
                </c:pt>
                <c:pt idx="332">
                  <c:v>377</c:v>
                </c:pt>
                <c:pt idx="333">
                  <c:v>379</c:v>
                </c:pt>
                <c:pt idx="334">
                  <c:v>381</c:v>
                </c:pt>
                <c:pt idx="335">
                  <c:v>386</c:v>
                </c:pt>
                <c:pt idx="336">
                  <c:v>393</c:v>
                </c:pt>
                <c:pt idx="337">
                  <c:v>399</c:v>
                </c:pt>
                <c:pt idx="338">
                  <c:v>398</c:v>
                </c:pt>
                <c:pt idx="339">
                  <c:v>393</c:v>
                </c:pt>
                <c:pt idx="340">
                  <c:v>384</c:v>
                </c:pt>
                <c:pt idx="341">
                  <c:v>377</c:v>
                </c:pt>
                <c:pt idx="342">
                  <c:v>371</c:v>
                </c:pt>
                <c:pt idx="343">
                  <c:v>369</c:v>
                </c:pt>
                <c:pt idx="344">
                  <c:v>374</c:v>
                </c:pt>
                <c:pt idx="345">
                  <c:v>380</c:v>
                </c:pt>
                <c:pt idx="346">
                  <c:v>385</c:v>
                </c:pt>
                <c:pt idx="347">
                  <c:v>390</c:v>
                </c:pt>
                <c:pt idx="348">
                  <c:v>397</c:v>
                </c:pt>
                <c:pt idx="349">
                  <c:v>401</c:v>
                </c:pt>
                <c:pt idx="350">
                  <c:v>400</c:v>
                </c:pt>
                <c:pt idx="351">
                  <c:v>393</c:v>
                </c:pt>
                <c:pt idx="352">
                  <c:v>382</c:v>
                </c:pt>
                <c:pt idx="353">
                  <c:v>375</c:v>
                </c:pt>
                <c:pt idx="354">
                  <c:v>370</c:v>
                </c:pt>
                <c:pt idx="355">
                  <c:v>368</c:v>
                </c:pt>
                <c:pt idx="356">
                  <c:v>372</c:v>
                </c:pt>
                <c:pt idx="357">
                  <c:v>379</c:v>
                </c:pt>
                <c:pt idx="358">
                  <c:v>387</c:v>
                </c:pt>
                <c:pt idx="359">
                  <c:v>393</c:v>
                </c:pt>
                <c:pt idx="360">
                  <c:v>398</c:v>
                </c:pt>
                <c:pt idx="361">
                  <c:v>401</c:v>
                </c:pt>
                <c:pt idx="362">
                  <c:v>398</c:v>
                </c:pt>
                <c:pt idx="363">
                  <c:v>387</c:v>
                </c:pt>
                <c:pt idx="364">
                  <c:v>376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379</c:v>
                </c:pt>
                <c:pt idx="369">
                  <c:v>384</c:v>
                </c:pt>
                <c:pt idx="370">
                  <c:v>392</c:v>
                </c:pt>
                <c:pt idx="371">
                  <c:v>395</c:v>
                </c:pt>
                <c:pt idx="372">
                  <c:v>394</c:v>
                </c:pt>
                <c:pt idx="373">
                  <c:v>393</c:v>
                </c:pt>
                <c:pt idx="374">
                  <c:v>389</c:v>
                </c:pt>
                <c:pt idx="375">
                  <c:v>383</c:v>
                </c:pt>
                <c:pt idx="376">
                  <c:v>377</c:v>
                </c:pt>
                <c:pt idx="377">
                  <c:v>376</c:v>
                </c:pt>
                <c:pt idx="378">
                  <c:v>379</c:v>
                </c:pt>
                <c:pt idx="379">
                  <c:v>379</c:v>
                </c:pt>
                <c:pt idx="380">
                  <c:v>377</c:v>
                </c:pt>
                <c:pt idx="381">
                  <c:v>379</c:v>
                </c:pt>
                <c:pt idx="382">
                  <c:v>384</c:v>
                </c:pt>
                <c:pt idx="383">
                  <c:v>385</c:v>
                </c:pt>
                <c:pt idx="384">
                  <c:v>388</c:v>
                </c:pt>
                <c:pt idx="385">
                  <c:v>395</c:v>
                </c:pt>
                <c:pt idx="386">
                  <c:v>407</c:v>
                </c:pt>
                <c:pt idx="387">
                  <c:v>404</c:v>
                </c:pt>
                <c:pt idx="388">
                  <c:v>393</c:v>
                </c:pt>
                <c:pt idx="389">
                  <c:v>382</c:v>
                </c:pt>
                <c:pt idx="390">
                  <c:v>377</c:v>
                </c:pt>
                <c:pt idx="391">
                  <c:v>385</c:v>
                </c:pt>
                <c:pt idx="392">
                  <c:v>549</c:v>
                </c:pt>
                <c:pt idx="393">
                  <c:v>682</c:v>
                </c:pt>
                <c:pt idx="394">
                  <c:v>705</c:v>
                </c:pt>
                <c:pt idx="395">
                  <c:v>701</c:v>
                </c:pt>
                <c:pt idx="396">
                  <c:v>387</c:v>
                </c:pt>
                <c:pt idx="397">
                  <c:v>431</c:v>
                </c:pt>
                <c:pt idx="398">
                  <c:v>273</c:v>
                </c:pt>
                <c:pt idx="399">
                  <c:v>237</c:v>
                </c:pt>
                <c:pt idx="400">
                  <c:v>290</c:v>
                </c:pt>
                <c:pt idx="401">
                  <c:v>522</c:v>
                </c:pt>
                <c:pt idx="402">
                  <c:v>560</c:v>
                </c:pt>
                <c:pt idx="403">
                  <c:v>683</c:v>
                </c:pt>
                <c:pt idx="404">
                  <c:v>358</c:v>
                </c:pt>
                <c:pt idx="405">
                  <c:v>257</c:v>
                </c:pt>
                <c:pt idx="406">
                  <c:v>240</c:v>
                </c:pt>
                <c:pt idx="407">
                  <c:v>318</c:v>
                </c:pt>
                <c:pt idx="408">
                  <c:v>504</c:v>
                </c:pt>
                <c:pt idx="409">
                  <c:v>560</c:v>
                </c:pt>
                <c:pt idx="410">
                  <c:v>610</c:v>
                </c:pt>
                <c:pt idx="411">
                  <c:v>534</c:v>
                </c:pt>
                <c:pt idx="412">
                  <c:v>393</c:v>
                </c:pt>
                <c:pt idx="413">
                  <c:v>595</c:v>
                </c:pt>
                <c:pt idx="414">
                  <c:v>627</c:v>
                </c:pt>
                <c:pt idx="415">
                  <c:v>636</c:v>
                </c:pt>
                <c:pt idx="416">
                  <c:v>640</c:v>
                </c:pt>
                <c:pt idx="417">
                  <c:v>653</c:v>
                </c:pt>
                <c:pt idx="418">
                  <c:v>573</c:v>
                </c:pt>
                <c:pt idx="419">
                  <c:v>678</c:v>
                </c:pt>
                <c:pt idx="420">
                  <c:v>622</c:v>
                </c:pt>
                <c:pt idx="421">
                  <c:v>696</c:v>
                </c:pt>
                <c:pt idx="422">
                  <c:v>628</c:v>
                </c:pt>
                <c:pt idx="423">
                  <c:v>648</c:v>
                </c:pt>
                <c:pt idx="424">
                  <c:v>608</c:v>
                </c:pt>
                <c:pt idx="425">
                  <c:v>658</c:v>
                </c:pt>
                <c:pt idx="426">
                  <c:v>685</c:v>
                </c:pt>
                <c:pt idx="427">
                  <c:v>694</c:v>
                </c:pt>
                <c:pt idx="428">
                  <c:v>782</c:v>
                </c:pt>
                <c:pt idx="429">
                  <c:v>800</c:v>
                </c:pt>
                <c:pt idx="430">
                  <c:v>786</c:v>
                </c:pt>
                <c:pt idx="431">
                  <c:v>822</c:v>
                </c:pt>
                <c:pt idx="432">
                  <c:v>775</c:v>
                </c:pt>
                <c:pt idx="433">
                  <c:v>832</c:v>
                </c:pt>
                <c:pt idx="434">
                  <c:v>848</c:v>
                </c:pt>
                <c:pt idx="435">
                  <c:v>832</c:v>
                </c:pt>
                <c:pt idx="436">
                  <c:v>826</c:v>
                </c:pt>
                <c:pt idx="437">
                  <c:v>825</c:v>
                </c:pt>
                <c:pt idx="438">
                  <c:v>800</c:v>
                </c:pt>
                <c:pt idx="439">
                  <c:v>806</c:v>
                </c:pt>
                <c:pt idx="440">
                  <c:v>841</c:v>
                </c:pt>
                <c:pt idx="441">
                  <c:v>858</c:v>
                </c:pt>
                <c:pt idx="442">
                  <c:v>852</c:v>
                </c:pt>
                <c:pt idx="443">
                  <c:v>860</c:v>
                </c:pt>
                <c:pt idx="444">
                  <c:v>856</c:v>
                </c:pt>
                <c:pt idx="445">
                  <c:v>869</c:v>
                </c:pt>
                <c:pt idx="446">
                  <c:v>869</c:v>
                </c:pt>
                <c:pt idx="447">
                  <c:v>893</c:v>
                </c:pt>
                <c:pt idx="448">
                  <c:v>871</c:v>
                </c:pt>
                <c:pt idx="449">
                  <c:v>873</c:v>
                </c:pt>
                <c:pt idx="450">
                  <c:v>903</c:v>
                </c:pt>
                <c:pt idx="451">
                  <c:v>911</c:v>
                </c:pt>
                <c:pt idx="452">
                  <c:v>920</c:v>
                </c:pt>
                <c:pt idx="453">
                  <c:v>908</c:v>
                </c:pt>
                <c:pt idx="454">
                  <c:v>908</c:v>
                </c:pt>
                <c:pt idx="455">
                  <c:v>924</c:v>
                </c:pt>
                <c:pt idx="456">
                  <c:v>930</c:v>
                </c:pt>
                <c:pt idx="457">
                  <c:v>925</c:v>
                </c:pt>
                <c:pt idx="458">
                  <c:v>925</c:v>
                </c:pt>
                <c:pt idx="459">
                  <c:v>938</c:v>
                </c:pt>
                <c:pt idx="460">
                  <c:v>941</c:v>
                </c:pt>
                <c:pt idx="461">
                  <c:v>945</c:v>
                </c:pt>
                <c:pt idx="462">
                  <c:v>940</c:v>
                </c:pt>
                <c:pt idx="463">
                  <c:v>919</c:v>
                </c:pt>
                <c:pt idx="464">
                  <c:v>926</c:v>
                </c:pt>
                <c:pt idx="465">
                  <c:v>936</c:v>
                </c:pt>
                <c:pt idx="466">
                  <c:v>937</c:v>
                </c:pt>
                <c:pt idx="467">
                  <c:v>946</c:v>
                </c:pt>
                <c:pt idx="468">
                  <c:v>946</c:v>
                </c:pt>
                <c:pt idx="469">
                  <c:v>937</c:v>
                </c:pt>
                <c:pt idx="470">
                  <c:v>951</c:v>
                </c:pt>
                <c:pt idx="471">
                  <c:v>958</c:v>
                </c:pt>
                <c:pt idx="472">
                  <c:v>966</c:v>
                </c:pt>
                <c:pt idx="473">
                  <c:v>971</c:v>
                </c:pt>
                <c:pt idx="474">
                  <c:v>970</c:v>
                </c:pt>
                <c:pt idx="475">
                  <c:v>969</c:v>
                </c:pt>
                <c:pt idx="476">
                  <c:v>968</c:v>
                </c:pt>
                <c:pt idx="477">
                  <c:v>968</c:v>
                </c:pt>
                <c:pt idx="478">
                  <c:v>968</c:v>
                </c:pt>
                <c:pt idx="479">
                  <c:v>970</c:v>
                </c:pt>
                <c:pt idx="480">
                  <c:v>976</c:v>
                </c:pt>
                <c:pt idx="481">
                  <c:v>977</c:v>
                </c:pt>
                <c:pt idx="482">
                  <c:v>978</c:v>
                </c:pt>
                <c:pt idx="483">
                  <c:v>982</c:v>
                </c:pt>
                <c:pt idx="484">
                  <c:v>983</c:v>
                </c:pt>
                <c:pt idx="485">
                  <c:v>986</c:v>
                </c:pt>
                <c:pt idx="486">
                  <c:v>985</c:v>
                </c:pt>
                <c:pt idx="487">
                  <c:v>985</c:v>
                </c:pt>
                <c:pt idx="488">
                  <c:v>987</c:v>
                </c:pt>
                <c:pt idx="489">
                  <c:v>985</c:v>
                </c:pt>
                <c:pt idx="490">
                  <c:v>988</c:v>
                </c:pt>
                <c:pt idx="491">
                  <c:v>988</c:v>
                </c:pt>
                <c:pt idx="492">
                  <c:v>990</c:v>
                </c:pt>
                <c:pt idx="493">
                  <c:v>992</c:v>
                </c:pt>
                <c:pt idx="494">
                  <c:v>995</c:v>
                </c:pt>
                <c:pt idx="495">
                  <c:v>993</c:v>
                </c:pt>
                <c:pt idx="496">
                  <c:v>993</c:v>
                </c:pt>
                <c:pt idx="497">
                  <c:v>992</c:v>
                </c:pt>
                <c:pt idx="498">
                  <c:v>992</c:v>
                </c:pt>
                <c:pt idx="499">
                  <c:v>994</c:v>
                </c:pt>
                <c:pt idx="500">
                  <c:v>994</c:v>
                </c:pt>
                <c:pt idx="501">
                  <c:v>994</c:v>
                </c:pt>
                <c:pt idx="502">
                  <c:v>997</c:v>
                </c:pt>
                <c:pt idx="503">
                  <c:v>1000</c:v>
                </c:pt>
                <c:pt idx="504">
                  <c:v>999</c:v>
                </c:pt>
                <c:pt idx="505">
                  <c:v>998</c:v>
                </c:pt>
                <c:pt idx="506">
                  <c:v>998</c:v>
                </c:pt>
                <c:pt idx="507">
                  <c:v>995</c:v>
                </c:pt>
                <c:pt idx="508">
                  <c:v>990</c:v>
                </c:pt>
                <c:pt idx="509">
                  <c:v>985</c:v>
                </c:pt>
                <c:pt idx="510">
                  <c:v>986</c:v>
                </c:pt>
                <c:pt idx="511">
                  <c:v>987</c:v>
                </c:pt>
                <c:pt idx="512">
                  <c:v>986</c:v>
                </c:pt>
                <c:pt idx="513">
                  <c:v>988</c:v>
                </c:pt>
                <c:pt idx="514">
                  <c:v>988</c:v>
                </c:pt>
                <c:pt idx="515">
                  <c:v>988</c:v>
                </c:pt>
                <c:pt idx="516">
                  <c:v>987</c:v>
                </c:pt>
                <c:pt idx="517">
                  <c:v>987</c:v>
                </c:pt>
                <c:pt idx="518">
                  <c:v>988</c:v>
                </c:pt>
                <c:pt idx="519">
                  <c:v>989</c:v>
                </c:pt>
                <c:pt idx="520">
                  <c:v>991</c:v>
                </c:pt>
                <c:pt idx="521">
                  <c:v>991</c:v>
                </c:pt>
                <c:pt idx="522">
                  <c:v>991</c:v>
                </c:pt>
                <c:pt idx="523">
                  <c:v>991</c:v>
                </c:pt>
                <c:pt idx="524">
                  <c:v>992</c:v>
                </c:pt>
                <c:pt idx="525">
                  <c:v>990</c:v>
                </c:pt>
                <c:pt idx="526">
                  <c:v>989</c:v>
                </c:pt>
                <c:pt idx="527">
                  <c:v>989</c:v>
                </c:pt>
                <c:pt idx="528">
                  <c:v>990</c:v>
                </c:pt>
                <c:pt idx="529">
                  <c:v>988</c:v>
                </c:pt>
                <c:pt idx="530">
                  <c:v>987</c:v>
                </c:pt>
                <c:pt idx="531">
                  <c:v>982</c:v>
                </c:pt>
                <c:pt idx="532">
                  <c:v>979</c:v>
                </c:pt>
                <c:pt idx="533">
                  <c:v>976</c:v>
                </c:pt>
                <c:pt idx="534">
                  <c:v>971</c:v>
                </c:pt>
                <c:pt idx="535">
                  <c:v>966</c:v>
                </c:pt>
                <c:pt idx="536">
                  <c:v>960</c:v>
                </c:pt>
                <c:pt idx="537">
                  <c:v>936</c:v>
                </c:pt>
                <c:pt idx="538">
                  <c:v>925</c:v>
                </c:pt>
                <c:pt idx="539">
                  <c:v>910</c:v>
                </c:pt>
                <c:pt idx="540">
                  <c:v>907</c:v>
                </c:pt>
                <c:pt idx="541">
                  <c:v>896</c:v>
                </c:pt>
                <c:pt idx="542">
                  <c:v>874</c:v>
                </c:pt>
                <c:pt idx="543">
                  <c:v>853</c:v>
                </c:pt>
                <c:pt idx="544">
                  <c:v>833</c:v>
                </c:pt>
                <c:pt idx="545">
                  <c:v>809</c:v>
                </c:pt>
                <c:pt idx="546">
                  <c:v>794</c:v>
                </c:pt>
                <c:pt idx="547">
                  <c:v>765</c:v>
                </c:pt>
                <c:pt idx="548">
                  <c:v>755</c:v>
                </c:pt>
                <c:pt idx="549">
                  <c:v>741</c:v>
                </c:pt>
                <c:pt idx="550">
                  <c:v>723</c:v>
                </c:pt>
                <c:pt idx="551">
                  <c:v>696</c:v>
                </c:pt>
                <c:pt idx="552">
                  <c:v>685</c:v>
                </c:pt>
                <c:pt idx="553">
                  <c:v>644</c:v>
                </c:pt>
                <c:pt idx="554">
                  <c:v>630</c:v>
                </c:pt>
                <c:pt idx="555">
                  <c:v>618</c:v>
                </c:pt>
                <c:pt idx="556">
                  <c:v>617</c:v>
                </c:pt>
                <c:pt idx="557">
                  <c:v>610</c:v>
                </c:pt>
                <c:pt idx="558">
                  <c:v>606</c:v>
                </c:pt>
                <c:pt idx="559">
                  <c:v>599</c:v>
                </c:pt>
                <c:pt idx="560">
                  <c:v>597</c:v>
                </c:pt>
                <c:pt idx="561">
                  <c:v>602</c:v>
                </c:pt>
                <c:pt idx="562">
                  <c:v>604</c:v>
                </c:pt>
                <c:pt idx="563">
                  <c:v>589</c:v>
                </c:pt>
                <c:pt idx="564">
                  <c:v>591</c:v>
                </c:pt>
                <c:pt idx="565">
                  <c:v>587</c:v>
                </c:pt>
                <c:pt idx="566">
                  <c:v>587</c:v>
                </c:pt>
                <c:pt idx="567">
                  <c:v>585</c:v>
                </c:pt>
                <c:pt idx="568">
                  <c:v>582</c:v>
                </c:pt>
                <c:pt idx="569">
                  <c:v>566</c:v>
                </c:pt>
                <c:pt idx="570">
                  <c:v>558</c:v>
                </c:pt>
                <c:pt idx="571">
                  <c:v>544</c:v>
                </c:pt>
                <c:pt idx="572">
                  <c:v>530</c:v>
                </c:pt>
                <c:pt idx="573">
                  <c:v>518</c:v>
                </c:pt>
                <c:pt idx="574">
                  <c:v>508</c:v>
                </c:pt>
                <c:pt idx="575">
                  <c:v>509</c:v>
                </c:pt>
                <c:pt idx="576">
                  <c:v>491</c:v>
                </c:pt>
                <c:pt idx="577">
                  <c:v>489</c:v>
                </c:pt>
                <c:pt idx="578">
                  <c:v>472</c:v>
                </c:pt>
                <c:pt idx="579">
                  <c:v>475</c:v>
                </c:pt>
                <c:pt idx="580">
                  <c:v>473</c:v>
                </c:pt>
                <c:pt idx="581">
                  <c:v>469</c:v>
                </c:pt>
                <c:pt idx="582">
                  <c:v>474</c:v>
                </c:pt>
                <c:pt idx="583">
                  <c:v>465</c:v>
                </c:pt>
                <c:pt idx="584">
                  <c:v>462</c:v>
                </c:pt>
                <c:pt idx="585">
                  <c:v>459</c:v>
                </c:pt>
                <c:pt idx="586">
                  <c:v>457</c:v>
                </c:pt>
                <c:pt idx="587">
                  <c:v>457</c:v>
                </c:pt>
                <c:pt idx="588">
                  <c:v>448</c:v>
                </c:pt>
                <c:pt idx="589">
                  <c:v>438</c:v>
                </c:pt>
                <c:pt idx="590">
                  <c:v>440</c:v>
                </c:pt>
                <c:pt idx="591">
                  <c:v>436</c:v>
                </c:pt>
                <c:pt idx="592">
                  <c:v>422</c:v>
                </c:pt>
                <c:pt idx="593">
                  <c:v>410</c:v>
                </c:pt>
                <c:pt idx="594">
                  <c:v>401</c:v>
                </c:pt>
                <c:pt idx="595">
                  <c:v>395</c:v>
                </c:pt>
                <c:pt idx="596">
                  <c:v>387</c:v>
                </c:pt>
                <c:pt idx="597">
                  <c:v>386</c:v>
                </c:pt>
                <c:pt idx="598">
                  <c:v>383</c:v>
                </c:pt>
                <c:pt idx="599">
                  <c:v>381</c:v>
                </c:pt>
                <c:pt idx="600">
                  <c:v>382</c:v>
                </c:pt>
                <c:pt idx="601">
                  <c:v>380</c:v>
                </c:pt>
                <c:pt idx="602">
                  <c:v>378</c:v>
                </c:pt>
                <c:pt idx="603">
                  <c:v>379</c:v>
                </c:pt>
                <c:pt idx="604">
                  <c:v>376</c:v>
                </c:pt>
                <c:pt idx="605">
                  <c:v>372</c:v>
                </c:pt>
                <c:pt idx="606">
                  <c:v>368</c:v>
                </c:pt>
                <c:pt idx="607">
                  <c:v>364</c:v>
                </c:pt>
                <c:pt idx="608">
                  <c:v>364</c:v>
                </c:pt>
                <c:pt idx="609">
                  <c:v>363</c:v>
                </c:pt>
                <c:pt idx="610">
                  <c:v>357</c:v>
                </c:pt>
                <c:pt idx="611">
                  <c:v>355</c:v>
                </c:pt>
                <c:pt idx="612">
                  <c:v>352</c:v>
                </c:pt>
                <c:pt idx="613">
                  <c:v>351</c:v>
                </c:pt>
                <c:pt idx="614">
                  <c:v>350</c:v>
                </c:pt>
                <c:pt idx="615">
                  <c:v>349</c:v>
                </c:pt>
                <c:pt idx="616">
                  <c:v>349</c:v>
                </c:pt>
                <c:pt idx="617">
                  <c:v>346</c:v>
                </c:pt>
                <c:pt idx="618">
                  <c:v>344</c:v>
                </c:pt>
                <c:pt idx="619">
                  <c:v>346</c:v>
                </c:pt>
                <c:pt idx="620">
                  <c:v>352</c:v>
                </c:pt>
                <c:pt idx="621">
                  <c:v>351</c:v>
                </c:pt>
                <c:pt idx="622">
                  <c:v>347</c:v>
                </c:pt>
                <c:pt idx="623">
                  <c:v>344</c:v>
                </c:pt>
                <c:pt idx="624">
                  <c:v>340</c:v>
                </c:pt>
                <c:pt idx="625">
                  <c:v>337</c:v>
                </c:pt>
                <c:pt idx="626">
                  <c:v>336</c:v>
                </c:pt>
                <c:pt idx="627">
                  <c:v>336</c:v>
                </c:pt>
                <c:pt idx="628">
                  <c:v>336</c:v>
                </c:pt>
                <c:pt idx="629">
                  <c:v>338</c:v>
                </c:pt>
                <c:pt idx="630">
                  <c:v>335</c:v>
                </c:pt>
                <c:pt idx="631">
                  <c:v>331</c:v>
                </c:pt>
                <c:pt idx="632">
                  <c:v>327</c:v>
                </c:pt>
                <c:pt idx="633">
                  <c:v>324</c:v>
                </c:pt>
                <c:pt idx="634">
                  <c:v>320</c:v>
                </c:pt>
                <c:pt idx="635">
                  <c:v>317</c:v>
                </c:pt>
                <c:pt idx="636">
                  <c:v>318</c:v>
                </c:pt>
                <c:pt idx="637">
                  <c:v>320</c:v>
                </c:pt>
                <c:pt idx="638">
                  <c:v>321</c:v>
                </c:pt>
                <c:pt idx="639">
                  <c:v>320</c:v>
                </c:pt>
                <c:pt idx="640">
                  <c:v>319</c:v>
                </c:pt>
                <c:pt idx="641">
                  <c:v>318</c:v>
                </c:pt>
                <c:pt idx="642">
                  <c:v>316</c:v>
                </c:pt>
                <c:pt idx="643">
                  <c:v>314</c:v>
                </c:pt>
                <c:pt idx="644">
                  <c:v>313</c:v>
                </c:pt>
                <c:pt idx="645">
                  <c:v>312</c:v>
                </c:pt>
                <c:pt idx="646">
                  <c:v>312</c:v>
                </c:pt>
                <c:pt idx="647">
                  <c:v>313</c:v>
                </c:pt>
                <c:pt idx="648">
                  <c:v>315</c:v>
                </c:pt>
                <c:pt idx="649">
                  <c:v>314</c:v>
                </c:pt>
                <c:pt idx="650">
                  <c:v>312</c:v>
                </c:pt>
                <c:pt idx="651">
                  <c:v>310</c:v>
                </c:pt>
                <c:pt idx="652">
                  <c:v>309</c:v>
                </c:pt>
                <c:pt idx="653">
                  <c:v>307</c:v>
                </c:pt>
                <c:pt idx="654">
                  <c:v>307</c:v>
                </c:pt>
                <c:pt idx="655">
                  <c:v>306</c:v>
                </c:pt>
                <c:pt idx="656">
                  <c:v>303</c:v>
                </c:pt>
                <c:pt idx="657">
                  <c:v>301</c:v>
                </c:pt>
                <c:pt idx="658">
                  <c:v>298</c:v>
                </c:pt>
                <c:pt idx="659">
                  <c:v>297</c:v>
                </c:pt>
                <c:pt idx="660">
                  <c:v>294</c:v>
                </c:pt>
                <c:pt idx="661">
                  <c:v>292</c:v>
                </c:pt>
                <c:pt idx="662">
                  <c:v>288</c:v>
                </c:pt>
                <c:pt idx="663">
                  <c:v>286</c:v>
                </c:pt>
                <c:pt idx="664">
                  <c:v>284</c:v>
                </c:pt>
                <c:pt idx="665">
                  <c:v>283</c:v>
                </c:pt>
                <c:pt idx="666">
                  <c:v>281</c:v>
                </c:pt>
                <c:pt idx="667">
                  <c:v>277</c:v>
                </c:pt>
                <c:pt idx="668">
                  <c:v>274</c:v>
                </c:pt>
                <c:pt idx="669">
                  <c:v>271</c:v>
                </c:pt>
                <c:pt idx="670">
                  <c:v>270</c:v>
                </c:pt>
                <c:pt idx="671">
                  <c:v>270</c:v>
                </c:pt>
                <c:pt idx="672">
                  <c:v>269</c:v>
                </c:pt>
                <c:pt idx="673">
                  <c:v>269</c:v>
                </c:pt>
                <c:pt idx="674">
                  <c:v>268</c:v>
                </c:pt>
                <c:pt idx="675">
                  <c:v>267</c:v>
                </c:pt>
                <c:pt idx="676">
                  <c:v>267</c:v>
                </c:pt>
                <c:pt idx="677">
                  <c:v>268</c:v>
                </c:pt>
                <c:pt idx="678">
                  <c:v>268</c:v>
                </c:pt>
                <c:pt idx="679">
                  <c:v>267</c:v>
                </c:pt>
                <c:pt idx="680">
                  <c:v>268</c:v>
                </c:pt>
                <c:pt idx="681">
                  <c:v>268</c:v>
                </c:pt>
                <c:pt idx="682">
                  <c:v>266</c:v>
                </c:pt>
                <c:pt idx="683">
                  <c:v>264</c:v>
                </c:pt>
                <c:pt idx="684">
                  <c:v>263</c:v>
                </c:pt>
                <c:pt idx="685">
                  <c:v>262</c:v>
                </c:pt>
                <c:pt idx="686">
                  <c:v>261</c:v>
                </c:pt>
                <c:pt idx="687">
                  <c:v>261</c:v>
                </c:pt>
                <c:pt idx="688">
                  <c:v>259</c:v>
                </c:pt>
                <c:pt idx="689">
                  <c:v>258</c:v>
                </c:pt>
                <c:pt idx="690">
                  <c:v>258</c:v>
                </c:pt>
                <c:pt idx="691">
                  <c:v>258</c:v>
                </c:pt>
                <c:pt idx="692">
                  <c:v>258</c:v>
                </c:pt>
                <c:pt idx="693">
                  <c:v>257</c:v>
                </c:pt>
                <c:pt idx="694">
                  <c:v>257</c:v>
                </c:pt>
                <c:pt idx="695">
                  <c:v>256</c:v>
                </c:pt>
                <c:pt idx="696">
                  <c:v>255</c:v>
                </c:pt>
                <c:pt idx="697">
                  <c:v>255</c:v>
                </c:pt>
                <c:pt idx="698">
                  <c:v>253</c:v>
                </c:pt>
                <c:pt idx="699">
                  <c:v>253</c:v>
                </c:pt>
                <c:pt idx="700">
                  <c:v>251</c:v>
                </c:pt>
                <c:pt idx="701">
                  <c:v>251</c:v>
                </c:pt>
                <c:pt idx="702">
                  <c:v>251</c:v>
                </c:pt>
                <c:pt idx="703">
                  <c:v>251</c:v>
                </c:pt>
                <c:pt idx="704">
                  <c:v>250</c:v>
                </c:pt>
                <c:pt idx="705">
                  <c:v>250</c:v>
                </c:pt>
                <c:pt idx="706">
                  <c:v>249</c:v>
                </c:pt>
                <c:pt idx="707">
                  <c:v>249</c:v>
                </c:pt>
                <c:pt idx="708">
                  <c:v>248</c:v>
                </c:pt>
                <c:pt idx="709">
                  <c:v>248</c:v>
                </c:pt>
                <c:pt idx="710">
                  <c:v>248</c:v>
                </c:pt>
                <c:pt idx="711">
                  <c:v>247</c:v>
                </c:pt>
                <c:pt idx="712">
                  <c:v>247</c:v>
                </c:pt>
                <c:pt idx="713">
                  <c:v>247</c:v>
                </c:pt>
                <c:pt idx="714">
                  <c:v>246</c:v>
                </c:pt>
                <c:pt idx="715">
                  <c:v>245</c:v>
                </c:pt>
                <c:pt idx="716">
                  <c:v>244</c:v>
                </c:pt>
                <c:pt idx="717">
                  <c:v>244</c:v>
                </c:pt>
                <c:pt idx="718">
                  <c:v>242</c:v>
                </c:pt>
                <c:pt idx="719">
                  <c:v>241</c:v>
                </c:pt>
                <c:pt idx="720">
                  <c:v>240</c:v>
                </c:pt>
                <c:pt idx="721">
                  <c:v>240</c:v>
                </c:pt>
                <c:pt idx="722">
                  <c:v>239</c:v>
                </c:pt>
                <c:pt idx="723">
                  <c:v>238</c:v>
                </c:pt>
                <c:pt idx="724">
                  <c:v>237</c:v>
                </c:pt>
                <c:pt idx="725">
                  <c:v>236</c:v>
                </c:pt>
                <c:pt idx="726">
                  <c:v>236</c:v>
                </c:pt>
                <c:pt idx="727">
                  <c:v>235</c:v>
                </c:pt>
                <c:pt idx="728">
                  <c:v>234</c:v>
                </c:pt>
                <c:pt idx="729">
                  <c:v>234</c:v>
                </c:pt>
                <c:pt idx="730">
                  <c:v>234</c:v>
                </c:pt>
                <c:pt idx="731">
                  <c:v>235</c:v>
                </c:pt>
                <c:pt idx="732">
                  <c:v>234</c:v>
                </c:pt>
                <c:pt idx="733">
                  <c:v>233</c:v>
                </c:pt>
                <c:pt idx="734">
                  <c:v>234</c:v>
                </c:pt>
                <c:pt idx="735">
                  <c:v>234</c:v>
                </c:pt>
                <c:pt idx="736">
                  <c:v>233</c:v>
                </c:pt>
                <c:pt idx="737">
                  <c:v>233</c:v>
                </c:pt>
                <c:pt idx="738">
                  <c:v>233</c:v>
                </c:pt>
                <c:pt idx="739">
                  <c:v>232</c:v>
                </c:pt>
                <c:pt idx="740">
                  <c:v>232</c:v>
                </c:pt>
                <c:pt idx="741">
                  <c:v>233</c:v>
                </c:pt>
                <c:pt idx="742">
                  <c:v>232</c:v>
                </c:pt>
                <c:pt idx="743">
                  <c:v>232</c:v>
                </c:pt>
                <c:pt idx="744">
                  <c:v>231</c:v>
                </c:pt>
                <c:pt idx="745">
                  <c:v>231</c:v>
                </c:pt>
                <c:pt idx="746">
                  <c:v>229</c:v>
                </c:pt>
                <c:pt idx="747">
                  <c:v>228</c:v>
                </c:pt>
                <c:pt idx="748">
                  <c:v>227</c:v>
                </c:pt>
                <c:pt idx="749">
                  <c:v>227</c:v>
                </c:pt>
                <c:pt idx="750">
                  <c:v>227</c:v>
                </c:pt>
                <c:pt idx="751">
                  <c:v>227</c:v>
                </c:pt>
                <c:pt idx="752">
                  <c:v>227</c:v>
                </c:pt>
                <c:pt idx="753">
                  <c:v>226</c:v>
                </c:pt>
                <c:pt idx="754">
                  <c:v>225</c:v>
                </c:pt>
                <c:pt idx="755">
                  <c:v>224</c:v>
                </c:pt>
                <c:pt idx="756">
                  <c:v>223</c:v>
                </c:pt>
                <c:pt idx="757">
                  <c:v>222</c:v>
                </c:pt>
                <c:pt idx="758">
                  <c:v>222</c:v>
                </c:pt>
                <c:pt idx="759">
                  <c:v>221</c:v>
                </c:pt>
                <c:pt idx="760">
                  <c:v>220</c:v>
                </c:pt>
                <c:pt idx="761">
                  <c:v>219</c:v>
                </c:pt>
                <c:pt idx="762">
                  <c:v>220</c:v>
                </c:pt>
                <c:pt idx="763">
                  <c:v>219</c:v>
                </c:pt>
                <c:pt idx="764">
                  <c:v>219</c:v>
                </c:pt>
                <c:pt idx="765">
                  <c:v>218</c:v>
                </c:pt>
                <c:pt idx="766">
                  <c:v>217</c:v>
                </c:pt>
                <c:pt idx="767">
                  <c:v>217</c:v>
                </c:pt>
                <c:pt idx="768">
                  <c:v>216</c:v>
                </c:pt>
                <c:pt idx="769">
                  <c:v>216</c:v>
                </c:pt>
                <c:pt idx="770">
                  <c:v>216</c:v>
                </c:pt>
                <c:pt idx="771">
                  <c:v>215</c:v>
                </c:pt>
                <c:pt idx="772">
                  <c:v>214</c:v>
                </c:pt>
                <c:pt idx="773">
                  <c:v>213</c:v>
                </c:pt>
                <c:pt idx="774">
                  <c:v>212</c:v>
                </c:pt>
                <c:pt idx="775">
                  <c:v>212</c:v>
                </c:pt>
                <c:pt idx="776">
                  <c:v>211</c:v>
                </c:pt>
                <c:pt idx="777">
                  <c:v>210</c:v>
                </c:pt>
                <c:pt idx="778">
                  <c:v>210</c:v>
                </c:pt>
                <c:pt idx="779">
                  <c:v>210</c:v>
                </c:pt>
                <c:pt idx="780">
                  <c:v>209</c:v>
                </c:pt>
                <c:pt idx="781">
                  <c:v>208</c:v>
                </c:pt>
                <c:pt idx="782">
                  <c:v>208</c:v>
                </c:pt>
                <c:pt idx="783">
                  <c:v>207</c:v>
                </c:pt>
                <c:pt idx="784">
                  <c:v>207</c:v>
                </c:pt>
                <c:pt idx="785">
                  <c:v>206</c:v>
                </c:pt>
                <c:pt idx="786">
                  <c:v>206</c:v>
                </c:pt>
                <c:pt idx="787">
                  <c:v>205</c:v>
                </c:pt>
                <c:pt idx="788">
                  <c:v>204</c:v>
                </c:pt>
                <c:pt idx="789">
                  <c:v>203</c:v>
                </c:pt>
                <c:pt idx="790">
                  <c:v>203</c:v>
                </c:pt>
                <c:pt idx="791">
                  <c:v>202</c:v>
                </c:pt>
                <c:pt idx="792">
                  <c:v>201</c:v>
                </c:pt>
                <c:pt idx="793">
                  <c:v>201</c:v>
                </c:pt>
                <c:pt idx="794">
                  <c:v>200</c:v>
                </c:pt>
                <c:pt idx="795">
                  <c:v>200</c:v>
                </c:pt>
                <c:pt idx="796">
                  <c:v>200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199</c:v>
                </c:pt>
                <c:pt idx="802">
                  <c:v>199</c:v>
                </c:pt>
                <c:pt idx="803">
                  <c:v>198</c:v>
                </c:pt>
                <c:pt idx="804">
                  <c:v>199</c:v>
                </c:pt>
                <c:pt idx="805">
                  <c:v>198</c:v>
                </c:pt>
                <c:pt idx="806">
                  <c:v>198</c:v>
                </c:pt>
                <c:pt idx="807">
                  <c:v>198</c:v>
                </c:pt>
                <c:pt idx="808">
                  <c:v>198</c:v>
                </c:pt>
                <c:pt idx="809">
                  <c:v>198</c:v>
                </c:pt>
                <c:pt idx="810">
                  <c:v>197</c:v>
                </c:pt>
                <c:pt idx="811">
                  <c:v>197</c:v>
                </c:pt>
                <c:pt idx="812">
                  <c:v>197</c:v>
                </c:pt>
                <c:pt idx="813">
                  <c:v>197</c:v>
                </c:pt>
                <c:pt idx="814">
                  <c:v>196</c:v>
                </c:pt>
                <c:pt idx="815">
                  <c:v>196</c:v>
                </c:pt>
                <c:pt idx="816">
                  <c:v>196</c:v>
                </c:pt>
                <c:pt idx="817">
                  <c:v>196</c:v>
                </c:pt>
                <c:pt idx="818">
                  <c:v>196</c:v>
                </c:pt>
                <c:pt idx="819">
                  <c:v>195</c:v>
                </c:pt>
                <c:pt idx="820">
                  <c:v>194</c:v>
                </c:pt>
                <c:pt idx="821">
                  <c:v>194</c:v>
                </c:pt>
                <c:pt idx="822">
                  <c:v>194</c:v>
                </c:pt>
                <c:pt idx="823">
                  <c:v>193</c:v>
                </c:pt>
                <c:pt idx="824">
                  <c:v>193</c:v>
                </c:pt>
                <c:pt idx="825">
                  <c:v>193</c:v>
                </c:pt>
                <c:pt idx="826">
                  <c:v>193</c:v>
                </c:pt>
                <c:pt idx="827">
                  <c:v>192</c:v>
                </c:pt>
                <c:pt idx="828">
                  <c:v>192</c:v>
                </c:pt>
                <c:pt idx="829">
                  <c:v>191</c:v>
                </c:pt>
                <c:pt idx="830">
                  <c:v>190</c:v>
                </c:pt>
                <c:pt idx="831">
                  <c:v>190</c:v>
                </c:pt>
                <c:pt idx="832">
                  <c:v>189</c:v>
                </c:pt>
                <c:pt idx="833">
                  <c:v>189</c:v>
                </c:pt>
                <c:pt idx="834">
                  <c:v>189</c:v>
                </c:pt>
                <c:pt idx="835">
                  <c:v>188</c:v>
                </c:pt>
                <c:pt idx="836">
                  <c:v>188</c:v>
                </c:pt>
                <c:pt idx="837">
                  <c:v>188</c:v>
                </c:pt>
                <c:pt idx="838">
                  <c:v>188</c:v>
                </c:pt>
                <c:pt idx="839">
                  <c:v>187</c:v>
                </c:pt>
                <c:pt idx="840">
                  <c:v>187</c:v>
                </c:pt>
                <c:pt idx="841">
                  <c:v>187</c:v>
                </c:pt>
                <c:pt idx="842">
                  <c:v>187</c:v>
                </c:pt>
                <c:pt idx="843">
                  <c:v>186</c:v>
                </c:pt>
                <c:pt idx="844">
                  <c:v>186</c:v>
                </c:pt>
                <c:pt idx="845">
                  <c:v>186</c:v>
                </c:pt>
                <c:pt idx="846">
                  <c:v>186</c:v>
                </c:pt>
                <c:pt idx="847">
                  <c:v>185</c:v>
                </c:pt>
                <c:pt idx="848">
                  <c:v>185</c:v>
                </c:pt>
                <c:pt idx="849">
                  <c:v>185</c:v>
                </c:pt>
                <c:pt idx="850">
                  <c:v>185</c:v>
                </c:pt>
                <c:pt idx="851">
                  <c:v>185</c:v>
                </c:pt>
                <c:pt idx="852">
                  <c:v>185</c:v>
                </c:pt>
                <c:pt idx="853">
                  <c:v>184</c:v>
                </c:pt>
                <c:pt idx="854">
                  <c:v>184</c:v>
                </c:pt>
                <c:pt idx="855">
                  <c:v>184</c:v>
                </c:pt>
                <c:pt idx="856">
                  <c:v>184</c:v>
                </c:pt>
                <c:pt idx="857">
                  <c:v>184</c:v>
                </c:pt>
                <c:pt idx="858">
                  <c:v>184</c:v>
                </c:pt>
                <c:pt idx="859">
                  <c:v>183</c:v>
                </c:pt>
                <c:pt idx="860">
                  <c:v>183</c:v>
                </c:pt>
                <c:pt idx="861">
                  <c:v>184</c:v>
                </c:pt>
                <c:pt idx="862">
                  <c:v>184</c:v>
                </c:pt>
                <c:pt idx="863">
                  <c:v>184</c:v>
                </c:pt>
                <c:pt idx="864">
                  <c:v>184</c:v>
                </c:pt>
                <c:pt idx="865">
                  <c:v>184</c:v>
                </c:pt>
                <c:pt idx="866">
                  <c:v>184</c:v>
                </c:pt>
                <c:pt idx="867">
                  <c:v>184</c:v>
                </c:pt>
                <c:pt idx="868">
                  <c:v>183</c:v>
                </c:pt>
                <c:pt idx="869">
                  <c:v>183</c:v>
                </c:pt>
                <c:pt idx="870">
                  <c:v>183</c:v>
                </c:pt>
                <c:pt idx="871">
                  <c:v>183</c:v>
                </c:pt>
                <c:pt idx="872">
                  <c:v>183</c:v>
                </c:pt>
                <c:pt idx="873">
                  <c:v>183</c:v>
                </c:pt>
                <c:pt idx="874">
                  <c:v>183</c:v>
                </c:pt>
                <c:pt idx="875">
                  <c:v>183</c:v>
                </c:pt>
                <c:pt idx="876">
                  <c:v>182</c:v>
                </c:pt>
                <c:pt idx="877">
                  <c:v>182</c:v>
                </c:pt>
                <c:pt idx="878">
                  <c:v>182</c:v>
                </c:pt>
                <c:pt idx="879">
                  <c:v>181</c:v>
                </c:pt>
                <c:pt idx="880">
                  <c:v>181</c:v>
                </c:pt>
                <c:pt idx="881">
                  <c:v>181</c:v>
                </c:pt>
                <c:pt idx="882">
                  <c:v>181</c:v>
                </c:pt>
                <c:pt idx="883">
                  <c:v>181</c:v>
                </c:pt>
                <c:pt idx="884">
                  <c:v>181</c:v>
                </c:pt>
                <c:pt idx="885">
                  <c:v>180</c:v>
                </c:pt>
                <c:pt idx="886">
                  <c:v>180</c:v>
                </c:pt>
                <c:pt idx="887">
                  <c:v>180</c:v>
                </c:pt>
                <c:pt idx="888">
                  <c:v>180</c:v>
                </c:pt>
                <c:pt idx="889">
                  <c:v>179</c:v>
                </c:pt>
                <c:pt idx="890">
                  <c:v>179</c:v>
                </c:pt>
                <c:pt idx="891">
                  <c:v>179</c:v>
                </c:pt>
                <c:pt idx="892">
                  <c:v>178</c:v>
                </c:pt>
                <c:pt idx="893">
                  <c:v>178</c:v>
                </c:pt>
                <c:pt idx="894">
                  <c:v>178</c:v>
                </c:pt>
                <c:pt idx="895">
                  <c:v>177</c:v>
                </c:pt>
                <c:pt idx="896">
                  <c:v>178</c:v>
                </c:pt>
                <c:pt idx="897">
                  <c:v>178</c:v>
                </c:pt>
                <c:pt idx="898">
                  <c:v>178</c:v>
                </c:pt>
                <c:pt idx="899">
                  <c:v>177</c:v>
                </c:pt>
                <c:pt idx="900">
                  <c:v>177</c:v>
                </c:pt>
                <c:pt idx="901">
                  <c:v>177</c:v>
                </c:pt>
                <c:pt idx="902">
                  <c:v>177</c:v>
                </c:pt>
                <c:pt idx="903">
                  <c:v>177</c:v>
                </c:pt>
                <c:pt idx="904">
                  <c:v>177</c:v>
                </c:pt>
                <c:pt idx="905">
                  <c:v>177</c:v>
                </c:pt>
                <c:pt idx="906">
                  <c:v>177</c:v>
                </c:pt>
                <c:pt idx="907">
                  <c:v>177</c:v>
                </c:pt>
                <c:pt idx="908">
                  <c:v>176</c:v>
                </c:pt>
                <c:pt idx="909">
                  <c:v>176</c:v>
                </c:pt>
                <c:pt idx="910">
                  <c:v>176</c:v>
                </c:pt>
                <c:pt idx="911">
                  <c:v>176</c:v>
                </c:pt>
                <c:pt idx="912">
                  <c:v>176</c:v>
                </c:pt>
                <c:pt idx="913">
                  <c:v>175</c:v>
                </c:pt>
                <c:pt idx="914">
                  <c:v>175</c:v>
                </c:pt>
                <c:pt idx="915">
                  <c:v>175</c:v>
                </c:pt>
                <c:pt idx="916">
                  <c:v>175</c:v>
                </c:pt>
                <c:pt idx="917">
                  <c:v>175</c:v>
                </c:pt>
                <c:pt idx="918">
                  <c:v>174</c:v>
                </c:pt>
                <c:pt idx="919">
                  <c:v>174</c:v>
                </c:pt>
                <c:pt idx="920">
                  <c:v>174</c:v>
                </c:pt>
                <c:pt idx="921">
                  <c:v>174</c:v>
                </c:pt>
                <c:pt idx="922">
                  <c:v>174</c:v>
                </c:pt>
                <c:pt idx="923">
                  <c:v>173</c:v>
                </c:pt>
                <c:pt idx="924">
                  <c:v>173</c:v>
                </c:pt>
                <c:pt idx="925">
                  <c:v>173</c:v>
                </c:pt>
                <c:pt idx="926">
                  <c:v>173</c:v>
                </c:pt>
                <c:pt idx="927">
                  <c:v>173</c:v>
                </c:pt>
                <c:pt idx="928">
                  <c:v>172</c:v>
                </c:pt>
                <c:pt idx="929">
                  <c:v>173</c:v>
                </c:pt>
                <c:pt idx="930">
                  <c:v>173</c:v>
                </c:pt>
                <c:pt idx="931">
                  <c:v>172</c:v>
                </c:pt>
                <c:pt idx="932">
                  <c:v>173</c:v>
                </c:pt>
                <c:pt idx="933">
                  <c:v>172</c:v>
                </c:pt>
                <c:pt idx="934">
                  <c:v>172</c:v>
                </c:pt>
                <c:pt idx="935">
                  <c:v>172</c:v>
                </c:pt>
                <c:pt idx="936">
                  <c:v>172</c:v>
                </c:pt>
                <c:pt idx="937">
                  <c:v>172</c:v>
                </c:pt>
                <c:pt idx="938">
                  <c:v>171</c:v>
                </c:pt>
                <c:pt idx="939">
                  <c:v>171</c:v>
                </c:pt>
                <c:pt idx="940">
                  <c:v>171</c:v>
                </c:pt>
                <c:pt idx="941">
                  <c:v>171</c:v>
                </c:pt>
                <c:pt idx="942">
                  <c:v>171</c:v>
                </c:pt>
                <c:pt idx="943">
                  <c:v>171</c:v>
                </c:pt>
                <c:pt idx="944">
                  <c:v>170</c:v>
                </c:pt>
                <c:pt idx="945">
                  <c:v>170</c:v>
                </c:pt>
                <c:pt idx="946">
                  <c:v>170</c:v>
                </c:pt>
                <c:pt idx="947">
                  <c:v>170</c:v>
                </c:pt>
                <c:pt idx="948">
                  <c:v>170</c:v>
                </c:pt>
                <c:pt idx="949">
                  <c:v>170</c:v>
                </c:pt>
                <c:pt idx="950">
                  <c:v>170</c:v>
                </c:pt>
                <c:pt idx="951">
                  <c:v>169</c:v>
                </c:pt>
                <c:pt idx="952">
                  <c:v>170</c:v>
                </c:pt>
                <c:pt idx="953">
                  <c:v>169</c:v>
                </c:pt>
                <c:pt idx="954">
                  <c:v>169</c:v>
                </c:pt>
                <c:pt idx="955">
                  <c:v>170</c:v>
                </c:pt>
                <c:pt idx="956">
                  <c:v>169</c:v>
                </c:pt>
                <c:pt idx="957">
                  <c:v>170</c:v>
                </c:pt>
                <c:pt idx="958">
                  <c:v>169</c:v>
                </c:pt>
                <c:pt idx="959">
                  <c:v>169</c:v>
                </c:pt>
                <c:pt idx="960">
                  <c:v>168</c:v>
                </c:pt>
                <c:pt idx="961">
                  <c:v>169</c:v>
                </c:pt>
                <c:pt idx="962">
                  <c:v>168</c:v>
                </c:pt>
                <c:pt idx="963">
                  <c:v>168</c:v>
                </c:pt>
                <c:pt idx="964">
                  <c:v>168</c:v>
                </c:pt>
                <c:pt idx="965">
                  <c:v>168</c:v>
                </c:pt>
                <c:pt idx="966">
                  <c:v>168</c:v>
                </c:pt>
                <c:pt idx="967">
                  <c:v>168</c:v>
                </c:pt>
                <c:pt idx="968">
                  <c:v>167</c:v>
                </c:pt>
                <c:pt idx="969">
                  <c:v>168</c:v>
                </c:pt>
                <c:pt idx="970">
                  <c:v>167</c:v>
                </c:pt>
                <c:pt idx="971">
                  <c:v>167</c:v>
                </c:pt>
                <c:pt idx="972">
                  <c:v>167</c:v>
                </c:pt>
                <c:pt idx="973">
                  <c:v>167</c:v>
                </c:pt>
                <c:pt idx="974">
                  <c:v>167</c:v>
                </c:pt>
                <c:pt idx="975">
                  <c:v>166</c:v>
                </c:pt>
                <c:pt idx="976">
                  <c:v>166</c:v>
                </c:pt>
                <c:pt idx="977">
                  <c:v>166</c:v>
                </c:pt>
                <c:pt idx="978">
                  <c:v>166</c:v>
                </c:pt>
                <c:pt idx="979">
                  <c:v>166</c:v>
                </c:pt>
                <c:pt idx="980">
                  <c:v>166</c:v>
                </c:pt>
                <c:pt idx="981">
                  <c:v>166</c:v>
                </c:pt>
                <c:pt idx="982">
                  <c:v>166</c:v>
                </c:pt>
                <c:pt idx="983">
                  <c:v>165</c:v>
                </c:pt>
                <c:pt idx="984">
                  <c:v>165</c:v>
                </c:pt>
                <c:pt idx="985">
                  <c:v>165</c:v>
                </c:pt>
                <c:pt idx="986">
                  <c:v>165</c:v>
                </c:pt>
                <c:pt idx="987">
                  <c:v>165</c:v>
                </c:pt>
                <c:pt idx="988">
                  <c:v>165</c:v>
                </c:pt>
                <c:pt idx="989">
                  <c:v>163</c:v>
                </c:pt>
                <c:pt idx="990">
                  <c:v>164</c:v>
                </c:pt>
                <c:pt idx="991">
                  <c:v>164</c:v>
                </c:pt>
                <c:pt idx="992">
                  <c:v>164</c:v>
                </c:pt>
                <c:pt idx="993">
                  <c:v>164</c:v>
                </c:pt>
                <c:pt idx="994">
                  <c:v>164</c:v>
                </c:pt>
                <c:pt idx="995">
                  <c:v>164</c:v>
                </c:pt>
                <c:pt idx="996">
                  <c:v>163</c:v>
                </c:pt>
                <c:pt idx="997">
                  <c:v>164</c:v>
                </c:pt>
                <c:pt idx="998">
                  <c:v>163</c:v>
                </c:pt>
                <c:pt idx="999">
                  <c:v>163</c:v>
                </c:pt>
                <c:pt idx="1000">
                  <c:v>163</c:v>
                </c:pt>
                <c:pt idx="1001">
                  <c:v>163</c:v>
                </c:pt>
                <c:pt idx="1002">
                  <c:v>163</c:v>
                </c:pt>
                <c:pt idx="1003">
                  <c:v>162</c:v>
                </c:pt>
                <c:pt idx="1004">
                  <c:v>163</c:v>
                </c:pt>
                <c:pt idx="1005">
                  <c:v>162</c:v>
                </c:pt>
                <c:pt idx="1006">
                  <c:v>162</c:v>
                </c:pt>
                <c:pt idx="1007">
                  <c:v>162</c:v>
                </c:pt>
                <c:pt idx="1008">
                  <c:v>162</c:v>
                </c:pt>
                <c:pt idx="1009">
                  <c:v>162</c:v>
                </c:pt>
                <c:pt idx="1010">
                  <c:v>161</c:v>
                </c:pt>
                <c:pt idx="1011">
                  <c:v>161</c:v>
                </c:pt>
                <c:pt idx="1012">
                  <c:v>161</c:v>
                </c:pt>
                <c:pt idx="1013">
                  <c:v>161</c:v>
                </c:pt>
                <c:pt idx="1014">
                  <c:v>161</c:v>
                </c:pt>
                <c:pt idx="1015">
                  <c:v>160</c:v>
                </c:pt>
                <c:pt idx="1016">
                  <c:v>160</c:v>
                </c:pt>
                <c:pt idx="1017">
                  <c:v>160</c:v>
                </c:pt>
                <c:pt idx="1018">
                  <c:v>159</c:v>
                </c:pt>
                <c:pt idx="1019">
                  <c:v>160</c:v>
                </c:pt>
                <c:pt idx="1020">
                  <c:v>160</c:v>
                </c:pt>
                <c:pt idx="1021">
                  <c:v>160</c:v>
                </c:pt>
                <c:pt idx="1022">
                  <c:v>159</c:v>
                </c:pt>
                <c:pt idx="1023">
                  <c:v>160</c:v>
                </c:pt>
                <c:pt idx="1024">
                  <c:v>159</c:v>
                </c:pt>
                <c:pt idx="1025">
                  <c:v>160</c:v>
                </c:pt>
                <c:pt idx="1026">
                  <c:v>159</c:v>
                </c:pt>
                <c:pt idx="1027">
                  <c:v>159</c:v>
                </c:pt>
                <c:pt idx="1028">
                  <c:v>159</c:v>
                </c:pt>
                <c:pt idx="1029">
                  <c:v>159</c:v>
                </c:pt>
                <c:pt idx="1030">
                  <c:v>159</c:v>
                </c:pt>
                <c:pt idx="1031">
                  <c:v>159</c:v>
                </c:pt>
                <c:pt idx="1032">
                  <c:v>159</c:v>
                </c:pt>
                <c:pt idx="1033">
                  <c:v>159</c:v>
                </c:pt>
                <c:pt idx="1034">
                  <c:v>159</c:v>
                </c:pt>
                <c:pt idx="1035">
                  <c:v>159</c:v>
                </c:pt>
                <c:pt idx="1036">
                  <c:v>159</c:v>
                </c:pt>
                <c:pt idx="1037">
                  <c:v>159</c:v>
                </c:pt>
                <c:pt idx="1038">
                  <c:v>159</c:v>
                </c:pt>
                <c:pt idx="1039">
                  <c:v>158</c:v>
                </c:pt>
                <c:pt idx="1040">
                  <c:v>158</c:v>
                </c:pt>
                <c:pt idx="1041">
                  <c:v>158</c:v>
                </c:pt>
                <c:pt idx="1042">
                  <c:v>158</c:v>
                </c:pt>
                <c:pt idx="1043">
                  <c:v>158</c:v>
                </c:pt>
                <c:pt idx="1044">
                  <c:v>158</c:v>
                </c:pt>
                <c:pt idx="1045">
                  <c:v>158</c:v>
                </c:pt>
                <c:pt idx="1046">
                  <c:v>158</c:v>
                </c:pt>
                <c:pt idx="1047">
                  <c:v>158</c:v>
                </c:pt>
                <c:pt idx="1048">
                  <c:v>158</c:v>
                </c:pt>
                <c:pt idx="1049">
                  <c:v>158</c:v>
                </c:pt>
                <c:pt idx="1050">
                  <c:v>158</c:v>
                </c:pt>
                <c:pt idx="1051">
                  <c:v>158</c:v>
                </c:pt>
                <c:pt idx="1052">
                  <c:v>158</c:v>
                </c:pt>
                <c:pt idx="1053">
                  <c:v>158</c:v>
                </c:pt>
                <c:pt idx="1054">
                  <c:v>158</c:v>
                </c:pt>
                <c:pt idx="1055">
                  <c:v>158</c:v>
                </c:pt>
                <c:pt idx="1056">
                  <c:v>158</c:v>
                </c:pt>
                <c:pt idx="1057">
                  <c:v>158</c:v>
                </c:pt>
                <c:pt idx="1058">
                  <c:v>158</c:v>
                </c:pt>
                <c:pt idx="1059">
                  <c:v>157</c:v>
                </c:pt>
                <c:pt idx="1060">
                  <c:v>158</c:v>
                </c:pt>
                <c:pt idx="1061">
                  <c:v>157</c:v>
                </c:pt>
                <c:pt idx="1062">
                  <c:v>157</c:v>
                </c:pt>
                <c:pt idx="1063">
                  <c:v>157</c:v>
                </c:pt>
                <c:pt idx="1064">
                  <c:v>156</c:v>
                </c:pt>
                <c:pt idx="1065">
                  <c:v>157</c:v>
                </c:pt>
                <c:pt idx="1066">
                  <c:v>156</c:v>
                </c:pt>
                <c:pt idx="1067">
                  <c:v>156</c:v>
                </c:pt>
                <c:pt idx="1068">
                  <c:v>156</c:v>
                </c:pt>
                <c:pt idx="1069">
                  <c:v>156</c:v>
                </c:pt>
                <c:pt idx="1070">
                  <c:v>156</c:v>
                </c:pt>
                <c:pt idx="1071">
                  <c:v>156</c:v>
                </c:pt>
                <c:pt idx="1072">
                  <c:v>155</c:v>
                </c:pt>
                <c:pt idx="1073">
                  <c:v>155</c:v>
                </c:pt>
                <c:pt idx="1074">
                  <c:v>155</c:v>
                </c:pt>
                <c:pt idx="1075">
                  <c:v>155</c:v>
                </c:pt>
                <c:pt idx="1076">
                  <c:v>155</c:v>
                </c:pt>
                <c:pt idx="1077">
                  <c:v>155</c:v>
                </c:pt>
                <c:pt idx="1078">
                  <c:v>155</c:v>
                </c:pt>
                <c:pt idx="1079">
                  <c:v>155</c:v>
                </c:pt>
                <c:pt idx="1080">
                  <c:v>155</c:v>
                </c:pt>
                <c:pt idx="1081">
                  <c:v>154</c:v>
                </c:pt>
                <c:pt idx="1082">
                  <c:v>154</c:v>
                </c:pt>
                <c:pt idx="1083">
                  <c:v>154</c:v>
                </c:pt>
                <c:pt idx="1084">
                  <c:v>155</c:v>
                </c:pt>
                <c:pt idx="1085">
                  <c:v>154</c:v>
                </c:pt>
                <c:pt idx="1086">
                  <c:v>154</c:v>
                </c:pt>
                <c:pt idx="1087">
                  <c:v>153</c:v>
                </c:pt>
                <c:pt idx="1088">
                  <c:v>153</c:v>
                </c:pt>
                <c:pt idx="1089">
                  <c:v>154</c:v>
                </c:pt>
                <c:pt idx="1090">
                  <c:v>154</c:v>
                </c:pt>
                <c:pt idx="1091">
                  <c:v>153</c:v>
                </c:pt>
                <c:pt idx="1092">
                  <c:v>153</c:v>
                </c:pt>
                <c:pt idx="1093">
                  <c:v>153</c:v>
                </c:pt>
                <c:pt idx="1094">
                  <c:v>153</c:v>
                </c:pt>
                <c:pt idx="1095">
                  <c:v>153</c:v>
                </c:pt>
                <c:pt idx="1096">
                  <c:v>153</c:v>
                </c:pt>
                <c:pt idx="1097">
                  <c:v>152</c:v>
                </c:pt>
                <c:pt idx="1098">
                  <c:v>152</c:v>
                </c:pt>
                <c:pt idx="1099">
                  <c:v>153</c:v>
                </c:pt>
                <c:pt idx="1100">
                  <c:v>153</c:v>
                </c:pt>
                <c:pt idx="1101">
                  <c:v>152</c:v>
                </c:pt>
                <c:pt idx="1102">
                  <c:v>152</c:v>
                </c:pt>
                <c:pt idx="1103">
                  <c:v>152</c:v>
                </c:pt>
                <c:pt idx="1104">
                  <c:v>152</c:v>
                </c:pt>
                <c:pt idx="1105">
                  <c:v>152</c:v>
                </c:pt>
                <c:pt idx="1106">
                  <c:v>152</c:v>
                </c:pt>
                <c:pt idx="1107">
                  <c:v>152</c:v>
                </c:pt>
                <c:pt idx="1108">
                  <c:v>152</c:v>
                </c:pt>
                <c:pt idx="1109">
                  <c:v>152</c:v>
                </c:pt>
                <c:pt idx="1110">
                  <c:v>151</c:v>
                </c:pt>
                <c:pt idx="1111">
                  <c:v>152</c:v>
                </c:pt>
                <c:pt idx="1112">
                  <c:v>151</c:v>
                </c:pt>
                <c:pt idx="1113">
                  <c:v>152</c:v>
                </c:pt>
                <c:pt idx="1114">
                  <c:v>151</c:v>
                </c:pt>
                <c:pt idx="1115">
                  <c:v>151</c:v>
                </c:pt>
                <c:pt idx="1116">
                  <c:v>151</c:v>
                </c:pt>
                <c:pt idx="1117">
                  <c:v>151</c:v>
                </c:pt>
                <c:pt idx="1118">
                  <c:v>151</c:v>
                </c:pt>
                <c:pt idx="1119">
                  <c:v>152</c:v>
                </c:pt>
                <c:pt idx="1120">
                  <c:v>151</c:v>
                </c:pt>
                <c:pt idx="1121">
                  <c:v>151</c:v>
                </c:pt>
                <c:pt idx="1122">
                  <c:v>151</c:v>
                </c:pt>
                <c:pt idx="1123">
                  <c:v>151</c:v>
                </c:pt>
                <c:pt idx="1124">
                  <c:v>151</c:v>
                </c:pt>
                <c:pt idx="1125">
                  <c:v>151</c:v>
                </c:pt>
                <c:pt idx="1126">
                  <c:v>150</c:v>
                </c:pt>
                <c:pt idx="1127">
                  <c:v>151</c:v>
                </c:pt>
                <c:pt idx="1128">
                  <c:v>150</c:v>
                </c:pt>
                <c:pt idx="1129">
                  <c:v>150</c:v>
                </c:pt>
                <c:pt idx="1130">
                  <c:v>150</c:v>
                </c:pt>
                <c:pt idx="1131">
                  <c:v>150</c:v>
                </c:pt>
                <c:pt idx="1132">
                  <c:v>150</c:v>
                </c:pt>
                <c:pt idx="1133">
                  <c:v>150</c:v>
                </c:pt>
                <c:pt idx="1134">
                  <c:v>150</c:v>
                </c:pt>
                <c:pt idx="1135">
                  <c:v>150</c:v>
                </c:pt>
                <c:pt idx="1136">
                  <c:v>150</c:v>
                </c:pt>
                <c:pt idx="1137">
                  <c:v>150</c:v>
                </c:pt>
                <c:pt idx="1138">
                  <c:v>149</c:v>
                </c:pt>
                <c:pt idx="1139">
                  <c:v>150</c:v>
                </c:pt>
                <c:pt idx="1140">
                  <c:v>149</c:v>
                </c:pt>
                <c:pt idx="1141">
                  <c:v>149</c:v>
                </c:pt>
                <c:pt idx="1142">
                  <c:v>149</c:v>
                </c:pt>
                <c:pt idx="1143">
                  <c:v>148</c:v>
                </c:pt>
                <c:pt idx="1144">
                  <c:v>149</c:v>
                </c:pt>
                <c:pt idx="1145">
                  <c:v>149</c:v>
                </c:pt>
                <c:pt idx="1146">
                  <c:v>149</c:v>
                </c:pt>
                <c:pt idx="1147">
                  <c:v>148</c:v>
                </c:pt>
                <c:pt idx="1148">
                  <c:v>149</c:v>
                </c:pt>
                <c:pt idx="1149">
                  <c:v>148</c:v>
                </c:pt>
                <c:pt idx="1150">
                  <c:v>148</c:v>
                </c:pt>
                <c:pt idx="1151">
                  <c:v>148</c:v>
                </c:pt>
                <c:pt idx="1152">
                  <c:v>148</c:v>
                </c:pt>
                <c:pt idx="1153">
                  <c:v>148</c:v>
                </c:pt>
                <c:pt idx="1154">
                  <c:v>148</c:v>
                </c:pt>
                <c:pt idx="1155">
                  <c:v>148</c:v>
                </c:pt>
                <c:pt idx="1156">
                  <c:v>148</c:v>
                </c:pt>
                <c:pt idx="1157">
                  <c:v>148</c:v>
                </c:pt>
                <c:pt idx="1158">
                  <c:v>148</c:v>
                </c:pt>
                <c:pt idx="1159">
                  <c:v>147</c:v>
                </c:pt>
                <c:pt idx="1160">
                  <c:v>148</c:v>
                </c:pt>
                <c:pt idx="1161">
                  <c:v>148</c:v>
                </c:pt>
                <c:pt idx="1162">
                  <c:v>148</c:v>
                </c:pt>
                <c:pt idx="1163">
                  <c:v>147</c:v>
                </c:pt>
                <c:pt idx="1164">
                  <c:v>147</c:v>
                </c:pt>
                <c:pt idx="1165">
                  <c:v>148</c:v>
                </c:pt>
                <c:pt idx="1166">
                  <c:v>148</c:v>
                </c:pt>
                <c:pt idx="1167">
                  <c:v>148</c:v>
                </c:pt>
                <c:pt idx="1168">
                  <c:v>148</c:v>
                </c:pt>
                <c:pt idx="1169">
                  <c:v>147</c:v>
                </c:pt>
                <c:pt idx="1170">
                  <c:v>147</c:v>
                </c:pt>
                <c:pt idx="1171">
                  <c:v>147</c:v>
                </c:pt>
                <c:pt idx="1172">
                  <c:v>147</c:v>
                </c:pt>
                <c:pt idx="1173">
                  <c:v>147</c:v>
                </c:pt>
                <c:pt idx="1174">
                  <c:v>147</c:v>
                </c:pt>
                <c:pt idx="1175">
                  <c:v>147</c:v>
                </c:pt>
                <c:pt idx="1176">
                  <c:v>146</c:v>
                </c:pt>
                <c:pt idx="1177">
                  <c:v>146</c:v>
                </c:pt>
                <c:pt idx="1178">
                  <c:v>147</c:v>
                </c:pt>
                <c:pt idx="1179">
                  <c:v>146</c:v>
                </c:pt>
                <c:pt idx="1180">
                  <c:v>146</c:v>
                </c:pt>
                <c:pt idx="1181">
                  <c:v>146</c:v>
                </c:pt>
                <c:pt idx="1182">
                  <c:v>146</c:v>
                </c:pt>
                <c:pt idx="1183">
                  <c:v>146</c:v>
                </c:pt>
                <c:pt idx="1184">
                  <c:v>146</c:v>
                </c:pt>
                <c:pt idx="1185">
                  <c:v>146</c:v>
                </c:pt>
                <c:pt idx="1186">
                  <c:v>146</c:v>
                </c:pt>
                <c:pt idx="1187">
                  <c:v>145</c:v>
                </c:pt>
                <c:pt idx="1188">
                  <c:v>146</c:v>
                </c:pt>
                <c:pt idx="1189">
                  <c:v>145</c:v>
                </c:pt>
                <c:pt idx="1190">
                  <c:v>145</c:v>
                </c:pt>
                <c:pt idx="1191">
                  <c:v>145</c:v>
                </c:pt>
                <c:pt idx="1192">
                  <c:v>145</c:v>
                </c:pt>
                <c:pt idx="1193">
                  <c:v>145</c:v>
                </c:pt>
                <c:pt idx="1194">
                  <c:v>145</c:v>
                </c:pt>
                <c:pt idx="1195">
                  <c:v>145</c:v>
                </c:pt>
                <c:pt idx="1196">
                  <c:v>145</c:v>
                </c:pt>
                <c:pt idx="1197">
                  <c:v>145</c:v>
                </c:pt>
                <c:pt idx="1198">
                  <c:v>145</c:v>
                </c:pt>
                <c:pt idx="1199">
                  <c:v>144</c:v>
                </c:pt>
                <c:pt idx="1200">
                  <c:v>144</c:v>
                </c:pt>
                <c:pt idx="1201">
                  <c:v>144</c:v>
                </c:pt>
                <c:pt idx="1202">
                  <c:v>145</c:v>
                </c:pt>
                <c:pt idx="1203">
                  <c:v>144</c:v>
                </c:pt>
                <c:pt idx="1204">
                  <c:v>144</c:v>
                </c:pt>
                <c:pt idx="1205">
                  <c:v>144</c:v>
                </c:pt>
                <c:pt idx="1206">
                  <c:v>144</c:v>
                </c:pt>
                <c:pt idx="1207">
                  <c:v>144</c:v>
                </c:pt>
                <c:pt idx="1208">
                  <c:v>144</c:v>
                </c:pt>
                <c:pt idx="1209">
                  <c:v>144</c:v>
                </c:pt>
                <c:pt idx="1210">
                  <c:v>144</c:v>
                </c:pt>
                <c:pt idx="1211">
                  <c:v>143</c:v>
                </c:pt>
                <c:pt idx="1212">
                  <c:v>143</c:v>
                </c:pt>
                <c:pt idx="1213">
                  <c:v>143</c:v>
                </c:pt>
                <c:pt idx="1214">
                  <c:v>143</c:v>
                </c:pt>
                <c:pt idx="1215">
                  <c:v>143</c:v>
                </c:pt>
                <c:pt idx="1216">
                  <c:v>143</c:v>
                </c:pt>
                <c:pt idx="1217">
                  <c:v>143</c:v>
                </c:pt>
                <c:pt idx="1218">
                  <c:v>143</c:v>
                </c:pt>
                <c:pt idx="1219">
                  <c:v>143</c:v>
                </c:pt>
                <c:pt idx="1220">
                  <c:v>143</c:v>
                </c:pt>
                <c:pt idx="1221">
                  <c:v>143</c:v>
                </c:pt>
                <c:pt idx="1222">
                  <c:v>143</c:v>
                </c:pt>
                <c:pt idx="1223">
                  <c:v>143</c:v>
                </c:pt>
                <c:pt idx="1224">
                  <c:v>143</c:v>
                </c:pt>
                <c:pt idx="1225">
                  <c:v>143</c:v>
                </c:pt>
                <c:pt idx="1226">
                  <c:v>143</c:v>
                </c:pt>
                <c:pt idx="1227">
                  <c:v>143</c:v>
                </c:pt>
                <c:pt idx="1228">
                  <c:v>143</c:v>
                </c:pt>
                <c:pt idx="1229">
                  <c:v>142</c:v>
                </c:pt>
                <c:pt idx="1230">
                  <c:v>143</c:v>
                </c:pt>
                <c:pt idx="1231">
                  <c:v>142</c:v>
                </c:pt>
                <c:pt idx="1232">
                  <c:v>142</c:v>
                </c:pt>
                <c:pt idx="1233">
                  <c:v>142</c:v>
                </c:pt>
                <c:pt idx="1234">
                  <c:v>142</c:v>
                </c:pt>
                <c:pt idx="1235">
                  <c:v>142</c:v>
                </c:pt>
                <c:pt idx="1236">
                  <c:v>143</c:v>
                </c:pt>
                <c:pt idx="1237">
                  <c:v>142</c:v>
                </c:pt>
                <c:pt idx="1238">
                  <c:v>142</c:v>
                </c:pt>
                <c:pt idx="1239">
                  <c:v>143</c:v>
                </c:pt>
                <c:pt idx="1240">
                  <c:v>142</c:v>
                </c:pt>
                <c:pt idx="1241">
                  <c:v>142</c:v>
                </c:pt>
                <c:pt idx="1242">
                  <c:v>142</c:v>
                </c:pt>
                <c:pt idx="1243">
                  <c:v>142</c:v>
                </c:pt>
                <c:pt idx="1244">
                  <c:v>141</c:v>
                </c:pt>
                <c:pt idx="1245">
                  <c:v>142</c:v>
                </c:pt>
                <c:pt idx="1246">
                  <c:v>141</c:v>
                </c:pt>
                <c:pt idx="1247">
                  <c:v>142</c:v>
                </c:pt>
                <c:pt idx="1248">
                  <c:v>141</c:v>
                </c:pt>
                <c:pt idx="1249">
                  <c:v>141</c:v>
                </c:pt>
                <c:pt idx="1250">
                  <c:v>142</c:v>
                </c:pt>
                <c:pt idx="1251">
                  <c:v>141</c:v>
                </c:pt>
                <c:pt idx="1252">
                  <c:v>141</c:v>
                </c:pt>
                <c:pt idx="1253">
                  <c:v>141</c:v>
                </c:pt>
                <c:pt idx="1254">
                  <c:v>141</c:v>
                </c:pt>
                <c:pt idx="1255">
                  <c:v>141</c:v>
                </c:pt>
                <c:pt idx="1256">
                  <c:v>141</c:v>
                </c:pt>
                <c:pt idx="1257">
                  <c:v>141</c:v>
                </c:pt>
                <c:pt idx="1258">
                  <c:v>141</c:v>
                </c:pt>
                <c:pt idx="1259">
                  <c:v>141</c:v>
                </c:pt>
                <c:pt idx="1260">
                  <c:v>141</c:v>
                </c:pt>
                <c:pt idx="1261">
                  <c:v>140</c:v>
                </c:pt>
                <c:pt idx="1262">
                  <c:v>141</c:v>
                </c:pt>
                <c:pt idx="1263">
                  <c:v>141</c:v>
                </c:pt>
                <c:pt idx="1264">
                  <c:v>141</c:v>
                </c:pt>
                <c:pt idx="1265">
                  <c:v>140</c:v>
                </c:pt>
                <c:pt idx="1266">
                  <c:v>140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139</c:v>
                </c:pt>
                <c:pt idx="1272">
                  <c:v>140</c:v>
                </c:pt>
                <c:pt idx="1273">
                  <c:v>139</c:v>
                </c:pt>
                <c:pt idx="1274">
                  <c:v>139</c:v>
                </c:pt>
                <c:pt idx="1275">
                  <c:v>139</c:v>
                </c:pt>
                <c:pt idx="1276">
                  <c:v>139</c:v>
                </c:pt>
                <c:pt idx="1277">
                  <c:v>139</c:v>
                </c:pt>
                <c:pt idx="1278">
                  <c:v>139</c:v>
                </c:pt>
                <c:pt idx="1279">
                  <c:v>139</c:v>
                </c:pt>
                <c:pt idx="1280">
                  <c:v>139</c:v>
                </c:pt>
                <c:pt idx="1281">
                  <c:v>140</c:v>
                </c:pt>
                <c:pt idx="1282">
                  <c:v>139</c:v>
                </c:pt>
                <c:pt idx="1283">
                  <c:v>139</c:v>
                </c:pt>
                <c:pt idx="1284">
                  <c:v>139</c:v>
                </c:pt>
                <c:pt idx="1285">
                  <c:v>139</c:v>
                </c:pt>
                <c:pt idx="1286">
                  <c:v>139</c:v>
                </c:pt>
                <c:pt idx="1287">
                  <c:v>139</c:v>
                </c:pt>
                <c:pt idx="1288">
                  <c:v>139</c:v>
                </c:pt>
                <c:pt idx="1289">
                  <c:v>139</c:v>
                </c:pt>
                <c:pt idx="1290">
                  <c:v>139</c:v>
                </c:pt>
                <c:pt idx="1291">
                  <c:v>139</c:v>
                </c:pt>
                <c:pt idx="1292">
                  <c:v>139</c:v>
                </c:pt>
                <c:pt idx="1293">
                  <c:v>139</c:v>
                </c:pt>
                <c:pt idx="1294">
                  <c:v>139</c:v>
                </c:pt>
                <c:pt idx="1295">
                  <c:v>139</c:v>
                </c:pt>
                <c:pt idx="1296">
                  <c:v>139</c:v>
                </c:pt>
                <c:pt idx="1297">
                  <c:v>139</c:v>
                </c:pt>
                <c:pt idx="1298">
                  <c:v>138</c:v>
                </c:pt>
                <c:pt idx="1299">
                  <c:v>139</c:v>
                </c:pt>
                <c:pt idx="1300">
                  <c:v>138</c:v>
                </c:pt>
                <c:pt idx="1301">
                  <c:v>138</c:v>
                </c:pt>
                <c:pt idx="1302">
                  <c:v>138</c:v>
                </c:pt>
                <c:pt idx="1303">
                  <c:v>139</c:v>
                </c:pt>
                <c:pt idx="1304">
                  <c:v>138</c:v>
                </c:pt>
                <c:pt idx="1305">
                  <c:v>138</c:v>
                </c:pt>
                <c:pt idx="1306">
                  <c:v>138</c:v>
                </c:pt>
                <c:pt idx="1307">
                  <c:v>138</c:v>
                </c:pt>
                <c:pt idx="1308">
                  <c:v>138</c:v>
                </c:pt>
                <c:pt idx="1309">
                  <c:v>139</c:v>
                </c:pt>
                <c:pt idx="1310">
                  <c:v>139</c:v>
                </c:pt>
                <c:pt idx="1311">
                  <c:v>138</c:v>
                </c:pt>
                <c:pt idx="1312">
                  <c:v>138</c:v>
                </c:pt>
                <c:pt idx="1313">
                  <c:v>138</c:v>
                </c:pt>
                <c:pt idx="1314">
                  <c:v>137</c:v>
                </c:pt>
                <c:pt idx="1315">
                  <c:v>138</c:v>
                </c:pt>
                <c:pt idx="1316">
                  <c:v>137</c:v>
                </c:pt>
                <c:pt idx="1317">
                  <c:v>137</c:v>
                </c:pt>
                <c:pt idx="1318">
                  <c:v>138</c:v>
                </c:pt>
                <c:pt idx="1319">
                  <c:v>138</c:v>
                </c:pt>
                <c:pt idx="1320">
                  <c:v>138</c:v>
                </c:pt>
                <c:pt idx="1321">
                  <c:v>138</c:v>
                </c:pt>
                <c:pt idx="1322">
                  <c:v>137</c:v>
                </c:pt>
                <c:pt idx="1323">
                  <c:v>137</c:v>
                </c:pt>
                <c:pt idx="1324">
                  <c:v>137</c:v>
                </c:pt>
                <c:pt idx="1325">
                  <c:v>137</c:v>
                </c:pt>
                <c:pt idx="1326">
                  <c:v>137</c:v>
                </c:pt>
                <c:pt idx="1327">
                  <c:v>137</c:v>
                </c:pt>
                <c:pt idx="1328">
                  <c:v>137</c:v>
                </c:pt>
                <c:pt idx="1329">
                  <c:v>137</c:v>
                </c:pt>
                <c:pt idx="1330">
                  <c:v>137</c:v>
                </c:pt>
                <c:pt idx="1331">
                  <c:v>136</c:v>
                </c:pt>
                <c:pt idx="1332">
                  <c:v>137</c:v>
                </c:pt>
                <c:pt idx="1333">
                  <c:v>137</c:v>
                </c:pt>
                <c:pt idx="1334">
                  <c:v>137</c:v>
                </c:pt>
                <c:pt idx="1335">
                  <c:v>137</c:v>
                </c:pt>
                <c:pt idx="1336">
                  <c:v>137</c:v>
                </c:pt>
                <c:pt idx="1337">
                  <c:v>137</c:v>
                </c:pt>
                <c:pt idx="1338">
                  <c:v>137</c:v>
                </c:pt>
                <c:pt idx="1339">
                  <c:v>137</c:v>
                </c:pt>
                <c:pt idx="1340">
                  <c:v>137</c:v>
                </c:pt>
                <c:pt idx="1341">
                  <c:v>136</c:v>
                </c:pt>
                <c:pt idx="1342">
                  <c:v>136</c:v>
                </c:pt>
                <c:pt idx="1343">
                  <c:v>136</c:v>
                </c:pt>
                <c:pt idx="1344">
                  <c:v>136</c:v>
                </c:pt>
                <c:pt idx="1345">
                  <c:v>137</c:v>
                </c:pt>
                <c:pt idx="1346">
                  <c:v>136</c:v>
                </c:pt>
                <c:pt idx="1347">
                  <c:v>136</c:v>
                </c:pt>
                <c:pt idx="1348">
                  <c:v>136</c:v>
                </c:pt>
                <c:pt idx="1349">
                  <c:v>137</c:v>
                </c:pt>
                <c:pt idx="1350">
                  <c:v>136</c:v>
                </c:pt>
                <c:pt idx="1351">
                  <c:v>136</c:v>
                </c:pt>
                <c:pt idx="1352">
                  <c:v>136</c:v>
                </c:pt>
                <c:pt idx="1353">
                  <c:v>136</c:v>
                </c:pt>
                <c:pt idx="1354">
                  <c:v>136</c:v>
                </c:pt>
                <c:pt idx="1355">
                  <c:v>136</c:v>
                </c:pt>
                <c:pt idx="1356">
                  <c:v>136</c:v>
                </c:pt>
                <c:pt idx="1357">
                  <c:v>135</c:v>
                </c:pt>
                <c:pt idx="1358">
                  <c:v>135</c:v>
                </c:pt>
                <c:pt idx="1359">
                  <c:v>136</c:v>
                </c:pt>
                <c:pt idx="1360">
                  <c:v>136</c:v>
                </c:pt>
                <c:pt idx="1361">
                  <c:v>136</c:v>
                </c:pt>
                <c:pt idx="1362">
                  <c:v>136</c:v>
                </c:pt>
                <c:pt idx="1363">
                  <c:v>136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135</c:v>
                </c:pt>
                <c:pt idx="1387">
                  <c:v>135</c:v>
                </c:pt>
                <c:pt idx="1388">
                  <c:v>135</c:v>
                </c:pt>
                <c:pt idx="1389">
                  <c:v>134</c:v>
                </c:pt>
                <c:pt idx="1390">
                  <c:v>134</c:v>
                </c:pt>
                <c:pt idx="1391">
                  <c:v>135</c:v>
                </c:pt>
                <c:pt idx="1392">
                  <c:v>135</c:v>
                </c:pt>
                <c:pt idx="1393">
                  <c:v>135</c:v>
                </c:pt>
                <c:pt idx="1394">
                  <c:v>135</c:v>
                </c:pt>
                <c:pt idx="1395">
                  <c:v>134</c:v>
                </c:pt>
                <c:pt idx="1396">
                  <c:v>134</c:v>
                </c:pt>
                <c:pt idx="1397">
                  <c:v>134</c:v>
                </c:pt>
                <c:pt idx="1398">
                  <c:v>135</c:v>
                </c:pt>
                <c:pt idx="1399">
                  <c:v>134</c:v>
                </c:pt>
                <c:pt idx="1400">
                  <c:v>134</c:v>
                </c:pt>
                <c:pt idx="1401">
                  <c:v>134</c:v>
                </c:pt>
                <c:pt idx="1402">
                  <c:v>134</c:v>
                </c:pt>
                <c:pt idx="1403">
                  <c:v>134</c:v>
                </c:pt>
                <c:pt idx="1404">
                  <c:v>134</c:v>
                </c:pt>
                <c:pt idx="1405">
                  <c:v>134</c:v>
                </c:pt>
                <c:pt idx="1406">
                  <c:v>134</c:v>
                </c:pt>
                <c:pt idx="1407">
                  <c:v>134</c:v>
                </c:pt>
                <c:pt idx="1408">
                  <c:v>134</c:v>
                </c:pt>
                <c:pt idx="1409">
                  <c:v>134</c:v>
                </c:pt>
                <c:pt idx="1410">
                  <c:v>134</c:v>
                </c:pt>
                <c:pt idx="1411">
                  <c:v>134</c:v>
                </c:pt>
                <c:pt idx="1412">
                  <c:v>134</c:v>
                </c:pt>
                <c:pt idx="1413">
                  <c:v>134</c:v>
                </c:pt>
                <c:pt idx="1414">
                  <c:v>134</c:v>
                </c:pt>
                <c:pt idx="1415">
                  <c:v>134</c:v>
                </c:pt>
                <c:pt idx="1416">
                  <c:v>134</c:v>
                </c:pt>
                <c:pt idx="1417">
                  <c:v>134</c:v>
                </c:pt>
                <c:pt idx="1418">
                  <c:v>134</c:v>
                </c:pt>
                <c:pt idx="1419">
                  <c:v>134</c:v>
                </c:pt>
                <c:pt idx="1420">
                  <c:v>134</c:v>
                </c:pt>
                <c:pt idx="1421">
                  <c:v>134</c:v>
                </c:pt>
                <c:pt idx="1422">
                  <c:v>134</c:v>
                </c:pt>
                <c:pt idx="1423">
                  <c:v>134</c:v>
                </c:pt>
                <c:pt idx="1424">
                  <c:v>134</c:v>
                </c:pt>
                <c:pt idx="1425">
                  <c:v>134</c:v>
                </c:pt>
                <c:pt idx="1426">
                  <c:v>134</c:v>
                </c:pt>
                <c:pt idx="1427">
                  <c:v>133</c:v>
                </c:pt>
                <c:pt idx="1428">
                  <c:v>133</c:v>
                </c:pt>
                <c:pt idx="1429">
                  <c:v>133</c:v>
                </c:pt>
                <c:pt idx="1430">
                  <c:v>133</c:v>
                </c:pt>
                <c:pt idx="1431">
                  <c:v>133</c:v>
                </c:pt>
                <c:pt idx="1432">
                  <c:v>133</c:v>
                </c:pt>
                <c:pt idx="1433">
                  <c:v>133</c:v>
                </c:pt>
                <c:pt idx="1434">
                  <c:v>133</c:v>
                </c:pt>
                <c:pt idx="1435">
                  <c:v>133</c:v>
                </c:pt>
                <c:pt idx="1436">
                  <c:v>133</c:v>
                </c:pt>
                <c:pt idx="1437">
                  <c:v>132</c:v>
                </c:pt>
                <c:pt idx="1438">
                  <c:v>132</c:v>
                </c:pt>
                <c:pt idx="1439">
                  <c:v>132</c:v>
                </c:pt>
                <c:pt idx="1440">
                  <c:v>132</c:v>
                </c:pt>
                <c:pt idx="1441">
                  <c:v>132</c:v>
                </c:pt>
                <c:pt idx="1442">
                  <c:v>131</c:v>
                </c:pt>
                <c:pt idx="1443">
                  <c:v>132</c:v>
                </c:pt>
                <c:pt idx="1444">
                  <c:v>132</c:v>
                </c:pt>
                <c:pt idx="1445">
                  <c:v>132</c:v>
                </c:pt>
                <c:pt idx="1446">
                  <c:v>132</c:v>
                </c:pt>
                <c:pt idx="1447">
                  <c:v>132</c:v>
                </c:pt>
                <c:pt idx="1448">
                  <c:v>132</c:v>
                </c:pt>
                <c:pt idx="1449">
                  <c:v>132</c:v>
                </c:pt>
                <c:pt idx="1450">
                  <c:v>132</c:v>
                </c:pt>
                <c:pt idx="1451">
                  <c:v>132</c:v>
                </c:pt>
                <c:pt idx="1452">
                  <c:v>132</c:v>
                </c:pt>
                <c:pt idx="1453">
                  <c:v>131</c:v>
                </c:pt>
                <c:pt idx="1454">
                  <c:v>132</c:v>
                </c:pt>
                <c:pt idx="1455">
                  <c:v>131</c:v>
                </c:pt>
                <c:pt idx="1456">
                  <c:v>131</c:v>
                </c:pt>
                <c:pt idx="1457">
                  <c:v>132</c:v>
                </c:pt>
                <c:pt idx="1458">
                  <c:v>131</c:v>
                </c:pt>
                <c:pt idx="1459">
                  <c:v>131</c:v>
                </c:pt>
                <c:pt idx="1460">
                  <c:v>132</c:v>
                </c:pt>
                <c:pt idx="1461">
                  <c:v>131</c:v>
                </c:pt>
                <c:pt idx="1462">
                  <c:v>131</c:v>
                </c:pt>
                <c:pt idx="1463">
                  <c:v>131</c:v>
                </c:pt>
                <c:pt idx="1464">
                  <c:v>131</c:v>
                </c:pt>
                <c:pt idx="1465">
                  <c:v>132</c:v>
                </c:pt>
                <c:pt idx="1466">
                  <c:v>131</c:v>
                </c:pt>
                <c:pt idx="1467">
                  <c:v>131</c:v>
                </c:pt>
                <c:pt idx="1468">
                  <c:v>131</c:v>
                </c:pt>
                <c:pt idx="1469">
                  <c:v>131</c:v>
                </c:pt>
                <c:pt idx="1470">
                  <c:v>131</c:v>
                </c:pt>
                <c:pt idx="1471">
                  <c:v>131</c:v>
                </c:pt>
                <c:pt idx="1472">
                  <c:v>131</c:v>
                </c:pt>
                <c:pt idx="1473">
                  <c:v>131</c:v>
                </c:pt>
                <c:pt idx="1474">
                  <c:v>131</c:v>
                </c:pt>
                <c:pt idx="1475">
                  <c:v>131</c:v>
                </c:pt>
                <c:pt idx="1476">
                  <c:v>131</c:v>
                </c:pt>
                <c:pt idx="1477">
                  <c:v>131</c:v>
                </c:pt>
                <c:pt idx="1478">
                  <c:v>131</c:v>
                </c:pt>
                <c:pt idx="1479">
                  <c:v>131</c:v>
                </c:pt>
                <c:pt idx="1480">
                  <c:v>131</c:v>
                </c:pt>
                <c:pt idx="1481">
                  <c:v>131</c:v>
                </c:pt>
                <c:pt idx="1482">
                  <c:v>131</c:v>
                </c:pt>
                <c:pt idx="1483">
                  <c:v>131</c:v>
                </c:pt>
                <c:pt idx="1484">
                  <c:v>130</c:v>
                </c:pt>
                <c:pt idx="1485">
                  <c:v>130</c:v>
                </c:pt>
                <c:pt idx="1486">
                  <c:v>131</c:v>
                </c:pt>
                <c:pt idx="1487">
                  <c:v>130</c:v>
                </c:pt>
                <c:pt idx="1488">
                  <c:v>130</c:v>
                </c:pt>
                <c:pt idx="1489">
                  <c:v>131</c:v>
                </c:pt>
                <c:pt idx="1490">
                  <c:v>130</c:v>
                </c:pt>
                <c:pt idx="1491">
                  <c:v>130</c:v>
                </c:pt>
                <c:pt idx="1492">
                  <c:v>131</c:v>
                </c:pt>
                <c:pt idx="1493">
                  <c:v>130</c:v>
                </c:pt>
                <c:pt idx="1494">
                  <c:v>130</c:v>
                </c:pt>
                <c:pt idx="1495">
                  <c:v>130</c:v>
                </c:pt>
                <c:pt idx="1496">
                  <c:v>131</c:v>
                </c:pt>
                <c:pt idx="1497">
                  <c:v>130</c:v>
                </c:pt>
                <c:pt idx="1498">
                  <c:v>130</c:v>
                </c:pt>
                <c:pt idx="1499">
                  <c:v>130</c:v>
                </c:pt>
                <c:pt idx="1500">
                  <c:v>130</c:v>
                </c:pt>
                <c:pt idx="1501">
                  <c:v>130</c:v>
                </c:pt>
                <c:pt idx="1502">
                  <c:v>130</c:v>
                </c:pt>
                <c:pt idx="1503">
                  <c:v>130</c:v>
                </c:pt>
                <c:pt idx="1504">
                  <c:v>130</c:v>
                </c:pt>
                <c:pt idx="1505">
                  <c:v>130</c:v>
                </c:pt>
                <c:pt idx="1506">
                  <c:v>128</c:v>
                </c:pt>
                <c:pt idx="1507">
                  <c:v>130</c:v>
                </c:pt>
                <c:pt idx="1508">
                  <c:v>130</c:v>
                </c:pt>
                <c:pt idx="1509">
                  <c:v>130</c:v>
                </c:pt>
                <c:pt idx="1510">
                  <c:v>130</c:v>
                </c:pt>
                <c:pt idx="1511">
                  <c:v>130</c:v>
                </c:pt>
                <c:pt idx="1512">
                  <c:v>130</c:v>
                </c:pt>
                <c:pt idx="1513">
                  <c:v>130</c:v>
                </c:pt>
                <c:pt idx="1514">
                  <c:v>130</c:v>
                </c:pt>
                <c:pt idx="1515">
                  <c:v>130</c:v>
                </c:pt>
                <c:pt idx="1516">
                  <c:v>130</c:v>
                </c:pt>
                <c:pt idx="1517">
                  <c:v>130</c:v>
                </c:pt>
                <c:pt idx="1518">
                  <c:v>129</c:v>
                </c:pt>
                <c:pt idx="1519">
                  <c:v>130</c:v>
                </c:pt>
                <c:pt idx="1520">
                  <c:v>130</c:v>
                </c:pt>
                <c:pt idx="1521">
                  <c:v>130</c:v>
                </c:pt>
                <c:pt idx="1522">
                  <c:v>130</c:v>
                </c:pt>
                <c:pt idx="1523">
                  <c:v>130</c:v>
                </c:pt>
                <c:pt idx="1524">
                  <c:v>130</c:v>
                </c:pt>
                <c:pt idx="1525">
                  <c:v>130</c:v>
                </c:pt>
                <c:pt idx="1526">
                  <c:v>130</c:v>
                </c:pt>
                <c:pt idx="1527">
                  <c:v>129</c:v>
                </c:pt>
                <c:pt idx="1528">
                  <c:v>130</c:v>
                </c:pt>
                <c:pt idx="1529">
                  <c:v>130</c:v>
                </c:pt>
                <c:pt idx="1530">
                  <c:v>130</c:v>
                </c:pt>
                <c:pt idx="1531">
                  <c:v>130</c:v>
                </c:pt>
                <c:pt idx="1532">
                  <c:v>130</c:v>
                </c:pt>
                <c:pt idx="1533">
                  <c:v>129</c:v>
                </c:pt>
                <c:pt idx="1534">
                  <c:v>130</c:v>
                </c:pt>
                <c:pt idx="1535">
                  <c:v>130</c:v>
                </c:pt>
                <c:pt idx="1536">
                  <c:v>129</c:v>
                </c:pt>
                <c:pt idx="1537">
                  <c:v>130</c:v>
                </c:pt>
                <c:pt idx="1538">
                  <c:v>129</c:v>
                </c:pt>
                <c:pt idx="1539">
                  <c:v>129</c:v>
                </c:pt>
                <c:pt idx="1540">
                  <c:v>129</c:v>
                </c:pt>
                <c:pt idx="1541">
                  <c:v>129</c:v>
                </c:pt>
                <c:pt idx="1542">
                  <c:v>129</c:v>
                </c:pt>
                <c:pt idx="1543">
                  <c:v>129</c:v>
                </c:pt>
                <c:pt idx="1544">
                  <c:v>129</c:v>
                </c:pt>
                <c:pt idx="1545">
                  <c:v>129</c:v>
                </c:pt>
                <c:pt idx="1546">
                  <c:v>129</c:v>
                </c:pt>
                <c:pt idx="1547">
                  <c:v>129</c:v>
                </c:pt>
                <c:pt idx="1548">
                  <c:v>129</c:v>
                </c:pt>
                <c:pt idx="1549">
                  <c:v>129</c:v>
                </c:pt>
                <c:pt idx="1550">
                  <c:v>129</c:v>
                </c:pt>
                <c:pt idx="1551">
                  <c:v>129</c:v>
                </c:pt>
                <c:pt idx="1552">
                  <c:v>129</c:v>
                </c:pt>
                <c:pt idx="1553">
                  <c:v>129</c:v>
                </c:pt>
                <c:pt idx="1554">
                  <c:v>129</c:v>
                </c:pt>
                <c:pt idx="1555">
                  <c:v>129</c:v>
                </c:pt>
                <c:pt idx="1556">
                  <c:v>129</c:v>
                </c:pt>
                <c:pt idx="1557">
                  <c:v>129</c:v>
                </c:pt>
                <c:pt idx="1558">
                  <c:v>129</c:v>
                </c:pt>
                <c:pt idx="1559">
                  <c:v>129</c:v>
                </c:pt>
                <c:pt idx="1560">
                  <c:v>129</c:v>
                </c:pt>
                <c:pt idx="1561">
                  <c:v>129</c:v>
                </c:pt>
                <c:pt idx="1562">
                  <c:v>129</c:v>
                </c:pt>
                <c:pt idx="1563">
                  <c:v>129</c:v>
                </c:pt>
                <c:pt idx="1564">
                  <c:v>129</c:v>
                </c:pt>
                <c:pt idx="1565">
                  <c:v>129</c:v>
                </c:pt>
                <c:pt idx="1566">
                  <c:v>129</c:v>
                </c:pt>
                <c:pt idx="1567">
                  <c:v>129</c:v>
                </c:pt>
                <c:pt idx="1568">
                  <c:v>129</c:v>
                </c:pt>
                <c:pt idx="1569">
                  <c:v>128</c:v>
                </c:pt>
                <c:pt idx="1570">
                  <c:v>129</c:v>
                </c:pt>
                <c:pt idx="1571">
                  <c:v>129</c:v>
                </c:pt>
                <c:pt idx="1572">
                  <c:v>129</c:v>
                </c:pt>
                <c:pt idx="1573">
                  <c:v>129</c:v>
                </c:pt>
                <c:pt idx="1574">
                  <c:v>129</c:v>
                </c:pt>
                <c:pt idx="1575">
                  <c:v>129</c:v>
                </c:pt>
                <c:pt idx="1576">
                  <c:v>129</c:v>
                </c:pt>
                <c:pt idx="1577">
                  <c:v>128</c:v>
                </c:pt>
                <c:pt idx="1578">
                  <c:v>129</c:v>
                </c:pt>
                <c:pt idx="1579">
                  <c:v>129</c:v>
                </c:pt>
                <c:pt idx="1580">
                  <c:v>128</c:v>
                </c:pt>
                <c:pt idx="1581">
                  <c:v>128</c:v>
                </c:pt>
                <c:pt idx="1582">
                  <c:v>129</c:v>
                </c:pt>
                <c:pt idx="1583">
                  <c:v>128</c:v>
                </c:pt>
                <c:pt idx="1584">
                  <c:v>128</c:v>
                </c:pt>
                <c:pt idx="1585">
                  <c:v>129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127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127</c:v>
                </c:pt>
                <c:pt idx="1606">
                  <c:v>127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128</c:v>
                </c:pt>
                <c:pt idx="1611">
                  <c:v>128</c:v>
                </c:pt>
                <c:pt idx="1612">
                  <c:v>127</c:v>
                </c:pt>
                <c:pt idx="1613">
                  <c:v>128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127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127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126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127</c:v>
                </c:pt>
                <c:pt idx="1647">
                  <c:v>126</c:v>
                </c:pt>
                <c:pt idx="1648">
                  <c:v>126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126</c:v>
                </c:pt>
                <c:pt idx="1653">
                  <c:v>127</c:v>
                </c:pt>
                <c:pt idx="1654">
                  <c:v>126</c:v>
                </c:pt>
                <c:pt idx="1655">
                  <c:v>126</c:v>
                </c:pt>
                <c:pt idx="1656">
                  <c:v>126</c:v>
                </c:pt>
                <c:pt idx="1657">
                  <c:v>126</c:v>
                </c:pt>
                <c:pt idx="1658">
                  <c:v>126</c:v>
                </c:pt>
                <c:pt idx="1659">
                  <c:v>127</c:v>
                </c:pt>
                <c:pt idx="1660">
                  <c:v>126</c:v>
                </c:pt>
                <c:pt idx="1661">
                  <c:v>126</c:v>
                </c:pt>
                <c:pt idx="1662">
                  <c:v>126</c:v>
                </c:pt>
                <c:pt idx="1663">
                  <c:v>126</c:v>
                </c:pt>
                <c:pt idx="1664">
                  <c:v>126</c:v>
                </c:pt>
                <c:pt idx="1665">
                  <c:v>126</c:v>
                </c:pt>
                <c:pt idx="1666">
                  <c:v>126</c:v>
                </c:pt>
                <c:pt idx="1667">
                  <c:v>126</c:v>
                </c:pt>
                <c:pt idx="1668">
                  <c:v>126</c:v>
                </c:pt>
                <c:pt idx="1669">
                  <c:v>125</c:v>
                </c:pt>
                <c:pt idx="1670">
                  <c:v>126</c:v>
                </c:pt>
                <c:pt idx="1671">
                  <c:v>126</c:v>
                </c:pt>
                <c:pt idx="1672">
                  <c:v>126</c:v>
                </c:pt>
                <c:pt idx="1673">
                  <c:v>126</c:v>
                </c:pt>
                <c:pt idx="1674">
                  <c:v>126</c:v>
                </c:pt>
                <c:pt idx="1675">
                  <c:v>126</c:v>
                </c:pt>
                <c:pt idx="1676">
                  <c:v>126</c:v>
                </c:pt>
                <c:pt idx="1677">
                  <c:v>126</c:v>
                </c:pt>
                <c:pt idx="1678">
                  <c:v>126</c:v>
                </c:pt>
                <c:pt idx="1679">
                  <c:v>126</c:v>
                </c:pt>
                <c:pt idx="1680">
                  <c:v>126</c:v>
                </c:pt>
                <c:pt idx="1681">
                  <c:v>126</c:v>
                </c:pt>
                <c:pt idx="1682">
                  <c:v>126</c:v>
                </c:pt>
                <c:pt idx="1683">
                  <c:v>125</c:v>
                </c:pt>
                <c:pt idx="1684">
                  <c:v>126</c:v>
                </c:pt>
                <c:pt idx="1685">
                  <c:v>126</c:v>
                </c:pt>
                <c:pt idx="1686">
                  <c:v>126</c:v>
                </c:pt>
                <c:pt idx="1687">
                  <c:v>126</c:v>
                </c:pt>
                <c:pt idx="1688">
                  <c:v>126</c:v>
                </c:pt>
                <c:pt idx="1689">
                  <c:v>126</c:v>
                </c:pt>
                <c:pt idx="1690">
                  <c:v>126</c:v>
                </c:pt>
                <c:pt idx="1691">
                  <c:v>126</c:v>
                </c:pt>
                <c:pt idx="1692">
                  <c:v>125</c:v>
                </c:pt>
                <c:pt idx="1693">
                  <c:v>126</c:v>
                </c:pt>
                <c:pt idx="1694">
                  <c:v>125</c:v>
                </c:pt>
                <c:pt idx="1695">
                  <c:v>126</c:v>
                </c:pt>
                <c:pt idx="1696">
                  <c:v>126</c:v>
                </c:pt>
                <c:pt idx="1697">
                  <c:v>126</c:v>
                </c:pt>
                <c:pt idx="1698">
                  <c:v>126</c:v>
                </c:pt>
                <c:pt idx="1699">
                  <c:v>126</c:v>
                </c:pt>
                <c:pt idx="1700">
                  <c:v>126</c:v>
                </c:pt>
                <c:pt idx="1701">
                  <c:v>125</c:v>
                </c:pt>
                <c:pt idx="1702">
                  <c:v>126</c:v>
                </c:pt>
                <c:pt idx="1703">
                  <c:v>126</c:v>
                </c:pt>
                <c:pt idx="1704">
                  <c:v>125</c:v>
                </c:pt>
                <c:pt idx="1705">
                  <c:v>125</c:v>
                </c:pt>
                <c:pt idx="1706">
                  <c:v>126</c:v>
                </c:pt>
                <c:pt idx="1707">
                  <c:v>125</c:v>
                </c:pt>
                <c:pt idx="1708">
                  <c:v>126</c:v>
                </c:pt>
                <c:pt idx="1709">
                  <c:v>126</c:v>
                </c:pt>
                <c:pt idx="1710">
                  <c:v>125</c:v>
                </c:pt>
                <c:pt idx="1711">
                  <c:v>126</c:v>
                </c:pt>
                <c:pt idx="1712">
                  <c:v>126</c:v>
                </c:pt>
                <c:pt idx="1713">
                  <c:v>125</c:v>
                </c:pt>
                <c:pt idx="1714">
                  <c:v>126</c:v>
                </c:pt>
                <c:pt idx="1715">
                  <c:v>125</c:v>
                </c:pt>
                <c:pt idx="1716">
                  <c:v>125</c:v>
                </c:pt>
                <c:pt idx="1717">
                  <c:v>125</c:v>
                </c:pt>
                <c:pt idx="1718">
                  <c:v>125</c:v>
                </c:pt>
                <c:pt idx="1719">
                  <c:v>126</c:v>
                </c:pt>
                <c:pt idx="1720">
                  <c:v>126</c:v>
                </c:pt>
                <c:pt idx="1721">
                  <c:v>126</c:v>
                </c:pt>
                <c:pt idx="1722">
                  <c:v>125</c:v>
                </c:pt>
                <c:pt idx="1723">
                  <c:v>126</c:v>
                </c:pt>
                <c:pt idx="1724">
                  <c:v>125</c:v>
                </c:pt>
                <c:pt idx="1725">
                  <c:v>126</c:v>
                </c:pt>
                <c:pt idx="1726">
                  <c:v>126</c:v>
                </c:pt>
                <c:pt idx="1727">
                  <c:v>125</c:v>
                </c:pt>
                <c:pt idx="1728">
                  <c:v>125</c:v>
                </c:pt>
                <c:pt idx="1729">
                  <c:v>125</c:v>
                </c:pt>
                <c:pt idx="1730">
                  <c:v>125</c:v>
                </c:pt>
                <c:pt idx="1731">
                  <c:v>125</c:v>
                </c:pt>
                <c:pt idx="1732">
                  <c:v>125</c:v>
                </c:pt>
                <c:pt idx="1733">
                  <c:v>125</c:v>
                </c:pt>
                <c:pt idx="1734">
                  <c:v>125</c:v>
                </c:pt>
                <c:pt idx="1735">
                  <c:v>125</c:v>
                </c:pt>
                <c:pt idx="1736">
                  <c:v>125</c:v>
                </c:pt>
                <c:pt idx="1737">
                  <c:v>125</c:v>
                </c:pt>
                <c:pt idx="1738">
                  <c:v>125</c:v>
                </c:pt>
                <c:pt idx="1739">
                  <c:v>125</c:v>
                </c:pt>
                <c:pt idx="1740">
                  <c:v>125</c:v>
                </c:pt>
                <c:pt idx="1741">
                  <c:v>125</c:v>
                </c:pt>
                <c:pt idx="1742">
                  <c:v>125</c:v>
                </c:pt>
                <c:pt idx="1743">
                  <c:v>125</c:v>
                </c:pt>
                <c:pt idx="1744">
                  <c:v>125</c:v>
                </c:pt>
                <c:pt idx="1745">
                  <c:v>125</c:v>
                </c:pt>
                <c:pt idx="1746">
                  <c:v>125</c:v>
                </c:pt>
                <c:pt idx="1747">
                  <c:v>125</c:v>
                </c:pt>
                <c:pt idx="1748">
                  <c:v>125</c:v>
                </c:pt>
                <c:pt idx="1749">
                  <c:v>125</c:v>
                </c:pt>
                <c:pt idx="1750">
                  <c:v>125</c:v>
                </c:pt>
                <c:pt idx="1751">
                  <c:v>125</c:v>
                </c:pt>
                <c:pt idx="1752">
                  <c:v>125</c:v>
                </c:pt>
                <c:pt idx="1753">
                  <c:v>125</c:v>
                </c:pt>
                <c:pt idx="1754">
                  <c:v>125</c:v>
                </c:pt>
                <c:pt idx="1755">
                  <c:v>125</c:v>
                </c:pt>
                <c:pt idx="1756">
                  <c:v>125</c:v>
                </c:pt>
                <c:pt idx="1757">
                  <c:v>125</c:v>
                </c:pt>
                <c:pt idx="1758">
                  <c:v>125</c:v>
                </c:pt>
                <c:pt idx="1759">
                  <c:v>125</c:v>
                </c:pt>
                <c:pt idx="1760">
                  <c:v>125</c:v>
                </c:pt>
                <c:pt idx="1761">
                  <c:v>125</c:v>
                </c:pt>
                <c:pt idx="1762">
                  <c:v>125</c:v>
                </c:pt>
                <c:pt idx="1763">
                  <c:v>125</c:v>
                </c:pt>
                <c:pt idx="1764">
                  <c:v>125</c:v>
                </c:pt>
                <c:pt idx="1765">
                  <c:v>125</c:v>
                </c:pt>
                <c:pt idx="1766">
                  <c:v>124</c:v>
                </c:pt>
                <c:pt idx="1767">
                  <c:v>125</c:v>
                </c:pt>
                <c:pt idx="1768">
                  <c:v>125</c:v>
                </c:pt>
                <c:pt idx="1769">
                  <c:v>125</c:v>
                </c:pt>
                <c:pt idx="1770">
                  <c:v>125</c:v>
                </c:pt>
                <c:pt idx="1771">
                  <c:v>124</c:v>
                </c:pt>
                <c:pt idx="1772">
                  <c:v>124</c:v>
                </c:pt>
                <c:pt idx="1773">
                  <c:v>125</c:v>
                </c:pt>
                <c:pt idx="1774">
                  <c:v>124</c:v>
                </c:pt>
                <c:pt idx="1775">
                  <c:v>124</c:v>
                </c:pt>
                <c:pt idx="1776">
                  <c:v>125</c:v>
                </c:pt>
                <c:pt idx="1777">
                  <c:v>125</c:v>
                </c:pt>
                <c:pt idx="1778">
                  <c:v>125</c:v>
                </c:pt>
                <c:pt idx="1779">
                  <c:v>124</c:v>
                </c:pt>
                <c:pt idx="1780">
                  <c:v>125</c:v>
                </c:pt>
                <c:pt idx="1781">
                  <c:v>125</c:v>
                </c:pt>
                <c:pt idx="1782">
                  <c:v>125</c:v>
                </c:pt>
                <c:pt idx="1783">
                  <c:v>124</c:v>
                </c:pt>
                <c:pt idx="1784">
                  <c:v>125</c:v>
                </c:pt>
                <c:pt idx="1785">
                  <c:v>125</c:v>
                </c:pt>
                <c:pt idx="1786">
                  <c:v>124</c:v>
                </c:pt>
                <c:pt idx="1787">
                  <c:v>124</c:v>
                </c:pt>
                <c:pt idx="1788">
                  <c:v>125</c:v>
                </c:pt>
                <c:pt idx="1789">
                  <c:v>124</c:v>
                </c:pt>
                <c:pt idx="1790">
                  <c:v>124</c:v>
                </c:pt>
                <c:pt idx="1791">
                  <c:v>125</c:v>
                </c:pt>
                <c:pt idx="1792">
                  <c:v>124</c:v>
                </c:pt>
                <c:pt idx="1793">
                  <c:v>124</c:v>
                </c:pt>
                <c:pt idx="1794">
                  <c:v>124</c:v>
                </c:pt>
                <c:pt idx="1795">
                  <c:v>124</c:v>
                </c:pt>
                <c:pt idx="1796">
                  <c:v>124</c:v>
                </c:pt>
                <c:pt idx="1797">
                  <c:v>124</c:v>
                </c:pt>
                <c:pt idx="1798">
                  <c:v>124</c:v>
                </c:pt>
                <c:pt idx="1799">
                  <c:v>124</c:v>
                </c:pt>
                <c:pt idx="1800">
                  <c:v>125</c:v>
                </c:pt>
                <c:pt idx="1801">
                  <c:v>124</c:v>
                </c:pt>
                <c:pt idx="1802">
                  <c:v>124</c:v>
                </c:pt>
                <c:pt idx="1803">
                  <c:v>124</c:v>
                </c:pt>
                <c:pt idx="1804">
                  <c:v>124</c:v>
                </c:pt>
                <c:pt idx="1805">
                  <c:v>124</c:v>
                </c:pt>
                <c:pt idx="1806">
                  <c:v>124</c:v>
                </c:pt>
                <c:pt idx="1807">
                  <c:v>124</c:v>
                </c:pt>
                <c:pt idx="1808">
                  <c:v>124</c:v>
                </c:pt>
                <c:pt idx="1809">
                  <c:v>124</c:v>
                </c:pt>
                <c:pt idx="1810">
                  <c:v>124</c:v>
                </c:pt>
                <c:pt idx="1811">
                  <c:v>124</c:v>
                </c:pt>
                <c:pt idx="1812">
                  <c:v>124</c:v>
                </c:pt>
                <c:pt idx="1813">
                  <c:v>124</c:v>
                </c:pt>
                <c:pt idx="1814">
                  <c:v>124</c:v>
                </c:pt>
                <c:pt idx="1815">
                  <c:v>124</c:v>
                </c:pt>
                <c:pt idx="1816">
                  <c:v>124</c:v>
                </c:pt>
                <c:pt idx="1817">
                  <c:v>124</c:v>
                </c:pt>
                <c:pt idx="1818">
                  <c:v>124</c:v>
                </c:pt>
                <c:pt idx="1819">
                  <c:v>125</c:v>
                </c:pt>
                <c:pt idx="1820">
                  <c:v>124</c:v>
                </c:pt>
                <c:pt idx="1821">
                  <c:v>124</c:v>
                </c:pt>
                <c:pt idx="1822">
                  <c:v>123</c:v>
                </c:pt>
                <c:pt idx="1823">
                  <c:v>124</c:v>
                </c:pt>
                <c:pt idx="1824">
                  <c:v>124</c:v>
                </c:pt>
                <c:pt idx="1825">
                  <c:v>124</c:v>
                </c:pt>
                <c:pt idx="1826">
                  <c:v>124</c:v>
                </c:pt>
                <c:pt idx="1827">
                  <c:v>124</c:v>
                </c:pt>
                <c:pt idx="1828">
                  <c:v>124</c:v>
                </c:pt>
                <c:pt idx="1829">
                  <c:v>124</c:v>
                </c:pt>
                <c:pt idx="1830">
                  <c:v>124</c:v>
                </c:pt>
                <c:pt idx="1831">
                  <c:v>125</c:v>
                </c:pt>
                <c:pt idx="1832">
                  <c:v>124</c:v>
                </c:pt>
                <c:pt idx="1833">
                  <c:v>125</c:v>
                </c:pt>
                <c:pt idx="1834">
                  <c:v>125</c:v>
                </c:pt>
                <c:pt idx="1835">
                  <c:v>124</c:v>
                </c:pt>
                <c:pt idx="1836">
                  <c:v>124</c:v>
                </c:pt>
                <c:pt idx="1837">
                  <c:v>124</c:v>
                </c:pt>
                <c:pt idx="1838">
                  <c:v>124</c:v>
                </c:pt>
                <c:pt idx="1839">
                  <c:v>124</c:v>
                </c:pt>
                <c:pt idx="1840">
                  <c:v>124</c:v>
                </c:pt>
                <c:pt idx="1841">
                  <c:v>124</c:v>
                </c:pt>
                <c:pt idx="1842">
                  <c:v>124</c:v>
                </c:pt>
                <c:pt idx="1843">
                  <c:v>123</c:v>
                </c:pt>
                <c:pt idx="1844">
                  <c:v>124</c:v>
                </c:pt>
                <c:pt idx="1845">
                  <c:v>123</c:v>
                </c:pt>
                <c:pt idx="1846">
                  <c:v>124</c:v>
                </c:pt>
                <c:pt idx="1847">
                  <c:v>124</c:v>
                </c:pt>
                <c:pt idx="1848">
                  <c:v>124</c:v>
                </c:pt>
                <c:pt idx="1849">
                  <c:v>124</c:v>
                </c:pt>
                <c:pt idx="1850">
                  <c:v>124</c:v>
                </c:pt>
                <c:pt idx="1851">
                  <c:v>124</c:v>
                </c:pt>
                <c:pt idx="1852">
                  <c:v>124</c:v>
                </c:pt>
                <c:pt idx="1853">
                  <c:v>123</c:v>
                </c:pt>
                <c:pt idx="1854">
                  <c:v>123</c:v>
                </c:pt>
                <c:pt idx="1855">
                  <c:v>124</c:v>
                </c:pt>
                <c:pt idx="1856">
                  <c:v>124</c:v>
                </c:pt>
                <c:pt idx="1857">
                  <c:v>123</c:v>
                </c:pt>
                <c:pt idx="1858">
                  <c:v>123</c:v>
                </c:pt>
                <c:pt idx="1859">
                  <c:v>123</c:v>
                </c:pt>
                <c:pt idx="1860">
                  <c:v>123</c:v>
                </c:pt>
                <c:pt idx="1861">
                  <c:v>124</c:v>
                </c:pt>
                <c:pt idx="1862">
                  <c:v>123</c:v>
                </c:pt>
                <c:pt idx="1863">
                  <c:v>123</c:v>
                </c:pt>
                <c:pt idx="1864">
                  <c:v>123</c:v>
                </c:pt>
                <c:pt idx="1865">
                  <c:v>123</c:v>
                </c:pt>
                <c:pt idx="1866">
                  <c:v>123</c:v>
                </c:pt>
                <c:pt idx="1867">
                  <c:v>123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25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25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25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25</c:v>
                </c:pt>
                <c:pt idx="2235">
                  <c:v>25</c:v>
                </c:pt>
                <c:pt idx="2236">
                  <c:v>25</c:v>
                </c:pt>
                <c:pt idx="2237">
                  <c:v>25</c:v>
                </c:pt>
                <c:pt idx="2238">
                  <c:v>25</c:v>
                </c:pt>
                <c:pt idx="2239">
                  <c:v>25</c:v>
                </c:pt>
                <c:pt idx="2240">
                  <c:v>25</c:v>
                </c:pt>
                <c:pt idx="2241">
                  <c:v>25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25</c:v>
                </c:pt>
                <c:pt idx="2257">
                  <c:v>25</c:v>
                </c:pt>
                <c:pt idx="2258">
                  <c:v>25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</c:v>
                </c:pt>
                <c:pt idx="2291">
                  <c:v>25</c:v>
                </c:pt>
                <c:pt idx="2292">
                  <c:v>25</c:v>
                </c:pt>
                <c:pt idx="2293">
                  <c:v>25</c:v>
                </c:pt>
                <c:pt idx="2294">
                  <c:v>25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25</c:v>
                </c:pt>
                <c:pt idx="2300">
                  <c:v>25</c:v>
                </c:pt>
                <c:pt idx="2301">
                  <c:v>25</c:v>
                </c:pt>
                <c:pt idx="2302">
                  <c:v>25</c:v>
                </c:pt>
                <c:pt idx="2303">
                  <c:v>25</c:v>
                </c:pt>
                <c:pt idx="2304">
                  <c:v>25</c:v>
                </c:pt>
                <c:pt idx="2305">
                  <c:v>25</c:v>
                </c:pt>
                <c:pt idx="2306">
                  <c:v>25</c:v>
                </c:pt>
                <c:pt idx="2307">
                  <c:v>25</c:v>
                </c:pt>
                <c:pt idx="2308">
                  <c:v>25</c:v>
                </c:pt>
                <c:pt idx="2309">
                  <c:v>25</c:v>
                </c:pt>
                <c:pt idx="2310">
                  <c:v>25</c:v>
                </c:pt>
                <c:pt idx="2311">
                  <c:v>25</c:v>
                </c:pt>
                <c:pt idx="2312">
                  <c:v>25</c:v>
                </c:pt>
                <c:pt idx="2313">
                  <c:v>25</c:v>
                </c:pt>
                <c:pt idx="2314">
                  <c:v>25</c:v>
                </c:pt>
                <c:pt idx="2315">
                  <c:v>25</c:v>
                </c:pt>
                <c:pt idx="2316">
                  <c:v>25</c:v>
                </c:pt>
                <c:pt idx="2317">
                  <c:v>25</c:v>
                </c:pt>
                <c:pt idx="2318">
                  <c:v>25</c:v>
                </c:pt>
                <c:pt idx="2319">
                  <c:v>25</c:v>
                </c:pt>
                <c:pt idx="2320">
                  <c:v>25</c:v>
                </c:pt>
                <c:pt idx="2321">
                  <c:v>25</c:v>
                </c:pt>
                <c:pt idx="2322">
                  <c:v>25</c:v>
                </c:pt>
                <c:pt idx="2323">
                  <c:v>25</c:v>
                </c:pt>
                <c:pt idx="2324">
                  <c:v>25</c:v>
                </c:pt>
                <c:pt idx="2325">
                  <c:v>25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</c:v>
                </c:pt>
                <c:pt idx="2332">
                  <c:v>25</c:v>
                </c:pt>
                <c:pt idx="2333">
                  <c:v>25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25</c:v>
                </c:pt>
                <c:pt idx="2344">
                  <c:v>25</c:v>
                </c:pt>
                <c:pt idx="2345">
                  <c:v>25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25</c:v>
                </c:pt>
                <c:pt idx="2385">
                  <c:v>25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25</c:v>
                </c:pt>
                <c:pt idx="2392">
                  <c:v>25</c:v>
                </c:pt>
                <c:pt idx="2393">
                  <c:v>25</c:v>
                </c:pt>
                <c:pt idx="2394">
                  <c:v>25</c:v>
                </c:pt>
                <c:pt idx="2395">
                  <c:v>25</c:v>
                </c:pt>
                <c:pt idx="2396">
                  <c:v>25</c:v>
                </c:pt>
                <c:pt idx="2397">
                  <c:v>25</c:v>
                </c:pt>
                <c:pt idx="2398">
                  <c:v>25</c:v>
                </c:pt>
                <c:pt idx="2399">
                  <c:v>25</c:v>
                </c:pt>
                <c:pt idx="2400">
                  <c:v>25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25</c:v>
                </c:pt>
                <c:pt idx="2477">
                  <c:v>25</c:v>
                </c:pt>
                <c:pt idx="2478">
                  <c:v>25</c:v>
                </c:pt>
                <c:pt idx="2479">
                  <c:v>25</c:v>
                </c:pt>
                <c:pt idx="2480">
                  <c:v>25</c:v>
                </c:pt>
                <c:pt idx="2481">
                  <c:v>25</c:v>
                </c:pt>
                <c:pt idx="2482">
                  <c:v>25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25</c:v>
                </c:pt>
                <c:pt idx="2495">
                  <c:v>25</c:v>
                </c:pt>
                <c:pt idx="2496">
                  <c:v>25</c:v>
                </c:pt>
                <c:pt idx="2497">
                  <c:v>25</c:v>
                </c:pt>
                <c:pt idx="2498">
                  <c:v>25</c:v>
                </c:pt>
                <c:pt idx="2499">
                  <c:v>25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25</c:v>
                </c:pt>
                <c:pt idx="2521">
                  <c:v>25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25</c:v>
                </c:pt>
                <c:pt idx="2526">
                  <c:v>25</c:v>
                </c:pt>
                <c:pt idx="2527">
                  <c:v>25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25</c:v>
                </c:pt>
                <c:pt idx="2541">
                  <c:v>25</c:v>
                </c:pt>
                <c:pt idx="2542">
                  <c:v>25</c:v>
                </c:pt>
                <c:pt idx="2543">
                  <c:v>25</c:v>
                </c:pt>
                <c:pt idx="2544">
                  <c:v>25</c:v>
                </c:pt>
                <c:pt idx="2545">
                  <c:v>25</c:v>
                </c:pt>
                <c:pt idx="2546">
                  <c:v>25</c:v>
                </c:pt>
                <c:pt idx="2547">
                  <c:v>25</c:v>
                </c:pt>
                <c:pt idx="2548">
                  <c:v>25</c:v>
                </c:pt>
                <c:pt idx="2549">
                  <c:v>25</c:v>
                </c:pt>
                <c:pt idx="2550">
                  <c:v>25</c:v>
                </c:pt>
                <c:pt idx="2551">
                  <c:v>25</c:v>
                </c:pt>
                <c:pt idx="2552">
                  <c:v>25</c:v>
                </c:pt>
                <c:pt idx="2553">
                  <c:v>25</c:v>
                </c:pt>
                <c:pt idx="2554">
                  <c:v>25</c:v>
                </c:pt>
                <c:pt idx="2555">
                  <c:v>25</c:v>
                </c:pt>
                <c:pt idx="2556">
                  <c:v>25</c:v>
                </c:pt>
                <c:pt idx="2557">
                  <c:v>25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25</c:v>
                </c:pt>
                <c:pt idx="2566">
                  <c:v>25</c:v>
                </c:pt>
                <c:pt idx="2567">
                  <c:v>25</c:v>
                </c:pt>
                <c:pt idx="2568">
                  <c:v>25</c:v>
                </c:pt>
                <c:pt idx="2569">
                  <c:v>25</c:v>
                </c:pt>
                <c:pt idx="2570">
                  <c:v>25</c:v>
                </c:pt>
                <c:pt idx="2571">
                  <c:v>25</c:v>
                </c:pt>
                <c:pt idx="2572">
                  <c:v>25</c:v>
                </c:pt>
                <c:pt idx="2573">
                  <c:v>25</c:v>
                </c:pt>
                <c:pt idx="2574">
                  <c:v>25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25</c:v>
                </c:pt>
                <c:pt idx="2581">
                  <c:v>25</c:v>
                </c:pt>
                <c:pt idx="2582">
                  <c:v>25</c:v>
                </c:pt>
                <c:pt idx="2583">
                  <c:v>25</c:v>
                </c:pt>
                <c:pt idx="2584">
                  <c:v>25</c:v>
                </c:pt>
                <c:pt idx="2585">
                  <c:v>25</c:v>
                </c:pt>
                <c:pt idx="2586">
                  <c:v>25</c:v>
                </c:pt>
                <c:pt idx="2587">
                  <c:v>25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</c:v>
                </c:pt>
                <c:pt idx="2598">
                  <c:v>25</c:v>
                </c:pt>
                <c:pt idx="2599">
                  <c:v>25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</c:v>
                </c:pt>
                <c:pt idx="2611">
                  <c:v>25</c:v>
                </c:pt>
                <c:pt idx="2612">
                  <c:v>25</c:v>
                </c:pt>
                <c:pt idx="2613">
                  <c:v>25</c:v>
                </c:pt>
                <c:pt idx="2614">
                  <c:v>25</c:v>
                </c:pt>
                <c:pt idx="2615">
                  <c:v>25</c:v>
                </c:pt>
                <c:pt idx="2616">
                  <c:v>25</c:v>
                </c:pt>
                <c:pt idx="2617">
                  <c:v>25</c:v>
                </c:pt>
                <c:pt idx="2618">
                  <c:v>25</c:v>
                </c:pt>
                <c:pt idx="2619">
                  <c:v>25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25</c:v>
                </c:pt>
                <c:pt idx="2625">
                  <c:v>25</c:v>
                </c:pt>
                <c:pt idx="2626">
                  <c:v>25</c:v>
                </c:pt>
                <c:pt idx="2627">
                  <c:v>25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25</c:v>
                </c:pt>
                <c:pt idx="2633">
                  <c:v>25</c:v>
                </c:pt>
                <c:pt idx="2634">
                  <c:v>25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25</c:v>
                </c:pt>
                <c:pt idx="2688">
                  <c:v>25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6-BF42-8242-C78787F10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092143"/>
        <c:axId val="799279552"/>
      </c:scatterChart>
      <c:valAx>
        <c:axId val="1773092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279552"/>
        <c:crosses val="autoZero"/>
        <c:crossBetween val="midCat"/>
      </c:valAx>
      <c:valAx>
        <c:axId val="79927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092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7</xdr:row>
      <xdr:rowOff>38100</xdr:rowOff>
    </xdr:from>
    <xdr:to>
      <xdr:col>23</xdr:col>
      <xdr:colOff>241300</xdr:colOff>
      <xdr:row>39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0B6D7-8CC8-3B7C-ED16-51B801F9A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63500</xdr:rowOff>
    </xdr:from>
    <xdr:to>
      <xdr:col>24</xdr:col>
      <xdr:colOff>800100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9D485-AC54-EF43-97E7-70F8E83E6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8</xdr:row>
      <xdr:rowOff>0</xdr:rowOff>
    </xdr:from>
    <xdr:to>
      <xdr:col>22</xdr:col>
      <xdr:colOff>266700</xdr:colOff>
      <xdr:row>44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EA8402-32EF-B84C-F63D-009A4FA20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541537</xdr:colOff>
      <xdr:row>2</xdr:row>
      <xdr:rowOff>105395</xdr:rowOff>
    </xdr:from>
    <xdr:to>
      <xdr:col>30</xdr:col>
      <xdr:colOff>668538</xdr:colOff>
      <xdr:row>43</xdr:row>
      <xdr:rowOff>156196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3DDC2-B643-EE76-8CAD-71B8AE66F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12</xdr:row>
      <xdr:rowOff>177800</xdr:rowOff>
    </xdr:from>
    <xdr:to>
      <xdr:col>23</xdr:col>
      <xdr:colOff>355600</xdr:colOff>
      <xdr:row>50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7E8CF-81B1-C0B9-C097-118C1E6CB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8CDD-6B2D-E043-83BB-72DCB14C1BF9}">
  <dimension ref="A1:F1989"/>
  <sheetViews>
    <sheetView workbookViewId="0">
      <selection activeCell="B1" sqref="B1"/>
    </sheetView>
  </sheetViews>
  <sheetFormatPr baseColWidth="10" defaultRowHeight="16" x14ac:dyDescent="0.2"/>
  <cols>
    <col min="4" max="4" width="16.33203125" customWidth="1"/>
  </cols>
  <sheetData>
    <row r="1" spans="1:6" x14ac:dyDescent="0.2">
      <c r="A1" t="s">
        <v>1</v>
      </c>
      <c r="B1" t="s">
        <v>2</v>
      </c>
      <c r="C1" t="s">
        <v>3</v>
      </c>
      <c r="E1" t="s">
        <v>4</v>
      </c>
      <c r="F1" t="s">
        <v>5</v>
      </c>
    </row>
    <row r="2" spans="1:6" x14ac:dyDescent="0.2">
      <c r="A2">
        <v>0</v>
      </c>
      <c r="B2">
        <v>95</v>
      </c>
      <c r="C2">
        <v>27</v>
      </c>
      <c r="E2">
        <v>35</v>
      </c>
      <c r="F2">
        <v>53</v>
      </c>
    </row>
    <row r="3" spans="1:6" x14ac:dyDescent="0.2">
      <c r="A3">
        <v>0.02</v>
      </c>
      <c r="B3">
        <v>101</v>
      </c>
      <c r="C3">
        <v>28</v>
      </c>
      <c r="E3">
        <v>128</v>
      </c>
      <c r="F3">
        <v>73</v>
      </c>
    </row>
    <row r="4" spans="1:6" x14ac:dyDescent="0.2">
      <c r="A4">
        <v>0.04</v>
      </c>
      <c r="B4">
        <v>101</v>
      </c>
      <c r="C4">
        <v>30</v>
      </c>
      <c r="E4">
        <v>128</v>
      </c>
      <c r="F4">
        <v>76</v>
      </c>
    </row>
    <row r="5" spans="1:6" x14ac:dyDescent="0.2">
      <c r="A5">
        <v>0.06</v>
      </c>
      <c r="B5">
        <v>100</v>
      </c>
      <c r="C5">
        <v>29</v>
      </c>
      <c r="E5">
        <v>75</v>
      </c>
      <c r="F5">
        <v>68</v>
      </c>
    </row>
    <row r="6" spans="1:6" x14ac:dyDescent="0.2">
      <c r="A6">
        <v>0.08</v>
      </c>
      <c r="B6">
        <v>97</v>
      </c>
      <c r="C6">
        <v>28</v>
      </c>
      <c r="E6">
        <v>47</v>
      </c>
      <c r="F6">
        <v>64</v>
      </c>
    </row>
    <row r="7" spans="1:6" x14ac:dyDescent="0.2">
      <c r="A7">
        <v>0.1</v>
      </c>
      <c r="B7">
        <v>99</v>
      </c>
      <c r="C7">
        <v>33</v>
      </c>
      <c r="E7">
        <v>55</v>
      </c>
      <c r="F7">
        <v>60</v>
      </c>
    </row>
    <row r="8" spans="1:6" x14ac:dyDescent="0.2">
      <c r="A8">
        <v>0.12</v>
      </c>
      <c r="B8">
        <v>102</v>
      </c>
      <c r="C8">
        <v>29</v>
      </c>
      <c r="E8">
        <v>39</v>
      </c>
      <c r="F8">
        <v>54</v>
      </c>
    </row>
    <row r="9" spans="1:6" x14ac:dyDescent="0.2">
      <c r="A9">
        <v>0.14000000000000001</v>
      </c>
      <c r="B9">
        <v>100</v>
      </c>
      <c r="C9">
        <v>29</v>
      </c>
      <c r="E9">
        <v>42</v>
      </c>
      <c r="F9">
        <v>60</v>
      </c>
    </row>
    <row r="10" spans="1:6" x14ac:dyDescent="0.2">
      <c r="A10">
        <v>0.16</v>
      </c>
      <c r="B10">
        <v>102</v>
      </c>
      <c r="C10">
        <v>28</v>
      </c>
      <c r="E10">
        <v>36</v>
      </c>
      <c r="F10">
        <v>87</v>
      </c>
    </row>
    <row r="11" spans="1:6" x14ac:dyDescent="0.2">
      <c r="A11">
        <v>0.18</v>
      </c>
      <c r="B11">
        <v>103</v>
      </c>
      <c r="C11">
        <v>32</v>
      </c>
      <c r="E11">
        <v>82</v>
      </c>
      <c r="F11">
        <v>70</v>
      </c>
    </row>
    <row r="12" spans="1:6" x14ac:dyDescent="0.2">
      <c r="A12">
        <v>0.2</v>
      </c>
      <c r="B12">
        <v>103</v>
      </c>
      <c r="C12">
        <v>55</v>
      </c>
      <c r="E12">
        <v>148</v>
      </c>
      <c r="F12">
        <v>66</v>
      </c>
    </row>
    <row r="13" spans="1:6" x14ac:dyDescent="0.2">
      <c r="A13">
        <v>0.22</v>
      </c>
      <c r="B13">
        <v>103</v>
      </c>
      <c r="C13">
        <v>44</v>
      </c>
      <c r="E13">
        <v>79</v>
      </c>
      <c r="F13">
        <v>60</v>
      </c>
    </row>
    <row r="14" spans="1:6" x14ac:dyDescent="0.2">
      <c r="A14">
        <v>0.24</v>
      </c>
      <c r="B14">
        <v>105</v>
      </c>
      <c r="C14">
        <v>135</v>
      </c>
      <c r="E14">
        <v>71</v>
      </c>
      <c r="F14">
        <v>59</v>
      </c>
    </row>
    <row r="15" spans="1:6" x14ac:dyDescent="0.2">
      <c r="A15">
        <v>0.26</v>
      </c>
      <c r="B15">
        <v>100</v>
      </c>
      <c r="C15">
        <v>110</v>
      </c>
      <c r="E15">
        <v>46</v>
      </c>
      <c r="F15">
        <v>69</v>
      </c>
    </row>
    <row r="16" spans="1:6" x14ac:dyDescent="0.2">
      <c r="A16">
        <v>0.28000000000000003</v>
      </c>
      <c r="B16">
        <v>103</v>
      </c>
      <c r="C16">
        <v>129</v>
      </c>
      <c r="E16">
        <v>54</v>
      </c>
      <c r="F16">
        <v>58</v>
      </c>
    </row>
    <row r="17" spans="1:6" x14ac:dyDescent="0.2">
      <c r="A17">
        <v>0.3</v>
      </c>
      <c r="B17">
        <v>167</v>
      </c>
      <c r="C17">
        <v>106</v>
      </c>
      <c r="E17">
        <v>49</v>
      </c>
      <c r="F17">
        <v>52</v>
      </c>
    </row>
    <row r="18" spans="1:6" x14ac:dyDescent="0.2">
      <c r="A18">
        <v>0.32</v>
      </c>
      <c r="B18">
        <v>129</v>
      </c>
      <c r="C18">
        <v>44</v>
      </c>
      <c r="E18">
        <v>49</v>
      </c>
      <c r="F18">
        <v>52</v>
      </c>
    </row>
    <row r="19" spans="1:6" x14ac:dyDescent="0.2">
      <c r="A19">
        <v>0.34</v>
      </c>
      <c r="B19">
        <v>123</v>
      </c>
      <c r="C19">
        <v>40</v>
      </c>
      <c r="E19">
        <v>67</v>
      </c>
      <c r="F19">
        <v>49</v>
      </c>
    </row>
    <row r="20" spans="1:6" x14ac:dyDescent="0.2">
      <c r="A20">
        <v>0.36</v>
      </c>
      <c r="B20">
        <v>106</v>
      </c>
      <c r="C20">
        <v>34</v>
      </c>
      <c r="E20">
        <v>74</v>
      </c>
      <c r="F20">
        <v>48</v>
      </c>
    </row>
    <row r="21" spans="1:6" x14ac:dyDescent="0.2">
      <c r="A21">
        <v>0.38</v>
      </c>
      <c r="B21">
        <v>110</v>
      </c>
      <c r="C21">
        <v>98</v>
      </c>
      <c r="E21">
        <v>61</v>
      </c>
      <c r="F21">
        <v>49</v>
      </c>
    </row>
    <row r="22" spans="1:6" x14ac:dyDescent="0.2">
      <c r="A22">
        <v>0.4</v>
      </c>
      <c r="B22">
        <v>101</v>
      </c>
      <c r="C22">
        <v>190</v>
      </c>
      <c r="E22">
        <v>76</v>
      </c>
      <c r="F22">
        <v>52</v>
      </c>
    </row>
    <row r="23" spans="1:6" x14ac:dyDescent="0.2">
      <c r="A23">
        <v>0.42</v>
      </c>
      <c r="B23">
        <v>86</v>
      </c>
      <c r="C23">
        <v>71</v>
      </c>
      <c r="E23">
        <v>58</v>
      </c>
      <c r="F23">
        <v>53</v>
      </c>
    </row>
    <row r="24" spans="1:6" x14ac:dyDescent="0.2">
      <c r="A24">
        <v>0.44</v>
      </c>
      <c r="B24">
        <v>107</v>
      </c>
      <c r="C24">
        <v>47</v>
      </c>
      <c r="E24">
        <v>52</v>
      </c>
      <c r="F24">
        <v>52</v>
      </c>
    </row>
    <row r="25" spans="1:6" x14ac:dyDescent="0.2">
      <c r="A25">
        <v>0.46</v>
      </c>
      <c r="B25">
        <v>142</v>
      </c>
      <c r="C25">
        <v>84</v>
      </c>
      <c r="E25">
        <v>79</v>
      </c>
      <c r="F25">
        <v>52</v>
      </c>
    </row>
    <row r="26" spans="1:6" x14ac:dyDescent="0.2">
      <c r="A26">
        <v>0.48</v>
      </c>
      <c r="B26">
        <v>129</v>
      </c>
      <c r="C26">
        <v>40</v>
      </c>
      <c r="E26">
        <v>112</v>
      </c>
      <c r="F26">
        <v>52</v>
      </c>
    </row>
    <row r="27" spans="1:6" x14ac:dyDescent="0.2">
      <c r="A27">
        <v>0.5</v>
      </c>
      <c r="B27">
        <v>93</v>
      </c>
      <c r="C27">
        <v>59</v>
      </c>
      <c r="E27">
        <v>109</v>
      </c>
      <c r="F27">
        <v>52</v>
      </c>
    </row>
    <row r="28" spans="1:6" x14ac:dyDescent="0.2">
      <c r="A28">
        <v>0.52</v>
      </c>
      <c r="B28">
        <v>96</v>
      </c>
      <c r="C28">
        <v>58</v>
      </c>
      <c r="E28">
        <v>184</v>
      </c>
      <c r="F28">
        <v>49</v>
      </c>
    </row>
    <row r="29" spans="1:6" x14ac:dyDescent="0.2">
      <c r="A29">
        <v>0.54</v>
      </c>
      <c r="B29">
        <v>132</v>
      </c>
      <c r="C29">
        <v>45</v>
      </c>
      <c r="E29">
        <v>241</v>
      </c>
      <c r="F29">
        <v>49</v>
      </c>
    </row>
    <row r="30" spans="1:6" x14ac:dyDescent="0.2">
      <c r="A30">
        <v>0.56000000000000005</v>
      </c>
      <c r="B30">
        <v>192</v>
      </c>
      <c r="C30">
        <v>103</v>
      </c>
      <c r="E30">
        <v>222</v>
      </c>
      <c r="F30">
        <v>51</v>
      </c>
    </row>
    <row r="31" spans="1:6" x14ac:dyDescent="0.2">
      <c r="A31">
        <v>0.57999999999999996</v>
      </c>
      <c r="B31">
        <v>160</v>
      </c>
      <c r="C31">
        <v>92</v>
      </c>
      <c r="E31">
        <v>257</v>
      </c>
      <c r="F31">
        <v>46</v>
      </c>
    </row>
    <row r="32" spans="1:6" x14ac:dyDescent="0.2">
      <c r="A32">
        <v>0.6</v>
      </c>
      <c r="B32">
        <v>117</v>
      </c>
      <c r="C32">
        <v>106</v>
      </c>
      <c r="E32">
        <v>362</v>
      </c>
      <c r="F32">
        <v>46</v>
      </c>
    </row>
    <row r="33" spans="1:6" x14ac:dyDescent="0.2">
      <c r="A33">
        <v>0.62</v>
      </c>
      <c r="B33">
        <v>121</v>
      </c>
      <c r="C33">
        <v>92</v>
      </c>
      <c r="E33">
        <v>348</v>
      </c>
      <c r="F33">
        <v>49</v>
      </c>
    </row>
    <row r="34" spans="1:6" x14ac:dyDescent="0.2">
      <c r="A34">
        <v>0.64</v>
      </c>
      <c r="B34">
        <v>150</v>
      </c>
      <c r="C34">
        <v>126</v>
      </c>
      <c r="E34">
        <v>428</v>
      </c>
      <c r="F34">
        <v>47</v>
      </c>
    </row>
    <row r="35" spans="1:6" x14ac:dyDescent="0.2">
      <c r="A35">
        <v>0.66</v>
      </c>
      <c r="B35">
        <v>138</v>
      </c>
      <c r="C35">
        <v>124</v>
      </c>
      <c r="E35">
        <v>405</v>
      </c>
      <c r="F35">
        <v>48</v>
      </c>
    </row>
    <row r="36" spans="1:6" x14ac:dyDescent="0.2">
      <c r="A36">
        <v>0.68</v>
      </c>
      <c r="B36">
        <v>110</v>
      </c>
      <c r="C36">
        <v>108</v>
      </c>
      <c r="E36">
        <v>344</v>
      </c>
      <c r="F36">
        <v>50</v>
      </c>
    </row>
    <row r="37" spans="1:6" x14ac:dyDescent="0.2">
      <c r="A37">
        <v>0.7</v>
      </c>
      <c r="B37">
        <v>126</v>
      </c>
      <c r="C37">
        <v>99</v>
      </c>
      <c r="E37">
        <v>447</v>
      </c>
      <c r="F37">
        <v>62</v>
      </c>
    </row>
    <row r="38" spans="1:6" x14ac:dyDescent="0.2">
      <c r="A38">
        <v>0.72</v>
      </c>
      <c r="B38">
        <v>169</v>
      </c>
      <c r="C38">
        <v>203</v>
      </c>
      <c r="E38">
        <v>466</v>
      </c>
      <c r="F38">
        <v>76</v>
      </c>
    </row>
    <row r="39" spans="1:6" x14ac:dyDescent="0.2">
      <c r="A39">
        <v>0.74</v>
      </c>
      <c r="B39">
        <v>160</v>
      </c>
      <c r="C39">
        <v>188</v>
      </c>
      <c r="E39">
        <v>431</v>
      </c>
      <c r="F39">
        <v>114</v>
      </c>
    </row>
    <row r="40" spans="1:6" x14ac:dyDescent="0.2">
      <c r="A40">
        <v>0.76</v>
      </c>
      <c r="B40">
        <v>122</v>
      </c>
      <c r="C40">
        <v>250</v>
      </c>
      <c r="E40">
        <v>478</v>
      </c>
      <c r="F40">
        <v>70</v>
      </c>
    </row>
    <row r="41" spans="1:6" x14ac:dyDescent="0.2">
      <c r="A41">
        <v>0.78</v>
      </c>
      <c r="B41">
        <v>101</v>
      </c>
      <c r="C41">
        <v>183</v>
      </c>
      <c r="E41">
        <v>522</v>
      </c>
      <c r="F41">
        <v>76</v>
      </c>
    </row>
    <row r="42" spans="1:6" x14ac:dyDescent="0.2">
      <c r="A42">
        <v>0.8</v>
      </c>
      <c r="B42">
        <v>126</v>
      </c>
      <c r="C42">
        <v>170</v>
      </c>
      <c r="E42">
        <v>516</v>
      </c>
      <c r="F42">
        <v>85</v>
      </c>
    </row>
    <row r="43" spans="1:6" x14ac:dyDescent="0.2">
      <c r="A43">
        <v>0.82</v>
      </c>
      <c r="B43">
        <v>130</v>
      </c>
      <c r="C43">
        <v>297</v>
      </c>
      <c r="E43">
        <v>545</v>
      </c>
      <c r="F43">
        <v>114</v>
      </c>
    </row>
    <row r="44" spans="1:6" x14ac:dyDescent="0.2">
      <c r="A44">
        <v>0.84</v>
      </c>
      <c r="B44">
        <v>128</v>
      </c>
      <c r="C44">
        <v>266</v>
      </c>
      <c r="E44">
        <v>516</v>
      </c>
      <c r="F44">
        <v>100</v>
      </c>
    </row>
    <row r="45" spans="1:6" x14ac:dyDescent="0.2">
      <c r="A45">
        <v>0.86</v>
      </c>
      <c r="B45">
        <v>124</v>
      </c>
      <c r="C45">
        <v>276</v>
      </c>
      <c r="E45">
        <v>576</v>
      </c>
      <c r="F45">
        <v>107</v>
      </c>
    </row>
    <row r="46" spans="1:6" x14ac:dyDescent="0.2">
      <c r="A46">
        <v>0.88</v>
      </c>
      <c r="B46">
        <v>118</v>
      </c>
      <c r="C46">
        <v>332</v>
      </c>
      <c r="E46">
        <v>562</v>
      </c>
      <c r="F46">
        <v>146</v>
      </c>
    </row>
    <row r="47" spans="1:6" x14ac:dyDescent="0.2">
      <c r="A47">
        <v>0.9</v>
      </c>
      <c r="B47">
        <v>113</v>
      </c>
      <c r="C47">
        <v>302</v>
      </c>
      <c r="E47">
        <v>580</v>
      </c>
      <c r="F47">
        <v>149</v>
      </c>
    </row>
    <row r="48" spans="1:6" x14ac:dyDescent="0.2">
      <c r="A48">
        <v>0.92</v>
      </c>
      <c r="B48">
        <v>113</v>
      </c>
      <c r="C48">
        <v>296</v>
      </c>
      <c r="E48">
        <v>557</v>
      </c>
      <c r="F48">
        <v>134</v>
      </c>
    </row>
    <row r="49" spans="1:6" x14ac:dyDescent="0.2">
      <c r="A49">
        <v>0.94</v>
      </c>
      <c r="B49">
        <v>117</v>
      </c>
      <c r="C49">
        <v>289</v>
      </c>
      <c r="E49">
        <v>558</v>
      </c>
      <c r="F49">
        <v>157</v>
      </c>
    </row>
    <row r="50" spans="1:6" x14ac:dyDescent="0.2">
      <c r="A50">
        <v>0.96</v>
      </c>
      <c r="B50">
        <v>121</v>
      </c>
      <c r="C50">
        <v>330</v>
      </c>
      <c r="E50">
        <v>582</v>
      </c>
      <c r="F50">
        <v>224</v>
      </c>
    </row>
    <row r="51" spans="1:6" x14ac:dyDescent="0.2">
      <c r="A51">
        <v>0.98</v>
      </c>
      <c r="B51">
        <v>140</v>
      </c>
      <c r="C51">
        <v>295</v>
      </c>
      <c r="E51">
        <v>622</v>
      </c>
      <c r="F51">
        <v>199</v>
      </c>
    </row>
    <row r="52" spans="1:6" x14ac:dyDescent="0.2">
      <c r="A52">
        <v>1</v>
      </c>
      <c r="B52">
        <v>132</v>
      </c>
      <c r="C52">
        <v>378</v>
      </c>
      <c r="E52">
        <v>632</v>
      </c>
      <c r="F52">
        <v>197</v>
      </c>
    </row>
    <row r="53" spans="1:6" x14ac:dyDescent="0.2">
      <c r="A53">
        <v>1.02</v>
      </c>
      <c r="B53">
        <v>150</v>
      </c>
      <c r="C53">
        <v>415</v>
      </c>
      <c r="E53">
        <v>590</v>
      </c>
      <c r="F53">
        <v>266</v>
      </c>
    </row>
    <row r="54" spans="1:6" x14ac:dyDescent="0.2">
      <c r="A54">
        <v>1.04</v>
      </c>
      <c r="B54">
        <v>153</v>
      </c>
      <c r="C54">
        <v>446</v>
      </c>
      <c r="E54">
        <v>648</v>
      </c>
      <c r="F54">
        <v>385</v>
      </c>
    </row>
    <row r="55" spans="1:6" x14ac:dyDescent="0.2">
      <c r="A55">
        <v>1.06</v>
      </c>
      <c r="B55">
        <v>216</v>
      </c>
      <c r="C55">
        <v>489</v>
      </c>
      <c r="E55">
        <v>693</v>
      </c>
      <c r="F55">
        <v>406</v>
      </c>
    </row>
    <row r="56" spans="1:6" x14ac:dyDescent="0.2">
      <c r="A56">
        <v>1.08</v>
      </c>
      <c r="B56">
        <v>243</v>
      </c>
      <c r="C56">
        <v>470</v>
      </c>
      <c r="E56">
        <v>696</v>
      </c>
      <c r="F56">
        <v>450</v>
      </c>
    </row>
    <row r="57" spans="1:6" x14ac:dyDescent="0.2">
      <c r="A57">
        <v>1.1000000000000001</v>
      </c>
      <c r="B57">
        <v>330</v>
      </c>
      <c r="C57">
        <v>487</v>
      </c>
      <c r="E57">
        <v>700</v>
      </c>
      <c r="F57">
        <v>486</v>
      </c>
    </row>
    <row r="58" spans="1:6" x14ac:dyDescent="0.2">
      <c r="A58">
        <v>1.1200000000000001</v>
      </c>
      <c r="B58">
        <v>372</v>
      </c>
      <c r="C58">
        <v>536</v>
      </c>
      <c r="E58">
        <v>740</v>
      </c>
      <c r="F58">
        <v>498</v>
      </c>
    </row>
    <row r="59" spans="1:6" x14ac:dyDescent="0.2">
      <c r="A59">
        <v>1.1399999999999999</v>
      </c>
      <c r="B59">
        <v>426</v>
      </c>
      <c r="C59">
        <v>541</v>
      </c>
      <c r="E59">
        <v>753</v>
      </c>
      <c r="F59">
        <v>501</v>
      </c>
    </row>
    <row r="60" spans="1:6" x14ac:dyDescent="0.2">
      <c r="A60">
        <v>1.1599999999999999</v>
      </c>
      <c r="B60">
        <v>444</v>
      </c>
      <c r="C60">
        <v>540</v>
      </c>
      <c r="E60">
        <v>741</v>
      </c>
      <c r="F60">
        <v>497</v>
      </c>
    </row>
    <row r="61" spans="1:6" x14ac:dyDescent="0.2">
      <c r="A61">
        <v>1.18</v>
      </c>
      <c r="B61">
        <v>481</v>
      </c>
      <c r="C61">
        <v>527</v>
      </c>
      <c r="E61">
        <v>730</v>
      </c>
      <c r="F61">
        <v>500</v>
      </c>
    </row>
    <row r="62" spans="1:6" x14ac:dyDescent="0.2">
      <c r="A62">
        <v>1.2</v>
      </c>
      <c r="B62">
        <v>541</v>
      </c>
      <c r="C62">
        <v>592</v>
      </c>
      <c r="E62">
        <v>750</v>
      </c>
      <c r="F62">
        <v>498</v>
      </c>
    </row>
    <row r="63" spans="1:6" x14ac:dyDescent="0.2">
      <c r="A63">
        <v>1.22</v>
      </c>
      <c r="B63">
        <v>590</v>
      </c>
      <c r="C63">
        <v>618</v>
      </c>
      <c r="E63">
        <v>761</v>
      </c>
      <c r="F63">
        <v>538</v>
      </c>
    </row>
    <row r="64" spans="1:6" x14ac:dyDescent="0.2">
      <c r="A64">
        <v>1.24</v>
      </c>
      <c r="B64">
        <v>618</v>
      </c>
      <c r="C64">
        <v>639</v>
      </c>
      <c r="E64">
        <v>753</v>
      </c>
      <c r="F64">
        <v>599</v>
      </c>
    </row>
    <row r="65" spans="1:6" x14ac:dyDescent="0.2">
      <c r="A65">
        <v>1.26</v>
      </c>
      <c r="B65">
        <v>656</v>
      </c>
      <c r="C65">
        <v>641</v>
      </c>
      <c r="E65">
        <v>791</v>
      </c>
      <c r="F65">
        <v>559</v>
      </c>
    </row>
    <row r="66" spans="1:6" x14ac:dyDescent="0.2">
      <c r="A66">
        <v>1.28</v>
      </c>
      <c r="B66">
        <v>689</v>
      </c>
      <c r="C66">
        <v>640</v>
      </c>
      <c r="E66">
        <v>795</v>
      </c>
      <c r="F66">
        <v>578</v>
      </c>
    </row>
    <row r="67" spans="1:6" x14ac:dyDescent="0.2">
      <c r="A67">
        <v>1.3</v>
      </c>
      <c r="B67">
        <v>709</v>
      </c>
      <c r="C67">
        <v>667</v>
      </c>
      <c r="E67">
        <v>805</v>
      </c>
      <c r="F67">
        <v>634</v>
      </c>
    </row>
    <row r="68" spans="1:6" x14ac:dyDescent="0.2">
      <c r="A68">
        <v>1.32</v>
      </c>
      <c r="B68">
        <v>719</v>
      </c>
      <c r="C68">
        <v>672</v>
      </c>
      <c r="E68">
        <v>801</v>
      </c>
      <c r="F68">
        <v>626</v>
      </c>
    </row>
    <row r="69" spans="1:6" x14ac:dyDescent="0.2">
      <c r="A69">
        <v>1.34</v>
      </c>
      <c r="B69">
        <v>744</v>
      </c>
      <c r="C69">
        <v>675</v>
      </c>
      <c r="E69">
        <v>812</v>
      </c>
      <c r="F69">
        <v>635</v>
      </c>
    </row>
    <row r="70" spans="1:6" x14ac:dyDescent="0.2">
      <c r="A70">
        <v>1.36</v>
      </c>
      <c r="B70">
        <v>762</v>
      </c>
      <c r="C70">
        <v>666</v>
      </c>
      <c r="E70">
        <v>826</v>
      </c>
      <c r="F70">
        <v>677</v>
      </c>
    </row>
    <row r="71" spans="1:6" x14ac:dyDescent="0.2">
      <c r="A71">
        <v>1.38</v>
      </c>
      <c r="B71">
        <v>765</v>
      </c>
      <c r="C71">
        <v>699</v>
      </c>
      <c r="E71">
        <v>839</v>
      </c>
      <c r="F71">
        <v>689</v>
      </c>
    </row>
    <row r="72" spans="1:6" x14ac:dyDescent="0.2">
      <c r="A72">
        <v>1.4</v>
      </c>
      <c r="B72">
        <v>774</v>
      </c>
      <c r="C72">
        <v>694</v>
      </c>
      <c r="E72">
        <v>838</v>
      </c>
      <c r="F72">
        <v>681</v>
      </c>
    </row>
    <row r="73" spans="1:6" x14ac:dyDescent="0.2">
      <c r="A73">
        <v>1.42</v>
      </c>
      <c r="B73">
        <v>785</v>
      </c>
      <c r="C73">
        <v>719</v>
      </c>
      <c r="E73">
        <v>841</v>
      </c>
      <c r="F73">
        <v>692</v>
      </c>
    </row>
    <row r="74" spans="1:6" x14ac:dyDescent="0.2">
      <c r="A74">
        <v>1.44</v>
      </c>
      <c r="B74">
        <v>791</v>
      </c>
      <c r="C74">
        <v>725</v>
      </c>
      <c r="E74">
        <v>844</v>
      </c>
      <c r="F74">
        <v>727</v>
      </c>
    </row>
    <row r="75" spans="1:6" x14ac:dyDescent="0.2">
      <c r="A75">
        <v>1.46</v>
      </c>
      <c r="B75">
        <v>793</v>
      </c>
      <c r="C75">
        <v>750</v>
      </c>
      <c r="E75">
        <v>848</v>
      </c>
      <c r="F75">
        <v>737</v>
      </c>
    </row>
    <row r="76" spans="1:6" x14ac:dyDescent="0.2">
      <c r="A76">
        <v>1.48</v>
      </c>
      <c r="B76">
        <v>787</v>
      </c>
      <c r="C76">
        <v>738</v>
      </c>
      <c r="E76">
        <v>845</v>
      </c>
      <c r="F76">
        <v>744</v>
      </c>
    </row>
    <row r="77" spans="1:6" x14ac:dyDescent="0.2">
      <c r="A77">
        <v>1.5</v>
      </c>
      <c r="B77">
        <v>793</v>
      </c>
      <c r="C77">
        <v>736</v>
      </c>
      <c r="E77">
        <v>843</v>
      </c>
      <c r="F77">
        <v>764</v>
      </c>
    </row>
    <row r="78" spans="1:6" x14ac:dyDescent="0.2">
      <c r="A78">
        <v>1.52</v>
      </c>
      <c r="B78">
        <v>790</v>
      </c>
      <c r="C78">
        <v>748</v>
      </c>
      <c r="E78">
        <v>845</v>
      </c>
      <c r="F78">
        <v>766</v>
      </c>
    </row>
    <row r="79" spans="1:6" x14ac:dyDescent="0.2">
      <c r="A79">
        <v>1.54</v>
      </c>
      <c r="B79">
        <v>797</v>
      </c>
      <c r="C79">
        <v>719</v>
      </c>
      <c r="E79">
        <v>841</v>
      </c>
      <c r="F79">
        <v>775</v>
      </c>
    </row>
    <row r="80" spans="1:6" x14ac:dyDescent="0.2">
      <c r="A80">
        <v>1.56</v>
      </c>
      <c r="B80">
        <v>809</v>
      </c>
      <c r="C80">
        <v>750</v>
      </c>
      <c r="E80">
        <v>836</v>
      </c>
      <c r="F80">
        <v>789</v>
      </c>
    </row>
    <row r="81" spans="1:6" x14ac:dyDescent="0.2">
      <c r="A81">
        <v>1.58</v>
      </c>
      <c r="B81">
        <v>811</v>
      </c>
      <c r="C81">
        <v>764</v>
      </c>
      <c r="E81">
        <v>838</v>
      </c>
      <c r="F81">
        <v>786</v>
      </c>
    </row>
    <row r="82" spans="1:6" x14ac:dyDescent="0.2">
      <c r="A82">
        <v>1.6</v>
      </c>
      <c r="B82">
        <v>819</v>
      </c>
      <c r="C82">
        <v>786</v>
      </c>
      <c r="E82">
        <v>842</v>
      </c>
      <c r="F82">
        <v>814</v>
      </c>
    </row>
    <row r="83" spans="1:6" x14ac:dyDescent="0.2">
      <c r="A83">
        <v>1.62</v>
      </c>
      <c r="B83">
        <v>822</v>
      </c>
      <c r="C83">
        <v>779</v>
      </c>
      <c r="E83">
        <v>854</v>
      </c>
      <c r="F83">
        <v>811</v>
      </c>
    </row>
    <row r="84" spans="1:6" x14ac:dyDescent="0.2">
      <c r="A84">
        <v>1.64</v>
      </c>
      <c r="B84">
        <v>832</v>
      </c>
      <c r="C84">
        <v>774</v>
      </c>
      <c r="E84">
        <v>846</v>
      </c>
      <c r="F84">
        <v>819</v>
      </c>
    </row>
    <row r="85" spans="1:6" x14ac:dyDescent="0.2">
      <c r="A85">
        <v>1.66</v>
      </c>
      <c r="B85">
        <v>840</v>
      </c>
      <c r="C85">
        <v>796</v>
      </c>
      <c r="E85">
        <v>863</v>
      </c>
      <c r="F85">
        <v>829</v>
      </c>
    </row>
    <row r="86" spans="1:6" x14ac:dyDescent="0.2">
      <c r="A86">
        <v>1.68</v>
      </c>
      <c r="B86">
        <v>846</v>
      </c>
      <c r="C86">
        <v>794</v>
      </c>
      <c r="E86">
        <v>868</v>
      </c>
      <c r="F86">
        <v>825</v>
      </c>
    </row>
    <row r="87" spans="1:6" x14ac:dyDescent="0.2">
      <c r="A87">
        <v>1.7</v>
      </c>
      <c r="B87">
        <v>847</v>
      </c>
      <c r="C87">
        <v>809</v>
      </c>
      <c r="E87">
        <v>868</v>
      </c>
      <c r="F87">
        <v>823</v>
      </c>
    </row>
    <row r="88" spans="1:6" x14ac:dyDescent="0.2">
      <c r="A88">
        <v>1.72</v>
      </c>
      <c r="B88">
        <v>852</v>
      </c>
      <c r="C88">
        <v>807</v>
      </c>
      <c r="E88">
        <v>876</v>
      </c>
      <c r="F88">
        <v>821</v>
      </c>
    </row>
    <row r="89" spans="1:6" x14ac:dyDescent="0.2">
      <c r="A89">
        <v>1.74</v>
      </c>
      <c r="B89">
        <v>853</v>
      </c>
      <c r="C89">
        <v>808</v>
      </c>
      <c r="E89">
        <v>877</v>
      </c>
      <c r="F89">
        <v>843</v>
      </c>
    </row>
    <row r="90" spans="1:6" x14ac:dyDescent="0.2">
      <c r="A90">
        <v>1.76</v>
      </c>
      <c r="B90">
        <v>857</v>
      </c>
      <c r="C90">
        <v>817</v>
      </c>
      <c r="E90">
        <v>880</v>
      </c>
      <c r="F90">
        <v>851</v>
      </c>
    </row>
    <row r="91" spans="1:6" x14ac:dyDescent="0.2">
      <c r="A91">
        <v>1.78</v>
      </c>
      <c r="B91">
        <v>863</v>
      </c>
      <c r="C91">
        <v>821</v>
      </c>
      <c r="E91">
        <v>880</v>
      </c>
      <c r="F91">
        <v>859</v>
      </c>
    </row>
    <row r="92" spans="1:6" x14ac:dyDescent="0.2">
      <c r="A92">
        <v>1.8</v>
      </c>
      <c r="B92">
        <v>864</v>
      </c>
      <c r="C92">
        <v>810</v>
      </c>
      <c r="E92">
        <v>878</v>
      </c>
      <c r="F92">
        <v>868</v>
      </c>
    </row>
    <row r="93" spans="1:6" x14ac:dyDescent="0.2">
      <c r="A93">
        <v>1.82</v>
      </c>
      <c r="B93">
        <v>868</v>
      </c>
      <c r="C93">
        <v>820</v>
      </c>
      <c r="E93">
        <v>877</v>
      </c>
      <c r="F93">
        <v>871</v>
      </c>
    </row>
    <row r="94" spans="1:6" x14ac:dyDescent="0.2">
      <c r="A94">
        <v>1.84</v>
      </c>
      <c r="B94">
        <v>865</v>
      </c>
      <c r="C94">
        <v>830</v>
      </c>
      <c r="E94">
        <v>869</v>
      </c>
      <c r="F94">
        <v>871</v>
      </c>
    </row>
    <row r="95" spans="1:6" x14ac:dyDescent="0.2">
      <c r="A95">
        <v>1.86</v>
      </c>
      <c r="B95">
        <v>854</v>
      </c>
      <c r="C95">
        <v>842</v>
      </c>
      <c r="E95">
        <v>870</v>
      </c>
      <c r="F95">
        <v>874</v>
      </c>
    </row>
    <row r="96" spans="1:6" x14ac:dyDescent="0.2">
      <c r="A96">
        <v>1.88</v>
      </c>
      <c r="B96">
        <v>850</v>
      </c>
      <c r="C96">
        <v>840</v>
      </c>
      <c r="E96">
        <v>869</v>
      </c>
      <c r="F96">
        <v>880</v>
      </c>
    </row>
    <row r="97" spans="1:6" x14ac:dyDescent="0.2">
      <c r="A97">
        <v>1.9</v>
      </c>
      <c r="B97">
        <v>858</v>
      </c>
      <c r="C97">
        <v>846</v>
      </c>
      <c r="E97">
        <v>868</v>
      </c>
      <c r="F97">
        <v>878</v>
      </c>
    </row>
    <row r="98" spans="1:6" x14ac:dyDescent="0.2">
      <c r="A98">
        <v>1.92</v>
      </c>
      <c r="B98">
        <v>862</v>
      </c>
      <c r="C98">
        <v>851</v>
      </c>
      <c r="E98">
        <v>864</v>
      </c>
      <c r="F98">
        <v>881</v>
      </c>
    </row>
    <row r="99" spans="1:6" x14ac:dyDescent="0.2">
      <c r="A99">
        <v>1.94</v>
      </c>
      <c r="B99">
        <v>873</v>
      </c>
      <c r="C99">
        <v>852</v>
      </c>
      <c r="E99">
        <v>864</v>
      </c>
      <c r="F99">
        <v>879</v>
      </c>
    </row>
    <row r="100" spans="1:6" x14ac:dyDescent="0.2">
      <c r="A100">
        <v>1.96</v>
      </c>
      <c r="B100">
        <v>877</v>
      </c>
      <c r="C100">
        <v>852</v>
      </c>
      <c r="E100">
        <v>857</v>
      </c>
      <c r="F100">
        <v>886</v>
      </c>
    </row>
    <row r="101" spans="1:6" x14ac:dyDescent="0.2">
      <c r="A101">
        <v>1.98</v>
      </c>
      <c r="B101">
        <v>877</v>
      </c>
      <c r="C101">
        <v>836</v>
      </c>
      <c r="E101">
        <v>859</v>
      </c>
      <c r="F101">
        <v>881</v>
      </c>
    </row>
    <row r="102" spans="1:6" x14ac:dyDescent="0.2">
      <c r="A102">
        <v>2</v>
      </c>
      <c r="B102">
        <v>880</v>
      </c>
      <c r="C102">
        <v>843</v>
      </c>
      <c r="E102">
        <v>851</v>
      </c>
      <c r="F102">
        <v>886</v>
      </c>
    </row>
    <row r="103" spans="1:6" x14ac:dyDescent="0.2">
      <c r="A103">
        <v>2.02</v>
      </c>
      <c r="B103">
        <v>881</v>
      </c>
      <c r="C103">
        <v>854</v>
      </c>
      <c r="E103">
        <v>848</v>
      </c>
      <c r="F103">
        <v>886</v>
      </c>
    </row>
    <row r="104" spans="1:6" x14ac:dyDescent="0.2">
      <c r="A104">
        <v>2.04</v>
      </c>
      <c r="B104">
        <v>883</v>
      </c>
      <c r="C104">
        <v>858</v>
      </c>
      <c r="E104">
        <v>845</v>
      </c>
      <c r="F104">
        <v>886</v>
      </c>
    </row>
    <row r="105" spans="1:6" x14ac:dyDescent="0.2">
      <c r="A105">
        <v>2.06</v>
      </c>
      <c r="B105">
        <v>884</v>
      </c>
      <c r="C105">
        <v>859</v>
      </c>
      <c r="E105">
        <v>847</v>
      </c>
      <c r="F105">
        <v>888</v>
      </c>
    </row>
    <row r="106" spans="1:6" x14ac:dyDescent="0.2">
      <c r="A106">
        <v>2.08</v>
      </c>
      <c r="B106">
        <v>884</v>
      </c>
      <c r="C106">
        <v>858</v>
      </c>
      <c r="E106">
        <v>850</v>
      </c>
      <c r="F106">
        <v>889</v>
      </c>
    </row>
    <row r="107" spans="1:6" x14ac:dyDescent="0.2">
      <c r="A107">
        <v>2.1</v>
      </c>
      <c r="B107">
        <v>883</v>
      </c>
      <c r="C107">
        <v>840</v>
      </c>
      <c r="E107">
        <v>848</v>
      </c>
      <c r="F107">
        <v>891</v>
      </c>
    </row>
    <row r="108" spans="1:6" x14ac:dyDescent="0.2">
      <c r="A108">
        <v>2.12</v>
      </c>
      <c r="B108">
        <v>884</v>
      </c>
      <c r="C108">
        <v>826</v>
      </c>
      <c r="E108">
        <v>840</v>
      </c>
      <c r="F108">
        <v>891</v>
      </c>
    </row>
    <row r="109" spans="1:6" x14ac:dyDescent="0.2">
      <c r="A109">
        <v>2.14</v>
      </c>
      <c r="B109">
        <v>884</v>
      </c>
      <c r="C109">
        <v>821</v>
      </c>
      <c r="E109">
        <v>840</v>
      </c>
      <c r="F109">
        <v>892</v>
      </c>
    </row>
    <row r="110" spans="1:6" x14ac:dyDescent="0.2">
      <c r="A110">
        <v>2.16</v>
      </c>
      <c r="B110">
        <v>884</v>
      </c>
      <c r="C110">
        <v>824</v>
      </c>
      <c r="E110">
        <v>837</v>
      </c>
      <c r="F110">
        <v>889</v>
      </c>
    </row>
    <row r="111" spans="1:6" x14ac:dyDescent="0.2">
      <c r="A111">
        <v>2.1800000000000002</v>
      </c>
      <c r="B111">
        <v>882</v>
      </c>
      <c r="C111">
        <v>822</v>
      </c>
      <c r="E111">
        <v>828</v>
      </c>
      <c r="F111">
        <v>889</v>
      </c>
    </row>
    <row r="112" spans="1:6" x14ac:dyDescent="0.2">
      <c r="A112">
        <v>2.2000000000000002</v>
      </c>
      <c r="B112">
        <v>882</v>
      </c>
      <c r="C112">
        <v>803</v>
      </c>
      <c r="E112">
        <v>820</v>
      </c>
      <c r="F112">
        <v>895</v>
      </c>
    </row>
    <row r="113" spans="1:6" x14ac:dyDescent="0.2">
      <c r="A113">
        <v>2.2200000000000002</v>
      </c>
      <c r="B113">
        <v>881</v>
      </c>
      <c r="C113">
        <v>791</v>
      </c>
      <c r="E113">
        <v>818</v>
      </c>
      <c r="F113">
        <v>896</v>
      </c>
    </row>
    <row r="114" spans="1:6" x14ac:dyDescent="0.2">
      <c r="A114">
        <v>2.2400000000000002</v>
      </c>
      <c r="B114">
        <v>881</v>
      </c>
      <c r="C114">
        <v>789</v>
      </c>
      <c r="E114">
        <v>813</v>
      </c>
      <c r="F114">
        <v>902</v>
      </c>
    </row>
    <row r="115" spans="1:6" x14ac:dyDescent="0.2">
      <c r="A115">
        <v>2.2599999999999998</v>
      </c>
      <c r="B115">
        <v>880</v>
      </c>
      <c r="C115">
        <v>768</v>
      </c>
      <c r="E115">
        <v>806</v>
      </c>
      <c r="F115">
        <v>906</v>
      </c>
    </row>
    <row r="116" spans="1:6" x14ac:dyDescent="0.2">
      <c r="A116">
        <v>2.2799999999999998</v>
      </c>
      <c r="B116">
        <v>879</v>
      </c>
      <c r="C116">
        <v>763</v>
      </c>
      <c r="E116">
        <v>799</v>
      </c>
      <c r="F116">
        <v>909</v>
      </c>
    </row>
    <row r="117" spans="1:6" x14ac:dyDescent="0.2">
      <c r="A117">
        <v>2.2999999999999998</v>
      </c>
      <c r="B117">
        <v>879</v>
      </c>
      <c r="C117">
        <v>755</v>
      </c>
      <c r="E117">
        <v>792</v>
      </c>
      <c r="F117">
        <v>909</v>
      </c>
    </row>
    <row r="118" spans="1:6" x14ac:dyDescent="0.2">
      <c r="A118">
        <v>2.3199999999999998</v>
      </c>
      <c r="B118">
        <v>879</v>
      </c>
      <c r="C118">
        <v>750</v>
      </c>
      <c r="E118">
        <v>792</v>
      </c>
      <c r="F118">
        <v>908</v>
      </c>
    </row>
    <row r="119" spans="1:6" x14ac:dyDescent="0.2">
      <c r="A119">
        <v>2.34</v>
      </c>
      <c r="B119">
        <v>878</v>
      </c>
      <c r="C119">
        <v>755</v>
      </c>
      <c r="E119">
        <v>782</v>
      </c>
      <c r="F119">
        <v>907</v>
      </c>
    </row>
    <row r="120" spans="1:6" x14ac:dyDescent="0.2">
      <c r="A120">
        <v>2.36</v>
      </c>
      <c r="B120">
        <v>878</v>
      </c>
      <c r="C120">
        <v>762</v>
      </c>
      <c r="E120">
        <v>777</v>
      </c>
      <c r="F120">
        <v>905</v>
      </c>
    </row>
    <row r="121" spans="1:6" x14ac:dyDescent="0.2">
      <c r="A121">
        <v>2.38</v>
      </c>
      <c r="B121">
        <v>878</v>
      </c>
      <c r="C121">
        <v>767</v>
      </c>
      <c r="E121">
        <v>766</v>
      </c>
      <c r="F121">
        <v>903</v>
      </c>
    </row>
    <row r="122" spans="1:6" x14ac:dyDescent="0.2">
      <c r="A122">
        <v>2.4</v>
      </c>
      <c r="B122">
        <v>878</v>
      </c>
      <c r="C122">
        <v>760</v>
      </c>
      <c r="E122">
        <v>760</v>
      </c>
      <c r="F122">
        <v>902</v>
      </c>
    </row>
    <row r="123" spans="1:6" x14ac:dyDescent="0.2">
      <c r="A123">
        <v>2.42</v>
      </c>
      <c r="B123">
        <v>878</v>
      </c>
      <c r="C123">
        <v>750</v>
      </c>
      <c r="E123">
        <v>748</v>
      </c>
      <c r="F123">
        <v>901</v>
      </c>
    </row>
    <row r="124" spans="1:6" x14ac:dyDescent="0.2">
      <c r="A124">
        <v>2.44</v>
      </c>
      <c r="B124">
        <v>878</v>
      </c>
      <c r="C124">
        <v>739</v>
      </c>
      <c r="E124">
        <v>745</v>
      </c>
      <c r="F124">
        <v>899</v>
      </c>
    </row>
    <row r="125" spans="1:6" x14ac:dyDescent="0.2">
      <c r="A125">
        <v>2.46</v>
      </c>
      <c r="B125">
        <v>878</v>
      </c>
      <c r="C125">
        <v>732</v>
      </c>
      <c r="E125">
        <v>738</v>
      </c>
      <c r="F125">
        <v>896</v>
      </c>
    </row>
    <row r="126" spans="1:6" x14ac:dyDescent="0.2">
      <c r="A126">
        <v>2.48</v>
      </c>
      <c r="B126">
        <v>879</v>
      </c>
      <c r="C126">
        <v>729</v>
      </c>
      <c r="E126">
        <v>724</v>
      </c>
      <c r="F126">
        <v>891</v>
      </c>
    </row>
    <row r="127" spans="1:6" x14ac:dyDescent="0.2">
      <c r="A127">
        <v>2.5</v>
      </c>
      <c r="B127">
        <v>880</v>
      </c>
      <c r="C127">
        <v>738</v>
      </c>
      <c r="E127">
        <v>720</v>
      </c>
      <c r="F127">
        <v>888</v>
      </c>
    </row>
    <row r="128" spans="1:6" x14ac:dyDescent="0.2">
      <c r="A128">
        <v>2.52</v>
      </c>
      <c r="B128">
        <v>880</v>
      </c>
      <c r="C128">
        <v>728</v>
      </c>
      <c r="E128">
        <v>713</v>
      </c>
      <c r="F128">
        <v>886</v>
      </c>
    </row>
    <row r="129" spans="1:6" x14ac:dyDescent="0.2">
      <c r="A129">
        <v>2.54</v>
      </c>
      <c r="B129">
        <v>880</v>
      </c>
      <c r="C129">
        <v>709</v>
      </c>
      <c r="E129">
        <v>707</v>
      </c>
      <c r="F129">
        <v>885</v>
      </c>
    </row>
    <row r="130" spans="1:6" x14ac:dyDescent="0.2">
      <c r="A130">
        <v>2.56</v>
      </c>
      <c r="B130">
        <v>880</v>
      </c>
      <c r="C130">
        <v>700</v>
      </c>
      <c r="E130">
        <v>694</v>
      </c>
      <c r="F130">
        <v>883</v>
      </c>
    </row>
    <row r="131" spans="1:6" x14ac:dyDescent="0.2">
      <c r="A131">
        <v>2.58</v>
      </c>
      <c r="B131">
        <v>880</v>
      </c>
      <c r="C131">
        <v>699</v>
      </c>
      <c r="E131">
        <v>677</v>
      </c>
      <c r="F131">
        <v>878</v>
      </c>
    </row>
    <row r="132" spans="1:6" x14ac:dyDescent="0.2">
      <c r="A132">
        <v>2.6</v>
      </c>
      <c r="B132">
        <v>880</v>
      </c>
      <c r="C132">
        <v>706</v>
      </c>
      <c r="E132">
        <v>673</v>
      </c>
      <c r="F132">
        <v>873</v>
      </c>
    </row>
    <row r="133" spans="1:6" x14ac:dyDescent="0.2">
      <c r="A133">
        <v>2.62</v>
      </c>
      <c r="B133">
        <v>880</v>
      </c>
      <c r="C133">
        <v>700</v>
      </c>
      <c r="E133">
        <v>660</v>
      </c>
      <c r="F133">
        <v>869</v>
      </c>
    </row>
    <row r="134" spans="1:6" x14ac:dyDescent="0.2">
      <c r="A134">
        <v>2.64</v>
      </c>
      <c r="B134">
        <v>880</v>
      </c>
      <c r="C134">
        <v>676</v>
      </c>
      <c r="E134">
        <v>658</v>
      </c>
      <c r="F134">
        <v>862</v>
      </c>
    </row>
    <row r="135" spans="1:6" x14ac:dyDescent="0.2">
      <c r="A135">
        <v>2.66</v>
      </c>
      <c r="B135">
        <v>880</v>
      </c>
      <c r="C135">
        <v>681</v>
      </c>
      <c r="E135">
        <v>644</v>
      </c>
      <c r="F135">
        <v>857</v>
      </c>
    </row>
    <row r="136" spans="1:6" x14ac:dyDescent="0.2">
      <c r="A136">
        <v>2.68</v>
      </c>
      <c r="B136">
        <v>880</v>
      </c>
      <c r="C136">
        <v>676</v>
      </c>
      <c r="E136">
        <v>639</v>
      </c>
      <c r="F136">
        <v>850</v>
      </c>
    </row>
    <row r="137" spans="1:6" x14ac:dyDescent="0.2">
      <c r="A137">
        <v>2.7</v>
      </c>
      <c r="B137">
        <v>879</v>
      </c>
      <c r="C137">
        <v>661</v>
      </c>
      <c r="E137">
        <v>635</v>
      </c>
      <c r="F137">
        <v>844</v>
      </c>
    </row>
    <row r="138" spans="1:6" x14ac:dyDescent="0.2">
      <c r="A138">
        <v>2.72</v>
      </c>
      <c r="B138">
        <v>878</v>
      </c>
      <c r="C138">
        <v>646</v>
      </c>
      <c r="E138">
        <v>628</v>
      </c>
      <c r="F138">
        <v>836</v>
      </c>
    </row>
    <row r="139" spans="1:6" x14ac:dyDescent="0.2">
      <c r="A139">
        <v>2.74</v>
      </c>
      <c r="B139">
        <v>878</v>
      </c>
      <c r="C139">
        <v>634</v>
      </c>
      <c r="E139">
        <v>627</v>
      </c>
      <c r="F139">
        <v>828</v>
      </c>
    </row>
    <row r="140" spans="1:6" x14ac:dyDescent="0.2">
      <c r="A140">
        <v>2.76</v>
      </c>
      <c r="B140">
        <v>877</v>
      </c>
      <c r="C140">
        <v>626</v>
      </c>
      <c r="E140">
        <v>615</v>
      </c>
      <c r="F140">
        <v>823</v>
      </c>
    </row>
    <row r="141" spans="1:6" x14ac:dyDescent="0.2">
      <c r="A141">
        <v>2.78</v>
      </c>
      <c r="B141">
        <v>876</v>
      </c>
      <c r="C141">
        <v>633</v>
      </c>
      <c r="E141">
        <v>610</v>
      </c>
      <c r="F141">
        <v>817</v>
      </c>
    </row>
    <row r="142" spans="1:6" x14ac:dyDescent="0.2">
      <c r="A142">
        <v>2.8</v>
      </c>
      <c r="B142">
        <v>875</v>
      </c>
      <c r="C142">
        <v>634</v>
      </c>
      <c r="E142">
        <v>616</v>
      </c>
      <c r="F142">
        <v>808</v>
      </c>
    </row>
    <row r="143" spans="1:6" x14ac:dyDescent="0.2">
      <c r="A143">
        <v>2.82</v>
      </c>
      <c r="B143">
        <v>873</v>
      </c>
      <c r="C143">
        <v>626</v>
      </c>
      <c r="E143">
        <v>614</v>
      </c>
      <c r="F143">
        <v>797</v>
      </c>
    </row>
    <row r="144" spans="1:6" x14ac:dyDescent="0.2">
      <c r="A144">
        <v>2.84</v>
      </c>
      <c r="B144">
        <v>872</v>
      </c>
      <c r="C144">
        <v>619</v>
      </c>
      <c r="E144">
        <v>608</v>
      </c>
      <c r="F144">
        <v>786</v>
      </c>
    </row>
    <row r="145" spans="1:6" x14ac:dyDescent="0.2">
      <c r="A145">
        <v>2.86</v>
      </c>
      <c r="B145">
        <v>870</v>
      </c>
      <c r="C145">
        <v>632</v>
      </c>
      <c r="E145">
        <v>605</v>
      </c>
      <c r="F145">
        <v>775</v>
      </c>
    </row>
    <row r="146" spans="1:6" x14ac:dyDescent="0.2">
      <c r="A146">
        <v>2.88</v>
      </c>
      <c r="B146">
        <v>869</v>
      </c>
      <c r="C146">
        <v>627</v>
      </c>
      <c r="E146">
        <v>591</v>
      </c>
      <c r="F146">
        <v>762</v>
      </c>
    </row>
    <row r="147" spans="1:6" x14ac:dyDescent="0.2">
      <c r="A147">
        <v>2.9</v>
      </c>
      <c r="B147">
        <v>867</v>
      </c>
      <c r="C147">
        <v>623</v>
      </c>
      <c r="E147">
        <v>593</v>
      </c>
      <c r="F147">
        <v>754</v>
      </c>
    </row>
    <row r="148" spans="1:6" x14ac:dyDescent="0.2">
      <c r="A148">
        <v>2.92</v>
      </c>
      <c r="B148">
        <v>865</v>
      </c>
      <c r="C148">
        <v>609</v>
      </c>
      <c r="E148">
        <v>592</v>
      </c>
      <c r="F148">
        <v>752</v>
      </c>
    </row>
    <row r="149" spans="1:6" x14ac:dyDescent="0.2">
      <c r="A149">
        <v>2.94</v>
      </c>
      <c r="B149">
        <v>865</v>
      </c>
      <c r="C149">
        <v>596</v>
      </c>
      <c r="E149">
        <v>579</v>
      </c>
      <c r="F149">
        <v>748</v>
      </c>
    </row>
    <row r="150" spans="1:6" x14ac:dyDescent="0.2">
      <c r="A150">
        <v>2.96</v>
      </c>
      <c r="B150">
        <v>863</v>
      </c>
      <c r="C150">
        <v>578</v>
      </c>
      <c r="E150">
        <v>566</v>
      </c>
      <c r="F150">
        <v>741</v>
      </c>
    </row>
    <row r="151" spans="1:6" x14ac:dyDescent="0.2">
      <c r="A151">
        <v>2.98</v>
      </c>
      <c r="B151">
        <v>861</v>
      </c>
      <c r="C151">
        <v>572</v>
      </c>
      <c r="E151">
        <v>559</v>
      </c>
      <c r="F151">
        <v>734</v>
      </c>
    </row>
    <row r="152" spans="1:6" x14ac:dyDescent="0.2">
      <c r="A152">
        <v>3</v>
      </c>
      <c r="B152">
        <v>860</v>
      </c>
      <c r="C152">
        <v>554</v>
      </c>
      <c r="E152">
        <v>568</v>
      </c>
      <c r="F152">
        <v>727</v>
      </c>
    </row>
    <row r="153" spans="1:6" x14ac:dyDescent="0.2">
      <c r="A153">
        <v>3.02</v>
      </c>
      <c r="B153">
        <v>858</v>
      </c>
      <c r="C153">
        <v>538</v>
      </c>
      <c r="E153">
        <v>568</v>
      </c>
      <c r="F153">
        <v>723</v>
      </c>
    </row>
    <row r="154" spans="1:6" x14ac:dyDescent="0.2">
      <c r="A154">
        <v>3.04</v>
      </c>
      <c r="B154">
        <v>857</v>
      </c>
      <c r="C154">
        <v>534</v>
      </c>
      <c r="E154">
        <v>557</v>
      </c>
      <c r="F154">
        <v>719</v>
      </c>
    </row>
    <row r="155" spans="1:6" x14ac:dyDescent="0.2">
      <c r="A155">
        <v>3.06</v>
      </c>
      <c r="B155">
        <v>855</v>
      </c>
      <c r="C155">
        <v>535</v>
      </c>
      <c r="E155">
        <v>542</v>
      </c>
      <c r="F155">
        <v>709</v>
      </c>
    </row>
    <row r="156" spans="1:6" x14ac:dyDescent="0.2">
      <c r="A156">
        <v>3.08</v>
      </c>
      <c r="B156">
        <v>854</v>
      </c>
      <c r="C156">
        <v>523</v>
      </c>
      <c r="E156">
        <v>525</v>
      </c>
      <c r="F156">
        <v>701</v>
      </c>
    </row>
    <row r="157" spans="1:6" x14ac:dyDescent="0.2">
      <c r="A157">
        <v>3.1</v>
      </c>
      <c r="B157">
        <v>853</v>
      </c>
      <c r="C157">
        <v>520</v>
      </c>
      <c r="E157">
        <v>513</v>
      </c>
      <c r="F157">
        <v>693</v>
      </c>
    </row>
    <row r="158" spans="1:6" x14ac:dyDescent="0.2">
      <c r="A158">
        <v>3.12</v>
      </c>
      <c r="B158">
        <v>852</v>
      </c>
      <c r="C158">
        <v>509</v>
      </c>
      <c r="E158">
        <v>515</v>
      </c>
      <c r="F158">
        <v>685</v>
      </c>
    </row>
    <row r="159" spans="1:6" x14ac:dyDescent="0.2">
      <c r="A159">
        <v>3.14</v>
      </c>
      <c r="B159">
        <v>850</v>
      </c>
      <c r="C159">
        <v>502</v>
      </c>
      <c r="E159">
        <v>520</v>
      </c>
      <c r="F159">
        <v>676</v>
      </c>
    </row>
    <row r="160" spans="1:6" x14ac:dyDescent="0.2">
      <c r="A160">
        <v>3.16</v>
      </c>
      <c r="B160">
        <v>847</v>
      </c>
      <c r="C160">
        <v>468</v>
      </c>
      <c r="E160">
        <v>525</v>
      </c>
      <c r="F160">
        <v>658</v>
      </c>
    </row>
    <row r="161" spans="1:6" x14ac:dyDescent="0.2">
      <c r="A161">
        <v>3.18</v>
      </c>
      <c r="B161">
        <v>845</v>
      </c>
      <c r="C161">
        <v>460</v>
      </c>
      <c r="E161">
        <v>524</v>
      </c>
      <c r="F161">
        <v>645</v>
      </c>
    </row>
    <row r="162" spans="1:6" x14ac:dyDescent="0.2">
      <c r="A162">
        <v>3.2</v>
      </c>
      <c r="B162">
        <v>841</v>
      </c>
      <c r="C162">
        <v>458</v>
      </c>
      <c r="E162">
        <v>519</v>
      </c>
      <c r="F162">
        <v>640</v>
      </c>
    </row>
    <row r="163" spans="1:6" x14ac:dyDescent="0.2">
      <c r="A163">
        <v>3.22</v>
      </c>
      <c r="B163">
        <v>839</v>
      </c>
      <c r="C163">
        <v>459</v>
      </c>
      <c r="E163">
        <v>512</v>
      </c>
      <c r="F163">
        <v>630</v>
      </c>
    </row>
    <row r="164" spans="1:6" x14ac:dyDescent="0.2">
      <c r="A164">
        <v>3.24</v>
      </c>
      <c r="B164">
        <v>836</v>
      </c>
      <c r="C164">
        <v>440</v>
      </c>
      <c r="E164">
        <v>507</v>
      </c>
      <c r="F164">
        <v>616</v>
      </c>
    </row>
    <row r="165" spans="1:6" x14ac:dyDescent="0.2">
      <c r="A165">
        <v>3.26</v>
      </c>
      <c r="B165">
        <v>833</v>
      </c>
      <c r="C165">
        <v>424</v>
      </c>
      <c r="E165">
        <v>495</v>
      </c>
      <c r="F165">
        <v>596</v>
      </c>
    </row>
    <row r="166" spans="1:6" x14ac:dyDescent="0.2">
      <c r="A166">
        <v>3.28</v>
      </c>
      <c r="B166">
        <v>831</v>
      </c>
      <c r="C166">
        <v>421</v>
      </c>
      <c r="E166">
        <v>483</v>
      </c>
      <c r="F166">
        <v>585</v>
      </c>
    </row>
    <row r="167" spans="1:6" x14ac:dyDescent="0.2">
      <c r="A167">
        <v>3.3</v>
      </c>
      <c r="B167">
        <v>827</v>
      </c>
      <c r="C167">
        <v>425</v>
      </c>
      <c r="E167">
        <v>475</v>
      </c>
      <c r="F167">
        <v>577</v>
      </c>
    </row>
    <row r="168" spans="1:6" x14ac:dyDescent="0.2">
      <c r="A168">
        <v>3.32</v>
      </c>
      <c r="B168">
        <v>823</v>
      </c>
      <c r="C168">
        <v>422</v>
      </c>
      <c r="E168">
        <v>464</v>
      </c>
      <c r="F168">
        <v>577</v>
      </c>
    </row>
    <row r="169" spans="1:6" x14ac:dyDescent="0.2">
      <c r="A169">
        <v>3.34</v>
      </c>
      <c r="B169">
        <v>819</v>
      </c>
      <c r="C169">
        <v>422</v>
      </c>
      <c r="E169">
        <v>463</v>
      </c>
      <c r="F169">
        <v>578</v>
      </c>
    </row>
    <row r="170" spans="1:6" x14ac:dyDescent="0.2">
      <c r="A170">
        <v>3.36</v>
      </c>
      <c r="B170">
        <v>816</v>
      </c>
      <c r="C170">
        <v>414</v>
      </c>
      <c r="E170">
        <v>462</v>
      </c>
      <c r="F170">
        <v>573</v>
      </c>
    </row>
    <row r="171" spans="1:6" x14ac:dyDescent="0.2">
      <c r="A171">
        <v>3.38</v>
      </c>
      <c r="B171">
        <v>814</v>
      </c>
      <c r="C171">
        <v>412</v>
      </c>
      <c r="E171">
        <v>457</v>
      </c>
      <c r="F171">
        <v>572</v>
      </c>
    </row>
    <row r="172" spans="1:6" x14ac:dyDescent="0.2">
      <c r="A172">
        <v>3.4</v>
      </c>
      <c r="B172">
        <v>811</v>
      </c>
      <c r="C172">
        <v>403</v>
      </c>
      <c r="E172">
        <v>457</v>
      </c>
      <c r="F172">
        <v>571</v>
      </c>
    </row>
    <row r="173" spans="1:6" x14ac:dyDescent="0.2">
      <c r="A173">
        <v>3.42</v>
      </c>
      <c r="B173">
        <v>809</v>
      </c>
      <c r="C173">
        <v>404</v>
      </c>
      <c r="E173">
        <v>455</v>
      </c>
      <c r="F173">
        <v>567</v>
      </c>
    </row>
    <row r="174" spans="1:6" x14ac:dyDescent="0.2">
      <c r="A174">
        <v>3.44</v>
      </c>
      <c r="B174">
        <v>806</v>
      </c>
      <c r="C174">
        <v>395</v>
      </c>
      <c r="E174">
        <v>448</v>
      </c>
      <c r="F174">
        <v>565</v>
      </c>
    </row>
    <row r="175" spans="1:6" x14ac:dyDescent="0.2">
      <c r="A175">
        <v>3.46</v>
      </c>
      <c r="B175">
        <v>801</v>
      </c>
      <c r="C175">
        <v>379</v>
      </c>
      <c r="E175">
        <v>439</v>
      </c>
      <c r="F175">
        <v>562</v>
      </c>
    </row>
    <row r="176" spans="1:6" x14ac:dyDescent="0.2">
      <c r="A176">
        <v>3.48</v>
      </c>
      <c r="B176">
        <v>800</v>
      </c>
      <c r="C176">
        <v>371</v>
      </c>
      <c r="E176">
        <v>438</v>
      </c>
      <c r="F176">
        <v>559</v>
      </c>
    </row>
    <row r="177" spans="1:6" x14ac:dyDescent="0.2">
      <c r="A177">
        <v>3.5</v>
      </c>
      <c r="B177">
        <v>798</v>
      </c>
      <c r="C177">
        <v>374</v>
      </c>
      <c r="E177">
        <v>430</v>
      </c>
      <c r="F177">
        <v>550</v>
      </c>
    </row>
    <row r="178" spans="1:6" x14ac:dyDescent="0.2">
      <c r="A178">
        <v>3.52</v>
      </c>
      <c r="B178">
        <v>794</v>
      </c>
      <c r="C178">
        <v>385</v>
      </c>
      <c r="E178">
        <v>430</v>
      </c>
      <c r="F178">
        <v>550</v>
      </c>
    </row>
    <row r="179" spans="1:6" x14ac:dyDescent="0.2">
      <c r="A179">
        <v>3.54</v>
      </c>
      <c r="B179">
        <v>793</v>
      </c>
      <c r="C179">
        <v>385</v>
      </c>
      <c r="E179">
        <v>434</v>
      </c>
      <c r="F179">
        <v>554</v>
      </c>
    </row>
    <row r="180" spans="1:6" x14ac:dyDescent="0.2">
      <c r="A180">
        <v>3.56</v>
      </c>
      <c r="B180">
        <v>792</v>
      </c>
      <c r="C180">
        <v>385</v>
      </c>
      <c r="E180">
        <v>437</v>
      </c>
      <c r="F180">
        <v>552</v>
      </c>
    </row>
    <row r="181" spans="1:6" x14ac:dyDescent="0.2">
      <c r="A181">
        <v>3.58</v>
      </c>
      <c r="B181">
        <v>788</v>
      </c>
      <c r="C181">
        <v>374</v>
      </c>
      <c r="E181">
        <v>443</v>
      </c>
      <c r="F181">
        <v>548</v>
      </c>
    </row>
    <row r="182" spans="1:6" x14ac:dyDescent="0.2">
      <c r="A182">
        <v>3.6</v>
      </c>
      <c r="B182">
        <v>786</v>
      </c>
      <c r="C182">
        <v>370</v>
      </c>
      <c r="E182">
        <v>440</v>
      </c>
      <c r="F182">
        <v>541</v>
      </c>
    </row>
    <row r="183" spans="1:6" x14ac:dyDescent="0.2">
      <c r="A183">
        <v>3.62</v>
      </c>
      <c r="B183">
        <v>782</v>
      </c>
      <c r="C183">
        <v>363</v>
      </c>
      <c r="E183">
        <v>436</v>
      </c>
      <c r="F183">
        <v>538</v>
      </c>
    </row>
    <row r="184" spans="1:6" x14ac:dyDescent="0.2">
      <c r="A184">
        <v>3.64</v>
      </c>
      <c r="B184">
        <v>779</v>
      </c>
      <c r="C184">
        <v>362</v>
      </c>
      <c r="E184">
        <v>426</v>
      </c>
      <c r="F184">
        <v>542</v>
      </c>
    </row>
    <row r="185" spans="1:6" x14ac:dyDescent="0.2">
      <c r="A185">
        <v>3.66</v>
      </c>
      <c r="B185">
        <v>774</v>
      </c>
      <c r="C185">
        <v>364</v>
      </c>
      <c r="E185">
        <v>420</v>
      </c>
      <c r="F185">
        <v>539</v>
      </c>
    </row>
    <row r="186" spans="1:6" x14ac:dyDescent="0.2">
      <c r="A186">
        <v>3.68</v>
      </c>
      <c r="B186">
        <v>772</v>
      </c>
      <c r="C186">
        <v>363</v>
      </c>
      <c r="E186">
        <v>423</v>
      </c>
      <c r="F186">
        <v>537</v>
      </c>
    </row>
    <row r="187" spans="1:6" x14ac:dyDescent="0.2">
      <c r="A187">
        <v>3.7</v>
      </c>
      <c r="B187">
        <v>770</v>
      </c>
      <c r="C187">
        <v>368</v>
      </c>
      <c r="E187">
        <v>417</v>
      </c>
      <c r="F187">
        <v>529</v>
      </c>
    </row>
    <row r="188" spans="1:6" x14ac:dyDescent="0.2">
      <c r="A188">
        <v>3.72</v>
      </c>
      <c r="B188">
        <v>766</v>
      </c>
      <c r="C188">
        <v>367</v>
      </c>
      <c r="E188">
        <v>414</v>
      </c>
      <c r="F188">
        <v>527</v>
      </c>
    </row>
    <row r="189" spans="1:6" x14ac:dyDescent="0.2">
      <c r="A189">
        <v>3.74</v>
      </c>
      <c r="B189">
        <v>763</v>
      </c>
      <c r="C189">
        <v>364</v>
      </c>
      <c r="E189">
        <v>411</v>
      </c>
      <c r="F189">
        <v>527</v>
      </c>
    </row>
    <row r="190" spans="1:6" x14ac:dyDescent="0.2">
      <c r="A190">
        <v>3.76</v>
      </c>
      <c r="B190">
        <v>760</v>
      </c>
      <c r="C190">
        <v>367</v>
      </c>
      <c r="E190">
        <v>410</v>
      </c>
      <c r="F190">
        <v>529</v>
      </c>
    </row>
    <row r="191" spans="1:6" x14ac:dyDescent="0.2">
      <c r="A191">
        <v>3.78</v>
      </c>
      <c r="B191">
        <v>757</v>
      </c>
      <c r="C191">
        <v>376</v>
      </c>
      <c r="E191">
        <v>407</v>
      </c>
      <c r="F191">
        <v>531</v>
      </c>
    </row>
    <row r="192" spans="1:6" x14ac:dyDescent="0.2">
      <c r="A192">
        <v>3.8</v>
      </c>
      <c r="B192">
        <v>753</v>
      </c>
      <c r="C192">
        <v>376</v>
      </c>
      <c r="E192">
        <v>402</v>
      </c>
      <c r="F192">
        <v>535</v>
      </c>
    </row>
    <row r="193" spans="1:6" x14ac:dyDescent="0.2">
      <c r="A193">
        <v>3.82</v>
      </c>
      <c r="B193">
        <v>750</v>
      </c>
      <c r="C193">
        <v>377</v>
      </c>
      <c r="E193">
        <v>400</v>
      </c>
      <c r="F193">
        <v>530</v>
      </c>
    </row>
    <row r="194" spans="1:6" x14ac:dyDescent="0.2">
      <c r="A194">
        <v>3.84</v>
      </c>
      <c r="B194">
        <v>747</v>
      </c>
      <c r="C194">
        <v>374</v>
      </c>
      <c r="E194">
        <v>401</v>
      </c>
      <c r="F194">
        <v>529</v>
      </c>
    </row>
    <row r="195" spans="1:6" x14ac:dyDescent="0.2">
      <c r="A195">
        <v>3.86</v>
      </c>
      <c r="B195">
        <v>743</v>
      </c>
      <c r="C195">
        <v>364</v>
      </c>
      <c r="E195">
        <v>397</v>
      </c>
      <c r="F195">
        <v>535</v>
      </c>
    </row>
    <row r="196" spans="1:6" x14ac:dyDescent="0.2">
      <c r="A196">
        <v>3.88</v>
      </c>
      <c r="B196">
        <v>741</v>
      </c>
      <c r="C196">
        <v>353</v>
      </c>
      <c r="E196">
        <v>391</v>
      </c>
      <c r="F196">
        <v>540</v>
      </c>
    </row>
    <row r="197" spans="1:6" x14ac:dyDescent="0.2">
      <c r="A197">
        <v>3.9</v>
      </c>
      <c r="B197">
        <v>738</v>
      </c>
      <c r="C197">
        <v>352</v>
      </c>
      <c r="E197">
        <v>391</v>
      </c>
      <c r="F197">
        <v>537</v>
      </c>
    </row>
    <row r="198" spans="1:6" x14ac:dyDescent="0.2">
      <c r="A198">
        <v>3.92</v>
      </c>
      <c r="B198">
        <v>735</v>
      </c>
      <c r="C198">
        <v>347</v>
      </c>
      <c r="E198">
        <v>385</v>
      </c>
      <c r="F198">
        <v>529</v>
      </c>
    </row>
    <row r="199" spans="1:6" x14ac:dyDescent="0.2">
      <c r="A199">
        <v>3.94</v>
      </c>
      <c r="B199">
        <v>732</v>
      </c>
      <c r="C199">
        <v>344</v>
      </c>
      <c r="E199">
        <v>383</v>
      </c>
      <c r="F199">
        <v>524</v>
      </c>
    </row>
    <row r="200" spans="1:6" x14ac:dyDescent="0.2">
      <c r="A200">
        <v>3.96</v>
      </c>
      <c r="B200">
        <v>728</v>
      </c>
      <c r="C200">
        <v>343</v>
      </c>
      <c r="E200">
        <v>382</v>
      </c>
      <c r="F200">
        <v>514</v>
      </c>
    </row>
    <row r="201" spans="1:6" x14ac:dyDescent="0.2">
      <c r="A201">
        <v>3.98</v>
      </c>
      <c r="B201">
        <v>724</v>
      </c>
      <c r="C201">
        <v>346</v>
      </c>
      <c r="E201">
        <v>377</v>
      </c>
      <c r="F201">
        <v>512</v>
      </c>
    </row>
    <row r="202" spans="1:6" x14ac:dyDescent="0.2">
      <c r="A202">
        <v>4</v>
      </c>
      <c r="B202">
        <v>720</v>
      </c>
      <c r="C202">
        <v>345</v>
      </c>
      <c r="E202">
        <v>377</v>
      </c>
      <c r="F202">
        <v>508</v>
      </c>
    </row>
    <row r="203" spans="1:6" x14ac:dyDescent="0.2">
      <c r="A203">
        <v>4.0199999999999996</v>
      </c>
      <c r="B203">
        <v>717</v>
      </c>
      <c r="C203">
        <v>340</v>
      </c>
      <c r="E203">
        <v>377</v>
      </c>
      <c r="F203">
        <v>506</v>
      </c>
    </row>
    <row r="204" spans="1:6" x14ac:dyDescent="0.2">
      <c r="A204">
        <v>4.04</v>
      </c>
      <c r="B204">
        <v>714</v>
      </c>
      <c r="C204">
        <v>334</v>
      </c>
      <c r="E204">
        <v>377</v>
      </c>
      <c r="F204">
        <v>504</v>
      </c>
    </row>
    <row r="205" spans="1:6" x14ac:dyDescent="0.2">
      <c r="A205">
        <v>4.0599999999999996</v>
      </c>
      <c r="B205">
        <v>712</v>
      </c>
      <c r="C205">
        <v>326</v>
      </c>
      <c r="E205">
        <v>373</v>
      </c>
      <c r="F205">
        <v>500</v>
      </c>
    </row>
    <row r="206" spans="1:6" x14ac:dyDescent="0.2">
      <c r="A206">
        <v>4.08</v>
      </c>
      <c r="B206">
        <v>707</v>
      </c>
      <c r="C206">
        <v>321</v>
      </c>
      <c r="E206">
        <v>369</v>
      </c>
      <c r="F206">
        <v>503</v>
      </c>
    </row>
    <row r="207" spans="1:6" x14ac:dyDescent="0.2">
      <c r="A207">
        <v>4.0999999999999996</v>
      </c>
      <c r="B207">
        <v>706</v>
      </c>
      <c r="C207">
        <v>321</v>
      </c>
      <c r="E207">
        <v>367</v>
      </c>
      <c r="F207">
        <v>504</v>
      </c>
    </row>
    <row r="208" spans="1:6" x14ac:dyDescent="0.2">
      <c r="A208">
        <v>4.12</v>
      </c>
      <c r="B208">
        <v>704</v>
      </c>
      <c r="C208">
        <v>324</v>
      </c>
      <c r="E208">
        <v>367</v>
      </c>
      <c r="F208">
        <v>498</v>
      </c>
    </row>
    <row r="209" spans="1:6" x14ac:dyDescent="0.2">
      <c r="A209">
        <v>4.1399999999999997</v>
      </c>
      <c r="B209">
        <v>701</v>
      </c>
      <c r="C209">
        <v>324</v>
      </c>
      <c r="E209">
        <v>364</v>
      </c>
      <c r="F209">
        <v>492</v>
      </c>
    </row>
    <row r="210" spans="1:6" x14ac:dyDescent="0.2">
      <c r="A210">
        <v>4.16</v>
      </c>
      <c r="B210">
        <v>698</v>
      </c>
      <c r="C210">
        <v>320</v>
      </c>
      <c r="E210">
        <v>362</v>
      </c>
      <c r="F210">
        <v>487</v>
      </c>
    </row>
    <row r="211" spans="1:6" x14ac:dyDescent="0.2">
      <c r="A211">
        <v>4.18</v>
      </c>
      <c r="B211">
        <v>696</v>
      </c>
      <c r="C211">
        <v>318</v>
      </c>
      <c r="E211">
        <v>362</v>
      </c>
      <c r="F211">
        <v>483</v>
      </c>
    </row>
    <row r="212" spans="1:6" x14ac:dyDescent="0.2">
      <c r="A212">
        <v>4.2</v>
      </c>
      <c r="B212">
        <v>692</v>
      </c>
      <c r="C212">
        <v>318</v>
      </c>
      <c r="E212">
        <v>363</v>
      </c>
      <c r="F212">
        <v>482</v>
      </c>
    </row>
    <row r="213" spans="1:6" x14ac:dyDescent="0.2">
      <c r="A213">
        <v>4.22</v>
      </c>
      <c r="B213">
        <v>692</v>
      </c>
      <c r="C213">
        <v>322</v>
      </c>
      <c r="E213">
        <v>364</v>
      </c>
      <c r="F213">
        <v>483</v>
      </c>
    </row>
    <row r="214" spans="1:6" x14ac:dyDescent="0.2">
      <c r="A214">
        <v>4.24</v>
      </c>
      <c r="B214">
        <v>691</v>
      </c>
      <c r="C214">
        <v>322</v>
      </c>
      <c r="E214">
        <v>362</v>
      </c>
      <c r="F214">
        <v>483</v>
      </c>
    </row>
    <row r="215" spans="1:6" x14ac:dyDescent="0.2">
      <c r="A215">
        <v>4.26</v>
      </c>
      <c r="B215">
        <v>690</v>
      </c>
      <c r="C215">
        <v>322</v>
      </c>
      <c r="E215">
        <v>357</v>
      </c>
      <c r="F215">
        <v>482</v>
      </c>
    </row>
    <row r="216" spans="1:6" x14ac:dyDescent="0.2">
      <c r="A216">
        <v>4.28</v>
      </c>
      <c r="B216">
        <v>689</v>
      </c>
      <c r="C216">
        <v>320</v>
      </c>
      <c r="E216">
        <v>358</v>
      </c>
      <c r="F216">
        <v>483</v>
      </c>
    </row>
    <row r="217" spans="1:6" x14ac:dyDescent="0.2">
      <c r="A217">
        <v>4.3</v>
      </c>
      <c r="B217">
        <v>687</v>
      </c>
      <c r="C217">
        <v>317</v>
      </c>
      <c r="E217">
        <v>357</v>
      </c>
      <c r="F217">
        <v>480</v>
      </c>
    </row>
    <row r="218" spans="1:6" x14ac:dyDescent="0.2">
      <c r="A218">
        <v>4.32</v>
      </c>
      <c r="B218">
        <v>686</v>
      </c>
      <c r="C218">
        <v>316</v>
      </c>
      <c r="E218">
        <v>354</v>
      </c>
      <c r="F218">
        <v>477</v>
      </c>
    </row>
    <row r="219" spans="1:6" x14ac:dyDescent="0.2">
      <c r="A219">
        <v>4.34</v>
      </c>
      <c r="B219">
        <v>684</v>
      </c>
      <c r="C219">
        <v>313</v>
      </c>
      <c r="E219">
        <v>353</v>
      </c>
      <c r="F219">
        <v>470</v>
      </c>
    </row>
    <row r="220" spans="1:6" x14ac:dyDescent="0.2">
      <c r="A220">
        <v>4.3600000000000003</v>
      </c>
      <c r="B220">
        <v>683</v>
      </c>
      <c r="C220">
        <v>313</v>
      </c>
      <c r="E220">
        <v>353</v>
      </c>
      <c r="F220">
        <v>463</v>
      </c>
    </row>
    <row r="221" spans="1:6" x14ac:dyDescent="0.2">
      <c r="A221">
        <v>4.38</v>
      </c>
      <c r="B221">
        <v>680</v>
      </c>
      <c r="C221">
        <v>318</v>
      </c>
      <c r="E221">
        <v>352</v>
      </c>
      <c r="F221">
        <v>460</v>
      </c>
    </row>
    <row r="222" spans="1:6" x14ac:dyDescent="0.2">
      <c r="A222">
        <v>4.4000000000000004</v>
      </c>
      <c r="B222">
        <v>678</v>
      </c>
      <c r="C222">
        <v>318</v>
      </c>
      <c r="E222">
        <v>352</v>
      </c>
      <c r="F222">
        <v>461</v>
      </c>
    </row>
    <row r="223" spans="1:6" x14ac:dyDescent="0.2">
      <c r="A223">
        <v>4.42</v>
      </c>
      <c r="B223">
        <v>675</v>
      </c>
      <c r="C223">
        <v>317</v>
      </c>
      <c r="E223">
        <v>352</v>
      </c>
      <c r="F223">
        <v>461</v>
      </c>
    </row>
    <row r="224" spans="1:6" x14ac:dyDescent="0.2">
      <c r="A224">
        <v>4.4400000000000004</v>
      </c>
      <c r="B224">
        <v>673</v>
      </c>
      <c r="C224">
        <v>315</v>
      </c>
      <c r="E224">
        <v>350</v>
      </c>
      <c r="F224">
        <v>457</v>
      </c>
    </row>
    <row r="225" spans="1:6" x14ac:dyDescent="0.2">
      <c r="A225">
        <v>4.46</v>
      </c>
      <c r="B225">
        <v>670</v>
      </c>
      <c r="C225">
        <v>315</v>
      </c>
      <c r="E225">
        <v>345</v>
      </c>
      <c r="F225">
        <v>453</v>
      </c>
    </row>
    <row r="226" spans="1:6" x14ac:dyDescent="0.2">
      <c r="A226">
        <v>4.4800000000000004</v>
      </c>
      <c r="B226">
        <v>667</v>
      </c>
      <c r="C226">
        <v>316</v>
      </c>
      <c r="E226">
        <v>342</v>
      </c>
      <c r="F226">
        <v>451</v>
      </c>
    </row>
    <row r="227" spans="1:6" x14ac:dyDescent="0.2">
      <c r="A227">
        <v>4.5</v>
      </c>
      <c r="B227">
        <v>664</v>
      </c>
      <c r="C227">
        <v>316</v>
      </c>
      <c r="E227">
        <v>341</v>
      </c>
      <c r="F227">
        <v>451</v>
      </c>
    </row>
    <row r="228" spans="1:6" x14ac:dyDescent="0.2">
      <c r="A228">
        <v>4.5199999999999996</v>
      </c>
      <c r="B228">
        <v>662</v>
      </c>
      <c r="C228">
        <v>314</v>
      </c>
      <c r="E228">
        <v>339</v>
      </c>
      <c r="F228">
        <v>454</v>
      </c>
    </row>
    <row r="229" spans="1:6" x14ac:dyDescent="0.2">
      <c r="A229">
        <v>4.54</v>
      </c>
      <c r="B229">
        <v>659</v>
      </c>
      <c r="C229">
        <v>314</v>
      </c>
      <c r="E229">
        <v>337</v>
      </c>
      <c r="F229">
        <v>453</v>
      </c>
    </row>
    <row r="230" spans="1:6" x14ac:dyDescent="0.2">
      <c r="A230">
        <v>4.5599999999999996</v>
      </c>
      <c r="B230">
        <v>656</v>
      </c>
      <c r="C230">
        <v>314</v>
      </c>
      <c r="E230">
        <v>335</v>
      </c>
      <c r="F230">
        <v>455</v>
      </c>
    </row>
    <row r="231" spans="1:6" x14ac:dyDescent="0.2">
      <c r="A231">
        <v>4.58</v>
      </c>
      <c r="B231">
        <v>654</v>
      </c>
      <c r="C231">
        <v>314</v>
      </c>
      <c r="E231">
        <v>335</v>
      </c>
      <c r="F231">
        <v>456</v>
      </c>
    </row>
    <row r="232" spans="1:6" x14ac:dyDescent="0.2">
      <c r="A232">
        <v>4.5999999999999996</v>
      </c>
      <c r="B232">
        <v>652</v>
      </c>
      <c r="C232">
        <v>314</v>
      </c>
      <c r="E232">
        <v>332</v>
      </c>
      <c r="F232">
        <v>456</v>
      </c>
    </row>
    <row r="233" spans="1:6" x14ac:dyDescent="0.2">
      <c r="A233">
        <v>4.62</v>
      </c>
      <c r="B233">
        <v>650</v>
      </c>
      <c r="C233">
        <v>310</v>
      </c>
      <c r="E233">
        <v>332</v>
      </c>
      <c r="F233">
        <v>459</v>
      </c>
    </row>
    <row r="234" spans="1:6" x14ac:dyDescent="0.2">
      <c r="A234">
        <v>4.6399999999999997</v>
      </c>
      <c r="B234">
        <v>647</v>
      </c>
      <c r="C234">
        <v>309</v>
      </c>
      <c r="E234">
        <v>332</v>
      </c>
      <c r="F234">
        <v>459</v>
      </c>
    </row>
    <row r="235" spans="1:6" x14ac:dyDescent="0.2">
      <c r="A235">
        <v>4.66</v>
      </c>
      <c r="B235">
        <v>644</v>
      </c>
      <c r="C235">
        <v>307</v>
      </c>
      <c r="E235">
        <v>328</v>
      </c>
      <c r="F235">
        <v>457</v>
      </c>
    </row>
    <row r="236" spans="1:6" x14ac:dyDescent="0.2">
      <c r="A236">
        <v>4.68</v>
      </c>
      <c r="B236">
        <v>643</v>
      </c>
      <c r="C236">
        <v>306</v>
      </c>
      <c r="E236">
        <v>329</v>
      </c>
      <c r="F236">
        <v>457</v>
      </c>
    </row>
    <row r="237" spans="1:6" x14ac:dyDescent="0.2">
      <c r="A237">
        <v>4.7</v>
      </c>
      <c r="B237">
        <v>642</v>
      </c>
      <c r="C237">
        <v>303</v>
      </c>
      <c r="E237">
        <v>331</v>
      </c>
      <c r="F237">
        <v>458</v>
      </c>
    </row>
    <row r="238" spans="1:6" x14ac:dyDescent="0.2">
      <c r="A238">
        <v>4.72</v>
      </c>
      <c r="B238">
        <v>641</v>
      </c>
      <c r="C238">
        <v>301</v>
      </c>
      <c r="E238">
        <v>330</v>
      </c>
      <c r="F238">
        <v>463</v>
      </c>
    </row>
    <row r="239" spans="1:6" x14ac:dyDescent="0.2">
      <c r="A239">
        <v>4.74</v>
      </c>
      <c r="B239">
        <v>639</v>
      </c>
      <c r="C239">
        <v>301</v>
      </c>
      <c r="E239">
        <v>330</v>
      </c>
      <c r="F239">
        <v>469</v>
      </c>
    </row>
    <row r="240" spans="1:6" x14ac:dyDescent="0.2">
      <c r="A240">
        <v>4.76</v>
      </c>
      <c r="B240">
        <v>638</v>
      </c>
      <c r="C240">
        <v>298</v>
      </c>
      <c r="E240">
        <v>330</v>
      </c>
      <c r="F240">
        <v>468</v>
      </c>
    </row>
    <row r="241" spans="1:6" x14ac:dyDescent="0.2">
      <c r="A241">
        <v>4.78</v>
      </c>
      <c r="B241">
        <v>637</v>
      </c>
      <c r="C241">
        <v>299</v>
      </c>
      <c r="E241">
        <v>328</v>
      </c>
      <c r="F241">
        <v>472</v>
      </c>
    </row>
    <row r="242" spans="1:6" x14ac:dyDescent="0.2">
      <c r="A242">
        <v>4.8</v>
      </c>
      <c r="B242">
        <v>636</v>
      </c>
      <c r="C242">
        <v>299</v>
      </c>
      <c r="E242">
        <v>325</v>
      </c>
      <c r="F242">
        <v>475</v>
      </c>
    </row>
    <row r="243" spans="1:6" x14ac:dyDescent="0.2">
      <c r="A243">
        <v>4.82</v>
      </c>
      <c r="B243">
        <v>635</v>
      </c>
      <c r="C243">
        <v>299</v>
      </c>
      <c r="E243">
        <v>327</v>
      </c>
      <c r="F243">
        <v>473</v>
      </c>
    </row>
    <row r="244" spans="1:6" x14ac:dyDescent="0.2">
      <c r="A244">
        <v>4.84</v>
      </c>
      <c r="B244">
        <v>633</v>
      </c>
      <c r="C244">
        <v>299</v>
      </c>
      <c r="E244">
        <v>327</v>
      </c>
      <c r="F244">
        <v>467</v>
      </c>
    </row>
    <row r="245" spans="1:6" x14ac:dyDescent="0.2">
      <c r="A245">
        <v>4.8600000000000003</v>
      </c>
      <c r="B245">
        <v>631</v>
      </c>
      <c r="C245">
        <v>297</v>
      </c>
      <c r="E245">
        <v>326</v>
      </c>
      <c r="F245">
        <v>463</v>
      </c>
    </row>
    <row r="246" spans="1:6" x14ac:dyDescent="0.2">
      <c r="A246">
        <v>4.88</v>
      </c>
      <c r="B246">
        <v>630</v>
      </c>
      <c r="C246">
        <v>299</v>
      </c>
      <c r="E246">
        <v>327</v>
      </c>
      <c r="F246">
        <v>461</v>
      </c>
    </row>
    <row r="247" spans="1:6" x14ac:dyDescent="0.2">
      <c r="A247">
        <v>4.9000000000000004</v>
      </c>
      <c r="B247">
        <v>629</v>
      </c>
      <c r="C247">
        <v>298</v>
      </c>
      <c r="E247">
        <v>327</v>
      </c>
      <c r="F247">
        <v>456</v>
      </c>
    </row>
    <row r="248" spans="1:6" x14ac:dyDescent="0.2">
      <c r="A248">
        <v>4.92</v>
      </c>
      <c r="B248">
        <v>628</v>
      </c>
      <c r="C248">
        <v>296</v>
      </c>
      <c r="E248">
        <v>327</v>
      </c>
      <c r="F248">
        <v>458</v>
      </c>
    </row>
    <row r="249" spans="1:6" x14ac:dyDescent="0.2">
      <c r="A249">
        <v>4.9400000000000004</v>
      </c>
      <c r="B249">
        <v>627</v>
      </c>
      <c r="C249">
        <v>294</v>
      </c>
      <c r="E249">
        <v>326</v>
      </c>
      <c r="F249">
        <v>456</v>
      </c>
    </row>
    <row r="250" spans="1:6" x14ac:dyDescent="0.2">
      <c r="A250">
        <v>4.96</v>
      </c>
      <c r="B250">
        <v>624</v>
      </c>
      <c r="C250">
        <v>293</v>
      </c>
      <c r="E250">
        <v>323</v>
      </c>
      <c r="F250">
        <v>454</v>
      </c>
    </row>
    <row r="251" spans="1:6" x14ac:dyDescent="0.2">
      <c r="A251">
        <v>4.9800000000000004</v>
      </c>
      <c r="B251">
        <v>625</v>
      </c>
      <c r="C251">
        <v>293</v>
      </c>
      <c r="E251">
        <v>324</v>
      </c>
      <c r="F251">
        <v>451</v>
      </c>
    </row>
    <row r="252" spans="1:6" x14ac:dyDescent="0.2">
      <c r="A252">
        <v>5</v>
      </c>
      <c r="B252">
        <v>623</v>
      </c>
      <c r="C252">
        <v>292</v>
      </c>
      <c r="E252">
        <v>323</v>
      </c>
      <c r="F252">
        <v>450</v>
      </c>
    </row>
    <row r="253" spans="1:6" x14ac:dyDescent="0.2">
      <c r="A253">
        <v>5.0199999999999996</v>
      </c>
      <c r="B253">
        <v>622</v>
      </c>
      <c r="C253">
        <v>290</v>
      </c>
      <c r="E253">
        <v>324</v>
      </c>
      <c r="F253">
        <v>452</v>
      </c>
    </row>
    <row r="254" spans="1:6" x14ac:dyDescent="0.2">
      <c r="A254">
        <v>5.04</v>
      </c>
      <c r="B254">
        <v>621</v>
      </c>
      <c r="C254">
        <v>287</v>
      </c>
      <c r="E254">
        <v>326</v>
      </c>
      <c r="F254">
        <v>454</v>
      </c>
    </row>
    <row r="255" spans="1:6" x14ac:dyDescent="0.2">
      <c r="A255">
        <v>5.0599999999999996</v>
      </c>
      <c r="B255">
        <v>619</v>
      </c>
      <c r="C255">
        <v>287</v>
      </c>
      <c r="E255">
        <v>327</v>
      </c>
      <c r="F255">
        <v>455</v>
      </c>
    </row>
    <row r="256" spans="1:6" x14ac:dyDescent="0.2">
      <c r="A256">
        <v>5.08</v>
      </c>
      <c r="B256">
        <v>619</v>
      </c>
      <c r="C256">
        <v>290</v>
      </c>
      <c r="E256">
        <v>324</v>
      </c>
      <c r="F256">
        <v>452</v>
      </c>
    </row>
    <row r="257" spans="1:6" x14ac:dyDescent="0.2">
      <c r="A257">
        <v>5.0999999999999996</v>
      </c>
      <c r="B257">
        <v>617</v>
      </c>
      <c r="C257">
        <v>289</v>
      </c>
      <c r="E257">
        <v>323</v>
      </c>
      <c r="F257">
        <v>447</v>
      </c>
    </row>
    <row r="258" spans="1:6" x14ac:dyDescent="0.2">
      <c r="A258">
        <v>5.12</v>
      </c>
      <c r="B258">
        <v>616</v>
      </c>
      <c r="C258">
        <v>288</v>
      </c>
      <c r="E258">
        <v>322</v>
      </c>
      <c r="F258">
        <v>444</v>
      </c>
    </row>
    <row r="259" spans="1:6" x14ac:dyDescent="0.2">
      <c r="A259">
        <v>5.14</v>
      </c>
      <c r="B259">
        <v>615</v>
      </c>
      <c r="C259">
        <v>289</v>
      </c>
      <c r="E259">
        <v>320</v>
      </c>
      <c r="F259">
        <v>439</v>
      </c>
    </row>
    <row r="260" spans="1:6" x14ac:dyDescent="0.2">
      <c r="A260">
        <v>5.16</v>
      </c>
      <c r="B260">
        <v>611</v>
      </c>
      <c r="C260">
        <v>289</v>
      </c>
      <c r="E260">
        <v>318</v>
      </c>
      <c r="F260">
        <v>439</v>
      </c>
    </row>
    <row r="261" spans="1:6" x14ac:dyDescent="0.2">
      <c r="A261">
        <v>5.18</v>
      </c>
      <c r="B261">
        <v>612</v>
      </c>
      <c r="C261">
        <v>289</v>
      </c>
      <c r="E261">
        <v>315</v>
      </c>
      <c r="F261">
        <v>437</v>
      </c>
    </row>
    <row r="262" spans="1:6" x14ac:dyDescent="0.2">
      <c r="A262">
        <v>5.2</v>
      </c>
      <c r="B262">
        <v>611</v>
      </c>
      <c r="C262">
        <v>288</v>
      </c>
      <c r="E262">
        <v>314</v>
      </c>
      <c r="F262">
        <v>438</v>
      </c>
    </row>
    <row r="263" spans="1:6" x14ac:dyDescent="0.2">
      <c r="A263">
        <v>5.22</v>
      </c>
      <c r="B263">
        <v>610</v>
      </c>
      <c r="C263">
        <v>288</v>
      </c>
      <c r="E263">
        <v>313</v>
      </c>
      <c r="F263">
        <v>439</v>
      </c>
    </row>
    <row r="264" spans="1:6" x14ac:dyDescent="0.2">
      <c r="A264">
        <v>5.24</v>
      </c>
      <c r="B264">
        <v>610</v>
      </c>
      <c r="C264">
        <v>284</v>
      </c>
      <c r="E264">
        <v>312</v>
      </c>
      <c r="F264">
        <v>441</v>
      </c>
    </row>
    <row r="265" spans="1:6" x14ac:dyDescent="0.2">
      <c r="A265">
        <v>5.26</v>
      </c>
      <c r="B265">
        <v>609</v>
      </c>
      <c r="C265">
        <v>280</v>
      </c>
      <c r="E265">
        <v>312</v>
      </c>
      <c r="F265">
        <v>441</v>
      </c>
    </row>
    <row r="266" spans="1:6" x14ac:dyDescent="0.2">
      <c r="A266">
        <v>5.28</v>
      </c>
      <c r="B266">
        <v>609</v>
      </c>
      <c r="C266">
        <v>278</v>
      </c>
      <c r="E266">
        <v>312</v>
      </c>
      <c r="F266">
        <v>436</v>
      </c>
    </row>
    <row r="267" spans="1:6" x14ac:dyDescent="0.2">
      <c r="A267">
        <v>5.3</v>
      </c>
      <c r="B267">
        <v>605</v>
      </c>
      <c r="C267">
        <v>277</v>
      </c>
      <c r="E267">
        <v>310</v>
      </c>
      <c r="F267">
        <v>437</v>
      </c>
    </row>
    <row r="268" spans="1:6" x14ac:dyDescent="0.2">
      <c r="A268">
        <v>5.32</v>
      </c>
      <c r="B268">
        <v>607</v>
      </c>
      <c r="C268">
        <v>277</v>
      </c>
      <c r="E268">
        <v>308</v>
      </c>
      <c r="F268">
        <v>434</v>
      </c>
    </row>
    <row r="269" spans="1:6" x14ac:dyDescent="0.2">
      <c r="A269">
        <v>5.34</v>
      </c>
      <c r="B269">
        <v>606</v>
      </c>
      <c r="C269">
        <v>275</v>
      </c>
      <c r="E269">
        <v>307</v>
      </c>
      <c r="F269">
        <v>437</v>
      </c>
    </row>
    <row r="270" spans="1:6" x14ac:dyDescent="0.2">
      <c r="A270">
        <v>5.36</v>
      </c>
      <c r="B270">
        <v>602</v>
      </c>
      <c r="C270">
        <v>273</v>
      </c>
      <c r="E270">
        <v>307</v>
      </c>
      <c r="F270">
        <v>437</v>
      </c>
    </row>
    <row r="271" spans="1:6" x14ac:dyDescent="0.2">
      <c r="A271">
        <v>5.38</v>
      </c>
      <c r="B271">
        <v>603</v>
      </c>
      <c r="C271">
        <v>274</v>
      </c>
      <c r="E271">
        <v>307</v>
      </c>
      <c r="F271">
        <v>438</v>
      </c>
    </row>
    <row r="272" spans="1:6" x14ac:dyDescent="0.2">
      <c r="A272">
        <v>5.4</v>
      </c>
      <c r="B272">
        <v>603</v>
      </c>
      <c r="C272">
        <v>273</v>
      </c>
      <c r="E272">
        <v>307</v>
      </c>
      <c r="F272">
        <v>439</v>
      </c>
    </row>
    <row r="273" spans="1:6" x14ac:dyDescent="0.2">
      <c r="A273">
        <v>5.42</v>
      </c>
      <c r="B273">
        <v>602</v>
      </c>
      <c r="C273">
        <v>270</v>
      </c>
      <c r="E273">
        <v>306</v>
      </c>
      <c r="F273">
        <v>439</v>
      </c>
    </row>
    <row r="274" spans="1:6" x14ac:dyDescent="0.2">
      <c r="A274">
        <v>5.44</v>
      </c>
      <c r="B274">
        <v>602</v>
      </c>
      <c r="C274">
        <v>268</v>
      </c>
      <c r="E274">
        <v>304</v>
      </c>
      <c r="F274">
        <v>439</v>
      </c>
    </row>
    <row r="275" spans="1:6" x14ac:dyDescent="0.2">
      <c r="A275">
        <v>5.46</v>
      </c>
      <c r="B275">
        <v>601</v>
      </c>
      <c r="C275">
        <v>267</v>
      </c>
      <c r="E275">
        <v>303</v>
      </c>
      <c r="F275">
        <v>436</v>
      </c>
    </row>
    <row r="276" spans="1:6" x14ac:dyDescent="0.2">
      <c r="A276">
        <v>5.48</v>
      </c>
      <c r="B276">
        <v>600</v>
      </c>
      <c r="C276">
        <v>266</v>
      </c>
      <c r="E276">
        <v>302</v>
      </c>
      <c r="F276">
        <v>432</v>
      </c>
    </row>
    <row r="277" spans="1:6" x14ac:dyDescent="0.2">
      <c r="A277">
        <v>5.5</v>
      </c>
      <c r="B277">
        <v>598</v>
      </c>
      <c r="C277">
        <v>264</v>
      </c>
      <c r="E277">
        <v>302</v>
      </c>
      <c r="F277">
        <v>426</v>
      </c>
    </row>
    <row r="278" spans="1:6" x14ac:dyDescent="0.2">
      <c r="A278">
        <v>5.52</v>
      </c>
      <c r="B278">
        <v>596</v>
      </c>
      <c r="C278">
        <v>263</v>
      </c>
      <c r="E278">
        <v>301</v>
      </c>
      <c r="F278">
        <v>422</v>
      </c>
    </row>
    <row r="279" spans="1:6" x14ac:dyDescent="0.2">
      <c r="A279">
        <v>5.54</v>
      </c>
      <c r="B279">
        <v>596</v>
      </c>
      <c r="C279">
        <v>263</v>
      </c>
      <c r="E279">
        <v>301</v>
      </c>
      <c r="F279">
        <v>420</v>
      </c>
    </row>
    <row r="280" spans="1:6" x14ac:dyDescent="0.2">
      <c r="A280">
        <v>5.56</v>
      </c>
      <c r="B280">
        <v>595</v>
      </c>
      <c r="C280">
        <v>261</v>
      </c>
      <c r="E280">
        <v>301</v>
      </c>
      <c r="F280">
        <v>418</v>
      </c>
    </row>
    <row r="281" spans="1:6" x14ac:dyDescent="0.2">
      <c r="A281">
        <v>5.58</v>
      </c>
      <c r="B281">
        <v>594</v>
      </c>
      <c r="C281">
        <v>260</v>
      </c>
      <c r="E281">
        <v>300</v>
      </c>
      <c r="F281">
        <v>420</v>
      </c>
    </row>
    <row r="282" spans="1:6" x14ac:dyDescent="0.2">
      <c r="A282">
        <v>5.6</v>
      </c>
      <c r="B282">
        <v>593</v>
      </c>
      <c r="C282">
        <v>259</v>
      </c>
      <c r="E282">
        <v>300</v>
      </c>
      <c r="F282">
        <v>418</v>
      </c>
    </row>
    <row r="283" spans="1:6" x14ac:dyDescent="0.2">
      <c r="A283">
        <v>5.62</v>
      </c>
      <c r="B283">
        <v>592</v>
      </c>
      <c r="C283">
        <v>258</v>
      </c>
      <c r="E283">
        <v>301</v>
      </c>
      <c r="F283">
        <v>415</v>
      </c>
    </row>
    <row r="284" spans="1:6" x14ac:dyDescent="0.2">
      <c r="A284">
        <v>5.64</v>
      </c>
      <c r="B284">
        <v>592</v>
      </c>
      <c r="C284">
        <v>257</v>
      </c>
      <c r="E284">
        <v>302</v>
      </c>
      <c r="F284">
        <v>414</v>
      </c>
    </row>
    <row r="285" spans="1:6" x14ac:dyDescent="0.2">
      <c r="A285">
        <v>5.66</v>
      </c>
      <c r="B285">
        <v>591</v>
      </c>
      <c r="C285">
        <v>256</v>
      </c>
      <c r="E285">
        <v>301</v>
      </c>
      <c r="F285">
        <v>412</v>
      </c>
    </row>
    <row r="286" spans="1:6" x14ac:dyDescent="0.2">
      <c r="A286">
        <v>5.68</v>
      </c>
      <c r="B286">
        <v>590</v>
      </c>
      <c r="C286">
        <v>253</v>
      </c>
      <c r="E286">
        <v>303</v>
      </c>
      <c r="F286">
        <v>411</v>
      </c>
    </row>
    <row r="287" spans="1:6" x14ac:dyDescent="0.2">
      <c r="A287">
        <v>5.7</v>
      </c>
      <c r="B287">
        <v>589</v>
      </c>
      <c r="C287">
        <v>253</v>
      </c>
      <c r="E287">
        <v>302</v>
      </c>
      <c r="F287">
        <v>411</v>
      </c>
    </row>
    <row r="288" spans="1:6" x14ac:dyDescent="0.2">
      <c r="A288">
        <v>5.72</v>
      </c>
      <c r="B288">
        <v>590</v>
      </c>
      <c r="C288">
        <v>250</v>
      </c>
      <c r="E288">
        <v>302</v>
      </c>
      <c r="F288">
        <v>408</v>
      </c>
    </row>
    <row r="289" spans="1:6" x14ac:dyDescent="0.2">
      <c r="A289">
        <v>5.74</v>
      </c>
      <c r="B289">
        <v>590</v>
      </c>
      <c r="C289">
        <v>249</v>
      </c>
      <c r="E289">
        <v>301</v>
      </c>
      <c r="F289">
        <v>405</v>
      </c>
    </row>
    <row r="290" spans="1:6" x14ac:dyDescent="0.2">
      <c r="A290">
        <v>5.76</v>
      </c>
      <c r="B290">
        <v>590</v>
      </c>
      <c r="C290">
        <v>245</v>
      </c>
      <c r="E290">
        <v>300</v>
      </c>
      <c r="F290">
        <v>405</v>
      </c>
    </row>
    <row r="291" spans="1:6" x14ac:dyDescent="0.2">
      <c r="A291">
        <v>5.78</v>
      </c>
      <c r="B291">
        <v>589</v>
      </c>
      <c r="C291">
        <v>246</v>
      </c>
      <c r="E291">
        <v>299</v>
      </c>
      <c r="F291">
        <v>402</v>
      </c>
    </row>
    <row r="292" spans="1:6" x14ac:dyDescent="0.2">
      <c r="A292">
        <v>5.8</v>
      </c>
      <c r="B292">
        <v>589</v>
      </c>
      <c r="C292">
        <v>245</v>
      </c>
      <c r="E292">
        <v>299</v>
      </c>
      <c r="F292">
        <v>400</v>
      </c>
    </row>
    <row r="293" spans="1:6" x14ac:dyDescent="0.2">
      <c r="A293">
        <v>5.82</v>
      </c>
      <c r="B293">
        <v>587</v>
      </c>
      <c r="C293">
        <v>243</v>
      </c>
      <c r="E293">
        <v>298</v>
      </c>
      <c r="F293">
        <v>400</v>
      </c>
    </row>
    <row r="294" spans="1:6" x14ac:dyDescent="0.2">
      <c r="A294">
        <v>5.84</v>
      </c>
      <c r="B294">
        <v>586</v>
      </c>
      <c r="C294">
        <v>246</v>
      </c>
      <c r="E294">
        <v>297</v>
      </c>
      <c r="F294">
        <v>400</v>
      </c>
    </row>
    <row r="295" spans="1:6" x14ac:dyDescent="0.2">
      <c r="A295">
        <v>5.86</v>
      </c>
      <c r="B295">
        <v>585</v>
      </c>
      <c r="C295">
        <v>246</v>
      </c>
      <c r="E295">
        <v>296</v>
      </c>
      <c r="F295">
        <v>397</v>
      </c>
    </row>
    <row r="296" spans="1:6" x14ac:dyDescent="0.2">
      <c r="A296">
        <v>5.88</v>
      </c>
      <c r="B296">
        <v>584</v>
      </c>
      <c r="C296">
        <v>246</v>
      </c>
      <c r="E296">
        <v>293</v>
      </c>
      <c r="F296">
        <v>398</v>
      </c>
    </row>
    <row r="297" spans="1:6" x14ac:dyDescent="0.2">
      <c r="A297">
        <v>5.9</v>
      </c>
      <c r="B297">
        <v>583</v>
      </c>
      <c r="C297">
        <v>247</v>
      </c>
      <c r="E297">
        <v>293</v>
      </c>
      <c r="F297">
        <v>398</v>
      </c>
    </row>
    <row r="298" spans="1:6" x14ac:dyDescent="0.2">
      <c r="A298">
        <v>5.92</v>
      </c>
      <c r="B298">
        <v>583</v>
      </c>
      <c r="C298">
        <v>247</v>
      </c>
      <c r="E298">
        <v>292</v>
      </c>
      <c r="F298">
        <v>398</v>
      </c>
    </row>
    <row r="299" spans="1:6" x14ac:dyDescent="0.2">
      <c r="A299">
        <v>5.94</v>
      </c>
      <c r="B299">
        <v>582</v>
      </c>
      <c r="C299">
        <v>247</v>
      </c>
      <c r="E299">
        <v>289</v>
      </c>
      <c r="F299">
        <v>397</v>
      </c>
    </row>
    <row r="300" spans="1:6" x14ac:dyDescent="0.2">
      <c r="A300">
        <v>5.96</v>
      </c>
      <c r="B300">
        <v>582</v>
      </c>
      <c r="C300">
        <v>248</v>
      </c>
      <c r="E300">
        <v>289</v>
      </c>
      <c r="F300">
        <v>394</v>
      </c>
    </row>
    <row r="301" spans="1:6" x14ac:dyDescent="0.2">
      <c r="A301">
        <v>5.98</v>
      </c>
      <c r="B301">
        <v>581</v>
      </c>
      <c r="C301">
        <v>246</v>
      </c>
      <c r="E301">
        <v>288</v>
      </c>
      <c r="F301">
        <v>393</v>
      </c>
    </row>
    <row r="302" spans="1:6" x14ac:dyDescent="0.2">
      <c r="A302">
        <v>6</v>
      </c>
      <c r="B302">
        <v>581</v>
      </c>
      <c r="C302">
        <v>244</v>
      </c>
      <c r="E302">
        <v>287</v>
      </c>
      <c r="F302">
        <v>393</v>
      </c>
    </row>
    <row r="303" spans="1:6" x14ac:dyDescent="0.2">
      <c r="A303">
        <v>6.02</v>
      </c>
      <c r="B303">
        <v>580</v>
      </c>
      <c r="C303">
        <v>242</v>
      </c>
      <c r="E303">
        <v>287</v>
      </c>
      <c r="F303">
        <v>391</v>
      </c>
    </row>
    <row r="304" spans="1:6" x14ac:dyDescent="0.2">
      <c r="A304">
        <v>6.04</v>
      </c>
      <c r="B304">
        <v>581</v>
      </c>
      <c r="C304">
        <v>241</v>
      </c>
      <c r="E304">
        <v>286</v>
      </c>
      <c r="F304">
        <v>390</v>
      </c>
    </row>
    <row r="305" spans="1:6" x14ac:dyDescent="0.2">
      <c r="A305">
        <v>6.06</v>
      </c>
      <c r="B305">
        <v>579</v>
      </c>
      <c r="C305">
        <v>241</v>
      </c>
      <c r="E305">
        <v>286</v>
      </c>
      <c r="F305">
        <v>386</v>
      </c>
    </row>
    <row r="306" spans="1:6" x14ac:dyDescent="0.2">
      <c r="A306">
        <v>6.08</v>
      </c>
      <c r="B306">
        <v>579</v>
      </c>
      <c r="C306">
        <v>240</v>
      </c>
      <c r="E306">
        <v>285</v>
      </c>
      <c r="F306">
        <v>383</v>
      </c>
    </row>
    <row r="307" spans="1:6" x14ac:dyDescent="0.2">
      <c r="A307">
        <v>6.1</v>
      </c>
      <c r="B307">
        <v>579</v>
      </c>
      <c r="C307">
        <v>239</v>
      </c>
      <c r="E307">
        <v>285</v>
      </c>
      <c r="F307">
        <v>382</v>
      </c>
    </row>
    <row r="308" spans="1:6" x14ac:dyDescent="0.2">
      <c r="A308">
        <v>6.12</v>
      </c>
      <c r="B308">
        <v>579</v>
      </c>
      <c r="C308">
        <v>239</v>
      </c>
      <c r="E308">
        <v>283</v>
      </c>
      <c r="F308">
        <v>381</v>
      </c>
    </row>
    <row r="309" spans="1:6" x14ac:dyDescent="0.2">
      <c r="A309">
        <v>6.14</v>
      </c>
      <c r="B309">
        <v>579</v>
      </c>
      <c r="C309">
        <v>239</v>
      </c>
      <c r="E309">
        <v>282</v>
      </c>
      <c r="F309">
        <v>378</v>
      </c>
    </row>
    <row r="310" spans="1:6" x14ac:dyDescent="0.2">
      <c r="A310">
        <v>6.16</v>
      </c>
      <c r="B310">
        <v>578</v>
      </c>
      <c r="C310">
        <v>238</v>
      </c>
      <c r="E310">
        <v>281</v>
      </c>
      <c r="F310">
        <v>376</v>
      </c>
    </row>
    <row r="311" spans="1:6" x14ac:dyDescent="0.2">
      <c r="A311">
        <v>6.18</v>
      </c>
      <c r="B311">
        <v>578</v>
      </c>
      <c r="C311">
        <v>237</v>
      </c>
      <c r="E311">
        <v>280</v>
      </c>
      <c r="F311">
        <v>377</v>
      </c>
    </row>
    <row r="312" spans="1:6" x14ac:dyDescent="0.2">
      <c r="A312">
        <v>6.2</v>
      </c>
      <c r="B312">
        <v>577</v>
      </c>
      <c r="C312">
        <v>238</v>
      </c>
      <c r="E312">
        <v>279</v>
      </c>
      <c r="F312">
        <v>375</v>
      </c>
    </row>
    <row r="313" spans="1:6" x14ac:dyDescent="0.2">
      <c r="A313">
        <v>6.22</v>
      </c>
      <c r="B313">
        <v>577</v>
      </c>
      <c r="C313">
        <v>239</v>
      </c>
      <c r="E313">
        <v>279</v>
      </c>
      <c r="F313">
        <v>374</v>
      </c>
    </row>
    <row r="314" spans="1:6" x14ac:dyDescent="0.2">
      <c r="A314">
        <v>6.24</v>
      </c>
      <c r="B314">
        <v>576</v>
      </c>
      <c r="C314">
        <v>239</v>
      </c>
      <c r="E314">
        <v>278</v>
      </c>
      <c r="F314">
        <v>374</v>
      </c>
    </row>
    <row r="315" spans="1:6" x14ac:dyDescent="0.2">
      <c r="A315">
        <v>6.26</v>
      </c>
      <c r="B315">
        <v>575</v>
      </c>
      <c r="C315">
        <v>238</v>
      </c>
      <c r="E315">
        <v>278</v>
      </c>
      <c r="F315">
        <v>373</v>
      </c>
    </row>
    <row r="316" spans="1:6" x14ac:dyDescent="0.2">
      <c r="A316">
        <v>6.28</v>
      </c>
      <c r="B316">
        <v>574</v>
      </c>
      <c r="C316">
        <v>238</v>
      </c>
      <c r="E316">
        <v>278</v>
      </c>
      <c r="F316">
        <v>371</v>
      </c>
    </row>
    <row r="317" spans="1:6" x14ac:dyDescent="0.2">
      <c r="A317">
        <v>6.3</v>
      </c>
      <c r="B317">
        <v>573</v>
      </c>
      <c r="C317">
        <v>237</v>
      </c>
      <c r="E317">
        <v>277</v>
      </c>
      <c r="F317">
        <v>370</v>
      </c>
    </row>
    <row r="318" spans="1:6" x14ac:dyDescent="0.2">
      <c r="A318">
        <v>6.32</v>
      </c>
      <c r="B318">
        <v>572</v>
      </c>
      <c r="C318">
        <v>235</v>
      </c>
      <c r="E318">
        <v>277</v>
      </c>
      <c r="F318">
        <v>371</v>
      </c>
    </row>
    <row r="319" spans="1:6" x14ac:dyDescent="0.2">
      <c r="A319">
        <v>6.34</v>
      </c>
      <c r="B319">
        <v>572</v>
      </c>
      <c r="C319">
        <v>236</v>
      </c>
      <c r="E319">
        <v>275</v>
      </c>
      <c r="F319">
        <v>370</v>
      </c>
    </row>
    <row r="320" spans="1:6" x14ac:dyDescent="0.2">
      <c r="A320">
        <v>6.36</v>
      </c>
      <c r="B320">
        <v>570</v>
      </c>
      <c r="C320">
        <v>235</v>
      </c>
      <c r="E320">
        <v>278</v>
      </c>
      <c r="F320">
        <v>371</v>
      </c>
    </row>
    <row r="321" spans="1:6" x14ac:dyDescent="0.2">
      <c r="A321">
        <v>6.38</v>
      </c>
      <c r="B321">
        <v>570</v>
      </c>
      <c r="C321">
        <v>236</v>
      </c>
      <c r="E321">
        <v>277</v>
      </c>
      <c r="F321">
        <v>371</v>
      </c>
    </row>
    <row r="322" spans="1:6" x14ac:dyDescent="0.2">
      <c r="A322">
        <v>6.4</v>
      </c>
      <c r="B322">
        <v>569</v>
      </c>
      <c r="C322">
        <v>236</v>
      </c>
      <c r="E322">
        <v>277</v>
      </c>
      <c r="F322">
        <v>369</v>
      </c>
    </row>
    <row r="323" spans="1:6" x14ac:dyDescent="0.2">
      <c r="A323">
        <v>6.42</v>
      </c>
      <c r="B323">
        <v>568</v>
      </c>
      <c r="C323">
        <v>235</v>
      </c>
      <c r="E323">
        <v>277</v>
      </c>
      <c r="F323">
        <v>367</v>
      </c>
    </row>
    <row r="324" spans="1:6" x14ac:dyDescent="0.2">
      <c r="A324">
        <v>6.44</v>
      </c>
      <c r="B324">
        <v>568</v>
      </c>
      <c r="C324">
        <v>237</v>
      </c>
      <c r="E324">
        <v>275</v>
      </c>
      <c r="F324">
        <v>366</v>
      </c>
    </row>
    <row r="325" spans="1:6" x14ac:dyDescent="0.2">
      <c r="A325">
        <v>6.46</v>
      </c>
      <c r="B325">
        <v>567</v>
      </c>
      <c r="C325">
        <v>236</v>
      </c>
      <c r="E325">
        <v>277</v>
      </c>
      <c r="F325">
        <v>367</v>
      </c>
    </row>
    <row r="326" spans="1:6" x14ac:dyDescent="0.2">
      <c r="A326">
        <v>6.48</v>
      </c>
      <c r="B326">
        <v>567</v>
      </c>
      <c r="C326">
        <v>238</v>
      </c>
      <c r="E326">
        <v>275</v>
      </c>
      <c r="F326">
        <v>367</v>
      </c>
    </row>
    <row r="327" spans="1:6" x14ac:dyDescent="0.2">
      <c r="A327">
        <v>6.5</v>
      </c>
      <c r="B327">
        <v>566</v>
      </c>
      <c r="C327">
        <v>237</v>
      </c>
      <c r="E327">
        <v>276</v>
      </c>
      <c r="F327">
        <v>366</v>
      </c>
    </row>
    <row r="328" spans="1:6" x14ac:dyDescent="0.2">
      <c r="A328">
        <v>6.52</v>
      </c>
      <c r="B328">
        <v>565</v>
      </c>
      <c r="C328">
        <v>237</v>
      </c>
      <c r="E328">
        <v>276</v>
      </c>
      <c r="F328">
        <v>368</v>
      </c>
    </row>
    <row r="329" spans="1:6" x14ac:dyDescent="0.2">
      <c r="A329">
        <v>6.54</v>
      </c>
      <c r="B329">
        <v>565</v>
      </c>
      <c r="C329">
        <v>238</v>
      </c>
      <c r="E329">
        <v>275</v>
      </c>
      <c r="F329">
        <v>366</v>
      </c>
    </row>
    <row r="330" spans="1:6" x14ac:dyDescent="0.2">
      <c r="A330">
        <v>6.56</v>
      </c>
      <c r="B330">
        <v>565</v>
      </c>
      <c r="C330">
        <v>238</v>
      </c>
      <c r="E330">
        <v>274</v>
      </c>
      <c r="F330">
        <v>365</v>
      </c>
    </row>
    <row r="331" spans="1:6" x14ac:dyDescent="0.2">
      <c r="A331">
        <v>6.58</v>
      </c>
      <c r="B331">
        <v>564</v>
      </c>
      <c r="C331">
        <v>239</v>
      </c>
      <c r="E331">
        <v>274</v>
      </c>
      <c r="F331">
        <v>365</v>
      </c>
    </row>
    <row r="332" spans="1:6" x14ac:dyDescent="0.2">
      <c r="A332">
        <v>6.6</v>
      </c>
      <c r="B332">
        <v>564</v>
      </c>
      <c r="C332">
        <v>239</v>
      </c>
      <c r="E332">
        <v>273</v>
      </c>
      <c r="F332">
        <v>366</v>
      </c>
    </row>
    <row r="333" spans="1:6" x14ac:dyDescent="0.2">
      <c r="A333">
        <v>6.62</v>
      </c>
      <c r="B333">
        <v>564</v>
      </c>
      <c r="C333">
        <v>236</v>
      </c>
      <c r="E333">
        <v>273</v>
      </c>
      <c r="F333">
        <v>366</v>
      </c>
    </row>
    <row r="334" spans="1:6" x14ac:dyDescent="0.2">
      <c r="A334">
        <v>6.64</v>
      </c>
      <c r="B334">
        <v>564</v>
      </c>
      <c r="C334">
        <v>236</v>
      </c>
      <c r="E334">
        <v>273</v>
      </c>
      <c r="F334">
        <v>363</v>
      </c>
    </row>
    <row r="335" spans="1:6" x14ac:dyDescent="0.2">
      <c r="A335">
        <v>6.66</v>
      </c>
      <c r="B335">
        <v>564</v>
      </c>
      <c r="C335">
        <v>236</v>
      </c>
      <c r="E335">
        <v>273</v>
      </c>
      <c r="F335">
        <v>364</v>
      </c>
    </row>
    <row r="336" spans="1:6" x14ac:dyDescent="0.2">
      <c r="A336">
        <v>6.68</v>
      </c>
      <c r="B336">
        <v>564</v>
      </c>
      <c r="C336">
        <v>235</v>
      </c>
      <c r="E336">
        <v>274</v>
      </c>
      <c r="F336">
        <v>363</v>
      </c>
    </row>
    <row r="337" spans="1:6" x14ac:dyDescent="0.2">
      <c r="A337">
        <v>6.7</v>
      </c>
      <c r="B337">
        <v>565</v>
      </c>
      <c r="C337">
        <v>234</v>
      </c>
      <c r="E337">
        <v>274</v>
      </c>
      <c r="F337">
        <v>362</v>
      </c>
    </row>
    <row r="338" spans="1:6" x14ac:dyDescent="0.2">
      <c r="A338">
        <v>6.72</v>
      </c>
      <c r="B338">
        <v>565</v>
      </c>
      <c r="C338">
        <v>234</v>
      </c>
      <c r="E338">
        <v>273</v>
      </c>
      <c r="F338">
        <v>362</v>
      </c>
    </row>
    <row r="339" spans="1:6" x14ac:dyDescent="0.2">
      <c r="A339">
        <v>6.74</v>
      </c>
      <c r="B339">
        <v>565</v>
      </c>
      <c r="C339">
        <v>233</v>
      </c>
      <c r="E339">
        <v>273</v>
      </c>
      <c r="F339">
        <v>360</v>
      </c>
    </row>
    <row r="340" spans="1:6" x14ac:dyDescent="0.2">
      <c r="A340">
        <v>6.76</v>
      </c>
      <c r="B340">
        <v>565</v>
      </c>
      <c r="C340">
        <v>230</v>
      </c>
      <c r="E340">
        <v>274</v>
      </c>
      <c r="F340">
        <v>362</v>
      </c>
    </row>
    <row r="341" spans="1:6" x14ac:dyDescent="0.2">
      <c r="A341">
        <v>6.78</v>
      </c>
      <c r="B341">
        <v>565</v>
      </c>
      <c r="C341">
        <v>232</v>
      </c>
      <c r="E341">
        <v>274</v>
      </c>
      <c r="F341">
        <v>361</v>
      </c>
    </row>
    <row r="342" spans="1:6" x14ac:dyDescent="0.2">
      <c r="A342">
        <v>6.8</v>
      </c>
      <c r="B342">
        <v>565</v>
      </c>
      <c r="C342">
        <v>230</v>
      </c>
      <c r="E342">
        <v>275</v>
      </c>
      <c r="F342">
        <v>361</v>
      </c>
    </row>
    <row r="343" spans="1:6" x14ac:dyDescent="0.2">
      <c r="A343">
        <v>6.82</v>
      </c>
      <c r="B343">
        <v>565</v>
      </c>
      <c r="C343">
        <v>229</v>
      </c>
      <c r="E343">
        <v>274</v>
      </c>
      <c r="F343">
        <v>360</v>
      </c>
    </row>
    <row r="344" spans="1:6" x14ac:dyDescent="0.2">
      <c r="A344">
        <v>6.84</v>
      </c>
      <c r="B344">
        <v>565</v>
      </c>
      <c r="C344">
        <v>229</v>
      </c>
      <c r="E344">
        <v>274</v>
      </c>
      <c r="F344">
        <v>360</v>
      </c>
    </row>
    <row r="345" spans="1:6" x14ac:dyDescent="0.2">
      <c r="A345">
        <v>6.86</v>
      </c>
      <c r="B345">
        <v>565</v>
      </c>
      <c r="C345">
        <v>229</v>
      </c>
      <c r="E345">
        <v>274</v>
      </c>
      <c r="F345">
        <v>359</v>
      </c>
    </row>
    <row r="346" spans="1:6" x14ac:dyDescent="0.2">
      <c r="A346">
        <v>6.88</v>
      </c>
      <c r="B346">
        <v>562</v>
      </c>
      <c r="C346">
        <v>228</v>
      </c>
      <c r="E346">
        <v>273</v>
      </c>
      <c r="F346">
        <v>359</v>
      </c>
    </row>
    <row r="347" spans="1:6" x14ac:dyDescent="0.2">
      <c r="A347">
        <v>6.9</v>
      </c>
      <c r="B347">
        <v>563</v>
      </c>
      <c r="C347">
        <v>227</v>
      </c>
      <c r="E347">
        <v>272</v>
      </c>
      <c r="F347">
        <v>357</v>
      </c>
    </row>
    <row r="348" spans="1:6" x14ac:dyDescent="0.2">
      <c r="A348">
        <v>6.92</v>
      </c>
      <c r="B348">
        <v>563</v>
      </c>
      <c r="C348">
        <v>227</v>
      </c>
      <c r="E348">
        <v>272</v>
      </c>
      <c r="F348">
        <v>355</v>
      </c>
    </row>
    <row r="349" spans="1:6" x14ac:dyDescent="0.2">
      <c r="A349">
        <v>6.94</v>
      </c>
      <c r="B349">
        <v>562</v>
      </c>
      <c r="C349">
        <v>226</v>
      </c>
      <c r="E349">
        <v>273</v>
      </c>
      <c r="F349">
        <v>354</v>
      </c>
    </row>
    <row r="350" spans="1:6" x14ac:dyDescent="0.2">
      <c r="A350">
        <v>6.96</v>
      </c>
      <c r="B350">
        <v>562</v>
      </c>
      <c r="C350">
        <v>226</v>
      </c>
      <c r="E350">
        <v>273</v>
      </c>
      <c r="F350">
        <v>352</v>
      </c>
    </row>
    <row r="351" spans="1:6" x14ac:dyDescent="0.2">
      <c r="A351">
        <v>6.98</v>
      </c>
      <c r="B351">
        <v>562</v>
      </c>
      <c r="C351">
        <v>225</v>
      </c>
      <c r="E351">
        <v>273</v>
      </c>
      <c r="F351">
        <v>352</v>
      </c>
    </row>
    <row r="352" spans="1:6" x14ac:dyDescent="0.2">
      <c r="A352">
        <v>7</v>
      </c>
      <c r="B352">
        <v>560</v>
      </c>
      <c r="C352">
        <v>224</v>
      </c>
      <c r="E352">
        <v>272</v>
      </c>
      <c r="F352">
        <v>351</v>
      </c>
    </row>
    <row r="353" spans="1:6" x14ac:dyDescent="0.2">
      <c r="A353">
        <v>7.02</v>
      </c>
      <c r="B353">
        <v>561</v>
      </c>
      <c r="C353">
        <v>225</v>
      </c>
      <c r="E353">
        <v>273</v>
      </c>
      <c r="F353">
        <v>349</v>
      </c>
    </row>
    <row r="354" spans="1:6" x14ac:dyDescent="0.2">
      <c r="A354">
        <v>7.04</v>
      </c>
      <c r="B354">
        <v>560</v>
      </c>
      <c r="C354">
        <v>224</v>
      </c>
      <c r="E354">
        <v>272</v>
      </c>
      <c r="F354">
        <v>348</v>
      </c>
    </row>
    <row r="355" spans="1:6" x14ac:dyDescent="0.2">
      <c r="A355">
        <v>7.06</v>
      </c>
      <c r="B355">
        <v>559</v>
      </c>
      <c r="C355">
        <v>222</v>
      </c>
      <c r="E355">
        <v>272</v>
      </c>
      <c r="F355">
        <v>347</v>
      </c>
    </row>
    <row r="356" spans="1:6" x14ac:dyDescent="0.2">
      <c r="A356">
        <v>7.08</v>
      </c>
      <c r="B356">
        <v>559</v>
      </c>
      <c r="C356">
        <v>224</v>
      </c>
      <c r="E356">
        <v>272</v>
      </c>
      <c r="F356">
        <v>346</v>
      </c>
    </row>
    <row r="357" spans="1:6" x14ac:dyDescent="0.2">
      <c r="A357">
        <v>7.1</v>
      </c>
      <c r="B357">
        <v>558</v>
      </c>
      <c r="C357">
        <v>224</v>
      </c>
      <c r="E357">
        <v>271</v>
      </c>
      <c r="F357">
        <v>344</v>
      </c>
    </row>
    <row r="358" spans="1:6" x14ac:dyDescent="0.2">
      <c r="A358">
        <v>7.12</v>
      </c>
      <c r="B358">
        <v>558</v>
      </c>
      <c r="C358">
        <v>224</v>
      </c>
      <c r="E358">
        <v>271</v>
      </c>
      <c r="F358">
        <v>344</v>
      </c>
    </row>
    <row r="359" spans="1:6" x14ac:dyDescent="0.2">
      <c r="A359">
        <v>7.14</v>
      </c>
      <c r="B359">
        <v>557</v>
      </c>
      <c r="C359">
        <v>224</v>
      </c>
      <c r="E359">
        <v>272</v>
      </c>
      <c r="F359">
        <v>343</v>
      </c>
    </row>
    <row r="360" spans="1:6" x14ac:dyDescent="0.2">
      <c r="A360">
        <v>7.16</v>
      </c>
      <c r="B360">
        <v>557</v>
      </c>
      <c r="C360">
        <v>224</v>
      </c>
      <c r="E360">
        <v>272</v>
      </c>
      <c r="F360">
        <v>342</v>
      </c>
    </row>
    <row r="361" spans="1:6" x14ac:dyDescent="0.2">
      <c r="A361">
        <v>7.18</v>
      </c>
      <c r="B361">
        <v>556</v>
      </c>
      <c r="C361">
        <v>224</v>
      </c>
      <c r="E361">
        <v>271</v>
      </c>
      <c r="F361">
        <v>342</v>
      </c>
    </row>
    <row r="362" spans="1:6" x14ac:dyDescent="0.2">
      <c r="A362">
        <v>7.2</v>
      </c>
      <c r="B362">
        <v>556</v>
      </c>
      <c r="C362">
        <v>223</v>
      </c>
      <c r="E362">
        <v>271</v>
      </c>
      <c r="F362">
        <v>343</v>
      </c>
    </row>
    <row r="363" spans="1:6" x14ac:dyDescent="0.2">
      <c r="A363">
        <v>7.22</v>
      </c>
      <c r="B363">
        <v>556</v>
      </c>
      <c r="C363">
        <v>224</v>
      </c>
      <c r="E363">
        <v>271</v>
      </c>
      <c r="F363">
        <v>342</v>
      </c>
    </row>
    <row r="364" spans="1:6" x14ac:dyDescent="0.2">
      <c r="A364">
        <v>7.24</v>
      </c>
      <c r="B364">
        <v>556</v>
      </c>
      <c r="C364">
        <v>224</v>
      </c>
      <c r="E364">
        <v>271</v>
      </c>
      <c r="F364">
        <v>341</v>
      </c>
    </row>
    <row r="365" spans="1:6" x14ac:dyDescent="0.2">
      <c r="A365">
        <v>7.26</v>
      </c>
      <c r="B365">
        <v>555</v>
      </c>
      <c r="C365">
        <v>223</v>
      </c>
      <c r="E365">
        <v>270</v>
      </c>
      <c r="F365">
        <v>340</v>
      </c>
    </row>
    <row r="366" spans="1:6" x14ac:dyDescent="0.2">
      <c r="A366">
        <v>7.28</v>
      </c>
      <c r="B366">
        <v>555</v>
      </c>
      <c r="C366">
        <v>223</v>
      </c>
      <c r="E366">
        <v>270</v>
      </c>
      <c r="F366">
        <v>340</v>
      </c>
    </row>
    <row r="367" spans="1:6" x14ac:dyDescent="0.2">
      <c r="A367">
        <v>7.3</v>
      </c>
      <c r="B367">
        <v>555</v>
      </c>
      <c r="C367">
        <v>222</v>
      </c>
      <c r="E367">
        <v>269</v>
      </c>
      <c r="F367">
        <v>339</v>
      </c>
    </row>
    <row r="368" spans="1:6" x14ac:dyDescent="0.2">
      <c r="A368">
        <v>7.32</v>
      </c>
      <c r="B368">
        <v>554</v>
      </c>
      <c r="C368">
        <v>222</v>
      </c>
      <c r="E368">
        <v>269</v>
      </c>
      <c r="F368">
        <v>339</v>
      </c>
    </row>
    <row r="369" spans="1:6" x14ac:dyDescent="0.2">
      <c r="A369">
        <v>7.34</v>
      </c>
      <c r="B369">
        <v>554</v>
      </c>
      <c r="C369">
        <v>221</v>
      </c>
      <c r="E369">
        <v>267</v>
      </c>
      <c r="F369">
        <v>339</v>
      </c>
    </row>
    <row r="370" spans="1:6" x14ac:dyDescent="0.2">
      <c r="A370">
        <v>7.36</v>
      </c>
      <c r="B370">
        <v>553</v>
      </c>
      <c r="C370">
        <v>221</v>
      </c>
      <c r="E370">
        <v>267</v>
      </c>
      <c r="F370">
        <v>339</v>
      </c>
    </row>
    <row r="371" spans="1:6" x14ac:dyDescent="0.2">
      <c r="A371">
        <v>7.38</v>
      </c>
      <c r="B371">
        <v>553</v>
      </c>
      <c r="C371">
        <v>221</v>
      </c>
      <c r="E371">
        <v>266</v>
      </c>
      <c r="F371">
        <v>340</v>
      </c>
    </row>
    <row r="372" spans="1:6" x14ac:dyDescent="0.2">
      <c r="A372">
        <v>7.4</v>
      </c>
      <c r="B372">
        <v>553</v>
      </c>
      <c r="C372">
        <v>221</v>
      </c>
      <c r="E372">
        <v>265</v>
      </c>
      <c r="F372">
        <v>340</v>
      </c>
    </row>
    <row r="373" spans="1:6" x14ac:dyDescent="0.2">
      <c r="A373">
        <v>7.42</v>
      </c>
      <c r="B373">
        <v>552</v>
      </c>
      <c r="C373">
        <v>221</v>
      </c>
      <c r="E373">
        <v>265</v>
      </c>
      <c r="F373">
        <v>340</v>
      </c>
    </row>
    <row r="374" spans="1:6" x14ac:dyDescent="0.2">
      <c r="A374">
        <v>7.44</v>
      </c>
      <c r="B374">
        <v>552</v>
      </c>
      <c r="C374">
        <v>219</v>
      </c>
      <c r="E374">
        <v>264</v>
      </c>
      <c r="F374">
        <v>340</v>
      </c>
    </row>
    <row r="375" spans="1:6" x14ac:dyDescent="0.2">
      <c r="A375">
        <v>7.46</v>
      </c>
      <c r="B375">
        <v>552</v>
      </c>
      <c r="C375">
        <v>221</v>
      </c>
      <c r="E375">
        <v>264</v>
      </c>
      <c r="F375">
        <v>341</v>
      </c>
    </row>
    <row r="376" spans="1:6" x14ac:dyDescent="0.2">
      <c r="A376">
        <v>7.48</v>
      </c>
      <c r="B376">
        <v>551</v>
      </c>
      <c r="C376">
        <v>220</v>
      </c>
      <c r="E376">
        <v>264</v>
      </c>
      <c r="F376">
        <v>340</v>
      </c>
    </row>
    <row r="377" spans="1:6" x14ac:dyDescent="0.2">
      <c r="A377">
        <v>7.5</v>
      </c>
      <c r="B377">
        <v>550</v>
      </c>
      <c r="C377">
        <v>219</v>
      </c>
      <c r="E377">
        <v>264</v>
      </c>
      <c r="F377">
        <v>341</v>
      </c>
    </row>
    <row r="378" spans="1:6" x14ac:dyDescent="0.2">
      <c r="A378">
        <v>7.52</v>
      </c>
      <c r="B378">
        <v>551</v>
      </c>
      <c r="C378">
        <v>219</v>
      </c>
      <c r="E378">
        <v>263</v>
      </c>
      <c r="F378">
        <v>341</v>
      </c>
    </row>
    <row r="379" spans="1:6" x14ac:dyDescent="0.2">
      <c r="A379">
        <v>7.54</v>
      </c>
      <c r="B379">
        <v>550</v>
      </c>
      <c r="C379">
        <v>219</v>
      </c>
      <c r="E379">
        <v>263</v>
      </c>
      <c r="F379">
        <v>341</v>
      </c>
    </row>
    <row r="380" spans="1:6" x14ac:dyDescent="0.2">
      <c r="A380">
        <v>7.56</v>
      </c>
      <c r="B380">
        <v>550</v>
      </c>
      <c r="C380">
        <v>219</v>
      </c>
      <c r="E380">
        <v>261</v>
      </c>
      <c r="F380">
        <v>340</v>
      </c>
    </row>
    <row r="381" spans="1:6" x14ac:dyDescent="0.2">
      <c r="A381">
        <v>7.58</v>
      </c>
      <c r="B381">
        <v>549</v>
      </c>
      <c r="C381">
        <v>219</v>
      </c>
      <c r="E381">
        <v>263</v>
      </c>
      <c r="F381">
        <v>340</v>
      </c>
    </row>
    <row r="382" spans="1:6" x14ac:dyDescent="0.2">
      <c r="A382">
        <v>7.6</v>
      </c>
      <c r="B382">
        <v>550</v>
      </c>
      <c r="C382">
        <v>218</v>
      </c>
      <c r="E382">
        <v>263</v>
      </c>
      <c r="F382">
        <v>339</v>
      </c>
    </row>
    <row r="383" spans="1:6" x14ac:dyDescent="0.2">
      <c r="A383">
        <v>7.62</v>
      </c>
      <c r="B383">
        <v>550</v>
      </c>
      <c r="C383">
        <v>219</v>
      </c>
      <c r="E383">
        <v>262</v>
      </c>
      <c r="F383">
        <v>340</v>
      </c>
    </row>
    <row r="384" spans="1:6" x14ac:dyDescent="0.2">
      <c r="A384">
        <v>7.64</v>
      </c>
      <c r="B384">
        <v>549</v>
      </c>
      <c r="C384">
        <v>219</v>
      </c>
      <c r="E384">
        <v>262</v>
      </c>
      <c r="F384">
        <v>339</v>
      </c>
    </row>
    <row r="385" spans="1:6" x14ac:dyDescent="0.2">
      <c r="A385">
        <v>7.66</v>
      </c>
      <c r="B385">
        <v>549</v>
      </c>
      <c r="C385">
        <v>219</v>
      </c>
      <c r="E385">
        <v>261</v>
      </c>
      <c r="F385">
        <v>338</v>
      </c>
    </row>
    <row r="386" spans="1:6" x14ac:dyDescent="0.2">
      <c r="A386">
        <v>7.68</v>
      </c>
      <c r="B386">
        <v>549</v>
      </c>
      <c r="C386">
        <v>218</v>
      </c>
      <c r="E386">
        <v>261</v>
      </c>
      <c r="F386">
        <v>338</v>
      </c>
    </row>
    <row r="387" spans="1:6" x14ac:dyDescent="0.2">
      <c r="A387">
        <v>7.7</v>
      </c>
      <c r="B387">
        <v>548</v>
      </c>
      <c r="C387">
        <v>218</v>
      </c>
      <c r="E387">
        <v>261</v>
      </c>
      <c r="F387">
        <v>338</v>
      </c>
    </row>
    <row r="388" spans="1:6" x14ac:dyDescent="0.2">
      <c r="A388">
        <v>7.72</v>
      </c>
      <c r="B388">
        <v>547</v>
      </c>
      <c r="C388">
        <v>217</v>
      </c>
      <c r="E388">
        <v>260</v>
      </c>
      <c r="F388">
        <v>338</v>
      </c>
    </row>
    <row r="389" spans="1:6" x14ac:dyDescent="0.2">
      <c r="A389">
        <v>7.74</v>
      </c>
      <c r="B389">
        <v>547</v>
      </c>
      <c r="C389">
        <v>215</v>
      </c>
      <c r="E389">
        <v>259</v>
      </c>
      <c r="F389">
        <v>339</v>
      </c>
    </row>
    <row r="390" spans="1:6" x14ac:dyDescent="0.2">
      <c r="A390">
        <v>7.76</v>
      </c>
      <c r="B390">
        <v>544</v>
      </c>
      <c r="C390">
        <v>216</v>
      </c>
      <c r="E390">
        <v>259</v>
      </c>
      <c r="F390">
        <v>338</v>
      </c>
    </row>
    <row r="391" spans="1:6" x14ac:dyDescent="0.2">
      <c r="A391">
        <v>7.78</v>
      </c>
      <c r="B391">
        <v>545</v>
      </c>
      <c r="C391">
        <v>215</v>
      </c>
      <c r="E391">
        <v>259</v>
      </c>
      <c r="F391">
        <v>339</v>
      </c>
    </row>
    <row r="392" spans="1:6" x14ac:dyDescent="0.2">
      <c r="A392">
        <v>7.8</v>
      </c>
      <c r="B392">
        <v>545</v>
      </c>
      <c r="C392">
        <v>215</v>
      </c>
      <c r="E392">
        <v>259</v>
      </c>
      <c r="F392">
        <v>337</v>
      </c>
    </row>
    <row r="393" spans="1:6" x14ac:dyDescent="0.2">
      <c r="A393">
        <v>7.82</v>
      </c>
      <c r="B393">
        <v>545</v>
      </c>
      <c r="C393">
        <v>215</v>
      </c>
      <c r="E393">
        <v>257</v>
      </c>
      <c r="F393">
        <v>336</v>
      </c>
    </row>
    <row r="394" spans="1:6" x14ac:dyDescent="0.2">
      <c r="A394">
        <v>7.84</v>
      </c>
      <c r="B394">
        <v>545</v>
      </c>
      <c r="C394">
        <v>214</v>
      </c>
      <c r="E394">
        <v>259</v>
      </c>
      <c r="F394">
        <v>336</v>
      </c>
    </row>
    <row r="395" spans="1:6" x14ac:dyDescent="0.2">
      <c r="A395">
        <v>7.86</v>
      </c>
      <c r="B395">
        <v>544</v>
      </c>
      <c r="C395">
        <v>215</v>
      </c>
      <c r="E395">
        <v>259</v>
      </c>
      <c r="F395">
        <v>336</v>
      </c>
    </row>
    <row r="396" spans="1:6" x14ac:dyDescent="0.2">
      <c r="A396">
        <v>7.88</v>
      </c>
      <c r="B396">
        <v>545</v>
      </c>
      <c r="C396">
        <v>213</v>
      </c>
      <c r="E396">
        <v>259</v>
      </c>
      <c r="F396">
        <v>336</v>
      </c>
    </row>
    <row r="397" spans="1:6" x14ac:dyDescent="0.2">
      <c r="A397">
        <v>7.9</v>
      </c>
      <c r="B397">
        <v>544</v>
      </c>
      <c r="C397">
        <v>213</v>
      </c>
      <c r="E397">
        <v>259</v>
      </c>
      <c r="F397">
        <v>334</v>
      </c>
    </row>
    <row r="398" spans="1:6" x14ac:dyDescent="0.2">
      <c r="A398">
        <v>7.92</v>
      </c>
      <c r="B398">
        <v>544</v>
      </c>
      <c r="C398">
        <v>212</v>
      </c>
      <c r="E398">
        <v>259</v>
      </c>
      <c r="F398">
        <v>332</v>
      </c>
    </row>
    <row r="399" spans="1:6" x14ac:dyDescent="0.2">
      <c r="A399">
        <v>7.94</v>
      </c>
      <c r="B399">
        <v>544</v>
      </c>
      <c r="C399">
        <v>212</v>
      </c>
      <c r="E399">
        <v>258</v>
      </c>
      <c r="F399">
        <v>332</v>
      </c>
    </row>
    <row r="400" spans="1:6" x14ac:dyDescent="0.2">
      <c r="A400">
        <v>7.96</v>
      </c>
      <c r="B400">
        <v>543</v>
      </c>
      <c r="C400">
        <v>211</v>
      </c>
      <c r="E400">
        <v>258</v>
      </c>
      <c r="F400">
        <v>332</v>
      </c>
    </row>
    <row r="401" spans="1:6" x14ac:dyDescent="0.2">
      <c r="A401">
        <v>7.98</v>
      </c>
      <c r="B401">
        <v>544</v>
      </c>
      <c r="C401">
        <v>210</v>
      </c>
      <c r="E401">
        <v>257</v>
      </c>
      <c r="F401">
        <v>331</v>
      </c>
    </row>
    <row r="402" spans="1:6" x14ac:dyDescent="0.2">
      <c r="A402">
        <v>8</v>
      </c>
      <c r="B402">
        <v>543</v>
      </c>
      <c r="C402">
        <v>210</v>
      </c>
      <c r="E402">
        <v>256</v>
      </c>
      <c r="F402">
        <v>331</v>
      </c>
    </row>
    <row r="403" spans="1:6" x14ac:dyDescent="0.2">
      <c r="A403">
        <v>8.02</v>
      </c>
      <c r="B403">
        <v>543</v>
      </c>
      <c r="C403">
        <v>210</v>
      </c>
      <c r="E403">
        <v>256</v>
      </c>
      <c r="F403">
        <v>331</v>
      </c>
    </row>
    <row r="404" spans="1:6" x14ac:dyDescent="0.2">
      <c r="A404">
        <v>8.0399999999999991</v>
      </c>
      <c r="B404">
        <v>543</v>
      </c>
      <c r="C404">
        <v>208</v>
      </c>
      <c r="E404">
        <v>255</v>
      </c>
      <c r="F404">
        <v>330</v>
      </c>
    </row>
    <row r="405" spans="1:6" x14ac:dyDescent="0.2">
      <c r="A405">
        <v>8.06</v>
      </c>
      <c r="B405">
        <v>543</v>
      </c>
      <c r="C405">
        <v>209</v>
      </c>
      <c r="E405">
        <v>255</v>
      </c>
      <c r="F405">
        <v>331</v>
      </c>
    </row>
    <row r="406" spans="1:6" x14ac:dyDescent="0.2">
      <c r="A406">
        <v>8.08</v>
      </c>
      <c r="B406">
        <v>542</v>
      </c>
      <c r="C406">
        <v>209</v>
      </c>
      <c r="E406">
        <v>256</v>
      </c>
      <c r="F406">
        <v>331</v>
      </c>
    </row>
    <row r="407" spans="1:6" x14ac:dyDescent="0.2">
      <c r="A407">
        <v>8.1</v>
      </c>
      <c r="B407">
        <v>542</v>
      </c>
      <c r="C407">
        <v>208</v>
      </c>
      <c r="E407">
        <v>256</v>
      </c>
      <c r="F407">
        <v>331</v>
      </c>
    </row>
    <row r="408" spans="1:6" x14ac:dyDescent="0.2">
      <c r="A408">
        <v>8.1199999999999992</v>
      </c>
      <c r="B408">
        <v>542</v>
      </c>
      <c r="C408">
        <v>208</v>
      </c>
      <c r="E408">
        <v>255</v>
      </c>
      <c r="F408">
        <v>332</v>
      </c>
    </row>
    <row r="409" spans="1:6" x14ac:dyDescent="0.2">
      <c r="A409">
        <v>8.14</v>
      </c>
      <c r="B409">
        <v>541</v>
      </c>
      <c r="C409">
        <v>208</v>
      </c>
      <c r="E409">
        <v>255</v>
      </c>
      <c r="F409">
        <v>332</v>
      </c>
    </row>
    <row r="410" spans="1:6" x14ac:dyDescent="0.2">
      <c r="A410">
        <v>8.16</v>
      </c>
      <c r="B410">
        <v>542</v>
      </c>
      <c r="C410">
        <v>208</v>
      </c>
      <c r="E410">
        <v>255</v>
      </c>
      <c r="F410">
        <v>332</v>
      </c>
    </row>
    <row r="411" spans="1:6" x14ac:dyDescent="0.2">
      <c r="A411">
        <v>8.18</v>
      </c>
      <c r="B411">
        <v>541</v>
      </c>
      <c r="C411">
        <v>208</v>
      </c>
      <c r="E411">
        <v>255</v>
      </c>
      <c r="F411">
        <v>331</v>
      </c>
    </row>
    <row r="412" spans="1:6" x14ac:dyDescent="0.2">
      <c r="A412">
        <v>8.1999999999999993</v>
      </c>
      <c r="B412">
        <v>541</v>
      </c>
      <c r="C412">
        <v>207</v>
      </c>
      <c r="E412">
        <v>255</v>
      </c>
      <c r="F412">
        <v>331</v>
      </c>
    </row>
    <row r="413" spans="1:6" x14ac:dyDescent="0.2">
      <c r="A413">
        <v>8.2200000000000006</v>
      </c>
      <c r="B413">
        <v>540</v>
      </c>
      <c r="C413">
        <v>205</v>
      </c>
      <c r="E413">
        <v>256</v>
      </c>
      <c r="F413">
        <v>331</v>
      </c>
    </row>
    <row r="414" spans="1:6" x14ac:dyDescent="0.2">
      <c r="A414">
        <v>8.24</v>
      </c>
      <c r="B414">
        <v>537</v>
      </c>
      <c r="C414">
        <v>207</v>
      </c>
      <c r="E414">
        <v>255</v>
      </c>
      <c r="F414">
        <v>330</v>
      </c>
    </row>
    <row r="415" spans="1:6" x14ac:dyDescent="0.2">
      <c r="A415">
        <v>8.26</v>
      </c>
      <c r="B415">
        <v>539</v>
      </c>
      <c r="C415">
        <v>207</v>
      </c>
      <c r="E415">
        <v>255</v>
      </c>
      <c r="F415">
        <v>330</v>
      </c>
    </row>
    <row r="416" spans="1:6" x14ac:dyDescent="0.2">
      <c r="A416">
        <v>8.2799999999999994</v>
      </c>
      <c r="B416">
        <v>538</v>
      </c>
      <c r="C416">
        <v>207</v>
      </c>
      <c r="E416">
        <v>255</v>
      </c>
      <c r="F416">
        <v>327</v>
      </c>
    </row>
    <row r="417" spans="1:6" x14ac:dyDescent="0.2">
      <c r="A417">
        <v>8.3000000000000007</v>
      </c>
      <c r="B417">
        <v>538</v>
      </c>
      <c r="C417">
        <v>206</v>
      </c>
      <c r="E417">
        <v>254</v>
      </c>
      <c r="F417">
        <v>328</v>
      </c>
    </row>
    <row r="418" spans="1:6" x14ac:dyDescent="0.2">
      <c r="A418">
        <v>8.32</v>
      </c>
      <c r="B418">
        <v>537</v>
      </c>
      <c r="C418">
        <v>206</v>
      </c>
      <c r="E418">
        <v>254</v>
      </c>
      <c r="F418">
        <v>327</v>
      </c>
    </row>
    <row r="419" spans="1:6" x14ac:dyDescent="0.2">
      <c r="A419">
        <v>8.34</v>
      </c>
      <c r="B419">
        <v>537</v>
      </c>
      <c r="C419">
        <v>206</v>
      </c>
      <c r="E419">
        <v>254</v>
      </c>
      <c r="F419">
        <v>325</v>
      </c>
    </row>
    <row r="420" spans="1:6" x14ac:dyDescent="0.2">
      <c r="A420">
        <v>8.36</v>
      </c>
      <c r="B420">
        <v>536</v>
      </c>
      <c r="C420">
        <v>206</v>
      </c>
      <c r="E420">
        <v>253</v>
      </c>
      <c r="F420">
        <v>326</v>
      </c>
    </row>
    <row r="421" spans="1:6" x14ac:dyDescent="0.2">
      <c r="A421">
        <v>8.3800000000000008</v>
      </c>
      <c r="B421">
        <v>536</v>
      </c>
      <c r="C421">
        <v>206</v>
      </c>
      <c r="E421">
        <v>253</v>
      </c>
      <c r="F421">
        <v>325</v>
      </c>
    </row>
    <row r="422" spans="1:6" x14ac:dyDescent="0.2">
      <c r="A422">
        <v>8.4</v>
      </c>
      <c r="B422">
        <v>536</v>
      </c>
      <c r="C422">
        <v>206</v>
      </c>
      <c r="E422">
        <v>253</v>
      </c>
      <c r="F422">
        <v>325</v>
      </c>
    </row>
    <row r="423" spans="1:6" x14ac:dyDescent="0.2">
      <c r="A423">
        <v>8.42</v>
      </c>
      <c r="B423">
        <v>536</v>
      </c>
      <c r="C423">
        <v>206</v>
      </c>
      <c r="E423">
        <v>252</v>
      </c>
      <c r="F423">
        <v>325</v>
      </c>
    </row>
    <row r="424" spans="1:6" x14ac:dyDescent="0.2">
      <c r="A424">
        <v>8.44</v>
      </c>
      <c r="B424">
        <v>535</v>
      </c>
      <c r="C424">
        <v>205</v>
      </c>
      <c r="E424">
        <v>252</v>
      </c>
      <c r="F424">
        <v>326</v>
      </c>
    </row>
    <row r="425" spans="1:6" x14ac:dyDescent="0.2">
      <c r="A425">
        <v>8.4600000000000009</v>
      </c>
      <c r="B425">
        <v>535</v>
      </c>
      <c r="C425">
        <v>203</v>
      </c>
      <c r="E425">
        <v>252</v>
      </c>
      <c r="F425">
        <v>326</v>
      </c>
    </row>
    <row r="426" spans="1:6" x14ac:dyDescent="0.2">
      <c r="A426">
        <v>8.48</v>
      </c>
      <c r="B426">
        <v>535</v>
      </c>
      <c r="C426">
        <v>205</v>
      </c>
      <c r="E426">
        <v>252</v>
      </c>
      <c r="F426">
        <v>327</v>
      </c>
    </row>
    <row r="427" spans="1:6" x14ac:dyDescent="0.2">
      <c r="A427">
        <v>8.5</v>
      </c>
      <c r="B427">
        <v>534</v>
      </c>
      <c r="C427">
        <v>204</v>
      </c>
      <c r="E427">
        <v>251</v>
      </c>
      <c r="F427">
        <v>327</v>
      </c>
    </row>
    <row r="428" spans="1:6" x14ac:dyDescent="0.2">
      <c r="A428">
        <v>8.52</v>
      </c>
      <c r="B428">
        <v>533</v>
      </c>
      <c r="C428">
        <v>204</v>
      </c>
      <c r="E428">
        <v>251</v>
      </c>
      <c r="F428">
        <v>327</v>
      </c>
    </row>
    <row r="429" spans="1:6" x14ac:dyDescent="0.2">
      <c r="A429">
        <v>8.5399999999999991</v>
      </c>
      <c r="B429">
        <v>533</v>
      </c>
      <c r="C429">
        <v>203</v>
      </c>
      <c r="E429">
        <v>251</v>
      </c>
      <c r="F429">
        <v>328</v>
      </c>
    </row>
    <row r="430" spans="1:6" x14ac:dyDescent="0.2">
      <c r="A430">
        <v>8.56</v>
      </c>
      <c r="B430">
        <v>533</v>
      </c>
      <c r="C430">
        <v>203</v>
      </c>
      <c r="E430">
        <v>251</v>
      </c>
      <c r="F430">
        <v>327</v>
      </c>
    </row>
    <row r="431" spans="1:6" x14ac:dyDescent="0.2">
      <c r="A431">
        <v>8.58</v>
      </c>
      <c r="B431">
        <v>532</v>
      </c>
      <c r="C431">
        <v>203</v>
      </c>
      <c r="E431">
        <v>249</v>
      </c>
      <c r="F431">
        <v>327</v>
      </c>
    </row>
    <row r="432" spans="1:6" x14ac:dyDescent="0.2">
      <c r="A432">
        <v>8.6</v>
      </c>
      <c r="B432">
        <v>532</v>
      </c>
      <c r="C432">
        <v>203</v>
      </c>
      <c r="E432">
        <v>251</v>
      </c>
      <c r="F432">
        <v>327</v>
      </c>
    </row>
    <row r="433" spans="1:6" x14ac:dyDescent="0.2">
      <c r="A433">
        <v>8.6199999999999992</v>
      </c>
      <c r="B433">
        <v>532</v>
      </c>
      <c r="C433">
        <v>202</v>
      </c>
      <c r="E433">
        <v>251</v>
      </c>
      <c r="F433">
        <v>326</v>
      </c>
    </row>
    <row r="434" spans="1:6" x14ac:dyDescent="0.2">
      <c r="A434">
        <v>8.64</v>
      </c>
      <c r="B434">
        <v>531</v>
      </c>
      <c r="C434">
        <v>202</v>
      </c>
      <c r="E434">
        <v>250</v>
      </c>
      <c r="F434">
        <v>326</v>
      </c>
    </row>
    <row r="435" spans="1:6" x14ac:dyDescent="0.2">
      <c r="A435">
        <v>8.66</v>
      </c>
      <c r="B435">
        <v>531</v>
      </c>
      <c r="C435">
        <v>202</v>
      </c>
      <c r="E435">
        <v>250</v>
      </c>
      <c r="F435">
        <v>326</v>
      </c>
    </row>
    <row r="436" spans="1:6" x14ac:dyDescent="0.2">
      <c r="A436">
        <v>8.68</v>
      </c>
      <c r="B436">
        <v>531</v>
      </c>
      <c r="C436">
        <v>202</v>
      </c>
      <c r="E436">
        <v>250</v>
      </c>
      <c r="F436">
        <v>324</v>
      </c>
    </row>
    <row r="437" spans="1:6" x14ac:dyDescent="0.2">
      <c r="A437">
        <v>8.6999999999999993</v>
      </c>
      <c r="B437">
        <v>530</v>
      </c>
      <c r="C437">
        <v>201</v>
      </c>
      <c r="E437">
        <v>250</v>
      </c>
      <c r="F437">
        <v>324</v>
      </c>
    </row>
    <row r="438" spans="1:6" x14ac:dyDescent="0.2">
      <c r="A438">
        <v>8.7200000000000006</v>
      </c>
      <c r="B438">
        <v>530</v>
      </c>
      <c r="C438">
        <v>201</v>
      </c>
      <c r="E438">
        <v>249</v>
      </c>
      <c r="F438">
        <v>324</v>
      </c>
    </row>
    <row r="439" spans="1:6" x14ac:dyDescent="0.2">
      <c r="A439">
        <v>8.74</v>
      </c>
      <c r="B439">
        <v>529</v>
      </c>
      <c r="C439">
        <v>202</v>
      </c>
      <c r="E439">
        <v>249</v>
      </c>
      <c r="F439">
        <v>324</v>
      </c>
    </row>
    <row r="440" spans="1:6" x14ac:dyDescent="0.2">
      <c r="A440">
        <v>8.76</v>
      </c>
      <c r="B440">
        <v>529</v>
      </c>
      <c r="C440">
        <v>201</v>
      </c>
      <c r="E440">
        <v>248</v>
      </c>
      <c r="F440">
        <v>324</v>
      </c>
    </row>
    <row r="441" spans="1:6" x14ac:dyDescent="0.2">
      <c r="A441">
        <v>8.7799999999999994</v>
      </c>
      <c r="B441">
        <v>528</v>
      </c>
      <c r="C441">
        <v>201</v>
      </c>
      <c r="E441">
        <v>248</v>
      </c>
      <c r="F441">
        <v>324</v>
      </c>
    </row>
    <row r="442" spans="1:6" x14ac:dyDescent="0.2">
      <c r="A442">
        <v>8.8000000000000007</v>
      </c>
      <c r="B442">
        <v>528</v>
      </c>
      <c r="C442">
        <v>200</v>
      </c>
      <c r="E442">
        <v>246</v>
      </c>
      <c r="F442">
        <v>324</v>
      </c>
    </row>
    <row r="443" spans="1:6" x14ac:dyDescent="0.2">
      <c r="A443">
        <v>8.82</v>
      </c>
      <c r="B443">
        <v>527</v>
      </c>
      <c r="C443">
        <v>200</v>
      </c>
      <c r="E443">
        <v>247</v>
      </c>
      <c r="F443">
        <v>324</v>
      </c>
    </row>
    <row r="444" spans="1:6" x14ac:dyDescent="0.2">
      <c r="A444">
        <v>8.84</v>
      </c>
      <c r="B444">
        <v>526</v>
      </c>
      <c r="C444">
        <v>200</v>
      </c>
      <c r="E444">
        <v>247</v>
      </c>
      <c r="F444">
        <v>324</v>
      </c>
    </row>
    <row r="445" spans="1:6" x14ac:dyDescent="0.2">
      <c r="A445">
        <v>8.86</v>
      </c>
      <c r="B445">
        <v>526</v>
      </c>
      <c r="C445">
        <v>200</v>
      </c>
      <c r="E445">
        <v>246</v>
      </c>
      <c r="F445">
        <v>324</v>
      </c>
    </row>
    <row r="446" spans="1:6" x14ac:dyDescent="0.2">
      <c r="A446">
        <v>8.8800000000000008</v>
      </c>
      <c r="B446">
        <v>526</v>
      </c>
      <c r="C446">
        <v>200</v>
      </c>
      <c r="E446">
        <v>246</v>
      </c>
      <c r="F446">
        <v>323</v>
      </c>
    </row>
    <row r="447" spans="1:6" x14ac:dyDescent="0.2">
      <c r="A447">
        <v>8.9</v>
      </c>
      <c r="B447">
        <v>526</v>
      </c>
      <c r="C447">
        <v>200</v>
      </c>
      <c r="E447">
        <v>244</v>
      </c>
      <c r="F447">
        <v>323</v>
      </c>
    </row>
    <row r="448" spans="1:6" x14ac:dyDescent="0.2">
      <c r="A448">
        <v>8.92</v>
      </c>
      <c r="B448">
        <v>526</v>
      </c>
      <c r="C448">
        <v>199</v>
      </c>
      <c r="E448">
        <v>246</v>
      </c>
      <c r="F448">
        <v>321</v>
      </c>
    </row>
    <row r="449" spans="1:6" x14ac:dyDescent="0.2">
      <c r="A449">
        <v>8.94</v>
      </c>
      <c r="B449">
        <v>525</v>
      </c>
      <c r="C449">
        <v>199</v>
      </c>
      <c r="E449">
        <v>246</v>
      </c>
      <c r="F449">
        <v>322</v>
      </c>
    </row>
    <row r="450" spans="1:6" x14ac:dyDescent="0.2">
      <c r="A450">
        <v>8.9600000000000009</v>
      </c>
      <c r="B450">
        <v>525</v>
      </c>
      <c r="C450">
        <v>199</v>
      </c>
      <c r="E450">
        <v>246</v>
      </c>
      <c r="F450">
        <v>322</v>
      </c>
    </row>
    <row r="451" spans="1:6" x14ac:dyDescent="0.2">
      <c r="A451">
        <v>8.98</v>
      </c>
      <c r="B451">
        <v>524</v>
      </c>
      <c r="C451">
        <v>199</v>
      </c>
      <c r="E451">
        <v>246</v>
      </c>
      <c r="F451">
        <v>320</v>
      </c>
    </row>
    <row r="452" spans="1:6" x14ac:dyDescent="0.2">
      <c r="A452">
        <v>9</v>
      </c>
      <c r="B452">
        <v>524</v>
      </c>
      <c r="C452">
        <v>199</v>
      </c>
      <c r="E452">
        <v>246</v>
      </c>
      <c r="F452">
        <v>318</v>
      </c>
    </row>
    <row r="453" spans="1:6" x14ac:dyDescent="0.2">
      <c r="A453">
        <v>9.02</v>
      </c>
      <c r="B453">
        <v>524</v>
      </c>
      <c r="C453">
        <v>198</v>
      </c>
      <c r="E453">
        <v>246</v>
      </c>
      <c r="F453">
        <v>318</v>
      </c>
    </row>
    <row r="454" spans="1:6" x14ac:dyDescent="0.2">
      <c r="A454">
        <v>9.0399999999999991</v>
      </c>
      <c r="B454">
        <v>524</v>
      </c>
      <c r="C454">
        <v>198</v>
      </c>
      <c r="E454">
        <v>246</v>
      </c>
      <c r="F454">
        <v>318</v>
      </c>
    </row>
    <row r="455" spans="1:6" x14ac:dyDescent="0.2">
      <c r="A455">
        <v>9.06</v>
      </c>
      <c r="B455">
        <v>523</v>
      </c>
      <c r="C455">
        <v>198</v>
      </c>
      <c r="E455">
        <v>246</v>
      </c>
      <c r="F455">
        <v>317</v>
      </c>
    </row>
    <row r="456" spans="1:6" x14ac:dyDescent="0.2">
      <c r="A456">
        <v>9.08</v>
      </c>
      <c r="B456">
        <v>522</v>
      </c>
      <c r="C456">
        <v>197</v>
      </c>
      <c r="E456">
        <v>246</v>
      </c>
      <c r="F456">
        <v>316</v>
      </c>
    </row>
    <row r="457" spans="1:6" x14ac:dyDescent="0.2">
      <c r="A457">
        <v>9.1</v>
      </c>
      <c r="B457">
        <v>522</v>
      </c>
      <c r="C457">
        <v>197</v>
      </c>
      <c r="E457">
        <v>245</v>
      </c>
      <c r="F457">
        <v>316</v>
      </c>
    </row>
    <row r="458" spans="1:6" x14ac:dyDescent="0.2">
      <c r="A458">
        <v>9.1199999999999992</v>
      </c>
      <c r="B458">
        <v>521</v>
      </c>
      <c r="C458">
        <v>197</v>
      </c>
      <c r="E458">
        <v>246</v>
      </c>
      <c r="F458">
        <v>316</v>
      </c>
    </row>
    <row r="459" spans="1:6" x14ac:dyDescent="0.2">
      <c r="A459">
        <v>9.14</v>
      </c>
      <c r="B459">
        <v>521</v>
      </c>
      <c r="C459">
        <v>197</v>
      </c>
      <c r="E459">
        <v>243</v>
      </c>
      <c r="F459">
        <v>315</v>
      </c>
    </row>
    <row r="460" spans="1:6" x14ac:dyDescent="0.2">
      <c r="A460">
        <v>9.16</v>
      </c>
      <c r="B460">
        <v>520</v>
      </c>
      <c r="C460">
        <v>197</v>
      </c>
      <c r="E460">
        <v>245</v>
      </c>
      <c r="F460">
        <v>314</v>
      </c>
    </row>
    <row r="461" spans="1:6" x14ac:dyDescent="0.2">
      <c r="A461">
        <v>9.18</v>
      </c>
      <c r="B461">
        <v>520</v>
      </c>
      <c r="C461">
        <v>196</v>
      </c>
      <c r="E461">
        <v>244</v>
      </c>
      <c r="F461">
        <v>313</v>
      </c>
    </row>
    <row r="462" spans="1:6" x14ac:dyDescent="0.2">
      <c r="A462">
        <v>9.1999999999999993</v>
      </c>
      <c r="B462">
        <v>517</v>
      </c>
      <c r="C462">
        <v>196</v>
      </c>
      <c r="E462">
        <v>243</v>
      </c>
      <c r="F462">
        <v>313</v>
      </c>
    </row>
    <row r="463" spans="1:6" x14ac:dyDescent="0.2">
      <c r="A463">
        <v>9.2200000000000006</v>
      </c>
      <c r="B463">
        <v>519</v>
      </c>
      <c r="C463">
        <v>196</v>
      </c>
      <c r="E463">
        <v>242</v>
      </c>
      <c r="F463">
        <v>312</v>
      </c>
    </row>
    <row r="464" spans="1:6" x14ac:dyDescent="0.2">
      <c r="A464">
        <v>9.24</v>
      </c>
      <c r="B464">
        <v>519</v>
      </c>
      <c r="C464">
        <v>196</v>
      </c>
      <c r="E464">
        <v>242</v>
      </c>
      <c r="F464">
        <v>311</v>
      </c>
    </row>
    <row r="465" spans="1:6" x14ac:dyDescent="0.2">
      <c r="A465">
        <v>9.26</v>
      </c>
      <c r="B465">
        <v>518</v>
      </c>
      <c r="C465">
        <v>196</v>
      </c>
      <c r="E465">
        <v>242</v>
      </c>
      <c r="F465">
        <v>311</v>
      </c>
    </row>
    <row r="466" spans="1:6" x14ac:dyDescent="0.2">
      <c r="A466">
        <v>9.2799999999999994</v>
      </c>
      <c r="B466">
        <v>518</v>
      </c>
      <c r="C466">
        <v>196</v>
      </c>
      <c r="E466">
        <v>239</v>
      </c>
      <c r="F466">
        <v>310</v>
      </c>
    </row>
    <row r="467" spans="1:6" x14ac:dyDescent="0.2">
      <c r="A467">
        <v>9.3000000000000007</v>
      </c>
      <c r="B467">
        <v>518</v>
      </c>
      <c r="C467">
        <v>196</v>
      </c>
      <c r="E467">
        <v>241</v>
      </c>
      <c r="F467">
        <v>310</v>
      </c>
    </row>
    <row r="468" spans="1:6" x14ac:dyDescent="0.2">
      <c r="A468">
        <v>9.32</v>
      </c>
      <c r="B468">
        <v>516</v>
      </c>
      <c r="C468">
        <v>196</v>
      </c>
      <c r="E468">
        <v>241</v>
      </c>
      <c r="F468">
        <v>310</v>
      </c>
    </row>
    <row r="469" spans="1:6" x14ac:dyDescent="0.2">
      <c r="A469">
        <v>9.34</v>
      </c>
      <c r="B469">
        <v>514</v>
      </c>
      <c r="C469">
        <v>196</v>
      </c>
      <c r="E469">
        <v>240</v>
      </c>
      <c r="F469">
        <v>309</v>
      </c>
    </row>
    <row r="470" spans="1:6" x14ac:dyDescent="0.2">
      <c r="A470">
        <v>9.36</v>
      </c>
      <c r="B470">
        <v>516</v>
      </c>
      <c r="C470">
        <v>196</v>
      </c>
      <c r="E470">
        <v>240</v>
      </c>
      <c r="F470">
        <v>308</v>
      </c>
    </row>
    <row r="471" spans="1:6" x14ac:dyDescent="0.2">
      <c r="A471">
        <v>9.3800000000000008</v>
      </c>
      <c r="B471">
        <v>516</v>
      </c>
      <c r="C471">
        <v>196</v>
      </c>
      <c r="E471">
        <v>240</v>
      </c>
      <c r="F471">
        <v>309</v>
      </c>
    </row>
    <row r="472" spans="1:6" x14ac:dyDescent="0.2">
      <c r="A472">
        <v>9.4</v>
      </c>
      <c r="B472">
        <v>515</v>
      </c>
      <c r="C472">
        <v>196</v>
      </c>
      <c r="E472">
        <v>240</v>
      </c>
      <c r="F472">
        <v>309</v>
      </c>
    </row>
    <row r="473" spans="1:6" x14ac:dyDescent="0.2">
      <c r="A473">
        <v>9.42</v>
      </c>
      <c r="B473">
        <v>515</v>
      </c>
      <c r="C473">
        <v>196</v>
      </c>
      <c r="E473">
        <v>239</v>
      </c>
      <c r="F473">
        <v>308</v>
      </c>
    </row>
    <row r="474" spans="1:6" x14ac:dyDescent="0.2">
      <c r="A474">
        <v>9.44</v>
      </c>
      <c r="B474">
        <v>514</v>
      </c>
      <c r="C474">
        <v>196</v>
      </c>
      <c r="E474">
        <v>239</v>
      </c>
      <c r="F474">
        <v>308</v>
      </c>
    </row>
    <row r="475" spans="1:6" x14ac:dyDescent="0.2">
      <c r="A475">
        <v>9.4600000000000009</v>
      </c>
      <c r="B475">
        <v>514</v>
      </c>
      <c r="C475">
        <v>194</v>
      </c>
      <c r="E475">
        <v>239</v>
      </c>
      <c r="F475">
        <v>307</v>
      </c>
    </row>
    <row r="476" spans="1:6" x14ac:dyDescent="0.2">
      <c r="A476">
        <v>9.48</v>
      </c>
      <c r="B476">
        <v>513</v>
      </c>
      <c r="C476">
        <v>196</v>
      </c>
      <c r="E476">
        <v>239</v>
      </c>
      <c r="F476">
        <v>307</v>
      </c>
    </row>
    <row r="477" spans="1:6" x14ac:dyDescent="0.2">
      <c r="A477">
        <v>9.5</v>
      </c>
      <c r="B477">
        <v>513</v>
      </c>
      <c r="C477">
        <v>193</v>
      </c>
      <c r="E477">
        <v>239</v>
      </c>
      <c r="F477">
        <v>306</v>
      </c>
    </row>
    <row r="478" spans="1:6" x14ac:dyDescent="0.2">
      <c r="A478">
        <v>9.52</v>
      </c>
      <c r="B478">
        <v>512</v>
      </c>
      <c r="C478">
        <v>195</v>
      </c>
      <c r="E478">
        <v>239</v>
      </c>
      <c r="F478">
        <v>306</v>
      </c>
    </row>
    <row r="479" spans="1:6" x14ac:dyDescent="0.2">
      <c r="A479">
        <v>9.5399999999999991</v>
      </c>
      <c r="B479">
        <v>511</v>
      </c>
      <c r="C479">
        <v>195</v>
      </c>
      <c r="E479">
        <v>238</v>
      </c>
      <c r="F479">
        <v>305</v>
      </c>
    </row>
    <row r="480" spans="1:6" x14ac:dyDescent="0.2">
      <c r="A480">
        <v>9.56</v>
      </c>
      <c r="B480">
        <v>512</v>
      </c>
      <c r="C480">
        <v>194</v>
      </c>
      <c r="E480">
        <v>238</v>
      </c>
      <c r="F480">
        <v>305</v>
      </c>
    </row>
    <row r="481" spans="1:6" x14ac:dyDescent="0.2">
      <c r="A481">
        <v>9.58</v>
      </c>
      <c r="B481">
        <v>512</v>
      </c>
      <c r="C481">
        <v>194</v>
      </c>
      <c r="E481">
        <v>238</v>
      </c>
      <c r="F481">
        <v>304</v>
      </c>
    </row>
    <row r="482" spans="1:6" x14ac:dyDescent="0.2">
      <c r="A482">
        <v>9.6</v>
      </c>
      <c r="B482">
        <v>511</v>
      </c>
      <c r="C482">
        <v>193</v>
      </c>
      <c r="E482">
        <v>238</v>
      </c>
      <c r="F482">
        <v>304</v>
      </c>
    </row>
    <row r="483" spans="1:6" x14ac:dyDescent="0.2">
      <c r="A483">
        <v>9.6199999999999992</v>
      </c>
      <c r="B483">
        <v>511</v>
      </c>
      <c r="C483">
        <v>193</v>
      </c>
      <c r="E483">
        <v>238</v>
      </c>
      <c r="F483">
        <v>304</v>
      </c>
    </row>
    <row r="484" spans="1:6" x14ac:dyDescent="0.2">
      <c r="A484">
        <v>9.64</v>
      </c>
      <c r="B484">
        <v>510</v>
      </c>
      <c r="C484">
        <v>193</v>
      </c>
      <c r="E484">
        <v>237</v>
      </c>
      <c r="F484">
        <v>303</v>
      </c>
    </row>
    <row r="485" spans="1:6" x14ac:dyDescent="0.2">
      <c r="A485">
        <v>9.66</v>
      </c>
      <c r="B485">
        <v>510</v>
      </c>
      <c r="C485">
        <v>191</v>
      </c>
      <c r="E485">
        <v>237</v>
      </c>
      <c r="F485">
        <v>303</v>
      </c>
    </row>
    <row r="486" spans="1:6" x14ac:dyDescent="0.2">
      <c r="A486">
        <v>9.68</v>
      </c>
      <c r="B486">
        <v>510</v>
      </c>
      <c r="C486">
        <v>193</v>
      </c>
      <c r="E486">
        <v>237</v>
      </c>
      <c r="F486">
        <v>302</v>
      </c>
    </row>
    <row r="487" spans="1:6" x14ac:dyDescent="0.2">
      <c r="A487">
        <v>9.6999999999999993</v>
      </c>
      <c r="B487">
        <v>510</v>
      </c>
      <c r="C487">
        <v>193</v>
      </c>
      <c r="E487">
        <v>237</v>
      </c>
      <c r="F487">
        <v>303</v>
      </c>
    </row>
    <row r="488" spans="1:6" x14ac:dyDescent="0.2">
      <c r="A488">
        <v>9.7200000000000006</v>
      </c>
      <c r="B488">
        <v>509</v>
      </c>
      <c r="C488">
        <v>192</v>
      </c>
      <c r="E488">
        <v>237</v>
      </c>
      <c r="F488">
        <v>302</v>
      </c>
    </row>
    <row r="489" spans="1:6" x14ac:dyDescent="0.2">
      <c r="A489">
        <v>9.74</v>
      </c>
      <c r="B489">
        <v>507</v>
      </c>
      <c r="C489">
        <v>192</v>
      </c>
      <c r="E489">
        <v>237</v>
      </c>
      <c r="F489">
        <v>302</v>
      </c>
    </row>
    <row r="490" spans="1:6" x14ac:dyDescent="0.2">
      <c r="A490">
        <v>9.76</v>
      </c>
      <c r="B490">
        <v>509</v>
      </c>
      <c r="C490">
        <v>192</v>
      </c>
      <c r="E490">
        <v>236</v>
      </c>
      <c r="F490">
        <v>302</v>
      </c>
    </row>
    <row r="491" spans="1:6" x14ac:dyDescent="0.2">
      <c r="A491">
        <v>9.7799999999999994</v>
      </c>
      <c r="B491">
        <v>509</v>
      </c>
      <c r="C491">
        <v>192</v>
      </c>
      <c r="E491">
        <v>235</v>
      </c>
      <c r="F491">
        <v>302</v>
      </c>
    </row>
    <row r="492" spans="1:6" x14ac:dyDescent="0.2">
      <c r="A492">
        <v>9.8000000000000007</v>
      </c>
      <c r="B492">
        <v>509</v>
      </c>
      <c r="C492">
        <v>189</v>
      </c>
      <c r="E492">
        <v>235</v>
      </c>
      <c r="F492">
        <v>301</v>
      </c>
    </row>
    <row r="493" spans="1:6" x14ac:dyDescent="0.2">
      <c r="A493">
        <v>9.82</v>
      </c>
      <c r="B493">
        <v>509</v>
      </c>
      <c r="C493">
        <v>191</v>
      </c>
      <c r="E493">
        <v>235</v>
      </c>
      <c r="F493">
        <v>300</v>
      </c>
    </row>
    <row r="494" spans="1:6" x14ac:dyDescent="0.2">
      <c r="A494">
        <v>9.84</v>
      </c>
      <c r="B494">
        <v>508</v>
      </c>
      <c r="C494">
        <v>189</v>
      </c>
      <c r="E494">
        <v>235</v>
      </c>
      <c r="F494">
        <v>300</v>
      </c>
    </row>
    <row r="495" spans="1:6" x14ac:dyDescent="0.2">
      <c r="A495">
        <v>9.86</v>
      </c>
      <c r="B495">
        <v>508</v>
      </c>
      <c r="C495">
        <v>191</v>
      </c>
      <c r="E495">
        <v>234</v>
      </c>
      <c r="F495">
        <v>299</v>
      </c>
    </row>
    <row r="496" spans="1:6" x14ac:dyDescent="0.2">
      <c r="A496">
        <v>9.8800000000000008</v>
      </c>
      <c r="B496">
        <v>508</v>
      </c>
      <c r="C496">
        <v>191</v>
      </c>
      <c r="E496">
        <v>234</v>
      </c>
      <c r="F496">
        <v>299</v>
      </c>
    </row>
    <row r="497" spans="1:6" x14ac:dyDescent="0.2">
      <c r="A497">
        <v>9.9</v>
      </c>
      <c r="B497">
        <v>508</v>
      </c>
      <c r="C497">
        <v>190</v>
      </c>
      <c r="E497">
        <v>233</v>
      </c>
      <c r="F497">
        <v>297</v>
      </c>
    </row>
    <row r="498" spans="1:6" x14ac:dyDescent="0.2">
      <c r="A498">
        <v>9.92</v>
      </c>
      <c r="B498">
        <v>508</v>
      </c>
      <c r="C498">
        <v>191</v>
      </c>
      <c r="E498">
        <v>234</v>
      </c>
      <c r="F498">
        <v>299</v>
      </c>
    </row>
    <row r="499" spans="1:6" x14ac:dyDescent="0.2">
      <c r="A499">
        <v>9.94</v>
      </c>
      <c r="B499">
        <v>507</v>
      </c>
      <c r="C499">
        <v>191</v>
      </c>
      <c r="E499">
        <v>233</v>
      </c>
      <c r="F499">
        <v>299</v>
      </c>
    </row>
    <row r="500" spans="1:6" x14ac:dyDescent="0.2">
      <c r="A500">
        <v>9.9600000000000009</v>
      </c>
      <c r="B500">
        <v>508</v>
      </c>
      <c r="C500">
        <v>191</v>
      </c>
      <c r="E500">
        <v>233</v>
      </c>
      <c r="F500">
        <v>299</v>
      </c>
    </row>
    <row r="501" spans="1:6" x14ac:dyDescent="0.2">
      <c r="A501">
        <v>9.98</v>
      </c>
      <c r="B501">
        <v>507</v>
      </c>
      <c r="C501">
        <v>190</v>
      </c>
      <c r="E501">
        <v>232</v>
      </c>
      <c r="F501">
        <v>299</v>
      </c>
    </row>
    <row r="502" spans="1:6" x14ac:dyDescent="0.2">
      <c r="A502">
        <v>10</v>
      </c>
      <c r="B502">
        <v>507</v>
      </c>
      <c r="C502">
        <v>191</v>
      </c>
      <c r="E502">
        <v>233</v>
      </c>
      <c r="F502">
        <v>299</v>
      </c>
    </row>
    <row r="503" spans="1:6" x14ac:dyDescent="0.2">
      <c r="A503">
        <v>10.02</v>
      </c>
      <c r="B503">
        <v>507</v>
      </c>
      <c r="C503">
        <v>190</v>
      </c>
      <c r="E503">
        <v>232</v>
      </c>
      <c r="F503">
        <v>299</v>
      </c>
    </row>
    <row r="504" spans="1:6" x14ac:dyDescent="0.2">
      <c r="A504">
        <v>10.039999999999999</v>
      </c>
      <c r="B504">
        <v>506</v>
      </c>
      <c r="C504">
        <v>190</v>
      </c>
      <c r="E504">
        <v>232</v>
      </c>
      <c r="F504">
        <v>299</v>
      </c>
    </row>
    <row r="505" spans="1:6" x14ac:dyDescent="0.2">
      <c r="A505">
        <v>10.06</v>
      </c>
      <c r="B505">
        <v>506</v>
      </c>
      <c r="C505">
        <v>190</v>
      </c>
      <c r="E505">
        <v>232</v>
      </c>
      <c r="F505">
        <v>298</v>
      </c>
    </row>
    <row r="506" spans="1:6" x14ac:dyDescent="0.2">
      <c r="A506">
        <v>10.08</v>
      </c>
      <c r="B506">
        <v>506</v>
      </c>
      <c r="C506">
        <v>190</v>
      </c>
      <c r="E506">
        <v>232</v>
      </c>
      <c r="F506">
        <v>298</v>
      </c>
    </row>
    <row r="507" spans="1:6" x14ac:dyDescent="0.2">
      <c r="A507">
        <v>10.1</v>
      </c>
      <c r="B507">
        <v>506</v>
      </c>
      <c r="C507">
        <v>190</v>
      </c>
      <c r="E507">
        <v>232</v>
      </c>
      <c r="F507">
        <v>298</v>
      </c>
    </row>
    <row r="508" spans="1:6" x14ac:dyDescent="0.2">
      <c r="A508">
        <v>10.119999999999999</v>
      </c>
      <c r="B508">
        <v>503</v>
      </c>
      <c r="C508">
        <v>190</v>
      </c>
      <c r="E508">
        <v>232</v>
      </c>
      <c r="F508">
        <v>298</v>
      </c>
    </row>
    <row r="509" spans="1:6" x14ac:dyDescent="0.2">
      <c r="A509">
        <v>10.14</v>
      </c>
      <c r="B509">
        <v>505</v>
      </c>
      <c r="C509">
        <v>187</v>
      </c>
      <c r="E509">
        <v>232</v>
      </c>
      <c r="F509">
        <v>298</v>
      </c>
    </row>
    <row r="510" spans="1:6" x14ac:dyDescent="0.2">
      <c r="A510">
        <v>10.16</v>
      </c>
      <c r="B510">
        <v>505</v>
      </c>
      <c r="C510">
        <v>189</v>
      </c>
      <c r="E510">
        <v>232</v>
      </c>
      <c r="F510">
        <v>297</v>
      </c>
    </row>
    <row r="511" spans="1:6" x14ac:dyDescent="0.2">
      <c r="A511">
        <v>10.18</v>
      </c>
      <c r="B511">
        <v>504</v>
      </c>
      <c r="C511">
        <v>189</v>
      </c>
      <c r="E511">
        <v>231</v>
      </c>
      <c r="F511">
        <v>297</v>
      </c>
    </row>
    <row r="512" spans="1:6" x14ac:dyDescent="0.2">
      <c r="A512">
        <v>10.199999999999999</v>
      </c>
      <c r="B512">
        <v>504</v>
      </c>
      <c r="C512">
        <v>190</v>
      </c>
      <c r="E512">
        <v>232</v>
      </c>
      <c r="F512">
        <v>296</v>
      </c>
    </row>
    <row r="513" spans="1:6" x14ac:dyDescent="0.2">
      <c r="A513">
        <v>10.220000000000001</v>
      </c>
      <c r="B513">
        <v>504</v>
      </c>
      <c r="C513">
        <v>190</v>
      </c>
      <c r="E513">
        <v>232</v>
      </c>
      <c r="F513">
        <v>296</v>
      </c>
    </row>
    <row r="514" spans="1:6" x14ac:dyDescent="0.2">
      <c r="A514">
        <v>10.24</v>
      </c>
      <c r="B514">
        <v>503</v>
      </c>
      <c r="C514">
        <v>189</v>
      </c>
      <c r="E514">
        <v>231</v>
      </c>
      <c r="F514">
        <v>296</v>
      </c>
    </row>
    <row r="515" spans="1:6" x14ac:dyDescent="0.2">
      <c r="A515">
        <v>10.26</v>
      </c>
      <c r="B515">
        <v>503</v>
      </c>
      <c r="C515">
        <v>190</v>
      </c>
      <c r="E515">
        <v>231</v>
      </c>
      <c r="F515">
        <v>295</v>
      </c>
    </row>
    <row r="516" spans="1:6" x14ac:dyDescent="0.2">
      <c r="A516">
        <v>10.28</v>
      </c>
      <c r="B516">
        <v>503</v>
      </c>
      <c r="C516">
        <v>190</v>
      </c>
      <c r="E516">
        <v>231</v>
      </c>
      <c r="F516">
        <v>294</v>
      </c>
    </row>
    <row r="517" spans="1:6" x14ac:dyDescent="0.2">
      <c r="A517">
        <v>10.3</v>
      </c>
      <c r="B517">
        <v>502</v>
      </c>
      <c r="C517">
        <v>190</v>
      </c>
      <c r="E517">
        <v>231</v>
      </c>
      <c r="F517">
        <v>294</v>
      </c>
    </row>
    <row r="518" spans="1:6" x14ac:dyDescent="0.2">
      <c r="A518">
        <v>10.32</v>
      </c>
      <c r="B518">
        <v>502</v>
      </c>
      <c r="C518">
        <v>190</v>
      </c>
      <c r="E518">
        <v>231</v>
      </c>
      <c r="F518">
        <v>293</v>
      </c>
    </row>
    <row r="519" spans="1:6" x14ac:dyDescent="0.2">
      <c r="A519">
        <v>10.34</v>
      </c>
      <c r="B519">
        <v>500</v>
      </c>
      <c r="C519">
        <v>190</v>
      </c>
      <c r="E519">
        <v>231</v>
      </c>
      <c r="F519">
        <v>293</v>
      </c>
    </row>
    <row r="520" spans="1:6" x14ac:dyDescent="0.2">
      <c r="A520">
        <v>10.36</v>
      </c>
      <c r="B520">
        <v>501</v>
      </c>
      <c r="C520">
        <v>189</v>
      </c>
      <c r="E520">
        <v>230</v>
      </c>
      <c r="F520">
        <v>293</v>
      </c>
    </row>
    <row r="521" spans="1:6" x14ac:dyDescent="0.2">
      <c r="A521">
        <v>10.38</v>
      </c>
      <c r="B521">
        <v>502</v>
      </c>
      <c r="C521">
        <v>189</v>
      </c>
      <c r="E521">
        <v>230</v>
      </c>
      <c r="F521">
        <v>293</v>
      </c>
    </row>
    <row r="522" spans="1:6" x14ac:dyDescent="0.2">
      <c r="A522">
        <v>10.4</v>
      </c>
      <c r="B522">
        <v>501</v>
      </c>
      <c r="C522">
        <v>189</v>
      </c>
      <c r="E522">
        <v>230</v>
      </c>
      <c r="F522">
        <v>292</v>
      </c>
    </row>
    <row r="523" spans="1:6" x14ac:dyDescent="0.2">
      <c r="A523">
        <v>10.42</v>
      </c>
      <c r="B523">
        <v>501</v>
      </c>
      <c r="C523">
        <v>188</v>
      </c>
      <c r="E523">
        <v>230</v>
      </c>
      <c r="F523">
        <v>291</v>
      </c>
    </row>
    <row r="524" spans="1:6" x14ac:dyDescent="0.2">
      <c r="A524">
        <v>10.44</v>
      </c>
      <c r="B524">
        <v>499</v>
      </c>
      <c r="C524">
        <v>188</v>
      </c>
      <c r="E524">
        <v>229</v>
      </c>
      <c r="F524">
        <v>289</v>
      </c>
    </row>
    <row r="525" spans="1:6" x14ac:dyDescent="0.2">
      <c r="A525">
        <v>10.46</v>
      </c>
      <c r="B525">
        <v>499</v>
      </c>
      <c r="C525">
        <v>188</v>
      </c>
      <c r="E525">
        <v>229</v>
      </c>
      <c r="F525">
        <v>290</v>
      </c>
    </row>
    <row r="526" spans="1:6" x14ac:dyDescent="0.2">
      <c r="A526">
        <v>10.48</v>
      </c>
      <c r="B526">
        <v>500</v>
      </c>
      <c r="C526">
        <v>188</v>
      </c>
      <c r="E526">
        <v>229</v>
      </c>
      <c r="F526">
        <v>289</v>
      </c>
    </row>
    <row r="527" spans="1:6" x14ac:dyDescent="0.2">
      <c r="A527">
        <v>10.5</v>
      </c>
      <c r="B527">
        <v>500</v>
      </c>
      <c r="C527">
        <v>188</v>
      </c>
      <c r="E527">
        <v>228</v>
      </c>
      <c r="F527">
        <v>290</v>
      </c>
    </row>
    <row r="528" spans="1:6" x14ac:dyDescent="0.2">
      <c r="A528">
        <v>10.52</v>
      </c>
      <c r="B528">
        <v>499</v>
      </c>
      <c r="C528">
        <v>188</v>
      </c>
      <c r="E528">
        <v>228</v>
      </c>
      <c r="F528">
        <v>290</v>
      </c>
    </row>
    <row r="529" spans="1:6" x14ac:dyDescent="0.2">
      <c r="A529">
        <v>10.54</v>
      </c>
      <c r="B529">
        <v>499</v>
      </c>
      <c r="C529">
        <v>187</v>
      </c>
      <c r="E529">
        <v>228</v>
      </c>
      <c r="F529">
        <v>289</v>
      </c>
    </row>
    <row r="530" spans="1:6" x14ac:dyDescent="0.2">
      <c r="A530">
        <v>10.56</v>
      </c>
      <c r="B530">
        <v>499</v>
      </c>
      <c r="C530">
        <v>187</v>
      </c>
      <c r="E530">
        <v>227</v>
      </c>
      <c r="F530">
        <v>289</v>
      </c>
    </row>
    <row r="531" spans="1:6" x14ac:dyDescent="0.2">
      <c r="A531">
        <v>10.58</v>
      </c>
      <c r="B531">
        <v>499</v>
      </c>
      <c r="C531">
        <v>187</v>
      </c>
      <c r="E531">
        <v>226</v>
      </c>
      <c r="F531">
        <v>289</v>
      </c>
    </row>
    <row r="532" spans="1:6" x14ac:dyDescent="0.2">
      <c r="A532">
        <v>10.6</v>
      </c>
      <c r="B532">
        <v>499</v>
      </c>
      <c r="C532">
        <v>186</v>
      </c>
      <c r="E532">
        <v>227</v>
      </c>
      <c r="F532">
        <v>289</v>
      </c>
    </row>
    <row r="533" spans="1:6" x14ac:dyDescent="0.2">
      <c r="A533">
        <v>10.62</v>
      </c>
      <c r="B533">
        <v>498</v>
      </c>
      <c r="C533">
        <v>186</v>
      </c>
      <c r="E533">
        <v>226</v>
      </c>
      <c r="F533">
        <v>288</v>
      </c>
    </row>
    <row r="534" spans="1:6" x14ac:dyDescent="0.2">
      <c r="A534">
        <v>10.64</v>
      </c>
      <c r="B534">
        <v>497</v>
      </c>
      <c r="C534">
        <v>184</v>
      </c>
      <c r="E534">
        <v>227</v>
      </c>
      <c r="F534">
        <v>289</v>
      </c>
    </row>
    <row r="535" spans="1:6" x14ac:dyDescent="0.2">
      <c r="A535">
        <v>10.66</v>
      </c>
      <c r="B535">
        <v>497</v>
      </c>
      <c r="C535">
        <v>185</v>
      </c>
      <c r="E535">
        <v>227</v>
      </c>
      <c r="F535">
        <v>288</v>
      </c>
    </row>
    <row r="536" spans="1:6" x14ac:dyDescent="0.2">
      <c r="A536">
        <v>10.68</v>
      </c>
      <c r="B536">
        <v>498</v>
      </c>
      <c r="C536">
        <v>185</v>
      </c>
      <c r="E536">
        <v>226</v>
      </c>
      <c r="F536">
        <v>289</v>
      </c>
    </row>
    <row r="537" spans="1:6" x14ac:dyDescent="0.2">
      <c r="A537">
        <v>10.7</v>
      </c>
      <c r="B537">
        <v>497</v>
      </c>
      <c r="C537">
        <v>185</v>
      </c>
      <c r="E537">
        <v>226</v>
      </c>
      <c r="F537">
        <v>288</v>
      </c>
    </row>
    <row r="538" spans="1:6" x14ac:dyDescent="0.2">
      <c r="A538">
        <v>10.72</v>
      </c>
      <c r="B538">
        <v>494</v>
      </c>
      <c r="C538">
        <v>185</v>
      </c>
      <c r="E538">
        <v>225</v>
      </c>
      <c r="F538">
        <v>289</v>
      </c>
    </row>
    <row r="539" spans="1:6" x14ac:dyDescent="0.2">
      <c r="A539">
        <v>10.74</v>
      </c>
      <c r="B539">
        <v>496</v>
      </c>
      <c r="C539">
        <v>185</v>
      </c>
      <c r="E539">
        <v>226</v>
      </c>
      <c r="F539">
        <v>288</v>
      </c>
    </row>
    <row r="540" spans="1:6" x14ac:dyDescent="0.2">
      <c r="A540">
        <v>10.76</v>
      </c>
      <c r="B540">
        <v>495</v>
      </c>
      <c r="C540">
        <v>185</v>
      </c>
      <c r="E540">
        <v>226</v>
      </c>
      <c r="F540">
        <v>288</v>
      </c>
    </row>
    <row r="541" spans="1:6" x14ac:dyDescent="0.2">
      <c r="A541">
        <v>10.78</v>
      </c>
      <c r="B541">
        <v>496</v>
      </c>
      <c r="C541">
        <v>185</v>
      </c>
      <c r="E541">
        <v>226</v>
      </c>
      <c r="F541">
        <v>287</v>
      </c>
    </row>
    <row r="542" spans="1:6" x14ac:dyDescent="0.2">
      <c r="A542">
        <v>10.8</v>
      </c>
      <c r="B542">
        <v>496</v>
      </c>
      <c r="C542">
        <v>185</v>
      </c>
      <c r="E542">
        <v>226</v>
      </c>
      <c r="F542">
        <v>285</v>
      </c>
    </row>
    <row r="543" spans="1:6" x14ac:dyDescent="0.2">
      <c r="A543">
        <v>10.82</v>
      </c>
      <c r="B543">
        <v>496</v>
      </c>
      <c r="C543">
        <v>185</v>
      </c>
      <c r="E543">
        <v>226</v>
      </c>
      <c r="F543">
        <v>287</v>
      </c>
    </row>
    <row r="544" spans="1:6" x14ac:dyDescent="0.2">
      <c r="A544">
        <v>10.84</v>
      </c>
      <c r="B544">
        <v>495</v>
      </c>
      <c r="C544">
        <v>184</v>
      </c>
      <c r="E544">
        <v>226</v>
      </c>
      <c r="F544">
        <v>287</v>
      </c>
    </row>
    <row r="545" spans="1:6" x14ac:dyDescent="0.2">
      <c r="A545">
        <v>10.86</v>
      </c>
      <c r="B545">
        <v>494</v>
      </c>
      <c r="C545">
        <v>184</v>
      </c>
      <c r="E545">
        <v>224</v>
      </c>
      <c r="F545">
        <v>287</v>
      </c>
    </row>
    <row r="546" spans="1:6" x14ac:dyDescent="0.2">
      <c r="A546">
        <v>10.88</v>
      </c>
      <c r="B546">
        <v>495</v>
      </c>
      <c r="C546">
        <v>184</v>
      </c>
      <c r="E546">
        <v>226</v>
      </c>
      <c r="F546">
        <v>287</v>
      </c>
    </row>
    <row r="547" spans="1:6" x14ac:dyDescent="0.2">
      <c r="A547">
        <v>10.9</v>
      </c>
      <c r="B547">
        <v>494</v>
      </c>
      <c r="C547">
        <v>184</v>
      </c>
      <c r="E547">
        <v>226</v>
      </c>
      <c r="F547">
        <v>287</v>
      </c>
    </row>
    <row r="548" spans="1:6" x14ac:dyDescent="0.2">
      <c r="A548">
        <v>10.92</v>
      </c>
      <c r="B548">
        <v>494</v>
      </c>
      <c r="C548">
        <v>184</v>
      </c>
      <c r="E548">
        <v>225</v>
      </c>
      <c r="F548">
        <v>287</v>
      </c>
    </row>
    <row r="549" spans="1:6" x14ac:dyDescent="0.2">
      <c r="A549">
        <v>10.94</v>
      </c>
      <c r="B549">
        <v>493</v>
      </c>
      <c r="C549">
        <v>184</v>
      </c>
      <c r="E549">
        <v>225</v>
      </c>
      <c r="F549">
        <v>287</v>
      </c>
    </row>
    <row r="550" spans="1:6" x14ac:dyDescent="0.2">
      <c r="A550">
        <v>10.96</v>
      </c>
      <c r="B550">
        <v>493</v>
      </c>
      <c r="C550">
        <v>183</v>
      </c>
      <c r="E550">
        <v>225</v>
      </c>
      <c r="F550">
        <v>287</v>
      </c>
    </row>
    <row r="551" spans="1:6" x14ac:dyDescent="0.2">
      <c r="A551">
        <v>10.98</v>
      </c>
      <c r="B551">
        <v>492</v>
      </c>
      <c r="C551">
        <v>183</v>
      </c>
      <c r="E551">
        <v>225</v>
      </c>
      <c r="F551">
        <v>286</v>
      </c>
    </row>
    <row r="552" spans="1:6" x14ac:dyDescent="0.2">
      <c r="A552">
        <v>11</v>
      </c>
      <c r="B552">
        <v>493</v>
      </c>
      <c r="C552">
        <v>183</v>
      </c>
      <c r="E552">
        <v>225</v>
      </c>
      <c r="F552">
        <v>286</v>
      </c>
    </row>
    <row r="553" spans="1:6" x14ac:dyDescent="0.2">
      <c r="A553">
        <v>11.02</v>
      </c>
      <c r="B553">
        <v>492</v>
      </c>
      <c r="C553">
        <v>182</v>
      </c>
      <c r="E553">
        <v>225</v>
      </c>
      <c r="F553">
        <v>286</v>
      </c>
    </row>
    <row r="554" spans="1:6" x14ac:dyDescent="0.2">
      <c r="A554">
        <v>11.04</v>
      </c>
      <c r="B554">
        <v>492</v>
      </c>
      <c r="C554">
        <v>182</v>
      </c>
      <c r="E554">
        <v>225</v>
      </c>
      <c r="F554">
        <v>285</v>
      </c>
    </row>
    <row r="555" spans="1:6" x14ac:dyDescent="0.2">
      <c r="A555">
        <v>11.06</v>
      </c>
      <c r="B555">
        <v>492</v>
      </c>
      <c r="C555">
        <v>182</v>
      </c>
      <c r="E555">
        <v>225</v>
      </c>
      <c r="F555">
        <v>285</v>
      </c>
    </row>
    <row r="556" spans="1:6" x14ac:dyDescent="0.2">
      <c r="A556">
        <v>11.08</v>
      </c>
      <c r="B556">
        <v>492</v>
      </c>
      <c r="C556">
        <v>180</v>
      </c>
      <c r="E556">
        <v>224</v>
      </c>
      <c r="F556">
        <v>285</v>
      </c>
    </row>
    <row r="557" spans="1:6" x14ac:dyDescent="0.2">
      <c r="A557">
        <v>11.1</v>
      </c>
      <c r="B557">
        <v>492</v>
      </c>
      <c r="C557">
        <v>182</v>
      </c>
      <c r="E557">
        <v>224</v>
      </c>
      <c r="F557">
        <v>284</v>
      </c>
    </row>
    <row r="558" spans="1:6" x14ac:dyDescent="0.2">
      <c r="A558">
        <v>11.12</v>
      </c>
      <c r="B558">
        <v>491</v>
      </c>
      <c r="C558">
        <v>179</v>
      </c>
      <c r="E558">
        <v>224</v>
      </c>
      <c r="F558">
        <v>284</v>
      </c>
    </row>
    <row r="559" spans="1:6" x14ac:dyDescent="0.2">
      <c r="A559">
        <v>11.14</v>
      </c>
      <c r="B559">
        <v>491</v>
      </c>
      <c r="C559">
        <v>181</v>
      </c>
      <c r="E559">
        <v>223</v>
      </c>
      <c r="F559">
        <v>284</v>
      </c>
    </row>
    <row r="560" spans="1:6" x14ac:dyDescent="0.2">
      <c r="A560">
        <v>11.16</v>
      </c>
      <c r="B560">
        <v>491</v>
      </c>
      <c r="C560">
        <v>181</v>
      </c>
      <c r="E560">
        <v>223</v>
      </c>
      <c r="F560">
        <v>284</v>
      </c>
    </row>
    <row r="561" spans="1:6" x14ac:dyDescent="0.2">
      <c r="A561">
        <v>11.18</v>
      </c>
      <c r="B561">
        <v>491</v>
      </c>
      <c r="C561">
        <v>180</v>
      </c>
      <c r="E561">
        <v>223</v>
      </c>
      <c r="F561">
        <v>284</v>
      </c>
    </row>
    <row r="562" spans="1:6" x14ac:dyDescent="0.2">
      <c r="A562">
        <v>11.2</v>
      </c>
      <c r="B562">
        <v>490</v>
      </c>
      <c r="C562">
        <v>181</v>
      </c>
      <c r="E562">
        <v>223</v>
      </c>
      <c r="F562">
        <v>284</v>
      </c>
    </row>
    <row r="563" spans="1:6" x14ac:dyDescent="0.2">
      <c r="A563">
        <v>11.22</v>
      </c>
      <c r="B563">
        <v>490</v>
      </c>
      <c r="C563">
        <v>180</v>
      </c>
      <c r="E563">
        <v>222</v>
      </c>
      <c r="F563">
        <v>283</v>
      </c>
    </row>
    <row r="564" spans="1:6" x14ac:dyDescent="0.2">
      <c r="A564">
        <v>11.24</v>
      </c>
      <c r="B564">
        <v>491</v>
      </c>
      <c r="C564">
        <v>180</v>
      </c>
      <c r="E564">
        <v>222</v>
      </c>
      <c r="F564">
        <v>283</v>
      </c>
    </row>
    <row r="565" spans="1:6" x14ac:dyDescent="0.2">
      <c r="A565">
        <v>11.26</v>
      </c>
      <c r="B565">
        <v>488</v>
      </c>
      <c r="C565">
        <v>180</v>
      </c>
      <c r="E565">
        <v>222</v>
      </c>
      <c r="F565">
        <v>283</v>
      </c>
    </row>
    <row r="566" spans="1:6" x14ac:dyDescent="0.2">
      <c r="A566">
        <v>11.28</v>
      </c>
      <c r="B566">
        <v>490</v>
      </c>
      <c r="C566">
        <v>180</v>
      </c>
      <c r="E566">
        <v>222</v>
      </c>
      <c r="F566">
        <v>283</v>
      </c>
    </row>
    <row r="567" spans="1:6" x14ac:dyDescent="0.2">
      <c r="A567">
        <v>11.3</v>
      </c>
      <c r="B567">
        <v>490</v>
      </c>
      <c r="C567">
        <v>180</v>
      </c>
      <c r="E567">
        <v>222</v>
      </c>
      <c r="F567">
        <v>283</v>
      </c>
    </row>
    <row r="568" spans="1:6" x14ac:dyDescent="0.2">
      <c r="A568">
        <v>11.32</v>
      </c>
      <c r="B568">
        <v>490</v>
      </c>
      <c r="C568">
        <v>178</v>
      </c>
      <c r="E568">
        <v>220</v>
      </c>
      <c r="F568">
        <v>283</v>
      </c>
    </row>
    <row r="569" spans="1:6" x14ac:dyDescent="0.2">
      <c r="A569">
        <v>11.34</v>
      </c>
      <c r="B569">
        <v>490</v>
      </c>
      <c r="C569">
        <v>179</v>
      </c>
      <c r="E569">
        <v>221</v>
      </c>
      <c r="F569">
        <v>282</v>
      </c>
    </row>
    <row r="570" spans="1:6" x14ac:dyDescent="0.2">
      <c r="A570">
        <v>11.36</v>
      </c>
      <c r="B570">
        <v>490</v>
      </c>
      <c r="C570">
        <v>179</v>
      </c>
      <c r="E570">
        <v>221</v>
      </c>
      <c r="F570">
        <v>282</v>
      </c>
    </row>
    <row r="571" spans="1:6" x14ac:dyDescent="0.2">
      <c r="A571">
        <v>11.38</v>
      </c>
      <c r="B571">
        <v>489</v>
      </c>
      <c r="C571">
        <v>180</v>
      </c>
      <c r="E571">
        <v>221</v>
      </c>
      <c r="F571">
        <v>282</v>
      </c>
    </row>
    <row r="572" spans="1:6" x14ac:dyDescent="0.2">
      <c r="A572">
        <v>11.4</v>
      </c>
      <c r="B572">
        <v>490</v>
      </c>
      <c r="C572">
        <v>180</v>
      </c>
      <c r="E572">
        <v>221</v>
      </c>
      <c r="F572">
        <v>281</v>
      </c>
    </row>
    <row r="573" spans="1:6" x14ac:dyDescent="0.2">
      <c r="A573">
        <v>11.42</v>
      </c>
      <c r="B573">
        <v>489</v>
      </c>
      <c r="C573">
        <v>180</v>
      </c>
      <c r="E573">
        <v>220</v>
      </c>
      <c r="F573">
        <v>281</v>
      </c>
    </row>
    <row r="574" spans="1:6" x14ac:dyDescent="0.2">
      <c r="A574">
        <v>11.44</v>
      </c>
      <c r="B574">
        <v>490</v>
      </c>
      <c r="C574">
        <v>179</v>
      </c>
      <c r="E574">
        <v>220</v>
      </c>
      <c r="F574">
        <v>279</v>
      </c>
    </row>
    <row r="575" spans="1:6" x14ac:dyDescent="0.2">
      <c r="A575">
        <v>11.46</v>
      </c>
      <c r="B575">
        <v>489</v>
      </c>
      <c r="C575">
        <v>179</v>
      </c>
      <c r="E575">
        <v>220</v>
      </c>
      <c r="F575">
        <v>281</v>
      </c>
    </row>
    <row r="576" spans="1:6" x14ac:dyDescent="0.2">
      <c r="A576">
        <v>11.48</v>
      </c>
      <c r="B576">
        <v>489</v>
      </c>
      <c r="C576">
        <v>179</v>
      </c>
      <c r="E576">
        <v>220</v>
      </c>
      <c r="F576">
        <v>280</v>
      </c>
    </row>
    <row r="577" spans="1:6" x14ac:dyDescent="0.2">
      <c r="A577">
        <v>11.5</v>
      </c>
      <c r="B577">
        <v>489</v>
      </c>
      <c r="C577">
        <v>180</v>
      </c>
      <c r="E577">
        <v>219</v>
      </c>
      <c r="F577">
        <v>279</v>
      </c>
    </row>
    <row r="578" spans="1:6" x14ac:dyDescent="0.2">
      <c r="A578">
        <v>11.52</v>
      </c>
      <c r="B578">
        <v>489</v>
      </c>
      <c r="C578">
        <v>180</v>
      </c>
      <c r="E578">
        <v>219</v>
      </c>
      <c r="F578">
        <v>279</v>
      </c>
    </row>
    <row r="579" spans="1:6" x14ac:dyDescent="0.2">
      <c r="A579">
        <v>11.54</v>
      </c>
      <c r="B579">
        <v>488</v>
      </c>
      <c r="C579">
        <v>180</v>
      </c>
      <c r="E579">
        <v>219</v>
      </c>
      <c r="F579">
        <v>278</v>
      </c>
    </row>
    <row r="580" spans="1:6" x14ac:dyDescent="0.2">
      <c r="A580">
        <v>11.56</v>
      </c>
      <c r="B580">
        <v>488</v>
      </c>
      <c r="C580">
        <v>180</v>
      </c>
      <c r="E580">
        <v>219</v>
      </c>
      <c r="F580">
        <v>278</v>
      </c>
    </row>
    <row r="581" spans="1:6" x14ac:dyDescent="0.2">
      <c r="A581">
        <v>11.58</v>
      </c>
      <c r="B581">
        <v>487</v>
      </c>
      <c r="C581">
        <v>180</v>
      </c>
      <c r="E581">
        <v>218</v>
      </c>
      <c r="F581">
        <v>276</v>
      </c>
    </row>
    <row r="582" spans="1:6" x14ac:dyDescent="0.2">
      <c r="A582">
        <v>11.6</v>
      </c>
      <c r="B582">
        <v>487</v>
      </c>
      <c r="C582">
        <v>180</v>
      </c>
      <c r="E582">
        <v>218</v>
      </c>
      <c r="F582">
        <v>277</v>
      </c>
    </row>
    <row r="583" spans="1:6" x14ac:dyDescent="0.2">
      <c r="A583">
        <v>11.62</v>
      </c>
      <c r="B583">
        <v>487</v>
      </c>
      <c r="C583">
        <v>180</v>
      </c>
      <c r="E583">
        <v>218</v>
      </c>
      <c r="F583">
        <v>275</v>
      </c>
    </row>
    <row r="584" spans="1:6" x14ac:dyDescent="0.2">
      <c r="A584">
        <v>11.64</v>
      </c>
      <c r="B584">
        <v>487</v>
      </c>
      <c r="C584">
        <v>180</v>
      </c>
      <c r="E584">
        <v>217</v>
      </c>
      <c r="F584">
        <v>276</v>
      </c>
    </row>
    <row r="585" spans="1:6" x14ac:dyDescent="0.2">
      <c r="A585">
        <v>11.66</v>
      </c>
      <c r="B585">
        <v>486</v>
      </c>
      <c r="C585">
        <v>179</v>
      </c>
      <c r="E585">
        <v>217</v>
      </c>
      <c r="F585">
        <v>276</v>
      </c>
    </row>
    <row r="586" spans="1:6" x14ac:dyDescent="0.2">
      <c r="A586">
        <v>11.68</v>
      </c>
      <c r="B586">
        <v>487</v>
      </c>
      <c r="C586">
        <v>179</v>
      </c>
      <c r="E586">
        <v>217</v>
      </c>
      <c r="F586">
        <v>275</v>
      </c>
    </row>
    <row r="587" spans="1:6" x14ac:dyDescent="0.2">
      <c r="A587">
        <v>11.7</v>
      </c>
      <c r="B587">
        <v>486</v>
      </c>
      <c r="C587">
        <v>179</v>
      </c>
      <c r="E587">
        <v>217</v>
      </c>
      <c r="F587">
        <v>275</v>
      </c>
    </row>
    <row r="588" spans="1:6" x14ac:dyDescent="0.2">
      <c r="A588">
        <v>11.72</v>
      </c>
      <c r="B588">
        <v>485</v>
      </c>
      <c r="C588">
        <v>179</v>
      </c>
      <c r="E588">
        <v>217</v>
      </c>
      <c r="F588">
        <v>275</v>
      </c>
    </row>
    <row r="589" spans="1:6" x14ac:dyDescent="0.2">
      <c r="A589">
        <v>11.74</v>
      </c>
      <c r="B589">
        <v>485</v>
      </c>
      <c r="C589">
        <v>179</v>
      </c>
      <c r="E589">
        <v>216</v>
      </c>
      <c r="F589">
        <v>275</v>
      </c>
    </row>
    <row r="590" spans="1:6" x14ac:dyDescent="0.2">
      <c r="A590">
        <v>11.76</v>
      </c>
      <c r="B590">
        <v>485</v>
      </c>
      <c r="C590">
        <v>179</v>
      </c>
      <c r="E590">
        <v>217</v>
      </c>
      <c r="F590">
        <v>275</v>
      </c>
    </row>
    <row r="591" spans="1:6" x14ac:dyDescent="0.2">
      <c r="A591">
        <v>11.78</v>
      </c>
      <c r="B591">
        <v>485</v>
      </c>
      <c r="C591">
        <v>179</v>
      </c>
      <c r="E591">
        <v>217</v>
      </c>
      <c r="F591">
        <v>275</v>
      </c>
    </row>
    <row r="592" spans="1:6" x14ac:dyDescent="0.2">
      <c r="A592">
        <v>11.8</v>
      </c>
      <c r="B592">
        <v>484</v>
      </c>
      <c r="C592">
        <v>179</v>
      </c>
      <c r="E592">
        <v>216</v>
      </c>
      <c r="F592">
        <v>275</v>
      </c>
    </row>
    <row r="593" spans="1:6" x14ac:dyDescent="0.2">
      <c r="A593">
        <v>11.82</v>
      </c>
      <c r="B593">
        <v>484</v>
      </c>
      <c r="C593">
        <v>179</v>
      </c>
      <c r="E593">
        <v>216</v>
      </c>
      <c r="F593">
        <v>275</v>
      </c>
    </row>
    <row r="594" spans="1:6" x14ac:dyDescent="0.2">
      <c r="A594">
        <v>11.84</v>
      </c>
      <c r="B594">
        <v>484</v>
      </c>
      <c r="C594">
        <v>179</v>
      </c>
      <c r="E594">
        <v>215</v>
      </c>
      <c r="F594">
        <v>276</v>
      </c>
    </row>
    <row r="595" spans="1:6" x14ac:dyDescent="0.2">
      <c r="A595">
        <v>11.86</v>
      </c>
      <c r="B595">
        <v>481</v>
      </c>
      <c r="C595">
        <v>178</v>
      </c>
      <c r="E595">
        <v>216</v>
      </c>
      <c r="F595">
        <v>276</v>
      </c>
    </row>
    <row r="596" spans="1:6" x14ac:dyDescent="0.2">
      <c r="A596">
        <v>11.88</v>
      </c>
      <c r="B596">
        <v>483</v>
      </c>
      <c r="C596">
        <v>178</v>
      </c>
      <c r="E596">
        <v>215</v>
      </c>
      <c r="F596">
        <v>276</v>
      </c>
    </row>
    <row r="597" spans="1:6" x14ac:dyDescent="0.2">
      <c r="A597">
        <v>11.9</v>
      </c>
      <c r="B597">
        <v>483</v>
      </c>
      <c r="C597">
        <v>178</v>
      </c>
      <c r="E597">
        <v>215</v>
      </c>
      <c r="F597">
        <v>275</v>
      </c>
    </row>
    <row r="598" spans="1:6" x14ac:dyDescent="0.2">
      <c r="A598">
        <v>11.92</v>
      </c>
      <c r="B598">
        <v>483</v>
      </c>
      <c r="C598">
        <v>178</v>
      </c>
      <c r="E598">
        <v>215</v>
      </c>
      <c r="F598">
        <v>275</v>
      </c>
    </row>
    <row r="599" spans="1:6" x14ac:dyDescent="0.2">
      <c r="A599">
        <v>11.94</v>
      </c>
      <c r="B599">
        <v>480</v>
      </c>
      <c r="C599">
        <v>178</v>
      </c>
      <c r="E599">
        <v>215</v>
      </c>
      <c r="F599">
        <v>275</v>
      </c>
    </row>
    <row r="600" spans="1:6" x14ac:dyDescent="0.2">
      <c r="A600">
        <v>11.96</v>
      </c>
      <c r="B600">
        <v>482</v>
      </c>
      <c r="C600">
        <v>177</v>
      </c>
      <c r="E600">
        <v>214</v>
      </c>
      <c r="F600">
        <v>275</v>
      </c>
    </row>
    <row r="601" spans="1:6" x14ac:dyDescent="0.2">
      <c r="A601">
        <v>11.98</v>
      </c>
      <c r="B601">
        <v>482</v>
      </c>
      <c r="C601">
        <v>177</v>
      </c>
      <c r="E601">
        <v>214</v>
      </c>
      <c r="F601">
        <v>274</v>
      </c>
    </row>
    <row r="602" spans="1:6" x14ac:dyDescent="0.2">
      <c r="A602">
        <v>12</v>
      </c>
      <c r="B602">
        <v>482</v>
      </c>
      <c r="C602">
        <v>177</v>
      </c>
      <c r="E602">
        <v>214</v>
      </c>
      <c r="F602">
        <v>274</v>
      </c>
    </row>
    <row r="603" spans="1:6" x14ac:dyDescent="0.2">
      <c r="A603">
        <v>12.02</v>
      </c>
      <c r="B603">
        <v>482</v>
      </c>
      <c r="C603">
        <v>177</v>
      </c>
      <c r="E603">
        <v>214</v>
      </c>
      <c r="F603">
        <v>274</v>
      </c>
    </row>
    <row r="604" spans="1:6" x14ac:dyDescent="0.2">
      <c r="A604">
        <v>12.04</v>
      </c>
      <c r="B604">
        <v>482</v>
      </c>
      <c r="C604">
        <v>175</v>
      </c>
      <c r="E604">
        <v>214</v>
      </c>
      <c r="F604">
        <v>274</v>
      </c>
    </row>
    <row r="605" spans="1:6" x14ac:dyDescent="0.2">
      <c r="A605">
        <v>12.06</v>
      </c>
      <c r="B605">
        <v>482</v>
      </c>
      <c r="C605">
        <v>177</v>
      </c>
      <c r="E605">
        <v>213</v>
      </c>
      <c r="F605">
        <v>273</v>
      </c>
    </row>
    <row r="606" spans="1:6" x14ac:dyDescent="0.2">
      <c r="A606">
        <v>12.08</v>
      </c>
      <c r="B606">
        <v>481</v>
      </c>
      <c r="C606">
        <v>176</v>
      </c>
      <c r="E606">
        <v>214</v>
      </c>
      <c r="F606">
        <v>273</v>
      </c>
    </row>
    <row r="607" spans="1:6" x14ac:dyDescent="0.2">
      <c r="A607">
        <v>12.1</v>
      </c>
      <c r="B607">
        <v>481</v>
      </c>
      <c r="C607">
        <v>176</v>
      </c>
      <c r="E607">
        <v>213</v>
      </c>
      <c r="F607">
        <v>273</v>
      </c>
    </row>
    <row r="608" spans="1:6" x14ac:dyDescent="0.2">
      <c r="A608">
        <v>12.12</v>
      </c>
      <c r="B608">
        <v>481</v>
      </c>
      <c r="C608">
        <v>176</v>
      </c>
      <c r="E608">
        <v>211</v>
      </c>
      <c r="F608">
        <v>272</v>
      </c>
    </row>
    <row r="609" spans="1:6" x14ac:dyDescent="0.2">
      <c r="A609">
        <v>12.14</v>
      </c>
      <c r="B609">
        <v>481</v>
      </c>
      <c r="C609">
        <v>176</v>
      </c>
      <c r="E609">
        <v>213</v>
      </c>
      <c r="F609">
        <v>272</v>
      </c>
    </row>
    <row r="610" spans="1:6" x14ac:dyDescent="0.2">
      <c r="A610">
        <v>12.16</v>
      </c>
      <c r="B610">
        <v>480</v>
      </c>
      <c r="C610">
        <v>175</v>
      </c>
      <c r="E610">
        <v>213</v>
      </c>
      <c r="F610">
        <v>272</v>
      </c>
    </row>
    <row r="611" spans="1:6" x14ac:dyDescent="0.2">
      <c r="A611">
        <v>12.18</v>
      </c>
      <c r="B611">
        <v>480</v>
      </c>
      <c r="C611">
        <v>175</v>
      </c>
      <c r="E611">
        <v>213</v>
      </c>
      <c r="F611">
        <v>272</v>
      </c>
    </row>
    <row r="612" spans="1:6" x14ac:dyDescent="0.2">
      <c r="A612">
        <v>12.2</v>
      </c>
      <c r="B612">
        <v>480</v>
      </c>
      <c r="C612">
        <v>175</v>
      </c>
      <c r="E612">
        <v>213</v>
      </c>
      <c r="F612">
        <v>271</v>
      </c>
    </row>
    <row r="613" spans="1:6" x14ac:dyDescent="0.2">
      <c r="A613">
        <v>12.22</v>
      </c>
      <c r="B613">
        <v>479</v>
      </c>
      <c r="C613">
        <v>175</v>
      </c>
      <c r="E613">
        <v>213</v>
      </c>
      <c r="F613">
        <v>271</v>
      </c>
    </row>
    <row r="614" spans="1:6" x14ac:dyDescent="0.2">
      <c r="A614">
        <v>12.24</v>
      </c>
      <c r="B614">
        <v>479</v>
      </c>
      <c r="C614">
        <v>175</v>
      </c>
      <c r="E614">
        <v>213</v>
      </c>
      <c r="F614">
        <v>271</v>
      </c>
    </row>
    <row r="615" spans="1:6" x14ac:dyDescent="0.2">
      <c r="A615">
        <v>12.26</v>
      </c>
      <c r="B615">
        <v>479</v>
      </c>
      <c r="C615">
        <v>175</v>
      </c>
      <c r="E615">
        <v>212</v>
      </c>
      <c r="F615">
        <v>271</v>
      </c>
    </row>
    <row r="616" spans="1:6" x14ac:dyDescent="0.2">
      <c r="A616">
        <v>12.28</v>
      </c>
      <c r="B616">
        <v>479</v>
      </c>
      <c r="C616">
        <v>175</v>
      </c>
      <c r="E616">
        <v>213</v>
      </c>
      <c r="F616">
        <v>271</v>
      </c>
    </row>
    <row r="617" spans="1:6" x14ac:dyDescent="0.2">
      <c r="A617">
        <v>12.3</v>
      </c>
      <c r="B617">
        <v>478</v>
      </c>
      <c r="C617">
        <v>175</v>
      </c>
      <c r="E617">
        <v>213</v>
      </c>
      <c r="F617">
        <v>272</v>
      </c>
    </row>
    <row r="618" spans="1:6" x14ac:dyDescent="0.2">
      <c r="A618">
        <v>12.32</v>
      </c>
      <c r="B618">
        <v>478</v>
      </c>
      <c r="C618">
        <v>174</v>
      </c>
      <c r="E618">
        <v>212</v>
      </c>
      <c r="F618">
        <v>272</v>
      </c>
    </row>
    <row r="619" spans="1:6" x14ac:dyDescent="0.2">
      <c r="A619">
        <v>12.34</v>
      </c>
      <c r="B619">
        <v>476</v>
      </c>
      <c r="C619">
        <v>174</v>
      </c>
      <c r="E619">
        <v>212</v>
      </c>
      <c r="F619">
        <v>272</v>
      </c>
    </row>
    <row r="620" spans="1:6" x14ac:dyDescent="0.2">
      <c r="A620">
        <v>12.36</v>
      </c>
      <c r="B620">
        <v>478</v>
      </c>
      <c r="C620">
        <v>174</v>
      </c>
      <c r="E620">
        <v>212</v>
      </c>
      <c r="F620">
        <v>272</v>
      </c>
    </row>
    <row r="621" spans="1:6" x14ac:dyDescent="0.2">
      <c r="A621">
        <v>12.38</v>
      </c>
      <c r="B621">
        <v>478</v>
      </c>
      <c r="C621">
        <v>174</v>
      </c>
      <c r="E621">
        <v>212</v>
      </c>
      <c r="F621">
        <v>272</v>
      </c>
    </row>
    <row r="622" spans="1:6" x14ac:dyDescent="0.2">
      <c r="A622">
        <v>12.4</v>
      </c>
      <c r="B622">
        <v>478</v>
      </c>
      <c r="C622">
        <v>174</v>
      </c>
      <c r="E622">
        <v>212</v>
      </c>
      <c r="F622">
        <v>272</v>
      </c>
    </row>
    <row r="623" spans="1:6" x14ac:dyDescent="0.2">
      <c r="A623">
        <v>12.42</v>
      </c>
      <c r="B623">
        <v>478</v>
      </c>
      <c r="C623">
        <v>174</v>
      </c>
      <c r="E623">
        <v>212</v>
      </c>
      <c r="F623">
        <v>271</v>
      </c>
    </row>
    <row r="624" spans="1:6" x14ac:dyDescent="0.2">
      <c r="A624">
        <v>12.44</v>
      </c>
      <c r="B624">
        <v>477</v>
      </c>
      <c r="C624">
        <v>174</v>
      </c>
      <c r="E624">
        <v>211</v>
      </c>
      <c r="F624">
        <v>271</v>
      </c>
    </row>
    <row r="625" spans="1:6" x14ac:dyDescent="0.2">
      <c r="A625">
        <v>12.46</v>
      </c>
      <c r="B625">
        <v>476</v>
      </c>
      <c r="C625">
        <v>174</v>
      </c>
      <c r="E625">
        <v>211</v>
      </c>
      <c r="F625">
        <v>271</v>
      </c>
    </row>
    <row r="626" spans="1:6" x14ac:dyDescent="0.2">
      <c r="A626">
        <v>12.48</v>
      </c>
      <c r="B626">
        <v>477</v>
      </c>
      <c r="C626">
        <v>174</v>
      </c>
      <c r="E626">
        <v>211</v>
      </c>
      <c r="F626">
        <v>271</v>
      </c>
    </row>
    <row r="627" spans="1:6" x14ac:dyDescent="0.2">
      <c r="A627">
        <v>12.5</v>
      </c>
      <c r="B627">
        <v>477</v>
      </c>
      <c r="C627">
        <v>174</v>
      </c>
      <c r="E627">
        <v>211</v>
      </c>
      <c r="F627">
        <v>271</v>
      </c>
    </row>
    <row r="628" spans="1:6" x14ac:dyDescent="0.2">
      <c r="A628">
        <v>12.52</v>
      </c>
      <c r="B628">
        <v>477</v>
      </c>
      <c r="C628">
        <v>174</v>
      </c>
      <c r="E628">
        <v>211</v>
      </c>
      <c r="F628">
        <v>270</v>
      </c>
    </row>
    <row r="629" spans="1:6" x14ac:dyDescent="0.2">
      <c r="A629">
        <v>12.54</v>
      </c>
      <c r="B629">
        <v>476</v>
      </c>
      <c r="C629">
        <v>174</v>
      </c>
      <c r="E629">
        <v>211</v>
      </c>
      <c r="F629">
        <v>270</v>
      </c>
    </row>
    <row r="630" spans="1:6" x14ac:dyDescent="0.2">
      <c r="A630">
        <v>12.56</v>
      </c>
      <c r="B630">
        <v>477</v>
      </c>
      <c r="C630">
        <v>174</v>
      </c>
      <c r="E630">
        <v>211</v>
      </c>
      <c r="F630">
        <v>270</v>
      </c>
    </row>
    <row r="631" spans="1:6" x14ac:dyDescent="0.2">
      <c r="A631">
        <v>12.58</v>
      </c>
      <c r="B631">
        <v>476</v>
      </c>
      <c r="C631">
        <v>174</v>
      </c>
      <c r="E631">
        <v>210</v>
      </c>
      <c r="F631">
        <v>270</v>
      </c>
    </row>
    <row r="632" spans="1:6" x14ac:dyDescent="0.2">
      <c r="A632">
        <v>12.6</v>
      </c>
      <c r="B632">
        <v>476</v>
      </c>
      <c r="C632">
        <v>174</v>
      </c>
      <c r="E632">
        <v>210</v>
      </c>
      <c r="F632">
        <v>269</v>
      </c>
    </row>
    <row r="633" spans="1:6" x14ac:dyDescent="0.2">
      <c r="A633">
        <v>12.62</v>
      </c>
      <c r="B633">
        <v>476</v>
      </c>
      <c r="C633">
        <v>174</v>
      </c>
      <c r="E633">
        <v>211</v>
      </c>
      <c r="F633">
        <v>269</v>
      </c>
    </row>
    <row r="634" spans="1:6" x14ac:dyDescent="0.2">
      <c r="A634">
        <v>12.64</v>
      </c>
      <c r="B634">
        <v>475</v>
      </c>
      <c r="C634">
        <v>174</v>
      </c>
      <c r="E634">
        <v>211</v>
      </c>
      <c r="F634">
        <v>269</v>
      </c>
    </row>
    <row r="635" spans="1:6" x14ac:dyDescent="0.2">
      <c r="A635">
        <v>12.66</v>
      </c>
      <c r="B635">
        <v>475</v>
      </c>
      <c r="C635">
        <v>175</v>
      </c>
      <c r="E635">
        <v>211</v>
      </c>
      <c r="F635">
        <v>269</v>
      </c>
    </row>
    <row r="636" spans="1:6" x14ac:dyDescent="0.2">
      <c r="A636">
        <v>12.68</v>
      </c>
      <c r="B636">
        <v>475</v>
      </c>
      <c r="C636">
        <v>174</v>
      </c>
      <c r="E636">
        <v>210</v>
      </c>
      <c r="F636">
        <v>268</v>
      </c>
    </row>
    <row r="637" spans="1:6" x14ac:dyDescent="0.2">
      <c r="A637">
        <v>12.7</v>
      </c>
      <c r="B637">
        <v>474</v>
      </c>
      <c r="C637">
        <v>174</v>
      </c>
      <c r="E637">
        <v>210</v>
      </c>
      <c r="F637">
        <v>268</v>
      </c>
    </row>
    <row r="638" spans="1:6" x14ac:dyDescent="0.2">
      <c r="A638">
        <v>12.72</v>
      </c>
      <c r="B638">
        <v>473</v>
      </c>
      <c r="C638">
        <v>174</v>
      </c>
      <c r="E638">
        <v>210</v>
      </c>
      <c r="F638">
        <v>268</v>
      </c>
    </row>
    <row r="639" spans="1:6" x14ac:dyDescent="0.2">
      <c r="A639">
        <v>12.74</v>
      </c>
      <c r="B639">
        <v>473</v>
      </c>
      <c r="C639">
        <v>174</v>
      </c>
      <c r="E639">
        <v>210</v>
      </c>
      <c r="F639">
        <v>268</v>
      </c>
    </row>
    <row r="640" spans="1:6" x14ac:dyDescent="0.2">
      <c r="A640">
        <v>12.76</v>
      </c>
      <c r="B640">
        <v>474</v>
      </c>
      <c r="C640">
        <v>174</v>
      </c>
      <c r="E640">
        <v>210</v>
      </c>
      <c r="F640">
        <v>267</v>
      </c>
    </row>
    <row r="641" spans="1:6" x14ac:dyDescent="0.2">
      <c r="A641">
        <v>12.78</v>
      </c>
      <c r="B641">
        <v>473</v>
      </c>
      <c r="C641">
        <v>172</v>
      </c>
      <c r="E641">
        <v>210</v>
      </c>
      <c r="F641">
        <v>267</v>
      </c>
    </row>
    <row r="642" spans="1:6" x14ac:dyDescent="0.2">
      <c r="A642">
        <v>12.8</v>
      </c>
      <c r="B642">
        <v>473</v>
      </c>
      <c r="C642">
        <v>173</v>
      </c>
      <c r="E642">
        <v>210</v>
      </c>
      <c r="F642">
        <v>267</v>
      </c>
    </row>
    <row r="643" spans="1:6" x14ac:dyDescent="0.2">
      <c r="A643">
        <v>12.82</v>
      </c>
      <c r="B643">
        <v>473</v>
      </c>
      <c r="C643">
        <v>174</v>
      </c>
      <c r="E643">
        <v>210</v>
      </c>
      <c r="F643">
        <v>266</v>
      </c>
    </row>
    <row r="644" spans="1:6" x14ac:dyDescent="0.2">
      <c r="A644">
        <v>12.84</v>
      </c>
      <c r="B644">
        <v>472</v>
      </c>
      <c r="C644">
        <v>173</v>
      </c>
      <c r="E644">
        <v>210</v>
      </c>
      <c r="F644">
        <v>266</v>
      </c>
    </row>
    <row r="645" spans="1:6" x14ac:dyDescent="0.2">
      <c r="A645">
        <v>12.86</v>
      </c>
      <c r="B645">
        <v>472</v>
      </c>
      <c r="C645">
        <v>173</v>
      </c>
      <c r="E645">
        <v>210</v>
      </c>
      <c r="F645">
        <v>265</v>
      </c>
    </row>
    <row r="646" spans="1:6" x14ac:dyDescent="0.2">
      <c r="A646">
        <v>12.88</v>
      </c>
      <c r="B646">
        <v>472</v>
      </c>
      <c r="C646">
        <v>173</v>
      </c>
      <c r="E646">
        <v>210</v>
      </c>
      <c r="F646">
        <v>263</v>
      </c>
    </row>
    <row r="647" spans="1:6" x14ac:dyDescent="0.2">
      <c r="A647">
        <v>12.9</v>
      </c>
      <c r="B647">
        <v>472</v>
      </c>
      <c r="C647">
        <v>173</v>
      </c>
      <c r="E647">
        <v>210</v>
      </c>
      <c r="F647">
        <v>265</v>
      </c>
    </row>
    <row r="648" spans="1:6" x14ac:dyDescent="0.2">
      <c r="A648">
        <v>12.92</v>
      </c>
      <c r="B648">
        <v>471</v>
      </c>
      <c r="C648">
        <v>173</v>
      </c>
      <c r="E648">
        <v>210</v>
      </c>
      <c r="F648">
        <v>265</v>
      </c>
    </row>
    <row r="649" spans="1:6" x14ac:dyDescent="0.2">
      <c r="A649">
        <v>12.94</v>
      </c>
      <c r="B649">
        <v>471</v>
      </c>
      <c r="C649">
        <v>173</v>
      </c>
      <c r="E649">
        <v>210</v>
      </c>
      <c r="F649">
        <v>264</v>
      </c>
    </row>
    <row r="650" spans="1:6" x14ac:dyDescent="0.2">
      <c r="A650">
        <v>12.96</v>
      </c>
      <c r="B650">
        <v>471</v>
      </c>
      <c r="C650">
        <v>173</v>
      </c>
      <c r="E650">
        <v>210</v>
      </c>
      <c r="F650">
        <v>264</v>
      </c>
    </row>
    <row r="651" spans="1:6" x14ac:dyDescent="0.2">
      <c r="A651">
        <v>12.98</v>
      </c>
      <c r="B651">
        <v>471</v>
      </c>
      <c r="C651">
        <v>173</v>
      </c>
      <c r="E651">
        <v>209</v>
      </c>
      <c r="F651">
        <v>264</v>
      </c>
    </row>
    <row r="652" spans="1:6" x14ac:dyDescent="0.2">
      <c r="A652">
        <v>13</v>
      </c>
      <c r="B652">
        <v>470</v>
      </c>
      <c r="C652">
        <v>173</v>
      </c>
      <c r="E652">
        <v>209</v>
      </c>
      <c r="F652">
        <v>264</v>
      </c>
    </row>
    <row r="653" spans="1:6" x14ac:dyDescent="0.2">
      <c r="A653">
        <v>13.02</v>
      </c>
      <c r="B653">
        <v>470</v>
      </c>
      <c r="C653">
        <v>172</v>
      </c>
      <c r="E653">
        <v>209</v>
      </c>
      <c r="F653">
        <v>264</v>
      </c>
    </row>
    <row r="654" spans="1:6" x14ac:dyDescent="0.2">
      <c r="A654">
        <v>13.04</v>
      </c>
      <c r="B654">
        <v>470</v>
      </c>
      <c r="C654">
        <v>172</v>
      </c>
      <c r="E654">
        <v>209</v>
      </c>
      <c r="F654">
        <v>263</v>
      </c>
    </row>
    <row r="655" spans="1:6" x14ac:dyDescent="0.2">
      <c r="A655">
        <v>13.06</v>
      </c>
      <c r="B655">
        <v>468</v>
      </c>
      <c r="C655">
        <v>172</v>
      </c>
      <c r="E655">
        <v>209</v>
      </c>
      <c r="F655">
        <v>263</v>
      </c>
    </row>
    <row r="656" spans="1:6" x14ac:dyDescent="0.2">
      <c r="A656">
        <v>13.08</v>
      </c>
      <c r="B656">
        <v>470</v>
      </c>
      <c r="C656">
        <v>172</v>
      </c>
      <c r="E656">
        <v>209</v>
      </c>
      <c r="F656">
        <v>263</v>
      </c>
    </row>
    <row r="657" spans="1:6" x14ac:dyDescent="0.2">
      <c r="A657">
        <v>13.1</v>
      </c>
      <c r="B657">
        <v>470</v>
      </c>
      <c r="C657">
        <v>172</v>
      </c>
      <c r="E657">
        <v>208</v>
      </c>
      <c r="F657">
        <v>262</v>
      </c>
    </row>
    <row r="658" spans="1:6" x14ac:dyDescent="0.2">
      <c r="A658">
        <v>13.12</v>
      </c>
      <c r="B658">
        <v>470</v>
      </c>
      <c r="C658">
        <v>171</v>
      </c>
      <c r="E658">
        <v>208</v>
      </c>
      <c r="F658">
        <v>262</v>
      </c>
    </row>
    <row r="659" spans="1:6" x14ac:dyDescent="0.2">
      <c r="A659">
        <v>13.14</v>
      </c>
      <c r="B659">
        <v>470</v>
      </c>
      <c r="C659">
        <v>171</v>
      </c>
      <c r="E659">
        <v>208</v>
      </c>
      <c r="F659">
        <v>262</v>
      </c>
    </row>
    <row r="660" spans="1:6" x14ac:dyDescent="0.2">
      <c r="A660">
        <v>13.16</v>
      </c>
      <c r="B660">
        <v>469</v>
      </c>
      <c r="C660">
        <v>171</v>
      </c>
      <c r="E660">
        <v>208</v>
      </c>
      <c r="F660">
        <v>261</v>
      </c>
    </row>
    <row r="661" spans="1:6" x14ac:dyDescent="0.2">
      <c r="A661">
        <v>13.18</v>
      </c>
      <c r="B661">
        <v>467</v>
      </c>
      <c r="C661">
        <v>171</v>
      </c>
      <c r="E661">
        <v>208</v>
      </c>
      <c r="F661">
        <v>262</v>
      </c>
    </row>
    <row r="662" spans="1:6" x14ac:dyDescent="0.2">
      <c r="A662">
        <v>13.2</v>
      </c>
      <c r="B662">
        <v>469</v>
      </c>
      <c r="C662">
        <v>170</v>
      </c>
      <c r="E662">
        <v>208</v>
      </c>
      <c r="F662">
        <v>262</v>
      </c>
    </row>
    <row r="663" spans="1:6" x14ac:dyDescent="0.2">
      <c r="A663">
        <v>13.22</v>
      </c>
      <c r="B663">
        <v>469</v>
      </c>
      <c r="C663">
        <v>170</v>
      </c>
      <c r="E663">
        <v>207</v>
      </c>
      <c r="F663">
        <v>262</v>
      </c>
    </row>
    <row r="664" spans="1:6" x14ac:dyDescent="0.2">
      <c r="A664">
        <v>13.24</v>
      </c>
      <c r="B664">
        <v>469</v>
      </c>
      <c r="C664">
        <v>170</v>
      </c>
      <c r="E664">
        <v>207</v>
      </c>
      <c r="F664">
        <v>261</v>
      </c>
    </row>
    <row r="665" spans="1:6" x14ac:dyDescent="0.2">
      <c r="A665">
        <v>13.26</v>
      </c>
      <c r="B665">
        <v>469</v>
      </c>
      <c r="C665">
        <v>170</v>
      </c>
      <c r="E665">
        <v>207</v>
      </c>
      <c r="F665">
        <v>261</v>
      </c>
    </row>
    <row r="666" spans="1:6" x14ac:dyDescent="0.2">
      <c r="A666">
        <v>13.28</v>
      </c>
      <c r="B666">
        <v>469</v>
      </c>
      <c r="C666">
        <v>170</v>
      </c>
      <c r="E666">
        <v>207</v>
      </c>
      <c r="F666">
        <v>261</v>
      </c>
    </row>
    <row r="667" spans="1:6" x14ac:dyDescent="0.2">
      <c r="A667">
        <v>13.3</v>
      </c>
      <c r="B667">
        <v>469</v>
      </c>
      <c r="C667">
        <v>170</v>
      </c>
      <c r="E667">
        <v>207</v>
      </c>
      <c r="F667">
        <v>261</v>
      </c>
    </row>
    <row r="668" spans="1:6" x14ac:dyDescent="0.2">
      <c r="A668">
        <v>13.32</v>
      </c>
      <c r="B668">
        <v>468</v>
      </c>
      <c r="C668">
        <v>169</v>
      </c>
      <c r="E668">
        <v>206</v>
      </c>
      <c r="F668">
        <v>261</v>
      </c>
    </row>
    <row r="669" spans="1:6" x14ac:dyDescent="0.2">
      <c r="A669">
        <v>13.34</v>
      </c>
      <c r="B669">
        <v>468</v>
      </c>
      <c r="C669">
        <v>169</v>
      </c>
      <c r="E669">
        <v>206</v>
      </c>
      <c r="F669">
        <v>260</v>
      </c>
    </row>
    <row r="670" spans="1:6" x14ac:dyDescent="0.2">
      <c r="A670">
        <v>13.36</v>
      </c>
      <c r="B670">
        <v>468</v>
      </c>
      <c r="C670">
        <v>169</v>
      </c>
      <c r="E670">
        <v>206</v>
      </c>
      <c r="F670">
        <v>260</v>
      </c>
    </row>
    <row r="671" spans="1:6" x14ac:dyDescent="0.2">
      <c r="A671">
        <v>13.38</v>
      </c>
      <c r="B671">
        <v>466</v>
      </c>
      <c r="C671">
        <v>169</v>
      </c>
      <c r="E671">
        <v>206</v>
      </c>
      <c r="F671">
        <v>260</v>
      </c>
    </row>
    <row r="672" spans="1:6" x14ac:dyDescent="0.2">
      <c r="A672">
        <v>13.4</v>
      </c>
      <c r="B672">
        <v>468</v>
      </c>
      <c r="C672">
        <v>169</v>
      </c>
      <c r="E672">
        <v>205</v>
      </c>
      <c r="F672">
        <v>260</v>
      </c>
    </row>
    <row r="673" spans="1:6" x14ac:dyDescent="0.2">
      <c r="A673">
        <v>13.42</v>
      </c>
      <c r="B673">
        <v>468</v>
      </c>
      <c r="C673">
        <v>169</v>
      </c>
      <c r="E673">
        <v>204</v>
      </c>
      <c r="F673">
        <v>260</v>
      </c>
    </row>
    <row r="674" spans="1:6" x14ac:dyDescent="0.2">
      <c r="A674">
        <v>13.44</v>
      </c>
      <c r="B674">
        <v>468</v>
      </c>
      <c r="C674">
        <v>169</v>
      </c>
      <c r="E674">
        <v>205</v>
      </c>
      <c r="F674">
        <v>260</v>
      </c>
    </row>
    <row r="675" spans="1:6" x14ac:dyDescent="0.2">
      <c r="A675">
        <v>13.46</v>
      </c>
      <c r="B675">
        <v>467</v>
      </c>
      <c r="C675">
        <v>169</v>
      </c>
      <c r="E675">
        <v>205</v>
      </c>
      <c r="F675">
        <v>260</v>
      </c>
    </row>
    <row r="676" spans="1:6" x14ac:dyDescent="0.2">
      <c r="A676">
        <v>13.48</v>
      </c>
      <c r="B676">
        <v>467</v>
      </c>
      <c r="C676">
        <v>168</v>
      </c>
      <c r="E676">
        <v>205</v>
      </c>
      <c r="F676">
        <v>260</v>
      </c>
    </row>
    <row r="677" spans="1:6" x14ac:dyDescent="0.2">
      <c r="A677">
        <v>13.5</v>
      </c>
      <c r="B677">
        <v>467</v>
      </c>
      <c r="C677">
        <v>168</v>
      </c>
      <c r="E677">
        <v>205</v>
      </c>
      <c r="F677">
        <v>260</v>
      </c>
    </row>
    <row r="678" spans="1:6" x14ac:dyDescent="0.2">
      <c r="A678">
        <v>13.52</v>
      </c>
      <c r="B678">
        <v>467</v>
      </c>
      <c r="C678">
        <v>168</v>
      </c>
      <c r="E678">
        <v>204</v>
      </c>
      <c r="F678">
        <v>260</v>
      </c>
    </row>
    <row r="679" spans="1:6" x14ac:dyDescent="0.2">
      <c r="A679">
        <v>13.54</v>
      </c>
      <c r="B679">
        <v>467</v>
      </c>
      <c r="C679">
        <v>168</v>
      </c>
      <c r="E679">
        <v>204</v>
      </c>
      <c r="F679">
        <v>260</v>
      </c>
    </row>
    <row r="680" spans="1:6" x14ac:dyDescent="0.2">
      <c r="A680">
        <v>13.56</v>
      </c>
      <c r="B680">
        <v>466</v>
      </c>
      <c r="C680">
        <v>168</v>
      </c>
      <c r="E680">
        <v>204</v>
      </c>
      <c r="F680">
        <v>260</v>
      </c>
    </row>
    <row r="681" spans="1:6" x14ac:dyDescent="0.2">
      <c r="A681">
        <v>13.58</v>
      </c>
      <c r="B681">
        <v>466</v>
      </c>
      <c r="C681">
        <v>168</v>
      </c>
      <c r="E681">
        <v>204</v>
      </c>
      <c r="F681">
        <v>260</v>
      </c>
    </row>
    <row r="682" spans="1:6" x14ac:dyDescent="0.2">
      <c r="A682">
        <v>13.6</v>
      </c>
      <c r="B682">
        <v>466</v>
      </c>
      <c r="C682">
        <v>168</v>
      </c>
      <c r="E682">
        <v>203</v>
      </c>
      <c r="F682">
        <v>260</v>
      </c>
    </row>
    <row r="683" spans="1:6" x14ac:dyDescent="0.2">
      <c r="A683">
        <v>13.62</v>
      </c>
      <c r="B683">
        <v>466</v>
      </c>
      <c r="C683">
        <v>167</v>
      </c>
      <c r="E683">
        <v>203</v>
      </c>
      <c r="F683">
        <v>260</v>
      </c>
    </row>
    <row r="684" spans="1:6" x14ac:dyDescent="0.2">
      <c r="A684">
        <v>13.64</v>
      </c>
      <c r="B684">
        <v>466</v>
      </c>
      <c r="C684">
        <v>168</v>
      </c>
      <c r="E684">
        <v>201</v>
      </c>
      <c r="F684">
        <v>260</v>
      </c>
    </row>
    <row r="685" spans="1:6" x14ac:dyDescent="0.2">
      <c r="A685">
        <v>13.66</v>
      </c>
      <c r="B685">
        <v>466</v>
      </c>
      <c r="C685">
        <v>166</v>
      </c>
      <c r="E685">
        <v>203</v>
      </c>
      <c r="F685">
        <v>260</v>
      </c>
    </row>
    <row r="686" spans="1:6" x14ac:dyDescent="0.2">
      <c r="A686">
        <v>13.68</v>
      </c>
      <c r="B686">
        <v>466</v>
      </c>
      <c r="C686">
        <v>167</v>
      </c>
      <c r="E686">
        <v>203</v>
      </c>
      <c r="F686">
        <v>260</v>
      </c>
    </row>
    <row r="687" spans="1:6" x14ac:dyDescent="0.2">
      <c r="A687">
        <v>13.7</v>
      </c>
      <c r="B687">
        <v>466</v>
      </c>
      <c r="C687">
        <v>167</v>
      </c>
      <c r="E687">
        <v>203</v>
      </c>
      <c r="F687">
        <v>260</v>
      </c>
    </row>
    <row r="688" spans="1:6" x14ac:dyDescent="0.2">
      <c r="A688">
        <v>13.72</v>
      </c>
      <c r="B688">
        <v>465</v>
      </c>
      <c r="C688">
        <v>167</v>
      </c>
      <c r="E688">
        <v>203</v>
      </c>
      <c r="F688">
        <v>260</v>
      </c>
    </row>
    <row r="689" spans="1:6" x14ac:dyDescent="0.2">
      <c r="A689">
        <v>13.74</v>
      </c>
      <c r="B689">
        <v>465</v>
      </c>
      <c r="C689">
        <v>167</v>
      </c>
      <c r="E689">
        <v>203</v>
      </c>
      <c r="F689">
        <v>259</v>
      </c>
    </row>
    <row r="690" spans="1:6" x14ac:dyDescent="0.2">
      <c r="A690">
        <v>13.76</v>
      </c>
      <c r="B690">
        <v>465</v>
      </c>
      <c r="C690">
        <v>167</v>
      </c>
      <c r="E690">
        <v>203</v>
      </c>
      <c r="F690">
        <v>260</v>
      </c>
    </row>
    <row r="691" spans="1:6" x14ac:dyDescent="0.2">
      <c r="A691">
        <v>13.78</v>
      </c>
      <c r="B691">
        <v>465</v>
      </c>
      <c r="C691">
        <v>167</v>
      </c>
      <c r="E691">
        <v>203</v>
      </c>
      <c r="F691">
        <v>259</v>
      </c>
    </row>
    <row r="692" spans="1:6" x14ac:dyDescent="0.2">
      <c r="A692">
        <v>13.8</v>
      </c>
      <c r="B692">
        <v>465</v>
      </c>
      <c r="C692">
        <v>167</v>
      </c>
      <c r="E692">
        <v>202</v>
      </c>
      <c r="F692">
        <v>259</v>
      </c>
    </row>
    <row r="693" spans="1:6" x14ac:dyDescent="0.2">
      <c r="A693">
        <v>13.82</v>
      </c>
      <c r="B693">
        <v>465</v>
      </c>
      <c r="C693">
        <v>167</v>
      </c>
      <c r="E693">
        <v>202</v>
      </c>
      <c r="F693">
        <v>259</v>
      </c>
    </row>
    <row r="694" spans="1:6" x14ac:dyDescent="0.2">
      <c r="A694">
        <v>13.84</v>
      </c>
      <c r="B694">
        <v>465</v>
      </c>
      <c r="C694">
        <v>167</v>
      </c>
      <c r="E694">
        <v>200</v>
      </c>
      <c r="F694">
        <v>259</v>
      </c>
    </row>
    <row r="695" spans="1:6" x14ac:dyDescent="0.2">
      <c r="A695">
        <v>13.86</v>
      </c>
      <c r="B695">
        <v>464</v>
      </c>
      <c r="C695">
        <v>167</v>
      </c>
      <c r="E695">
        <v>202</v>
      </c>
      <c r="F695">
        <v>259</v>
      </c>
    </row>
    <row r="696" spans="1:6" x14ac:dyDescent="0.2">
      <c r="A696">
        <v>13.88</v>
      </c>
      <c r="B696">
        <v>464</v>
      </c>
      <c r="C696">
        <v>167</v>
      </c>
      <c r="E696">
        <v>201</v>
      </c>
      <c r="F696">
        <v>259</v>
      </c>
    </row>
    <row r="697" spans="1:6" x14ac:dyDescent="0.2">
      <c r="A697">
        <v>13.9</v>
      </c>
      <c r="B697">
        <v>464</v>
      </c>
      <c r="C697">
        <v>166</v>
      </c>
      <c r="E697">
        <v>202</v>
      </c>
      <c r="F697">
        <v>259</v>
      </c>
    </row>
    <row r="698" spans="1:6" x14ac:dyDescent="0.2">
      <c r="A698">
        <v>13.92</v>
      </c>
      <c r="B698">
        <v>464</v>
      </c>
      <c r="C698">
        <v>166</v>
      </c>
      <c r="E698">
        <v>202</v>
      </c>
      <c r="F698">
        <v>257</v>
      </c>
    </row>
    <row r="699" spans="1:6" x14ac:dyDescent="0.2">
      <c r="A699">
        <v>13.94</v>
      </c>
      <c r="B699">
        <v>463</v>
      </c>
      <c r="C699">
        <v>166</v>
      </c>
      <c r="E699">
        <v>202</v>
      </c>
      <c r="F699">
        <v>258</v>
      </c>
    </row>
    <row r="700" spans="1:6" x14ac:dyDescent="0.2">
      <c r="A700">
        <v>13.96</v>
      </c>
      <c r="B700">
        <v>463</v>
      </c>
      <c r="C700">
        <v>166</v>
      </c>
      <c r="E700">
        <v>202</v>
      </c>
      <c r="F700">
        <v>258</v>
      </c>
    </row>
    <row r="701" spans="1:6" x14ac:dyDescent="0.2">
      <c r="A701">
        <v>13.98</v>
      </c>
      <c r="B701">
        <v>464</v>
      </c>
      <c r="C701">
        <v>166</v>
      </c>
      <c r="E701">
        <v>202</v>
      </c>
      <c r="F701">
        <v>257</v>
      </c>
    </row>
    <row r="702" spans="1:6" x14ac:dyDescent="0.2">
      <c r="A702">
        <v>14</v>
      </c>
      <c r="B702">
        <v>463</v>
      </c>
      <c r="C702">
        <v>166</v>
      </c>
      <c r="E702">
        <v>202</v>
      </c>
      <c r="F702">
        <v>257</v>
      </c>
    </row>
    <row r="703" spans="1:6" x14ac:dyDescent="0.2">
      <c r="A703">
        <v>14.02</v>
      </c>
      <c r="B703">
        <v>463</v>
      </c>
      <c r="C703">
        <v>165</v>
      </c>
      <c r="E703">
        <v>202</v>
      </c>
      <c r="F703">
        <v>255</v>
      </c>
    </row>
    <row r="704" spans="1:6" x14ac:dyDescent="0.2">
      <c r="A704">
        <v>14.04</v>
      </c>
      <c r="B704">
        <v>463</v>
      </c>
      <c r="C704">
        <v>166</v>
      </c>
      <c r="E704">
        <v>202</v>
      </c>
      <c r="F704">
        <v>256</v>
      </c>
    </row>
    <row r="705" spans="1:6" x14ac:dyDescent="0.2">
      <c r="A705">
        <v>14.06</v>
      </c>
      <c r="B705">
        <v>463</v>
      </c>
      <c r="C705">
        <v>165</v>
      </c>
      <c r="E705">
        <v>201</v>
      </c>
      <c r="F705">
        <v>256</v>
      </c>
    </row>
    <row r="706" spans="1:6" x14ac:dyDescent="0.2">
      <c r="A706">
        <v>14.08</v>
      </c>
      <c r="B706">
        <v>462</v>
      </c>
      <c r="C706">
        <v>166</v>
      </c>
      <c r="E706">
        <v>200</v>
      </c>
      <c r="F706">
        <v>256</v>
      </c>
    </row>
    <row r="707" spans="1:6" x14ac:dyDescent="0.2">
      <c r="A707">
        <v>14.1</v>
      </c>
      <c r="B707">
        <v>462</v>
      </c>
      <c r="C707">
        <v>165</v>
      </c>
      <c r="E707">
        <v>201</v>
      </c>
      <c r="F707">
        <v>256</v>
      </c>
    </row>
    <row r="708" spans="1:6" x14ac:dyDescent="0.2">
      <c r="A708">
        <v>14.12</v>
      </c>
      <c r="B708">
        <v>462</v>
      </c>
      <c r="C708">
        <v>165</v>
      </c>
      <c r="E708">
        <v>199</v>
      </c>
      <c r="F708">
        <v>255</v>
      </c>
    </row>
    <row r="709" spans="1:6" x14ac:dyDescent="0.2">
      <c r="A709">
        <v>14.14</v>
      </c>
      <c r="B709">
        <v>462</v>
      </c>
      <c r="C709">
        <v>165</v>
      </c>
      <c r="E709">
        <v>201</v>
      </c>
      <c r="F709">
        <v>255</v>
      </c>
    </row>
    <row r="710" spans="1:6" x14ac:dyDescent="0.2">
      <c r="A710">
        <v>14.16</v>
      </c>
      <c r="B710">
        <v>461</v>
      </c>
      <c r="C710">
        <v>165</v>
      </c>
      <c r="E710">
        <v>201</v>
      </c>
      <c r="F710">
        <v>255</v>
      </c>
    </row>
    <row r="711" spans="1:6" x14ac:dyDescent="0.2">
      <c r="A711">
        <v>14.18</v>
      </c>
      <c r="B711">
        <v>461</v>
      </c>
      <c r="C711">
        <v>165</v>
      </c>
      <c r="E711">
        <v>198</v>
      </c>
      <c r="F711">
        <v>255</v>
      </c>
    </row>
    <row r="712" spans="1:6" x14ac:dyDescent="0.2">
      <c r="A712">
        <v>14.2</v>
      </c>
      <c r="B712">
        <v>461</v>
      </c>
      <c r="C712">
        <v>165</v>
      </c>
      <c r="E712">
        <v>201</v>
      </c>
      <c r="F712">
        <v>255</v>
      </c>
    </row>
    <row r="713" spans="1:6" x14ac:dyDescent="0.2">
      <c r="A713">
        <v>14.22</v>
      </c>
      <c r="B713">
        <v>461</v>
      </c>
      <c r="C713">
        <v>164</v>
      </c>
      <c r="E713">
        <v>200</v>
      </c>
      <c r="F713">
        <v>255</v>
      </c>
    </row>
    <row r="714" spans="1:6" x14ac:dyDescent="0.2">
      <c r="A714">
        <v>14.24</v>
      </c>
      <c r="B714">
        <v>461</v>
      </c>
      <c r="C714">
        <v>165</v>
      </c>
      <c r="E714">
        <v>200</v>
      </c>
      <c r="F714">
        <v>254</v>
      </c>
    </row>
    <row r="715" spans="1:6" x14ac:dyDescent="0.2">
      <c r="A715">
        <v>14.26</v>
      </c>
      <c r="B715">
        <v>460</v>
      </c>
      <c r="C715">
        <v>164</v>
      </c>
      <c r="E715">
        <v>200</v>
      </c>
      <c r="F715">
        <v>255</v>
      </c>
    </row>
    <row r="716" spans="1:6" x14ac:dyDescent="0.2">
      <c r="A716">
        <v>14.28</v>
      </c>
      <c r="B716">
        <v>460</v>
      </c>
      <c r="C716">
        <v>165</v>
      </c>
      <c r="E716">
        <v>200</v>
      </c>
      <c r="F716">
        <v>254</v>
      </c>
    </row>
    <row r="717" spans="1:6" x14ac:dyDescent="0.2">
      <c r="A717">
        <v>14.3</v>
      </c>
      <c r="B717">
        <v>461</v>
      </c>
      <c r="C717">
        <v>164</v>
      </c>
      <c r="E717">
        <v>200</v>
      </c>
      <c r="F717">
        <v>254</v>
      </c>
    </row>
    <row r="718" spans="1:6" x14ac:dyDescent="0.2">
      <c r="A718">
        <v>14.32</v>
      </c>
      <c r="B718">
        <v>460</v>
      </c>
      <c r="C718">
        <v>164</v>
      </c>
      <c r="E718">
        <v>199</v>
      </c>
      <c r="F718">
        <v>254</v>
      </c>
    </row>
    <row r="719" spans="1:6" x14ac:dyDescent="0.2">
      <c r="A719">
        <v>14.34</v>
      </c>
      <c r="B719">
        <v>460</v>
      </c>
      <c r="C719">
        <v>164</v>
      </c>
      <c r="E719">
        <v>200</v>
      </c>
      <c r="F719">
        <v>252</v>
      </c>
    </row>
    <row r="720" spans="1:6" x14ac:dyDescent="0.2">
      <c r="A720">
        <v>14.36</v>
      </c>
      <c r="B720">
        <v>460</v>
      </c>
      <c r="C720">
        <v>164</v>
      </c>
      <c r="E720">
        <v>199</v>
      </c>
      <c r="F720">
        <v>253</v>
      </c>
    </row>
    <row r="721" spans="1:6" x14ac:dyDescent="0.2">
      <c r="A721">
        <v>14.38</v>
      </c>
      <c r="B721">
        <v>459</v>
      </c>
      <c r="C721">
        <v>164</v>
      </c>
      <c r="E721">
        <v>200</v>
      </c>
      <c r="F721">
        <v>253</v>
      </c>
    </row>
    <row r="722" spans="1:6" x14ac:dyDescent="0.2">
      <c r="A722">
        <v>14.4</v>
      </c>
      <c r="B722">
        <v>460</v>
      </c>
      <c r="C722">
        <v>164</v>
      </c>
      <c r="E722">
        <v>200</v>
      </c>
      <c r="F722">
        <v>253</v>
      </c>
    </row>
    <row r="723" spans="1:6" x14ac:dyDescent="0.2">
      <c r="A723">
        <v>14.42</v>
      </c>
      <c r="B723">
        <v>459</v>
      </c>
      <c r="C723">
        <v>163</v>
      </c>
      <c r="E723">
        <v>198</v>
      </c>
      <c r="F723">
        <v>251</v>
      </c>
    </row>
    <row r="724" spans="1:6" x14ac:dyDescent="0.2">
      <c r="A724">
        <v>14.44</v>
      </c>
      <c r="B724">
        <v>459</v>
      </c>
      <c r="C724">
        <v>164</v>
      </c>
      <c r="E724">
        <v>199</v>
      </c>
      <c r="F724">
        <v>253</v>
      </c>
    </row>
    <row r="725" spans="1:6" x14ac:dyDescent="0.2">
      <c r="A725">
        <v>14.46</v>
      </c>
      <c r="B725">
        <v>459</v>
      </c>
      <c r="C725">
        <v>164</v>
      </c>
      <c r="E725">
        <v>199</v>
      </c>
      <c r="F725">
        <v>252</v>
      </c>
    </row>
    <row r="726" spans="1:6" x14ac:dyDescent="0.2">
      <c r="A726">
        <v>14.48</v>
      </c>
      <c r="B726">
        <v>459</v>
      </c>
      <c r="C726">
        <v>163</v>
      </c>
      <c r="E726">
        <v>199</v>
      </c>
      <c r="F726">
        <v>252</v>
      </c>
    </row>
    <row r="727" spans="1:6" x14ac:dyDescent="0.2">
      <c r="A727">
        <v>14.5</v>
      </c>
      <c r="B727">
        <v>458</v>
      </c>
      <c r="C727">
        <v>163</v>
      </c>
      <c r="E727">
        <v>199</v>
      </c>
      <c r="F727">
        <v>252</v>
      </c>
    </row>
    <row r="728" spans="1:6" x14ac:dyDescent="0.2">
      <c r="A728">
        <v>14.52</v>
      </c>
      <c r="B728">
        <v>458</v>
      </c>
      <c r="C728">
        <v>161</v>
      </c>
      <c r="E728">
        <v>199</v>
      </c>
      <c r="F728">
        <v>252</v>
      </c>
    </row>
    <row r="729" spans="1:6" x14ac:dyDescent="0.2">
      <c r="A729">
        <v>14.54</v>
      </c>
      <c r="B729">
        <v>456</v>
      </c>
      <c r="C729">
        <v>163</v>
      </c>
      <c r="E729">
        <v>198</v>
      </c>
      <c r="F729">
        <v>251</v>
      </c>
    </row>
    <row r="730" spans="1:6" x14ac:dyDescent="0.2">
      <c r="A730">
        <v>14.56</v>
      </c>
      <c r="B730">
        <v>458</v>
      </c>
      <c r="C730">
        <v>163</v>
      </c>
      <c r="E730">
        <v>199</v>
      </c>
      <c r="F730">
        <v>251</v>
      </c>
    </row>
    <row r="731" spans="1:6" x14ac:dyDescent="0.2">
      <c r="A731">
        <v>14.58</v>
      </c>
      <c r="B731">
        <v>457</v>
      </c>
      <c r="C731">
        <v>163</v>
      </c>
      <c r="E731">
        <v>199</v>
      </c>
      <c r="F731">
        <v>251</v>
      </c>
    </row>
    <row r="732" spans="1:6" x14ac:dyDescent="0.2">
      <c r="A732">
        <v>14.6</v>
      </c>
      <c r="B732">
        <v>455</v>
      </c>
      <c r="C732">
        <v>163</v>
      </c>
      <c r="E732">
        <v>198</v>
      </c>
      <c r="F732">
        <v>251</v>
      </c>
    </row>
    <row r="733" spans="1:6" x14ac:dyDescent="0.2">
      <c r="A733">
        <v>14.62</v>
      </c>
      <c r="B733">
        <v>458</v>
      </c>
      <c r="C733">
        <v>161</v>
      </c>
      <c r="E733">
        <v>198</v>
      </c>
      <c r="F733">
        <v>251</v>
      </c>
    </row>
    <row r="734" spans="1:6" x14ac:dyDescent="0.2">
      <c r="A734">
        <v>14.64</v>
      </c>
      <c r="B734">
        <v>458</v>
      </c>
      <c r="C734">
        <v>162</v>
      </c>
      <c r="E734">
        <v>198</v>
      </c>
      <c r="F734">
        <v>251</v>
      </c>
    </row>
    <row r="735" spans="1:6" x14ac:dyDescent="0.2">
      <c r="A735">
        <v>14.66</v>
      </c>
      <c r="B735">
        <v>457</v>
      </c>
      <c r="C735">
        <v>162</v>
      </c>
      <c r="E735">
        <v>198</v>
      </c>
      <c r="F735">
        <v>251</v>
      </c>
    </row>
    <row r="736" spans="1:6" x14ac:dyDescent="0.2">
      <c r="A736">
        <v>14.68</v>
      </c>
      <c r="B736">
        <v>457</v>
      </c>
      <c r="C736">
        <v>162</v>
      </c>
      <c r="E736">
        <v>198</v>
      </c>
      <c r="F736">
        <v>251</v>
      </c>
    </row>
    <row r="737" spans="1:6" x14ac:dyDescent="0.2">
      <c r="A737">
        <v>14.7</v>
      </c>
      <c r="B737">
        <v>457</v>
      </c>
      <c r="C737">
        <v>162</v>
      </c>
      <c r="E737">
        <v>198</v>
      </c>
      <c r="F737">
        <v>251</v>
      </c>
    </row>
    <row r="738" spans="1:6" x14ac:dyDescent="0.2">
      <c r="A738">
        <v>14.72</v>
      </c>
      <c r="B738">
        <v>456</v>
      </c>
      <c r="C738">
        <v>162</v>
      </c>
      <c r="E738">
        <v>198</v>
      </c>
      <c r="F738">
        <v>251</v>
      </c>
    </row>
    <row r="739" spans="1:6" x14ac:dyDescent="0.2">
      <c r="A739">
        <v>14.74</v>
      </c>
      <c r="B739">
        <v>456</v>
      </c>
      <c r="C739">
        <v>162</v>
      </c>
      <c r="E739">
        <v>197</v>
      </c>
      <c r="F739">
        <v>251</v>
      </c>
    </row>
    <row r="740" spans="1:6" x14ac:dyDescent="0.2">
      <c r="A740">
        <v>14.76</v>
      </c>
      <c r="B740">
        <v>456</v>
      </c>
      <c r="C740">
        <v>162</v>
      </c>
      <c r="E740">
        <v>197</v>
      </c>
      <c r="F740">
        <v>251</v>
      </c>
    </row>
    <row r="741" spans="1:6" x14ac:dyDescent="0.2">
      <c r="A741">
        <v>14.78</v>
      </c>
      <c r="B741">
        <v>456</v>
      </c>
      <c r="C741">
        <v>162</v>
      </c>
      <c r="E741">
        <v>197</v>
      </c>
      <c r="F741">
        <v>250</v>
      </c>
    </row>
    <row r="742" spans="1:6" x14ac:dyDescent="0.2">
      <c r="A742">
        <v>14.8</v>
      </c>
      <c r="B742">
        <v>456</v>
      </c>
      <c r="C742">
        <v>162</v>
      </c>
      <c r="E742">
        <v>197</v>
      </c>
      <c r="F742">
        <v>250</v>
      </c>
    </row>
    <row r="743" spans="1:6" x14ac:dyDescent="0.2">
      <c r="A743">
        <v>14.82</v>
      </c>
      <c r="B743">
        <v>456</v>
      </c>
      <c r="C743">
        <v>162</v>
      </c>
      <c r="E743">
        <v>197</v>
      </c>
      <c r="F743">
        <v>250</v>
      </c>
    </row>
    <row r="744" spans="1:6" x14ac:dyDescent="0.2">
      <c r="A744">
        <v>14.84</v>
      </c>
      <c r="B744">
        <v>455</v>
      </c>
      <c r="C744">
        <v>161</v>
      </c>
      <c r="E744">
        <v>195</v>
      </c>
      <c r="F744">
        <v>249</v>
      </c>
    </row>
    <row r="745" spans="1:6" x14ac:dyDescent="0.2">
      <c r="A745">
        <v>14.86</v>
      </c>
      <c r="B745">
        <v>455</v>
      </c>
      <c r="C745">
        <v>161</v>
      </c>
      <c r="E745">
        <v>197</v>
      </c>
      <c r="F745">
        <v>249</v>
      </c>
    </row>
    <row r="746" spans="1:6" x14ac:dyDescent="0.2">
      <c r="A746">
        <v>14.88</v>
      </c>
      <c r="B746">
        <v>455</v>
      </c>
      <c r="C746">
        <v>160</v>
      </c>
      <c r="E746">
        <v>196</v>
      </c>
      <c r="F746">
        <v>248</v>
      </c>
    </row>
    <row r="747" spans="1:6" x14ac:dyDescent="0.2">
      <c r="A747">
        <v>14.9</v>
      </c>
      <c r="B747">
        <v>455</v>
      </c>
      <c r="C747">
        <v>161</v>
      </c>
      <c r="E747">
        <v>197</v>
      </c>
      <c r="F747">
        <v>249</v>
      </c>
    </row>
    <row r="748" spans="1:6" x14ac:dyDescent="0.2">
      <c r="A748">
        <v>14.92</v>
      </c>
      <c r="B748">
        <v>455</v>
      </c>
      <c r="C748">
        <v>161</v>
      </c>
      <c r="E748">
        <v>197</v>
      </c>
      <c r="F748">
        <v>249</v>
      </c>
    </row>
    <row r="749" spans="1:6" x14ac:dyDescent="0.2">
      <c r="A749">
        <v>14.94</v>
      </c>
      <c r="B749">
        <v>455</v>
      </c>
      <c r="C749">
        <v>161</v>
      </c>
      <c r="E749">
        <v>197</v>
      </c>
      <c r="F749">
        <v>249</v>
      </c>
    </row>
    <row r="750" spans="1:6" x14ac:dyDescent="0.2">
      <c r="A750">
        <v>14.96</v>
      </c>
      <c r="B750">
        <v>455</v>
      </c>
      <c r="C750">
        <v>161</v>
      </c>
      <c r="E750">
        <v>197</v>
      </c>
      <c r="F750">
        <v>249</v>
      </c>
    </row>
    <row r="751" spans="1:6" x14ac:dyDescent="0.2">
      <c r="A751">
        <v>14.98</v>
      </c>
      <c r="B751">
        <v>454</v>
      </c>
      <c r="C751">
        <v>161</v>
      </c>
      <c r="E751">
        <v>197</v>
      </c>
      <c r="F751">
        <v>247</v>
      </c>
    </row>
    <row r="752" spans="1:6" x14ac:dyDescent="0.2">
      <c r="A752">
        <v>15</v>
      </c>
      <c r="B752">
        <v>454</v>
      </c>
      <c r="C752">
        <v>161</v>
      </c>
      <c r="E752">
        <v>197</v>
      </c>
      <c r="F752">
        <v>248</v>
      </c>
    </row>
    <row r="753" spans="1:6" x14ac:dyDescent="0.2">
      <c r="A753">
        <v>15.02</v>
      </c>
      <c r="B753">
        <v>454</v>
      </c>
      <c r="C753">
        <v>161</v>
      </c>
      <c r="E753">
        <v>197</v>
      </c>
      <c r="F753">
        <v>248</v>
      </c>
    </row>
    <row r="754" spans="1:6" x14ac:dyDescent="0.2">
      <c r="A754">
        <v>15.04</v>
      </c>
      <c r="B754">
        <v>454</v>
      </c>
      <c r="C754">
        <v>161</v>
      </c>
      <c r="E754">
        <v>197</v>
      </c>
      <c r="F754">
        <v>248</v>
      </c>
    </row>
    <row r="755" spans="1:6" x14ac:dyDescent="0.2">
      <c r="A755">
        <v>15.06</v>
      </c>
      <c r="B755">
        <v>454</v>
      </c>
      <c r="C755">
        <v>161</v>
      </c>
      <c r="E755">
        <v>196</v>
      </c>
      <c r="F755">
        <v>248</v>
      </c>
    </row>
    <row r="756" spans="1:6" x14ac:dyDescent="0.2">
      <c r="A756">
        <v>15.08</v>
      </c>
      <c r="B756">
        <v>454</v>
      </c>
      <c r="C756">
        <v>161</v>
      </c>
      <c r="E756">
        <v>196</v>
      </c>
      <c r="F756">
        <v>248</v>
      </c>
    </row>
    <row r="757" spans="1:6" x14ac:dyDescent="0.2">
      <c r="A757">
        <v>15.1</v>
      </c>
      <c r="B757">
        <v>454</v>
      </c>
      <c r="C757">
        <v>161</v>
      </c>
      <c r="E757">
        <v>197</v>
      </c>
      <c r="F757">
        <v>248</v>
      </c>
    </row>
    <row r="758" spans="1:6" x14ac:dyDescent="0.2">
      <c r="A758">
        <v>15.12</v>
      </c>
      <c r="B758">
        <v>453</v>
      </c>
      <c r="C758">
        <v>161</v>
      </c>
      <c r="E758">
        <v>196</v>
      </c>
      <c r="F758">
        <v>248</v>
      </c>
    </row>
    <row r="759" spans="1:6" x14ac:dyDescent="0.2">
      <c r="A759">
        <v>15.14</v>
      </c>
      <c r="B759">
        <v>453</v>
      </c>
      <c r="C759">
        <v>161</v>
      </c>
      <c r="E759">
        <v>196</v>
      </c>
      <c r="F759">
        <v>248</v>
      </c>
    </row>
    <row r="760" spans="1:6" x14ac:dyDescent="0.2">
      <c r="A760">
        <v>15.16</v>
      </c>
      <c r="B760">
        <v>453</v>
      </c>
      <c r="C760">
        <v>161</v>
      </c>
      <c r="E760">
        <v>196</v>
      </c>
      <c r="F760">
        <v>248</v>
      </c>
    </row>
    <row r="761" spans="1:6" x14ac:dyDescent="0.2">
      <c r="A761">
        <v>15.18</v>
      </c>
      <c r="B761">
        <v>454</v>
      </c>
      <c r="C761">
        <v>160</v>
      </c>
      <c r="E761">
        <v>196</v>
      </c>
      <c r="F761">
        <v>248</v>
      </c>
    </row>
    <row r="762" spans="1:6" x14ac:dyDescent="0.2">
      <c r="A762">
        <v>15.2</v>
      </c>
      <c r="B762">
        <v>452</v>
      </c>
      <c r="C762">
        <v>161</v>
      </c>
      <c r="E762">
        <v>196</v>
      </c>
      <c r="F762">
        <v>248</v>
      </c>
    </row>
    <row r="763" spans="1:6" x14ac:dyDescent="0.2">
      <c r="A763">
        <v>15.22</v>
      </c>
      <c r="B763">
        <v>453</v>
      </c>
      <c r="C763">
        <v>160</v>
      </c>
      <c r="E763">
        <v>196</v>
      </c>
      <c r="F763">
        <v>248</v>
      </c>
    </row>
    <row r="764" spans="1:6" x14ac:dyDescent="0.2">
      <c r="A764">
        <v>15.24</v>
      </c>
      <c r="B764">
        <v>453</v>
      </c>
      <c r="C764">
        <v>160</v>
      </c>
      <c r="E764">
        <v>196</v>
      </c>
      <c r="F764">
        <v>248</v>
      </c>
    </row>
    <row r="765" spans="1:6" x14ac:dyDescent="0.2">
      <c r="A765">
        <v>15.26</v>
      </c>
      <c r="B765">
        <v>452</v>
      </c>
      <c r="C765">
        <v>160</v>
      </c>
      <c r="E765">
        <v>195</v>
      </c>
      <c r="F765">
        <v>248</v>
      </c>
    </row>
    <row r="766" spans="1:6" x14ac:dyDescent="0.2">
      <c r="A766">
        <v>15.28</v>
      </c>
      <c r="B766">
        <v>452</v>
      </c>
      <c r="C766">
        <v>160</v>
      </c>
      <c r="E766">
        <v>196</v>
      </c>
      <c r="F766">
        <v>247</v>
      </c>
    </row>
    <row r="767" spans="1:6" x14ac:dyDescent="0.2">
      <c r="A767">
        <v>15.3</v>
      </c>
      <c r="B767">
        <v>452</v>
      </c>
      <c r="C767">
        <v>160</v>
      </c>
      <c r="E767">
        <v>195</v>
      </c>
      <c r="F767">
        <v>247</v>
      </c>
    </row>
    <row r="768" spans="1:6" x14ac:dyDescent="0.2">
      <c r="A768">
        <v>15.32</v>
      </c>
      <c r="B768">
        <v>452</v>
      </c>
      <c r="C768">
        <v>160</v>
      </c>
      <c r="E768">
        <v>195</v>
      </c>
      <c r="F768">
        <v>247</v>
      </c>
    </row>
    <row r="769" spans="1:6" x14ac:dyDescent="0.2">
      <c r="A769">
        <v>15.34</v>
      </c>
      <c r="B769">
        <v>452</v>
      </c>
      <c r="C769">
        <v>160</v>
      </c>
      <c r="E769">
        <v>195</v>
      </c>
      <c r="F769">
        <v>247</v>
      </c>
    </row>
    <row r="770" spans="1:6" x14ac:dyDescent="0.2">
      <c r="A770">
        <v>15.36</v>
      </c>
      <c r="B770">
        <v>451</v>
      </c>
      <c r="C770">
        <v>160</v>
      </c>
      <c r="E770">
        <v>195</v>
      </c>
      <c r="F770">
        <v>247</v>
      </c>
    </row>
    <row r="771" spans="1:6" x14ac:dyDescent="0.2">
      <c r="A771">
        <v>15.38</v>
      </c>
      <c r="B771">
        <v>451</v>
      </c>
      <c r="C771">
        <v>158</v>
      </c>
      <c r="E771">
        <v>195</v>
      </c>
      <c r="F771">
        <v>247</v>
      </c>
    </row>
    <row r="772" spans="1:6" x14ac:dyDescent="0.2">
      <c r="A772">
        <v>15.4</v>
      </c>
      <c r="B772">
        <v>450</v>
      </c>
      <c r="C772">
        <v>159</v>
      </c>
      <c r="E772">
        <v>195</v>
      </c>
      <c r="F772">
        <v>246</v>
      </c>
    </row>
    <row r="773" spans="1:6" x14ac:dyDescent="0.2">
      <c r="A773">
        <v>15.42</v>
      </c>
      <c r="B773">
        <v>452</v>
      </c>
      <c r="C773">
        <v>159</v>
      </c>
      <c r="E773">
        <v>195</v>
      </c>
      <c r="F773">
        <v>246</v>
      </c>
    </row>
    <row r="774" spans="1:6" x14ac:dyDescent="0.2">
      <c r="A774">
        <v>15.44</v>
      </c>
      <c r="B774">
        <v>451</v>
      </c>
      <c r="C774">
        <v>159</v>
      </c>
      <c r="E774">
        <v>195</v>
      </c>
      <c r="F774">
        <v>246</v>
      </c>
    </row>
    <row r="775" spans="1:6" x14ac:dyDescent="0.2">
      <c r="A775">
        <v>15.46</v>
      </c>
      <c r="B775">
        <v>449</v>
      </c>
      <c r="C775">
        <v>159</v>
      </c>
      <c r="E775">
        <v>194</v>
      </c>
      <c r="F775">
        <v>246</v>
      </c>
    </row>
    <row r="776" spans="1:6" x14ac:dyDescent="0.2">
      <c r="A776">
        <v>15.48</v>
      </c>
      <c r="B776">
        <v>450</v>
      </c>
      <c r="C776">
        <v>159</v>
      </c>
      <c r="E776">
        <v>194</v>
      </c>
      <c r="F776">
        <v>246</v>
      </c>
    </row>
    <row r="777" spans="1:6" x14ac:dyDescent="0.2">
      <c r="A777">
        <v>15.5</v>
      </c>
      <c r="B777">
        <v>451</v>
      </c>
      <c r="C777">
        <v>159</v>
      </c>
      <c r="E777">
        <v>192</v>
      </c>
      <c r="F777">
        <v>246</v>
      </c>
    </row>
    <row r="778" spans="1:6" x14ac:dyDescent="0.2">
      <c r="A778">
        <v>15.52</v>
      </c>
      <c r="B778">
        <v>450</v>
      </c>
      <c r="C778">
        <v>159</v>
      </c>
      <c r="E778">
        <v>194</v>
      </c>
      <c r="F778">
        <v>245</v>
      </c>
    </row>
    <row r="779" spans="1:6" x14ac:dyDescent="0.2">
      <c r="A779">
        <v>15.54</v>
      </c>
      <c r="B779">
        <v>450</v>
      </c>
      <c r="C779">
        <v>159</v>
      </c>
      <c r="E779">
        <v>194</v>
      </c>
      <c r="F779">
        <v>246</v>
      </c>
    </row>
    <row r="780" spans="1:6" x14ac:dyDescent="0.2">
      <c r="A780">
        <v>15.56</v>
      </c>
      <c r="B780">
        <v>450</v>
      </c>
      <c r="C780">
        <v>159</v>
      </c>
      <c r="E780">
        <v>194</v>
      </c>
      <c r="F780">
        <v>245</v>
      </c>
    </row>
    <row r="781" spans="1:6" x14ac:dyDescent="0.2">
      <c r="A781">
        <v>15.58</v>
      </c>
      <c r="B781">
        <v>450</v>
      </c>
      <c r="C781">
        <v>156</v>
      </c>
      <c r="E781">
        <v>193</v>
      </c>
      <c r="F781">
        <v>245</v>
      </c>
    </row>
    <row r="782" spans="1:6" x14ac:dyDescent="0.2">
      <c r="A782">
        <v>15.6</v>
      </c>
      <c r="B782">
        <v>449</v>
      </c>
      <c r="C782">
        <v>159</v>
      </c>
      <c r="E782">
        <v>193</v>
      </c>
      <c r="F782">
        <v>245</v>
      </c>
    </row>
    <row r="783" spans="1:6" x14ac:dyDescent="0.2">
      <c r="A783">
        <v>15.62</v>
      </c>
      <c r="B783">
        <v>449</v>
      </c>
      <c r="C783">
        <v>159</v>
      </c>
      <c r="E783">
        <v>193</v>
      </c>
      <c r="F783">
        <v>245</v>
      </c>
    </row>
    <row r="784" spans="1:6" x14ac:dyDescent="0.2">
      <c r="A784">
        <v>15.64</v>
      </c>
      <c r="B784">
        <v>449</v>
      </c>
      <c r="C784">
        <v>159</v>
      </c>
      <c r="E784">
        <v>193</v>
      </c>
      <c r="F784">
        <v>244</v>
      </c>
    </row>
    <row r="785" spans="1:6" x14ac:dyDescent="0.2">
      <c r="A785">
        <v>15.66</v>
      </c>
      <c r="B785">
        <v>449</v>
      </c>
      <c r="C785">
        <v>158</v>
      </c>
      <c r="E785">
        <v>193</v>
      </c>
      <c r="F785">
        <v>244</v>
      </c>
    </row>
    <row r="786" spans="1:6" x14ac:dyDescent="0.2">
      <c r="A786">
        <v>15.68</v>
      </c>
      <c r="B786">
        <v>449</v>
      </c>
      <c r="C786">
        <v>158</v>
      </c>
      <c r="E786">
        <v>193</v>
      </c>
      <c r="F786">
        <v>244</v>
      </c>
    </row>
    <row r="787" spans="1:6" x14ac:dyDescent="0.2">
      <c r="A787">
        <v>15.7</v>
      </c>
      <c r="B787">
        <v>449</v>
      </c>
      <c r="C787">
        <v>158</v>
      </c>
      <c r="E787">
        <v>193</v>
      </c>
      <c r="F787">
        <v>244</v>
      </c>
    </row>
    <row r="788" spans="1:6" x14ac:dyDescent="0.2">
      <c r="A788">
        <v>15.72</v>
      </c>
      <c r="B788">
        <v>449</v>
      </c>
      <c r="C788">
        <v>158</v>
      </c>
      <c r="E788">
        <v>192</v>
      </c>
      <c r="F788">
        <v>244</v>
      </c>
    </row>
    <row r="789" spans="1:6" x14ac:dyDescent="0.2">
      <c r="A789">
        <v>15.74</v>
      </c>
      <c r="B789">
        <v>449</v>
      </c>
      <c r="C789">
        <v>158</v>
      </c>
      <c r="E789">
        <v>192</v>
      </c>
      <c r="F789">
        <v>244</v>
      </c>
    </row>
    <row r="790" spans="1:6" x14ac:dyDescent="0.2">
      <c r="A790">
        <v>15.76</v>
      </c>
      <c r="B790">
        <v>448</v>
      </c>
      <c r="C790">
        <v>158</v>
      </c>
      <c r="E790">
        <v>192</v>
      </c>
      <c r="F790">
        <v>244</v>
      </c>
    </row>
    <row r="791" spans="1:6" x14ac:dyDescent="0.2">
      <c r="A791">
        <v>15.78</v>
      </c>
      <c r="B791">
        <v>448</v>
      </c>
      <c r="C791">
        <v>158</v>
      </c>
      <c r="E791">
        <v>191</v>
      </c>
      <c r="F791">
        <v>244</v>
      </c>
    </row>
    <row r="792" spans="1:6" x14ac:dyDescent="0.2">
      <c r="A792">
        <v>15.8</v>
      </c>
      <c r="B792">
        <v>448</v>
      </c>
      <c r="C792">
        <v>157</v>
      </c>
      <c r="E792">
        <v>192</v>
      </c>
      <c r="F792">
        <v>243</v>
      </c>
    </row>
    <row r="793" spans="1:6" x14ac:dyDescent="0.2">
      <c r="A793">
        <v>15.82</v>
      </c>
      <c r="B793">
        <v>448</v>
      </c>
      <c r="C793">
        <v>157</v>
      </c>
      <c r="E793">
        <v>192</v>
      </c>
      <c r="F793">
        <v>243</v>
      </c>
    </row>
    <row r="794" spans="1:6" x14ac:dyDescent="0.2">
      <c r="A794">
        <v>15.84</v>
      </c>
      <c r="B794">
        <v>448</v>
      </c>
      <c r="C794">
        <v>158</v>
      </c>
      <c r="E794">
        <v>192</v>
      </c>
      <c r="F794">
        <v>243</v>
      </c>
    </row>
    <row r="795" spans="1:6" x14ac:dyDescent="0.2">
      <c r="A795">
        <v>15.86</v>
      </c>
      <c r="B795">
        <v>448</v>
      </c>
      <c r="C795">
        <v>157</v>
      </c>
      <c r="E795">
        <v>192</v>
      </c>
      <c r="F795">
        <v>243</v>
      </c>
    </row>
    <row r="796" spans="1:6" x14ac:dyDescent="0.2">
      <c r="A796">
        <v>15.88</v>
      </c>
      <c r="B796">
        <v>448</v>
      </c>
      <c r="C796">
        <v>157</v>
      </c>
      <c r="E796">
        <v>192</v>
      </c>
      <c r="F796">
        <v>244</v>
      </c>
    </row>
    <row r="797" spans="1:6" x14ac:dyDescent="0.2">
      <c r="A797">
        <v>15.9</v>
      </c>
      <c r="B797">
        <v>448</v>
      </c>
      <c r="C797">
        <v>157</v>
      </c>
      <c r="E797">
        <v>191</v>
      </c>
      <c r="F797">
        <v>243</v>
      </c>
    </row>
    <row r="798" spans="1:6" x14ac:dyDescent="0.2">
      <c r="A798">
        <v>15.92</v>
      </c>
      <c r="B798">
        <v>448</v>
      </c>
      <c r="C798">
        <v>157</v>
      </c>
      <c r="E798">
        <v>191</v>
      </c>
      <c r="F798">
        <v>243</v>
      </c>
    </row>
    <row r="799" spans="1:6" x14ac:dyDescent="0.2">
      <c r="A799">
        <v>15.94</v>
      </c>
      <c r="B799">
        <v>448</v>
      </c>
      <c r="C799">
        <v>157</v>
      </c>
      <c r="E799">
        <v>191</v>
      </c>
      <c r="F799">
        <v>243</v>
      </c>
    </row>
    <row r="800" spans="1:6" x14ac:dyDescent="0.2">
      <c r="A800">
        <v>15.96</v>
      </c>
      <c r="B800">
        <v>448</v>
      </c>
      <c r="C800">
        <v>157</v>
      </c>
      <c r="E800">
        <v>188</v>
      </c>
      <c r="F800">
        <v>243</v>
      </c>
    </row>
    <row r="801" spans="1:6" x14ac:dyDescent="0.2">
      <c r="A801">
        <v>15.98</v>
      </c>
      <c r="B801">
        <v>448</v>
      </c>
      <c r="C801">
        <v>157</v>
      </c>
      <c r="E801">
        <v>191</v>
      </c>
      <c r="F801">
        <v>242</v>
      </c>
    </row>
    <row r="802" spans="1:6" x14ac:dyDescent="0.2">
      <c r="A802">
        <v>16</v>
      </c>
      <c r="B802">
        <v>448</v>
      </c>
      <c r="C802">
        <v>157</v>
      </c>
      <c r="E802">
        <v>190</v>
      </c>
      <c r="F802">
        <v>243</v>
      </c>
    </row>
    <row r="803" spans="1:6" x14ac:dyDescent="0.2">
      <c r="A803">
        <v>16.02</v>
      </c>
      <c r="B803">
        <v>448</v>
      </c>
      <c r="C803">
        <v>155</v>
      </c>
      <c r="E803">
        <v>190</v>
      </c>
      <c r="F803">
        <v>241</v>
      </c>
    </row>
    <row r="804" spans="1:6" x14ac:dyDescent="0.2">
      <c r="A804">
        <v>16.04</v>
      </c>
      <c r="B804">
        <v>447</v>
      </c>
      <c r="C804">
        <v>157</v>
      </c>
      <c r="E804">
        <v>190</v>
      </c>
      <c r="F804">
        <v>243</v>
      </c>
    </row>
    <row r="805" spans="1:6" x14ac:dyDescent="0.2">
      <c r="A805">
        <v>16.059999999999999</v>
      </c>
      <c r="B805">
        <v>447</v>
      </c>
      <c r="C805">
        <v>157</v>
      </c>
      <c r="E805">
        <v>190</v>
      </c>
      <c r="F805">
        <v>243</v>
      </c>
    </row>
    <row r="806" spans="1:6" x14ac:dyDescent="0.2">
      <c r="A806">
        <v>16.079999999999998</v>
      </c>
      <c r="B806">
        <v>447</v>
      </c>
      <c r="C806">
        <v>157</v>
      </c>
      <c r="E806">
        <v>190</v>
      </c>
      <c r="F806">
        <v>243</v>
      </c>
    </row>
    <row r="807" spans="1:6" x14ac:dyDescent="0.2">
      <c r="A807">
        <v>16.100000000000001</v>
      </c>
      <c r="B807">
        <v>448</v>
      </c>
      <c r="C807">
        <v>157</v>
      </c>
      <c r="E807">
        <v>190</v>
      </c>
      <c r="F807">
        <v>243</v>
      </c>
    </row>
    <row r="808" spans="1:6" x14ac:dyDescent="0.2">
      <c r="A808">
        <v>16.12</v>
      </c>
      <c r="B808">
        <v>447</v>
      </c>
      <c r="C808">
        <v>157</v>
      </c>
      <c r="E808">
        <v>190</v>
      </c>
      <c r="F808">
        <v>243</v>
      </c>
    </row>
    <row r="809" spans="1:6" x14ac:dyDescent="0.2">
      <c r="A809">
        <v>16.14</v>
      </c>
      <c r="B809">
        <v>447</v>
      </c>
      <c r="C809">
        <v>157</v>
      </c>
      <c r="E809">
        <v>190</v>
      </c>
      <c r="F809">
        <v>242</v>
      </c>
    </row>
    <row r="810" spans="1:6" x14ac:dyDescent="0.2">
      <c r="A810">
        <v>16.16</v>
      </c>
      <c r="B810">
        <v>447</v>
      </c>
      <c r="C810">
        <v>154</v>
      </c>
      <c r="E810">
        <v>189</v>
      </c>
      <c r="F810">
        <v>241</v>
      </c>
    </row>
    <row r="811" spans="1:6" x14ac:dyDescent="0.2">
      <c r="A811">
        <v>16.18</v>
      </c>
      <c r="B811">
        <v>447</v>
      </c>
      <c r="C811">
        <v>156</v>
      </c>
      <c r="E811">
        <v>190</v>
      </c>
      <c r="F811">
        <v>242</v>
      </c>
    </row>
    <row r="812" spans="1:6" x14ac:dyDescent="0.2">
      <c r="A812">
        <v>16.2</v>
      </c>
      <c r="B812">
        <v>446</v>
      </c>
      <c r="C812">
        <v>156</v>
      </c>
      <c r="E812">
        <v>190</v>
      </c>
      <c r="F812">
        <v>242</v>
      </c>
    </row>
    <row r="813" spans="1:6" x14ac:dyDescent="0.2">
      <c r="A813">
        <v>16.22</v>
      </c>
      <c r="B813">
        <v>447</v>
      </c>
      <c r="C813">
        <v>156</v>
      </c>
      <c r="E813">
        <v>190</v>
      </c>
      <c r="F813">
        <v>242</v>
      </c>
    </row>
    <row r="814" spans="1:6" x14ac:dyDescent="0.2">
      <c r="A814">
        <v>16.239999999999998</v>
      </c>
      <c r="B814">
        <v>447</v>
      </c>
      <c r="C814">
        <v>156</v>
      </c>
      <c r="E814">
        <v>189</v>
      </c>
      <c r="F814">
        <v>240</v>
      </c>
    </row>
    <row r="815" spans="1:6" x14ac:dyDescent="0.2">
      <c r="A815">
        <v>16.260000000000002</v>
      </c>
      <c r="B815">
        <v>444</v>
      </c>
      <c r="C815">
        <v>155</v>
      </c>
      <c r="E815">
        <v>189</v>
      </c>
      <c r="F815">
        <v>242</v>
      </c>
    </row>
    <row r="816" spans="1:6" x14ac:dyDescent="0.2">
      <c r="A816">
        <v>16.28</v>
      </c>
      <c r="B816">
        <v>444</v>
      </c>
      <c r="C816">
        <v>156</v>
      </c>
      <c r="E816">
        <v>189</v>
      </c>
      <c r="F816">
        <v>241</v>
      </c>
    </row>
    <row r="817" spans="1:6" x14ac:dyDescent="0.2">
      <c r="A817">
        <v>16.3</v>
      </c>
      <c r="B817">
        <v>446</v>
      </c>
      <c r="C817">
        <v>156</v>
      </c>
      <c r="E817">
        <v>188</v>
      </c>
      <c r="F817">
        <v>241</v>
      </c>
    </row>
    <row r="818" spans="1:6" x14ac:dyDescent="0.2">
      <c r="A818">
        <v>16.32</v>
      </c>
      <c r="B818">
        <v>447</v>
      </c>
      <c r="C818">
        <v>156</v>
      </c>
      <c r="E818">
        <v>189</v>
      </c>
      <c r="F818">
        <v>241</v>
      </c>
    </row>
    <row r="819" spans="1:6" x14ac:dyDescent="0.2">
      <c r="A819">
        <v>16.34</v>
      </c>
      <c r="B819">
        <v>446</v>
      </c>
      <c r="C819">
        <v>156</v>
      </c>
      <c r="E819">
        <v>188</v>
      </c>
      <c r="F819">
        <v>241</v>
      </c>
    </row>
    <row r="820" spans="1:6" x14ac:dyDescent="0.2">
      <c r="A820">
        <v>16.36</v>
      </c>
      <c r="B820">
        <v>446</v>
      </c>
      <c r="C820">
        <v>156</v>
      </c>
      <c r="E820">
        <v>189</v>
      </c>
      <c r="F820">
        <v>241</v>
      </c>
    </row>
    <row r="821" spans="1:6" x14ac:dyDescent="0.2">
      <c r="A821">
        <v>16.38</v>
      </c>
      <c r="B821">
        <v>446</v>
      </c>
      <c r="C821">
        <v>156</v>
      </c>
      <c r="E821">
        <v>189</v>
      </c>
      <c r="F821">
        <v>240</v>
      </c>
    </row>
    <row r="822" spans="1:6" x14ac:dyDescent="0.2">
      <c r="A822">
        <v>16.399999999999999</v>
      </c>
      <c r="B822">
        <v>446</v>
      </c>
      <c r="C822">
        <v>156</v>
      </c>
      <c r="E822">
        <v>188</v>
      </c>
      <c r="F822">
        <v>242</v>
      </c>
    </row>
    <row r="823" spans="1:6" x14ac:dyDescent="0.2">
      <c r="A823">
        <v>16.420000000000002</v>
      </c>
      <c r="B823">
        <v>446</v>
      </c>
      <c r="C823">
        <v>156</v>
      </c>
      <c r="E823">
        <v>188</v>
      </c>
      <c r="F823">
        <v>241</v>
      </c>
    </row>
    <row r="824" spans="1:6" x14ac:dyDescent="0.2">
      <c r="A824">
        <v>16.440000000000001</v>
      </c>
      <c r="B824">
        <v>446</v>
      </c>
      <c r="C824">
        <v>155</v>
      </c>
      <c r="E824">
        <v>188</v>
      </c>
      <c r="F824">
        <v>242</v>
      </c>
    </row>
    <row r="825" spans="1:6" x14ac:dyDescent="0.2">
      <c r="A825">
        <v>16.46</v>
      </c>
      <c r="B825">
        <v>446</v>
      </c>
      <c r="C825">
        <v>155</v>
      </c>
      <c r="E825">
        <v>188</v>
      </c>
      <c r="F825">
        <v>242</v>
      </c>
    </row>
    <row r="826" spans="1:6" x14ac:dyDescent="0.2">
      <c r="A826">
        <v>16.48</v>
      </c>
      <c r="B826">
        <v>446</v>
      </c>
      <c r="C826">
        <v>155</v>
      </c>
      <c r="E826">
        <v>188</v>
      </c>
      <c r="F826">
        <v>242</v>
      </c>
    </row>
    <row r="827" spans="1:6" x14ac:dyDescent="0.2">
      <c r="A827">
        <v>16.5</v>
      </c>
      <c r="B827">
        <v>446</v>
      </c>
      <c r="C827">
        <v>155</v>
      </c>
      <c r="E827">
        <v>188</v>
      </c>
      <c r="F827">
        <v>241</v>
      </c>
    </row>
    <row r="828" spans="1:6" x14ac:dyDescent="0.2">
      <c r="A828">
        <v>16.52</v>
      </c>
      <c r="B828">
        <v>446</v>
      </c>
      <c r="C828">
        <v>155</v>
      </c>
      <c r="E828">
        <v>186</v>
      </c>
      <c r="F828">
        <v>241</v>
      </c>
    </row>
    <row r="829" spans="1:6" x14ac:dyDescent="0.2">
      <c r="A829">
        <v>16.54</v>
      </c>
      <c r="B829">
        <v>446</v>
      </c>
      <c r="C829">
        <v>155</v>
      </c>
      <c r="E829">
        <v>188</v>
      </c>
      <c r="F829">
        <v>241</v>
      </c>
    </row>
    <row r="830" spans="1:6" x14ac:dyDescent="0.2">
      <c r="A830">
        <v>16.559999999999999</v>
      </c>
      <c r="B830">
        <v>446</v>
      </c>
      <c r="C830">
        <v>154</v>
      </c>
      <c r="E830">
        <v>187</v>
      </c>
      <c r="F830">
        <v>241</v>
      </c>
    </row>
    <row r="831" spans="1:6" x14ac:dyDescent="0.2">
      <c r="A831">
        <v>16.579999999999998</v>
      </c>
      <c r="B831">
        <v>446</v>
      </c>
      <c r="C831">
        <v>155</v>
      </c>
      <c r="E831">
        <v>188</v>
      </c>
      <c r="F831">
        <v>241</v>
      </c>
    </row>
    <row r="832" spans="1:6" x14ac:dyDescent="0.2">
      <c r="A832">
        <v>16.600000000000001</v>
      </c>
      <c r="B832">
        <v>446</v>
      </c>
      <c r="C832">
        <v>155</v>
      </c>
      <c r="E832">
        <v>188</v>
      </c>
      <c r="F832">
        <v>241</v>
      </c>
    </row>
    <row r="833" spans="1:6" x14ac:dyDescent="0.2">
      <c r="A833">
        <v>16.62</v>
      </c>
      <c r="B833">
        <v>446</v>
      </c>
      <c r="C833">
        <v>155</v>
      </c>
      <c r="E833">
        <v>188</v>
      </c>
      <c r="F833">
        <v>240</v>
      </c>
    </row>
    <row r="834" spans="1:6" x14ac:dyDescent="0.2">
      <c r="A834">
        <v>16.64</v>
      </c>
      <c r="B834">
        <v>446</v>
      </c>
      <c r="C834">
        <v>154</v>
      </c>
      <c r="E834">
        <v>188</v>
      </c>
      <c r="F834">
        <v>240</v>
      </c>
    </row>
    <row r="835" spans="1:6" x14ac:dyDescent="0.2">
      <c r="A835">
        <v>16.66</v>
      </c>
      <c r="B835">
        <v>445</v>
      </c>
      <c r="C835">
        <v>155</v>
      </c>
      <c r="E835">
        <v>188</v>
      </c>
      <c r="F835">
        <v>239</v>
      </c>
    </row>
    <row r="836" spans="1:6" x14ac:dyDescent="0.2">
      <c r="A836">
        <v>16.68</v>
      </c>
      <c r="B836">
        <v>445</v>
      </c>
      <c r="C836">
        <v>155</v>
      </c>
      <c r="E836">
        <v>188</v>
      </c>
      <c r="F836">
        <v>239</v>
      </c>
    </row>
    <row r="837" spans="1:6" x14ac:dyDescent="0.2">
      <c r="A837">
        <v>16.7</v>
      </c>
      <c r="B837">
        <v>445</v>
      </c>
      <c r="C837">
        <v>154</v>
      </c>
      <c r="E837">
        <v>188</v>
      </c>
      <c r="F837">
        <v>237</v>
      </c>
    </row>
    <row r="838" spans="1:6" x14ac:dyDescent="0.2">
      <c r="A838">
        <v>16.72</v>
      </c>
      <c r="B838">
        <v>445</v>
      </c>
      <c r="C838">
        <v>154</v>
      </c>
      <c r="E838">
        <v>188</v>
      </c>
      <c r="F838">
        <v>239</v>
      </c>
    </row>
    <row r="839" spans="1:6" x14ac:dyDescent="0.2">
      <c r="A839">
        <v>16.739999999999998</v>
      </c>
      <c r="B839">
        <v>444</v>
      </c>
      <c r="C839">
        <v>154</v>
      </c>
      <c r="E839">
        <v>188</v>
      </c>
      <c r="F839">
        <v>238</v>
      </c>
    </row>
    <row r="840" spans="1:6" x14ac:dyDescent="0.2">
      <c r="A840">
        <v>16.760000000000002</v>
      </c>
      <c r="B840">
        <v>445</v>
      </c>
      <c r="C840">
        <v>154</v>
      </c>
      <c r="E840">
        <v>188</v>
      </c>
      <c r="F840">
        <v>238</v>
      </c>
    </row>
    <row r="841" spans="1:6" x14ac:dyDescent="0.2">
      <c r="A841">
        <v>16.78</v>
      </c>
      <c r="B841">
        <v>445</v>
      </c>
      <c r="C841">
        <v>154</v>
      </c>
      <c r="E841">
        <v>188</v>
      </c>
      <c r="F841">
        <v>238</v>
      </c>
    </row>
    <row r="842" spans="1:6" x14ac:dyDescent="0.2">
      <c r="A842">
        <v>16.8</v>
      </c>
      <c r="B842">
        <v>445</v>
      </c>
      <c r="C842">
        <v>154</v>
      </c>
      <c r="E842">
        <v>187</v>
      </c>
      <c r="F842">
        <v>238</v>
      </c>
    </row>
    <row r="843" spans="1:6" x14ac:dyDescent="0.2">
      <c r="A843">
        <v>16.82</v>
      </c>
      <c r="B843">
        <v>444</v>
      </c>
      <c r="C843">
        <v>154</v>
      </c>
      <c r="E843">
        <v>187</v>
      </c>
      <c r="F843">
        <v>238</v>
      </c>
    </row>
    <row r="844" spans="1:6" x14ac:dyDescent="0.2">
      <c r="A844">
        <v>16.84</v>
      </c>
      <c r="B844">
        <v>444</v>
      </c>
      <c r="C844">
        <v>154</v>
      </c>
      <c r="E844">
        <v>187</v>
      </c>
      <c r="F844">
        <v>237</v>
      </c>
    </row>
    <row r="845" spans="1:6" x14ac:dyDescent="0.2">
      <c r="A845">
        <v>16.86</v>
      </c>
      <c r="B845">
        <v>444</v>
      </c>
      <c r="C845">
        <v>154</v>
      </c>
      <c r="E845">
        <v>187</v>
      </c>
      <c r="F845">
        <v>237</v>
      </c>
    </row>
    <row r="846" spans="1:6" x14ac:dyDescent="0.2">
      <c r="A846">
        <v>16.88</v>
      </c>
      <c r="B846">
        <v>443</v>
      </c>
      <c r="C846">
        <v>154</v>
      </c>
      <c r="E846">
        <v>187</v>
      </c>
      <c r="F846">
        <v>237</v>
      </c>
    </row>
    <row r="847" spans="1:6" x14ac:dyDescent="0.2">
      <c r="A847">
        <v>16.899999999999999</v>
      </c>
      <c r="B847">
        <v>444</v>
      </c>
      <c r="C847">
        <v>154</v>
      </c>
      <c r="E847">
        <v>187</v>
      </c>
      <c r="F847">
        <v>237</v>
      </c>
    </row>
    <row r="848" spans="1:6" x14ac:dyDescent="0.2">
      <c r="A848">
        <v>16.920000000000002</v>
      </c>
      <c r="B848">
        <v>444</v>
      </c>
      <c r="C848">
        <v>154</v>
      </c>
      <c r="E848">
        <v>187</v>
      </c>
      <c r="F848">
        <v>235</v>
      </c>
    </row>
    <row r="849" spans="1:6" x14ac:dyDescent="0.2">
      <c r="A849">
        <v>16.940000000000001</v>
      </c>
      <c r="B849">
        <v>444</v>
      </c>
      <c r="C849">
        <v>153</v>
      </c>
      <c r="E849">
        <v>187</v>
      </c>
      <c r="F849">
        <v>237</v>
      </c>
    </row>
    <row r="850" spans="1:6" x14ac:dyDescent="0.2">
      <c r="A850">
        <v>16.96</v>
      </c>
      <c r="B850">
        <v>444</v>
      </c>
      <c r="C850">
        <v>154</v>
      </c>
      <c r="E850">
        <v>187</v>
      </c>
      <c r="F850">
        <v>237</v>
      </c>
    </row>
    <row r="851" spans="1:6" x14ac:dyDescent="0.2">
      <c r="A851">
        <v>16.98</v>
      </c>
      <c r="B851">
        <v>444</v>
      </c>
      <c r="C851">
        <v>154</v>
      </c>
      <c r="E851">
        <v>187</v>
      </c>
      <c r="F851">
        <v>237</v>
      </c>
    </row>
    <row r="852" spans="1:6" x14ac:dyDescent="0.2">
      <c r="A852">
        <v>17</v>
      </c>
      <c r="B852">
        <v>443</v>
      </c>
      <c r="C852">
        <v>153</v>
      </c>
      <c r="E852">
        <v>187</v>
      </c>
      <c r="F852">
        <v>237</v>
      </c>
    </row>
    <row r="853" spans="1:6" x14ac:dyDescent="0.2">
      <c r="A853">
        <v>17.02</v>
      </c>
      <c r="B853">
        <v>443</v>
      </c>
      <c r="C853">
        <v>154</v>
      </c>
      <c r="E853">
        <v>187</v>
      </c>
      <c r="F853">
        <v>236</v>
      </c>
    </row>
    <row r="854" spans="1:6" x14ac:dyDescent="0.2">
      <c r="A854">
        <v>17.04</v>
      </c>
      <c r="B854">
        <v>443</v>
      </c>
      <c r="C854">
        <v>153</v>
      </c>
      <c r="E854">
        <v>187</v>
      </c>
      <c r="F854">
        <v>236</v>
      </c>
    </row>
    <row r="855" spans="1:6" x14ac:dyDescent="0.2">
      <c r="A855">
        <v>17.059999999999999</v>
      </c>
      <c r="B855">
        <v>443</v>
      </c>
      <c r="C855">
        <v>153</v>
      </c>
      <c r="E855">
        <v>187</v>
      </c>
      <c r="F855">
        <v>236</v>
      </c>
    </row>
    <row r="856" spans="1:6" x14ac:dyDescent="0.2">
      <c r="A856">
        <v>17.079999999999998</v>
      </c>
      <c r="B856">
        <v>443</v>
      </c>
      <c r="C856">
        <v>151</v>
      </c>
      <c r="E856">
        <v>187</v>
      </c>
      <c r="F856">
        <v>236</v>
      </c>
    </row>
    <row r="857" spans="1:6" x14ac:dyDescent="0.2">
      <c r="A857">
        <v>17.100000000000001</v>
      </c>
      <c r="B857">
        <v>443</v>
      </c>
      <c r="C857">
        <v>153</v>
      </c>
      <c r="E857">
        <v>187</v>
      </c>
      <c r="F857">
        <v>236</v>
      </c>
    </row>
    <row r="858" spans="1:6" x14ac:dyDescent="0.2">
      <c r="A858">
        <v>17.12</v>
      </c>
      <c r="B858">
        <v>443</v>
      </c>
      <c r="C858">
        <v>153</v>
      </c>
      <c r="E858">
        <v>187</v>
      </c>
      <c r="F858">
        <v>236</v>
      </c>
    </row>
    <row r="859" spans="1:6" x14ac:dyDescent="0.2">
      <c r="A859">
        <v>17.14</v>
      </c>
      <c r="B859">
        <v>442</v>
      </c>
      <c r="C859">
        <v>153</v>
      </c>
      <c r="E859">
        <v>184</v>
      </c>
      <c r="F859">
        <v>235</v>
      </c>
    </row>
    <row r="860" spans="1:6" x14ac:dyDescent="0.2">
      <c r="A860">
        <v>17.16</v>
      </c>
      <c r="B860">
        <v>442</v>
      </c>
      <c r="C860">
        <v>153</v>
      </c>
      <c r="E860">
        <v>187</v>
      </c>
      <c r="F860">
        <v>236</v>
      </c>
    </row>
    <row r="861" spans="1:6" x14ac:dyDescent="0.2">
      <c r="A861">
        <v>17.18</v>
      </c>
      <c r="B861">
        <v>442</v>
      </c>
      <c r="C861">
        <v>153</v>
      </c>
      <c r="E861">
        <v>186</v>
      </c>
      <c r="F861">
        <v>236</v>
      </c>
    </row>
    <row r="862" spans="1:6" x14ac:dyDescent="0.2">
      <c r="A862">
        <v>17.2</v>
      </c>
      <c r="B862">
        <v>442</v>
      </c>
      <c r="C862">
        <v>153</v>
      </c>
      <c r="E862">
        <v>187</v>
      </c>
      <c r="F862">
        <v>236</v>
      </c>
    </row>
    <row r="863" spans="1:6" x14ac:dyDescent="0.2">
      <c r="A863">
        <v>17.22</v>
      </c>
      <c r="B863">
        <v>442</v>
      </c>
      <c r="C863">
        <v>153</v>
      </c>
      <c r="E863">
        <v>187</v>
      </c>
      <c r="F863">
        <v>235</v>
      </c>
    </row>
    <row r="864" spans="1:6" x14ac:dyDescent="0.2">
      <c r="A864">
        <v>17.239999999999998</v>
      </c>
      <c r="B864">
        <v>442</v>
      </c>
      <c r="C864">
        <v>153</v>
      </c>
      <c r="E864">
        <v>186</v>
      </c>
      <c r="F864">
        <v>235</v>
      </c>
    </row>
    <row r="865" spans="1:6" x14ac:dyDescent="0.2">
      <c r="A865">
        <v>17.260000000000002</v>
      </c>
      <c r="B865">
        <v>442</v>
      </c>
      <c r="C865">
        <v>152</v>
      </c>
      <c r="E865">
        <v>186</v>
      </c>
      <c r="F865">
        <v>235</v>
      </c>
    </row>
    <row r="866" spans="1:6" x14ac:dyDescent="0.2">
      <c r="A866">
        <v>17.28</v>
      </c>
      <c r="B866">
        <v>442</v>
      </c>
      <c r="C866">
        <v>152</v>
      </c>
      <c r="E866">
        <v>186</v>
      </c>
      <c r="F866">
        <v>235</v>
      </c>
    </row>
    <row r="867" spans="1:6" x14ac:dyDescent="0.2">
      <c r="A867">
        <v>17.3</v>
      </c>
      <c r="B867">
        <v>442</v>
      </c>
      <c r="C867">
        <v>152</v>
      </c>
      <c r="E867">
        <v>186</v>
      </c>
      <c r="F867">
        <v>235</v>
      </c>
    </row>
    <row r="868" spans="1:6" x14ac:dyDescent="0.2">
      <c r="A868">
        <v>17.32</v>
      </c>
      <c r="B868">
        <v>442</v>
      </c>
      <c r="C868">
        <v>153</v>
      </c>
      <c r="E868">
        <v>185</v>
      </c>
      <c r="F868">
        <v>233</v>
      </c>
    </row>
    <row r="869" spans="1:6" x14ac:dyDescent="0.2">
      <c r="A869">
        <v>17.34</v>
      </c>
      <c r="B869">
        <v>442</v>
      </c>
      <c r="C869">
        <v>152</v>
      </c>
      <c r="E869">
        <v>186</v>
      </c>
      <c r="F869">
        <v>235</v>
      </c>
    </row>
    <row r="870" spans="1:6" x14ac:dyDescent="0.2">
      <c r="A870">
        <v>17.36</v>
      </c>
      <c r="B870">
        <v>442</v>
      </c>
      <c r="C870">
        <v>152</v>
      </c>
      <c r="E870">
        <v>186</v>
      </c>
      <c r="F870">
        <v>234</v>
      </c>
    </row>
    <row r="871" spans="1:6" x14ac:dyDescent="0.2">
      <c r="A871">
        <v>17.38</v>
      </c>
      <c r="B871">
        <v>442</v>
      </c>
      <c r="C871">
        <v>152</v>
      </c>
      <c r="E871">
        <v>186</v>
      </c>
      <c r="F871">
        <v>234</v>
      </c>
    </row>
    <row r="872" spans="1:6" x14ac:dyDescent="0.2">
      <c r="A872">
        <v>17.399999999999999</v>
      </c>
      <c r="B872">
        <v>441</v>
      </c>
      <c r="C872">
        <v>152</v>
      </c>
      <c r="E872">
        <v>186</v>
      </c>
      <c r="F872">
        <v>234</v>
      </c>
    </row>
    <row r="873" spans="1:6" x14ac:dyDescent="0.2">
      <c r="A873">
        <v>17.420000000000002</v>
      </c>
      <c r="B873">
        <v>442</v>
      </c>
      <c r="C873">
        <v>152</v>
      </c>
      <c r="E873">
        <v>186</v>
      </c>
      <c r="F873">
        <v>234</v>
      </c>
    </row>
    <row r="874" spans="1:6" x14ac:dyDescent="0.2">
      <c r="A874">
        <v>17.440000000000001</v>
      </c>
      <c r="B874">
        <v>441</v>
      </c>
      <c r="C874">
        <v>152</v>
      </c>
      <c r="E874">
        <v>186</v>
      </c>
      <c r="F874">
        <v>234</v>
      </c>
    </row>
    <row r="875" spans="1:6" x14ac:dyDescent="0.2">
      <c r="A875">
        <v>17.46</v>
      </c>
      <c r="B875">
        <v>441</v>
      </c>
      <c r="C875">
        <v>151</v>
      </c>
      <c r="E875">
        <v>186</v>
      </c>
      <c r="F875">
        <v>232</v>
      </c>
    </row>
    <row r="876" spans="1:6" x14ac:dyDescent="0.2">
      <c r="A876">
        <v>17.48</v>
      </c>
      <c r="B876">
        <v>441</v>
      </c>
      <c r="C876">
        <v>152</v>
      </c>
      <c r="E876">
        <v>186</v>
      </c>
      <c r="F876">
        <v>233</v>
      </c>
    </row>
    <row r="877" spans="1:6" x14ac:dyDescent="0.2">
      <c r="A877">
        <v>17.5</v>
      </c>
      <c r="B877">
        <v>441</v>
      </c>
      <c r="C877">
        <v>152</v>
      </c>
      <c r="E877">
        <v>186</v>
      </c>
      <c r="F877">
        <v>233</v>
      </c>
    </row>
    <row r="878" spans="1:6" x14ac:dyDescent="0.2">
      <c r="A878">
        <v>17.52</v>
      </c>
      <c r="B878">
        <v>441</v>
      </c>
      <c r="C878">
        <v>151</v>
      </c>
      <c r="E878">
        <v>186</v>
      </c>
      <c r="F878">
        <v>233</v>
      </c>
    </row>
    <row r="879" spans="1:6" x14ac:dyDescent="0.2">
      <c r="A879">
        <v>17.54</v>
      </c>
      <c r="B879">
        <v>439</v>
      </c>
      <c r="C879">
        <v>151</v>
      </c>
      <c r="E879">
        <v>186</v>
      </c>
      <c r="F879">
        <v>233</v>
      </c>
    </row>
    <row r="880" spans="1:6" x14ac:dyDescent="0.2">
      <c r="A880">
        <v>17.559999999999999</v>
      </c>
      <c r="B880">
        <v>440</v>
      </c>
      <c r="C880">
        <v>151</v>
      </c>
      <c r="E880">
        <v>186</v>
      </c>
      <c r="F880">
        <v>233</v>
      </c>
    </row>
    <row r="881" spans="1:6" x14ac:dyDescent="0.2">
      <c r="A881">
        <v>17.579999999999998</v>
      </c>
      <c r="B881">
        <v>441</v>
      </c>
      <c r="C881">
        <v>152</v>
      </c>
      <c r="E881">
        <v>186</v>
      </c>
      <c r="F881">
        <v>233</v>
      </c>
    </row>
    <row r="882" spans="1:6" x14ac:dyDescent="0.2">
      <c r="A882">
        <v>17.600000000000001</v>
      </c>
      <c r="B882">
        <v>440</v>
      </c>
      <c r="C882">
        <v>151</v>
      </c>
      <c r="E882">
        <v>186</v>
      </c>
      <c r="F882">
        <v>231</v>
      </c>
    </row>
    <row r="883" spans="1:6" x14ac:dyDescent="0.2">
      <c r="A883">
        <v>17.62</v>
      </c>
      <c r="B883">
        <v>440</v>
      </c>
      <c r="C883">
        <v>151</v>
      </c>
      <c r="E883">
        <v>186</v>
      </c>
      <c r="F883">
        <v>232</v>
      </c>
    </row>
    <row r="884" spans="1:6" x14ac:dyDescent="0.2">
      <c r="A884">
        <v>17.64</v>
      </c>
      <c r="B884">
        <v>440</v>
      </c>
      <c r="C884">
        <v>151</v>
      </c>
      <c r="E884">
        <v>186</v>
      </c>
      <c r="F884">
        <v>232</v>
      </c>
    </row>
    <row r="885" spans="1:6" x14ac:dyDescent="0.2">
      <c r="A885">
        <v>17.66</v>
      </c>
      <c r="B885">
        <v>440</v>
      </c>
      <c r="C885">
        <v>151</v>
      </c>
      <c r="E885">
        <v>186</v>
      </c>
      <c r="F885">
        <v>232</v>
      </c>
    </row>
    <row r="886" spans="1:6" x14ac:dyDescent="0.2">
      <c r="A886">
        <v>17.68</v>
      </c>
      <c r="B886">
        <v>440</v>
      </c>
      <c r="C886">
        <v>151</v>
      </c>
      <c r="E886">
        <v>186</v>
      </c>
      <c r="F886">
        <v>232</v>
      </c>
    </row>
    <row r="887" spans="1:6" x14ac:dyDescent="0.2">
      <c r="A887">
        <v>17.7</v>
      </c>
      <c r="B887">
        <v>440</v>
      </c>
      <c r="C887">
        <v>151</v>
      </c>
      <c r="E887">
        <v>186</v>
      </c>
      <c r="F887">
        <v>232</v>
      </c>
    </row>
    <row r="888" spans="1:6" x14ac:dyDescent="0.2">
      <c r="A888">
        <v>17.72</v>
      </c>
      <c r="B888">
        <v>440</v>
      </c>
      <c r="C888">
        <v>148</v>
      </c>
      <c r="E888">
        <v>186</v>
      </c>
      <c r="F888">
        <v>232</v>
      </c>
    </row>
    <row r="889" spans="1:6" x14ac:dyDescent="0.2">
      <c r="A889">
        <v>17.739999999999998</v>
      </c>
      <c r="B889">
        <v>437</v>
      </c>
      <c r="C889">
        <v>151</v>
      </c>
      <c r="E889">
        <v>186</v>
      </c>
      <c r="F889">
        <v>232</v>
      </c>
    </row>
    <row r="890" spans="1:6" x14ac:dyDescent="0.2">
      <c r="A890">
        <v>17.760000000000002</v>
      </c>
      <c r="B890">
        <v>437</v>
      </c>
      <c r="C890">
        <v>150</v>
      </c>
      <c r="E890">
        <v>185</v>
      </c>
      <c r="F890">
        <v>232</v>
      </c>
    </row>
    <row r="891" spans="1:6" x14ac:dyDescent="0.2">
      <c r="A891">
        <v>17.78</v>
      </c>
      <c r="B891">
        <v>440</v>
      </c>
      <c r="C891">
        <v>150</v>
      </c>
      <c r="E891">
        <v>185</v>
      </c>
      <c r="F891">
        <v>232</v>
      </c>
    </row>
    <row r="892" spans="1:6" x14ac:dyDescent="0.2">
      <c r="A892">
        <v>17.8</v>
      </c>
      <c r="B892">
        <v>439</v>
      </c>
      <c r="C892">
        <v>150</v>
      </c>
      <c r="E892">
        <v>185</v>
      </c>
      <c r="F892">
        <v>232</v>
      </c>
    </row>
    <row r="893" spans="1:6" x14ac:dyDescent="0.2">
      <c r="A893">
        <v>17.82</v>
      </c>
      <c r="B893">
        <v>439</v>
      </c>
      <c r="C893">
        <v>150</v>
      </c>
      <c r="E893">
        <v>185</v>
      </c>
      <c r="F893">
        <v>232</v>
      </c>
    </row>
    <row r="894" spans="1:6" x14ac:dyDescent="0.2">
      <c r="A894">
        <v>17.84</v>
      </c>
      <c r="B894">
        <v>440</v>
      </c>
      <c r="C894">
        <v>150</v>
      </c>
      <c r="E894">
        <v>185</v>
      </c>
      <c r="F894">
        <v>232</v>
      </c>
    </row>
    <row r="895" spans="1:6" x14ac:dyDescent="0.2">
      <c r="A895">
        <v>17.86</v>
      </c>
      <c r="B895">
        <v>439</v>
      </c>
      <c r="C895">
        <v>148</v>
      </c>
      <c r="E895">
        <v>185</v>
      </c>
      <c r="F895">
        <v>231</v>
      </c>
    </row>
    <row r="896" spans="1:6" x14ac:dyDescent="0.2">
      <c r="A896">
        <v>17.88</v>
      </c>
      <c r="B896">
        <v>440</v>
      </c>
      <c r="C896">
        <v>150</v>
      </c>
      <c r="E896">
        <v>185</v>
      </c>
      <c r="F896">
        <v>232</v>
      </c>
    </row>
    <row r="897" spans="1:6" x14ac:dyDescent="0.2">
      <c r="A897">
        <v>17.899999999999999</v>
      </c>
      <c r="B897">
        <v>439</v>
      </c>
      <c r="C897">
        <v>150</v>
      </c>
      <c r="E897">
        <v>185</v>
      </c>
      <c r="F897">
        <v>232</v>
      </c>
    </row>
    <row r="898" spans="1:6" x14ac:dyDescent="0.2">
      <c r="A898">
        <v>17.920000000000002</v>
      </c>
      <c r="B898">
        <v>439</v>
      </c>
      <c r="C898">
        <v>148</v>
      </c>
      <c r="E898">
        <v>185</v>
      </c>
      <c r="F898">
        <v>232</v>
      </c>
    </row>
    <row r="899" spans="1:6" x14ac:dyDescent="0.2">
      <c r="A899">
        <v>17.940000000000001</v>
      </c>
      <c r="B899">
        <v>439</v>
      </c>
      <c r="C899">
        <v>150</v>
      </c>
      <c r="E899">
        <v>185</v>
      </c>
      <c r="F899">
        <v>232</v>
      </c>
    </row>
    <row r="900" spans="1:6" x14ac:dyDescent="0.2">
      <c r="A900">
        <v>17.96</v>
      </c>
      <c r="B900">
        <v>438</v>
      </c>
      <c r="C900">
        <v>150</v>
      </c>
      <c r="E900">
        <v>185</v>
      </c>
      <c r="F900">
        <v>232</v>
      </c>
    </row>
    <row r="901" spans="1:6" x14ac:dyDescent="0.2">
      <c r="A901">
        <v>17.98</v>
      </c>
      <c r="B901">
        <v>439</v>
      </c>
      <c r="C901">
        <v>150</v>
      </c>
      <c r="E901">
        <v>185</v>
      </c>
      <c r="F901">
        <v>232</v>
      </c>
    </row>
    <row r="902" spans="1:6" x14ac:dyDescent="0.2">
      <c r="A902">
        <v>18</v>
      </c>
      <c r="B902">
        <v>439</v>
      </c>
      <c r="C902">
        <v>150</v>
      </c>
      <c r="E902">
        <v>185</v>
      </c>
      <c r="F902">
        <v>232</v>
      </c>
    </row>
    <row r="903" spans="1:6" x14ac:dyDescent="0.2">
      <c r="A903">
        <v>18.02</v>
      </c>
      <c r="B903">
        <v>439</v>
      </c>
      <c r="C903">
        <v>150</v>
      </c>
      <c r="E903">
        <v>184</v>
      </c>
      <c r="F903">
        <v>232</v>
      </c>
    </row>
    <row r="904" spans="1:6" x14ac:dyDescent="0.2">
      <c r="A904">
        <v>18.04</v>
      </c>
      <c r="B904">
        <v>438</v>
      </c>
      <c r="C904">
        <v>150</v>
      </c>
      <c r="E904">
        <v>184</v>
      </c>
      <c r="F904">
        <v>231</v>
      </c>
    </row>
    <row r="905" spans="1:6" x14ac:dyDescent="0.2">
      <c r="A905">
        <v>18.059999999999999</v>
      </c>
      <c r="B905">
        <v>438</v>
      </c>
      <c r="C905">
        <v>149</v>
      </c>
      <c r="E905">
        <v>184</v>
      </c>
      <c r="F905">
        <v>232</v>
      </c>
    </row>
    <row r="906" spans="1:6" x14ac:dyDescent="0.2">
      <c r="A906">
        <v>18.079999999999998</v>
      </c>
      <c r="B906">
        <v>438</v>
      </c>
      <c r="C906">
        <v>149</v>
      </c>
      <c r="E906">
        <v>185</v>
      </c>
      <c r="F906">
        <v>231</v>
      </c>
    </row>
    <row r="907" spans="1:6" x14ac:dyDescent="0.2">
      <c r="A907">
        <v>18.100000000000001</v>
      </c>
      <c r="B907">
        <v>438</v>
      </c>
      <c r="C907">
        <v>149</v>
      </c>
      <c r="E907">
        <v>185</v>
      </c>
      <c r="F907">
        <v>231</v>
      </c>
    </row>
    <row r="908" spans="1:6" x14ac:dyDescent="0.2">
      <c r="A908">
        <v>18.12</v>
      </c>
      <c r="B908">
        <v>438</v>
      </c>
      <c r="C908">
        <v>150</v>
      </c>
      <c r="E908">
        <v>184</v>
      </c>
      <c r="F908">
        <v>231</v>
      </c>
    </row>
    <row r="909" spans="1:6" x14ac:dyDescent="0.2">
      <c r="A909">
        <v>18.14</v>
      </c>
      <c r="B909">
        <v>437</v>
      </c>
      <c r="C909">
        <v>149</v>
      </c>
      <c r="E909">
        <v>184</v>
      </c>
      <c r="F909">
        <v>231</v>
      </c>
    </row>
    <row r="910" spans="1:6" x14ac:dyDescent="0.2">
      <c r="A910">
        <v>18.16</v>
      </c>
      <c r="B910">
        <v>437</v>
      </c>
      <c r="C910">
        <v>149</v>
      </c>
      <c r="E910">
        <v>184</v>
      </c>
      <c r="F910">
        <v>231</v>
      </c>
    </row>
    <row r="911" spans="1:6" x14ac:dyDescent="0.2">
      <c r="A911">
        <v>18.18</v>
      </c>
      <c r="B911">
        <v>437</v>
      </c>
      <c r="C911">
        <v>149</v>
      </c>
      <c r="E911">
        <v>184</v>
      </c>
      <c r="F911">
        <v>231</v>
      </c>
    </row>
    <row r="912" spans="1:6" x14ac:dyDescent="0.2">
      <c r="A912">
        <v>18.2</v>
      </c>
      <c r="B912">
        <v>437</v>
      </c>
      <c r="C912">
        <v>149</v>
      </c>
      <c r="E912">
        <v>184</v>
      </c>
      <c r="F912">
        <v>230</v>
      </c>
    </row>
    <row r="913" spans="1:6" x14ac:dyDescent="0.2">
      <c r="A913">
        <v>18.22</v>
      </c>
      <c r="B913">
        <v>437</v>
      </c>
      <c r="C913">
        <v>149</v>
      </c>
      <c r="E913">
        <v>184</v>
      </c>
      <c r="F913">
        <v>231</v>
      </c>
    </row>
    <row r="914" spans="1:6" x14ac:dyDescent="0.2">
      <c r="A914">
        <v>18.239999999999998</v>
      </c>
      <c r="B914">
        <v>437</v>
      </c>
      <c r="C914">
        <v>149</v>
      </c>
      <c r="E914">
        <v>184</v>
      </c>
      <c r="F914">
        <v>230</v>
      </c>
    </row>
    <row r="915" spans="1:6" x14ac:dyDescent="0.2">
      <c r="A915">
        <v>18.260000000000002</v>
      </c>
      <c r="B915">
        <v>437</v>
      </c>
      <c r="C915">
        <v>149</v>
      </c>
      <c r="E915">
        <v>183</v>
      </c>
      <c r="F915">
        <v>229</v>
      </c>
    </row>
    <row r="916" spans="1:6" x14ac:dyDescent="0.2">
      <c r="A916">
        <v>18.28</v>
      </c>
      <c r="B916">
        <v>437</v>
      </c>
      <c r="C916">
        <v>149</v>
      </c>
      <c r="E916">
        <v>183</v>
      </c>
      <c r="F916">
        <v>230</v>
      </c>
    </row>
    <row r="917" spans="1:6" x14ac:dyDescent="0.2">
      <c r="A917">
        <v>18.3</v>
      </c>
      <c r="B917">
        <v>436</v>
      </c>
      <c r="C917">
        <v>149</v>
      </c>
      <c r="E917">
        <v>183</v>
      </c>
      <c r="F917">
        <v>229</v>
      </c>
    </row>
    <row r="918" spans="1:6" x14ac:dyDescent="0.2">
      <c r="A918">
        <v>18.32</v>
      </c>
      <c r="B918">
        <v>437</v>
      </c>
      <c r="C918">
        <v>148</v>
      </c>
      <c r="E918">
        <v>181</v>
      </c>
      <c r="F918">
        <v>230</v>
      </c>
    </row>
    <row r="919" spans="1:6" x14ac:dyDescent="0.2">
      <c r="A919">
        <v>18.34</v>
      </c>
      <c r="B919">
        <v>436</v>
      </c>
      <c r="C919">
        <v>149</v>
      </c>
      <c r="E919">
        <v>183</v>
      </c>
      <c r="F919">
        <v>230</v>
      </c>
    </row>
    <row r="920" spans="1:6" x14ac:dyDescent="0.2">
      <c r="A920">
        <v>18.36</v>
      </c>
      <c r="B920">
        <v>436</v>
      </c>
      <c r="C920">
        <v>148</v>
      </c>
      <c r="E920">
        <v>183</v>
      </c>
      <c r="F920">
        <v>230</v>
      </c>
    </row>
    <row r="921" spans="1:6" x14ac:dyDescent="0.2">
      <c r="A921">
        <v>18.38</v>
      </c>
      <c r="B921">
        <v>436</v>
      </c>
      <c r="C921">
        <v>149</v>
      </c>
      <c r="E921">
        <v>183</v>
      </c>
      <c r="F921">
        <v>230</v>
      </c>
    </row>
    <row r="922" spans="1:6" x14ac:dyDescent="0.2">
      <c r="A922">
        <v>18.399999999999999</v>
      </c>
      <c r="B922">
        <v>436</v>
      </c>
      <c r="C922">
        <v>149</v>
      </c>
      <c r="E922">
        <v>183</v>
      </c>
      <c r="F922">
        <v>230</v>
      </c>
    </row>
    <row r="923" spans="1:6" x14ac:dyDescent="0.2">
      <c r="A923">
        <v>18.420000000000002</v>
      </c>
      <c r="B923">
        <v>436</v>
      </c>
      <c r="C923">
        <v>148</v>
      </c>
      <c r="E923">
        <v>183</v>
      </c>
      <c r="F923">
        <v>230</v>
      </c>
    </row>
    <row r="924" spans="1:6" x14ac:dyDescent="0.2">
      <c r="A924">
        <v>18.440000000000001</v>
      </c>
      <c r="B924">
        <v>436</v>
      </c>
      <c r="C924">
        <v>148</v>
      </c>
      <c r="E924">
        <v>183</v>
      </c>
      <c r="F924">
        <v>229</v>
      </c>
    </row>
    <row r="925" spans="1:6" x14ac:dyDescent="0.2">
      <c r="A925">
        <v>18.46</v>
      </c>
      <c r="B925">
        <v>436</v>
      </c>
      <c r="C925">
        <v>146</v>
      </c>
      <c r="E925">
        <v>183</v>
      </c>
      <c r="F925">
        <v>229</v>
      </c>
    </row>
    <row r="926" spans="1:6" x14ac:dyDescent="0.2">
      <c r="A926">
        <v>18.48</v>
      </c>
      <c r="B926">
        <v>436</v>
      </c>
      <c r="C926">
        <v>148</v>
      </c>
      <c r="E926">
        <v>183</v>
      </c>
      <c r="F926">
        <v>229</v>
      </c>
    </row>
    <row r="927" spans="1:6" x14ac:dyDescent="0.2">
      <c r="A927">
        <v>18.5</v>
      </c>
      <c r="B927">
        <v>436</v>
      </c>
      <c r="C927">
        <v>147</v>
      </c>
      <c r="E927">
        <v>183</v>
      </c>
      <c r="F927">
        <v>229</v>
      </c>
    </row>
    <row r="928" spans="1:6" x14ac:dyDescent="0.2">
      <c r="A928">
        <v>18.52</v>
      </c>
      <c r="B928">
        <v>435</v>
      </c>
      <c r="C928">
        <v>148</v>
      </c>
      <c r="E928">
        <v>183</v>
      </c>
      <c r="F928">
        <v>229</v>
      </c>
    </row>
    <row r="929" spans="1:6" x14ac:dyDescent="0.2">
      <c r="A929">
        <v>18.54</v>
      </c>
      <c r="B929">
        <v>435</v>
      </c>
      <c r="C929">
        <v>148</v>
      </c>
      <c r="E929">
        <v>183</v>
      </c>
      <c r="F929">
        <v>229</v>
      </c>
    </row>
    <row r="930" spans="1:6" x14ac:dyDescent="0.2">
      <c r="A930">
        <v>18.559999999999999</v>
      </c>
      <c r="B930">
        <v>435</v>
      </c>
      <c r="C930">
        <v>148</v>
      </c>
      <c r="E930">
        <v>183</v>
      </c>
      <c r="F930">
        <v>229</v>
      </c>
    </row>
    <row r="931" spans="1:6" x14ac:dyDescent="0.2">
      <c r="A931">
        <v>18.579999999999998</v>
      </c>
      <c r="B931">
        <v>434</v>
      </c>
      <c r="C931">
        <v>148</v>
      </c>
      <c r="E931">
        <v>183</v>
      </c>
      <c r="F931">
        <v>228</v>
      </c>
    </row>
    <row r="932" spans="1:6" x14ac:dyDescent="0.2">
      <c r="A932">
        <v>18.600000000000001</v>
      </c>
      <c r="B932">
        <v>435</v>
      </c>
      <c r="C932">
        <v>148</v>
      </c>
      <c r="E932">
        <v>183</v>
      </c>
      <c r="F932">
        <v>229</v>
      </c>
    </row>
    <row r="933" spans="1:6" x14ac:dyDescent="0.2">
      <c r="A933">
        <v>18.62</v>
      </c>
      <c r="B933">
        <v>435</v>
      </c>
      <c r="C933">
        <v>148</v>
      </c>
      <c r="E933">
        <v>183</v>
      </c>
      <c r="F933">
        <v>229</v>
      </c>
    </row>
    <row r="934" spans="1:6" x14ac:dyDescent="0.2">
      <c r="A934">
        <v>18.64</v>
      </c>
      <c r="B934">
        <v>435</v>
      </c>
      <c r="C934">
        <v>148</v>
      </c>
      <c r="E934">
        <v>182</v>
      </c>
      <c r="F934">
        <v>229</v>
      </c>
    </row>
    <row r="935" spans="1:6" x14ac:dyDescent="0.2">
      <c r="A935">
        <v>18.66</v>
      </c>
      <c r="B935">
        <v>435</v>
      </c>
      <c r="C935">
        <v>147</v>
      </c>
      <c r="E935">
        <v>182</v>
      </c>
      <c r="F935">
        <v>229</v>
      </c>
    </row>
    <row r="936" spans="1:6" x14ac:dyDescent="0.2">
      <c r="A936">
        <v>18.68</v>
      </c>
      <c r="B936">
        <v>435</v>
      </c>
      <c r="C936">
        <v>148</v>
      </c>
      <c r="E936">
        <v>183</v>
      </c>
      <c r="F936">
        <v>229</v>
      </c>
    </row>
    <row r="937" spans="1:6" x14ac:dyDescent="0.2">
      <c r="A937">
        <v>18.7</v>
      </c>
      <c r="B937">
        <v>434</v>
      </c>
      <c r="C937">
        <v>147</v>
      </c>
      <c r="E937">
        <v>182</v>
      </c>
      <c r="F937">
        <v>229</v>
      </c>
    </row>
    <row r="938" spans="1:6" x14ac:dyDescent="0.2">
      <c r="A938">
        <v>18.72</v>
      </c>
      <c r="B938">
        <v>434</v>
      </c>
      <c r="C938">
        <v>147</v>
      </c>
      <c r="E938">
        <v>183</v>
      </c>
      <c r="F938">
        <v>229</v>
      </c>
    </row>
    <row r="939" spans="1:6" x14ac:dyDescent="0.2">
      <c r="A939">
        <v>18.739999999999998</v>
      </c>
      <c r="B939">
        <v>434</v>
      </c>
      <c r="C939">
        <v>148</v>
      </c>
      <c r="E939">
        <v>183</v>
      </c>
      <c r="F939">
        <v>229</v>
      </c>
    </row>
    <row r="940" spans="1:6" x14ac:dyDescent="0.2">
      <c r="A940">
        <v>18.760000000000002</v>
      </c>
      <c r="B940">
        <v>434</v>
      </c>
      <c r="C940">
        <v>147</v>
      </c>
      <c r="E940">
        <v>183</v>
      </c>
      <c r="F940">
        <v>229</v>
      </c>
    </row>
    <row r="941" spans="1:6" x14ac:dyDescent="0.2">
      <c r="A941">
        <v>18.78</v>
      </c>
      <c r="B941">
        <v>434</v>
      </c>
      <c r="C941">
        <v>147</v>
      </c>
      <c r="E941">
        <v>183</v>
      </c>
      <c r="F941">
        <v>228</v>
      </c>
    </row>
    <row r="942" spans="1:6" x14ac:dyDescent="0.2">
      <c r="A942">
        <v>18.8</v>
      </c>
      <c r="B942">
        <v>433</v>
      </c>
      <c r="C942">
        <v>147</v>
      </c>
      <c r="E942">
        <v>183</v>
      </c>
      <c r="F942">
        <v>228</v>
      </c>
    </row>
    <row r="943" spans="1:6" x14ac:dyDescent="0.2">
      <c r="A943">
        <v>18.82</v>
      </c>
      <c r="B943">
        <v>433</v>
      </c>
      <c r="C943">
        <v>147</v>
      </c>
      <c r="E943">
        <v>183</v>
      </c>
      <c r="F943">
        <v>228</v>
      </c>
    </row>
    <row r="944" spans="1:6" x14ac:dyDescent="0.2">
      <c r="A944">
        <v>18.84</v>
      </c>
      <c r="B944">
        <v>431</v>
      </c>
      <c r="C944">
        <v>147</v>
      </c>
      <c r="E944">
        <v>182</v>
      </c>
      <c r="F944">
        <v>228</v>
      </c>
    </row>
    <row r="945" spans="1:6" x14ac:dyDescent="0.2">
      <c r="A945">
        <v>18.86</v>
      </c>
      <c r="B945">
        <v>433</v>
      </c>
      <c r="C945">
        <v>147</v>
      </c>
      <c r="E945">
        <v>183</v>
      </c>
      <c r="F945">
        <v>228</v>
      </c>
    </row>
    <row r="946" spans="1:6" x14ac:dyDescent="0.2">
      <c r="A946">
        <v>18.88</v>
      </c>
      <c r="B946">
        <v>433</v>
      </c>
      <c r="C946">
        <v>147</v>
      </c>
      <c r="E946">
        <v>182</v>
      </c>
      <c r="F946">
        <v>228</v>
      </c>
    </row>
    <row r="947" spans="1:6" x14ac:dyDescent="0.2">
      <c r="A947">
        <v>18.899999999999999</v>
      </c>
      <c r="B947">
        <v>433</v>
      </c>
      <c r="C947">
        <v>145</v>
      </c>
      <c r="E947">
        <v>182</v>
      </c>
      <c r="F947">
        <v>227</v>
      </c>
    </row>
    <row r="948" spans="1:6" x14ac:dyDescent="0.2">
      <c r="A948">
        <v>18.920000000000002</v>
      </c>
      <c r="B948">
        <v>433</v>
      </c>
      <c r="C948">
        <v>146</v>
      </c>
      <c r="E948">
        <v>182</v>
      </c>
      <c r="F948">
        <v>227</v>
      </c>
    </row>
    <row r="949" spans="1:6" x14ac:dyDescent="0.2">
      <c r="A949">
        <v>18.940000000000001</v>
      </c>
      <c r="B949">
        <v>433</v>
      </c>
      <c r="C949">
        <v>146</v>
      </c>
      <c r="E949">
        <v>182</v>
      </c>
      <c r="F949">
        <v>227</v>
      </c>
    </row>
    <row r="950" spans="1:6" x14ac:dyDescent="0.2">
      <c r="A950">
        <v>18.96</v>
      </c>
      <c r="B950">
        <v>432</v>
      </c>
      <c r="C950">
        <v>147</v>
      </c>
      <c r="E950">
        <v>183</v>
      </c>
      <c r="F950">
        <v>227</v>
      </c>
    </row>
    <row r="951" spans="1:6" x14ac:dyDescent="0.2">
      <c r="A951">
        <v>18.98</v>
      </c>
      <c r="B951">
        <v>433</v>
      </c>
      <c r="C951">
        <v>147</v>
      </c>
      <c r="E951">
        <v>182</v>
      </c>
      <c r="F951">
        <v>226</v>
      </c>
    </row>
    <row r="952" spans="1:6" x14ac:dyDescent="0.2">
      <c r="A952">
        <v>19</v>
      </c>
      <c r="B952">
        <v>433</v>
      </c>
      <c r="C952">
        <v>146</v>
      </c>
      <c r="E952">
        <v>182</v>
      </c>
      <c r="F952">
        <v>227</v>
      </c>
    </row>
    <row r="953" spans="1:6" x14ac:dyDescent="0.2">
      <c r="A953">
        <v>19.02</v>
      </c>
      <c r="B953">
        <v>432</v>
      </c>
      <c r="C953">
        <v>147</v>
      </c>
      <c r="E953">
        <v>182</v>
      </c>
      <c r="F953">
        <v>227</v>
      </c>
    </row>
    <row r="954" spans="1:6" x14ac:dyDescent="0.2">
      <c r="A954">
        <v>19.04</v>
      </c>
      <c r="B954">
        <v>432</v>
      </c>
      <c r="C954">
        <v>146</v>
      </c>
      <c r="E954">
        <v>182</v>
      </c>
      <c r="F954">
        <v>227</v>
      </c>
    </row>
    <row r="955" spans="1:6" x14ac:dyDescent="0.2">
      <c r="A955">
        <v>19.059999999999999</v>
      </c>
      <c r="B955">
        <v>432</v>
      </c>
      <c r="C955">
        <v>147</v>
      </c>
      <c r="E955">
        <v>182</v>
      </c>
      <c r="F955">
        <v>227</v>
      </c>
    </row>
    <row r="956" spans="1:6" x14ac:dyDescent="0.2">
      <c r="A956">
        <v>19.079999999999998</v>
      </c>
      <c r="B956">
        <v>432</v>
      </c>
      <c r="C956">
        <v>146</v>
      </c>
      <c r="E956">
        <v>182</v>
      </c>
      <c r="F956">
        <v>227</v>
      </c>
    </row>
    <row r="957" spans="1:6" x14ac:dyDescent="0.2">
      <c r="A957">
        <v>19.100000000000001</v>
      </c>
      <c r="B957">
        <v>432</v>
      </c>
      <c r="C957">
        <v>146</v>
      </c>
      <c r="E957">
        <v>182</v>
      </c>
      <c r="F957">
        <v>227</v>
      </c>
    </row>
    <row r="958" spans="1:6" x14ac:dyDescent="0.2">
      <c r="A958">
        <v>19.12</v>
      </c>
      <c r="B958">
        <v>432</v>
      </c>
      <c r="C958">
        <v>147</v>
      </c>
      <c r="E958">
        <v>182</v>
      </c>
      <c r="F958">
        <v>226</v>
      </c>
    </row>
    <row r="959" spans="1:6" x14ac:dyDescent="0.2">
      <c r="A959">
        <v>19.14</v>
      </c>
      <c r="B959">
        <v>432</v>
      </c>
      <c r="C959">
        <v>147</v>
      </c>
      <c r="E959">
        <v>182</v>
      </c>
      <c r="F959">
        <v>226</v>
      </c>
    </row>
    <row r="960" spans="1:6" x14ac:dyDescent="0.2">
      <c r="A960">
        <v>19.16</v>
      </c>
      <c r="B960">
        <v>432</v>
      </c>
      <c r="C960">
        <v>146</v>
      </c>
      <c r="E960">
        <v>182</v>
      </c>
      <c r="F960">
        <v>226</v>
      </c>
    </row>
    <row r="961" spans="1:6" x14ac:dyDescent="0.2">
      <c r="A961">
        <v>19.18</v>
      </c>
      <c r="B961">
        <v>432</v>
      </c>
      <c r="C961">
        <v>146</v>
      </c>
      <c r="E961">
        <v>182</v>
      </c>
      <c r="F961">
        <v>226</v>
      </c>
    </row>
    <row r="962" spans="1:6" x14ac:dyDescent="0.2">
      <c r="A962">
        <v>19.2</v>
      </c>
      <c r="B962">
        <v>432</v>
      </c>
      <c r="C962">
        <v>146</v>
      </c>
      <c r="E962">
        <v>181</v>
      </c>
      <c r="F962">
        <v>225</v>
      </c>
    </row>
    <row r="963" spans="1:6" x14ac:dyDescent="0.2">
      <c r="A963">
        <v>19.22</v>
      </c>
      <c r="B963">
        <v>432</v>
      </c>
      <c r="C963">
        <v>146</v>
      </c>
      <c r="E963">
        <v>181</v>
      </c>
      <c r="F963">
        <v>226</v>
      </c>
    </row>
    <row r="964" spans="1:6" x14ac:dyDescent="0.2">
      <c r="A964">
        <v>19.239999999999998</v>
      </c>
      <c r="B964">
        <v>432</v>
      </c>
      <c r="C964">
        <v>146</v>
      </c>
      <c r="E964">
        <v>181</v>
      </c>
      <c r="F964">
        <v>226</v>
      </c>
    </row>
    <row r="965" spans="1:6" x14ac:dyDescent="0.2">
      <c r="A965">
        <v>19.260000000000002</v>
      </c>
      <c r="B965">
        <v>431</v>
      </c>
      <c r="C965">
        <v>146</v>
      </c>
      <c r="E965">
        <v>181</v>
      </c>
      <c r="F965">
        <v>226</v>
      </c>
    </row>
    <row r="966" spans="1:6" x14ac:dyDescent="0.2">
      <c r="A966">
        <v>19.28</v>
      </c>
      <c r="B966">
        <v>431</v>
      </c>
      <c r="C966">
        <v>146</v>
      </c>
      <c r="E966">
        <v>181</v>
      </c>
      <c r="F966">
        <v>225</v>
      </c>
    </row>
    <row r="967" spans="1:6" x14ac:dyDescent="0.2">
      <c r="A967">
        <v>19.3</v>
      </c>
      <c r="B967">
        <v>431</v>
      </c>
      <c r="C967">
        <v>145</v>
      </c>
      <c r="E967">
        <v>181</v>
      </c>
      <c r="F967">
        <v>225</v>
      </c>
    </row>
    <row r="968" spans="1:6" x14ac:dyDescent="0.2">
      <c r="A968">
        <v>19.32</v>
      </c>
      <c r="B968">
        <v>431</v>
      </c>
      <c r="C968">
        <v>146</v>
      </c>
      <c r="E968">
        <v>181</v>
      </c>
      <c r="F968">
        <v>225</v>
      </c>
    </row>
    <row r="969" spans="1:6" x14ac:dyDescent="0.2">
      <c r="A969">
        <v>19.34</v>
      </c>
      <c r="B969">
        <v>431</v>
      </c>
      <c r="C969">
        <v>146</v>
      </c>
      <c r="E969">
        <v>181</v>
      </c>
      <c r="F969">
        <v>225</v>
      </c>
    </row>
    <row r="970" spans="1:6" x14ac:dyDescent="0.2">
      <c r="A970">
        <v>19.36</v>
      </c>
      <c r="B970">
        <v>429</v>
      </c>
      <c r="C970">
        <v>146</v>
      </c>
      <c r="E970">
        <v>181</v>
      </c>
      <c r="F970">
        <v>225</v>
      </c>
    </row>
    <row r="971" spans="1:6" x14ac:dyDescent="0.2">
      <c r="A971">
        <v>19.38</v>
      </c>
      <c r="B971">
        <v>431</v>
      </c>
      <c r="C971">
        <v>146</v>
      </c>
      <c r="E971">
        <v>181</v>
      </c>
      <c r="F971">
        <v>225</v>
      </c>
    </row>
    <row r="972" spans="1:6" x14ac:dyDescent="0.2">
      <c r="A972">
        <v>19.399999999999999</v>
      </c>
      <c r="B972">
        <v>431</v>
      </c>
      <c r="C972">
        <v>146</v>
      </c>
      <c r="E972">
        <v>180</v>
      </c>
      <c r="F972">
        <v>225</v>
      </c>
    </row>
    <row r="973" spans="1:6" x14ac:dyDescent="0.2">
      <c r="A973">
        <v>19.420000000000002</v>
      </c>
      <c r="B973">
        <v>430</v>
      </c>
      <c r="C973">
        <v>146</v>
      </c>
      <c r="E973">
        <v>181</v>
      </c>
      <c r="F973">
        <v>224</v>
      </c>
    </row>
    <row r="974" spans="1:6" x14ac:dyDescent="0.2">
      <c r="A974">
        <v>19.440000000000001</v>
      </c>
      <c r="B974">
        <v>428</v>
      </c>
      <c r="C974">
        <v>145</v>
      </c>
      <c r="E974">
        <v>180</v>
      </c>
      <c r="F974">
        <v>224</v>
      </c>
    </row>
    <row r="975" spans="1:6" x14ac:dyDescent="0.2">
      <c r="A975">
        <v>19.46</v>
      </c>
      <c r="B975">
        <v>430</v>
      </c>
      <c r="C975">
        <v>145</v>
      </c>
      <c r="E975">
        <v>181</v>
      </c>
      <c r="F975">
        <v>224</v>
      </c>
    </row>
    <row r="976" spans="1:6" x14ac:dyDescent="0.2">
      <c r="A976">
        <v>19.48</v>
      </c>
      <c r="B976">
        <v>430</v>
      </c>
      <c r="C976">
        <v>143</v>
      </c>
      <c r="E976">
        <v>181</v>
      </c>
      <c r="F976">
        <v>224</v>
      </c>
    </row>
    <row r="977" spans="1:6" x14ac:dyDescent="0.2">
      <c r="A977">
        <v>19.5</v>
      </c>
      <c r="B977">
        <v>430</v>
      </c>
      <c r="C977">
        <v>145</v>
      </c>
      <c r="E977">
        <v>180</v>
      </c>
      <c r="F977">
        <v>224</v>
      </c>
    </row>
    <row r="978" spans="1:6" x14ac:dyDescent="0.2">
      <c r="A978">
        <v>19.52</v>
      </c>
      <c r="B978">
        <v>430</v>
      </c>
      <c r="C978">
        <v>145</v>
      </c>
      <c r="E978">
        <v>180</v>
      </c>
      <c r="F978">
        <v>224</v>
      </c>
    </row>
    <row r="979" spans="1:6" x14ac:dyDescent="0.2">
      <c r="A979">
        <v>19.54</v>
      </c>
      <c r="B979">
        <v>430</v>
      </c>
      <c r="C979">
        <v>145</v>
      </c>
      <c r="E979">
        <v>180</v>
      </c>
      <c r="F979">
        <v>224</v>
      </c>
    </row>
    <row r="980" spans="1:6" x14ac:dyDescent="0.2">
      <c r="A980">
        <v>19.559999999999999</v>
      </c>
      <c r="B980">
        <v>430</v>
      </c>
      <c r="C980">
        <v>145</v>
      </c>
      <c r="E980">
        <v>180</v>
      </c>
      <c r="F980">
        <v>224</v>
      </c>
    </row>
    <row r="981" spans="1:6" x14ac:dyDescent="0.2">
      <c r="A981">
        <v>19.579999999999998</v>
      </c>
      <c r="B981">
        <v>429</v>
      </c>
      <c r="C981">
        <v>145</v>
      </c>
      <c r="E981">
        <v>180</v>
      </c>
      <c r="F981">
        <v>224</v>
      </c>
    </row>
    <row r="982" spans="1:6" x14ac:dyDescent="0.2">
      <c r="A982">
        <v>19.600000000000001</v>
      </c>
      <c r="B982">
        <v>430</v>
      </c>
      <c r="C982">
        <v>145</v>
      </c>
      <c r="E982">
        <v>180</v>
      </c>
      <c r="F982">
        <v>224</v>
      </c>
    </row>
    <row r="983" spans="1:6" x14ac:dyDescent="0.2">
      <c r="A983">
        <v>19.62</v>
      </c>
      <c r="B983">
        <v>430</v>
      </c>
      <c r="C983">
        <v>145</v>
      </c>
      <c r="E983">
        <v>180</v>
      </c>
      <c r="F983">
        <v>224</v>
      </c>
    </row>
    <row r="984" spans="1:6" x14ac:dyDescent="0.2">
      <c r="A984">
        <v>19.64</v>
      </c>
      <c r="B984">
        <v>430</v>
      </c>
      <c r="C984">
        <v>145</v>
      </c>
      <c r="E984">
        <v>178</v>
      </c>
      <c r="F984">
        <v>224</v>
      </c>
    </row>
    <row r="985" spans="1:6" x14ac:dyDescent="0.2">
      <c r="A985">
        <v>19.66</v>
      </c>
      <c r="B985">
        <v>428</v>
      </c>
      <c r="C985">
        <v>145</v>
      </c>
      <c r="E985">
        <v>180</v>
      </c>
      <c r="F985">
        <v>223</v>
      </c>
    </row>
    <row r="986" spans="1:6" x14ac:dyDescent="0.2">
      <c r="A986">
        <v>19.68</v>
      </c>
      <c r="B986">
        <v>430</v>
      </c>
      <c r="C986">
        <v>144</v>
      </c>
      <c r="E986">
        <v>180</v>
      </c>
      <c r="F986">
        <v>223</v>
      </c>
    </row>
    <row r="987" spans="1:6" x14ac:dyDescent="0.2">
      <c r="A987">
        <v>19.7</v>
      </c>
      <c r="B987">
        <v>429</v>
      </c>
      <c r="C987">
        <v>145</v>
      </c>
      <c r="E987">
        <v>180</v>
      </c>
      <c r="F987">
        <v>223</v>
      </c>
    </row>
    <row r="988" spans="1:6" x14ac:dyDescent="0.2">
      <c r="A988">
        <v>19.72</v>
      </c>
      <c r="B988">
        <v>429</v>
      </c>
      <c r="C988">
        <v>144</v>
      </c>
      <c r="E988">
        <v>180</v>
      </c>
      <c r="F988">
        <v>223</v>
      </c>
    </row>
    <row r="989" spans="1:6" x14ac:dyDescent="0.2">
      <c r="A989">
        <v>19.739999999999998</v>
      </c>
      <c r="B989">
        <v>429</v>
      </c>
      <c r="C989">
        <v>143</v>
      </c>
      <c r="E989">
        <v>178</v>
      </c>
      <c r="F989">
        <v>223</v>
      </c>
    </row>
    <row r="990" spans="1:6" x14ac:dyDescent="0.2">
      <c r="A990">
        <v>19.760000000000002</v>
      </c>
      <c r="B990">
        <v>429</v>
      </c>
      <c r="C990">
        <v>142</v>
      </c>
      <c r="E990">
        <v>180</v>
      </c>
      <c r="F990">
        <v>223</v>
      </c>
    </row>
    <row r="991" spans="1:6" x14ac:dyDescent="0.2">
      <c r="A991">
        <v>19.78</v>
      </c>
      <c r="B991">
        <v>429</v>
      </c>
      <c r="C991">
        <v>145</v>
      </c>
      <c r="E991">
        <v>179</v>
      </c>
      <c r="F991">
        <v>222</v>
      </c>
    </row>
    <row r="992" spans="1:6" x14ac:dyDescent="0.2">
      <c r="A992">
        <v>19.8</v>
      </c>
      <c r="B992">
        <v>429</v>
      </c>
      <c r="C992">
        <v>144</v>
      </c>
      <c r="E992">
        <v>179</v>
      </c>
      <c r="F992">
        <v>223</v>
      </c>
    </row>
    <row r="993" spans="1:6" x14ac:dyDescent="0.2">
      <c r="A993">
        <v>19.82</v>
      </c>
      <c r="B993">
        <v>429</v>
      </c>
      <c r="C993">
        <v>144</v>
      </c>
      <c r="E993">
        <v>180</v>
      </c>
      <c r="F993">
        <v>223</v>
      </c>
    </row>
    <row r="994" spans="1:6" x14ac:dyDescent="0.2">
      <c r="A994">
        <v>19.84</v>
      </c>
      <c r="B994">
        <v>429</v>
      </c>
      <c r="C994">
        <v>145</v>
      </c>
      <c r="E994">
        <v>178</v>
      </c>
      <c r="F994">
        <v>223</v>
      </c>
    </row>
    <row r="995" spans="1:6" x14ac:dyDescent="0.2">
      <c r="A995">
        <v>19.86</v>
      </c>
      <c r="B995">
        <v>429</v>
      </c>
      <c r="C995">
        <v>145</v>
      </c>
      <c r="E995">
        <v>179</v>
      </c>
      <c r="F995">
        <v>223</v>
      </c>
    </row>
    <row r="996" spans="1:6" x14ac:dyDescent="0.2">
      <c r="A996">
        <v>19.88</v>
      </c>
      <c r="B996">
        <v>429</v>
      </c>
      <c r="C996">
        <v>143</v>
      </c>
      <c r="E996">
        <v>179</v>
      </c>
      <c r="F996">
        <v>222</v>
      </c>
    </row>
    <row r="997" spans="1:6" x14ac:dyDescent="0.2">
      <c r="A997">
        <v>19.899999999999999</v>
      </c>
      <c r="B997">
        <v>429</v>
      </c>
      <c r="C997">
        <v>144</v>
      </c>
      <c r="E997">
        <v>179</v>
      </c>
      <c r="F997">
        <v>222</v>
      </c>
    </row>
    <row r="998" spans="1:6" x14ac:dyDescent="0.2">
      <c r="A998">
        <v>19.920000000000002</v>
      </c>
      <c r="B998">
        <v>429</v>
      </c>
      <c r="C998">
        <v>142</v>
      </c>
      <c r="E998">
        <v>179</v>
      </c>
      <c r="F998">
        <v>221</v>
      </c>
    </row>
    <row r="999" spans="1:6" x14ac:dyDescent="0.2">
      <c r="A999">
        <v>19.940000000000001</v>
      </c>
      <c r="B999">
        <v>429</v>
      </c>
      <c r="C999">
        <v>144</v>
      </c>
      <c r="E999">
        <v>179</v>
      </c>
      <c r="F999">
        <v>222</v>
      </c>
    </row>
    <row r="1000" spans="1:6" x14ac:dyDescent="0.2">
      <c r="A1000">
        <v>19.96</v>
      </c>
      <c r="B1000">
        <v>429</v>
      </c>
      <c r="C1000">
        <v>144</v>
      </c>
      <c r="E1000">
        <v>179</v>
      </c>
      <c r="F1000">
        <v>222</v>
      </c>
    </row>
    <row r="1001" spans="1:6" x14ac:dyDescent="0.2">
      <c r="A1001">
        <v>19.98</v>
      </c>
      <c r="B1001">
        <v>429</v>
      </c>
      <c r="C1001">
        <v>144</v>
      </c>
      <c r="E1001">
        <v>179</v>
      </c>
      <c r="F1001">
        <v>222</v>
      </c>
    </row>
    <row r="1002" spans="1:6" x14ac:dyDescent="0.2">
      <c r="A1002">
        <v>20</v>
      </c>
      <c r="B1002">
        <v>429</v>
      </c>
      <c r="C1002">
        <v>144</v>
      </c>
      <c r="E1002">
        <v>179</v>
      </c>
      <c r="F1002">
        <v>222</v>
      </c>
    </row>
    <row r="1003" spans="1:6" x14ac:dyDescent="0.2">
      <c r="A1003">
        <v>20.02</v>
      </c>
      <c r="B1003">
        <v>429</v>
      </c>
      <c r="C1003">
        <v>144</v>
      </c>
      <c r="E1003">
        <v>179</v>
      </c>
      <c r="F1003">
        <v>222</v>
      </c>
    </row>
    <row r="1004" spans="1:6" x14ac:dyDescent="0.2">
      <c r="A1004">
        <v>20.04</v>
      </c>
      <c r="B1004">
        <v>428</v>
      </c>
      <c r="C1004">
        <v>144</v>
      </c>
      <c r="E1004">
        <v>179</v>
      </c>
      <c r="F1004">
        <v>222</v>
      </c>
    </row>
    <row r="1005" spans="1:6" x14ac:dyDescent="0.2">
      <c r="A1005">
        <v>20.059999999999999</v>
      </c>
      <c r="B1005">
        <v>428</v>
      </c>
      <c r="C1005">
        <v>144</v>
      </c>
      <c r="E1005">
        <v>179</v>
      </c>
      <c r="F1005">
        <v>221</v>
      </c>
    </row>
    <row r="1006" spans="1:6" x14ac:dyDescent="0.2">
      <c r="A1006">
        <v>20.079999999999998</v>
      </c>
      <c r="B1006">
        <v>428</v>
      </c>
      <c r="C1006">
        <v>142</v>
      </c>
      <c r="E1006">
        <v>179</v>
      </c>
      <c r="F1006">
        <v>222</v>
      </c>
    </row>
    <row r="1007" spans="1:6" x14ac:dyDescent="0.2">
      <c r="A1007">
        <v>20.100000000000001</v>
      </c>
      <c r="B1007">
        <v>428</v>
      </c>
      <c r="C1007">
        <v>144</v>
      </c>
      <c r="E1007">
        <v>179</v>
      </c>
      <c r="F1007">
        <v>222</v>
      </c>
    </row>
    <row r="1008" spans="1:6" x14ac:dyDescent="0.2">
      <c r="A1008">
        <v>20.12</v>
      </c>
      <c r="B1008">
        <v>428</v>
      </c>
      <c r="C1008">
        <v>143</v>
      </c>
      <c r="E1008">
        <v>179</v>
      </c>
      <c r="F1008">
        <v>222</v>
      </c>
    </row>
    <row r="1009" spans="1:6" x14ac:dyDescent="0.2">
      <c r="A1009">
        <v>20.14</v>
      </c>
      <c r="B1009">
        <v>428</v>
      </c>
      <c r="C1009">
        <v>144</v>
      </c>
      <c r="E1009">
        <v>179</v>
      </c>
      <c r="F1009">
        <v>222</v>
      </c>
    </row>
    <row r="1010" spans="1:6" x14ac:dyDescent="0.2">
      <c r="A1010">
        <v>20.16</v>
      </c>
      <c r="B1010">
        <v>428</v>
      </c>
      <c r="C1010">
        <v>144</v>
      </c>
      <c r="E1010">
        <v>179</v>
      </c>
      <c r="F1010">
        <v>222</v>
      </c>
    </row>
    <row r="1011" spans="1:6" x14ac:dyDescent="0.2">
      <c r="A1011">
        <v>20.18</v>
      </c>
      <c r="B1011">
        <v>428</v>
      </c>
      <c r="C1011">
        <v>144</v>
      </c>
      <c r="E1011">
        <v>179</v>
      </c>
      <c r="F1011">
        <v>222</v>
      </c>
    </row>
    <row r="1012" spans="1:6" x14ac:dyDescent="0.2">
      <c r="A1012">
        <v>20.2</v>
      </c>
      <c r="B1012">
        <v>428</v>
      </c>
      <c r="C1012">
        <v>144</v>
      </c>
      <c r="E1012">
        <v>179</v>
      </c>
      <c r="F1012">
        <v>222</v>
      </c>
    </row>
    <row r="1013" spans="1:6" x14ac:dyDescent="0.2">
      <c r="A1013">
        <v>20.22</v>
      </c>
      <c r="B1013">
        <v>428</v>
      </c>
      <c r="C1013">
        <v>144</v>
      </c>
      <c r="E1013">
        <v>179</v>
      </c>
      <c r="F1013">
        <v>222</v>
      </c>
    </row>
    <row r="1014" spans="1:6" x14ac:dyDescent="0.2">
      <c r="A1014">
        <v>20.239999999999998</v>
      </c>
      <c r="B1014">
        <v>427</v>
      </c>
      <c r="C1014">
        <v>144</v>
      </c>
      <c r="E1014">
        <v>178</v>
      </c>
      <c r="F1014">
        <v>221</v>
      </c>
    </row>
    <row r="1015" spans="1:6" x14ac:dyDescent="0.2">
      <c r="A1015">
        <v>20.260000000000002</v>
      </c>
      <c r="B1015">
        <v>428</v>
      </c>
      <c r="C1015">
        <v>143</v>
      </c>
      <c r="E1015">
        <v>178</v>
      </c>
      <c r="F1015">
        <v>221</v>
      </c>
    </row>
    <row r="1016" spans="1:6" x14ac:dyDescent="0.2">
      <c r="A1016">
        <v>20.28</v>
      </c>
      <c r="B1016">
        <v>425</v>
      </c>
      <c r="C1016">
        <v>143</v>
      </c>
      <c r="E1016">
        <v>178</v>
      </c>
      <c r="F1016">
        <v>221</v>
      </c>
    </row>
    <row r="1017" spans="1:6" x14ac:dyDescent="0.2">
      <c r="A1017">
        <v>20.3</v>
      </c>
      <c r="B1017">
        <v>425</v>
      </c>
      <c r="C1017">
        <v>143</v>
      </c>
      <c r="E1017">
        <v>178</v>
      </c>
      <c r="F1017">
        <v>221</v>
      </c>
    </row>
    <row r="1018" spans="1:6" x14ac:dyDescent="0.2">
      <c r="A1018">
        <v>20.32</v>
      </c>
      <c r="B1018">
        <v>428</v>
      </c>
      <c r="C1018">
        <v>143</v>
      </c>
      <c r="E1018">
        <v>178</v>
      </c>
      <c r="F1018">
        <v>221</v>
      </c>
    </row>
    <row r="1019" spans="1:6" x14ac:dyDescent="0.2">
      <c r="A1019">
        <v>20.34</v>
      </c>
      <c r="B1019">
        <v>427</v>
      </c>
      <c r="C1019">
        <v>143</v>
      </c>
      <c r="E1019">
        <v>179</v>
      </c>
      <c r="F1019">
        <v>219</v>
      </c>
    </row>
    <row r="1020" spans="1:6" x14ac:dyDescent="0.2">
      <c r="A1020">
        <v>20.36</v>
      </c>
      <c r="B1020">
        <v>427</v>
      </c>
      <c r="C1020">
        <v>144</v>
      </c>
      <c r="E1020">
        <v>178</v>
      </c>
      <c r="F1020">
        <v>221</v>
      </c>
    </row>
    <row r="1021" spans="1:6" x14ac:dyDescent="0.2">
      <c r="A1021">
        <v>20.38</v>
      </c>
      <c r="B1021">
        <v>427</v>
      </c>
      <c r="C1021">
        <v>143</v>
      </c>
      <c r="E1021">
        <v>178</v>
      </c>
      <c r="F1021">
        <v>221</v>
      </c>
    </row>
    <row r="1022" spans="1:6" x14ac:dyDescent="0.2">
      <c r="A1022">
        <v>20.399999999999999</v>
      </c>
      <c r="B1022">
        <v>427</v>
      </c>
      <c r="C1022">
        <v>143</v>
      </c>
      <c r="E1022">
        <v>178</v>
      </c>
      <c r="F1022">
        <v>221</v>
      </c>
    </row>
    <row r="1023" spans="1:6" x14ac:dyDescent="0.2">
      <c r="A1023">
        <v>20.420000000000002</v>
      </c>
      <c r="B1023">
        <v>427</v>
      </c>
      <c r="C1023">
        <v>143</v>
      </c>
      <c r="E1023">
        <v>178</v>
      </c>
      <c r="F1023">
        <v>221</v>
      </c>
    </row>
    <row r="1024" spans="1:6" x14ac:dyDescent="0.2">
      <c r="A1024">
        <v>20.440000000000001</v>
      </c>
      <c r="B1024">
        <v>427</v>
      </c>
      <c r="C1024">
        <v>143</v>
      </c>
      <c r="E1024">
        <v>178</v>
      </c>
      <c r="F1024">
        <v>220</v>
      </c>
    </row>
    <row r="1025" spans="1:6" x14ac:dyDescent="0.2">
      <c r="A1025">
        <v>20.46</v>
      </c>
      <c r="B1025">
        <v>427</v>
      </c>
      <c r="C1025">
        <v>143</v>
      </c>
      <c r="E1025">
        <v>178</v>
      </c>
      <c r="F1025">
        <v>221</v>
      </c>
    </row>
    <row r="1026" spans="1:6" x14ac:dyDescent="0.2">
      <c r="A1026">
        <v>20.48</v>
      </c>
      <c r="B1026">
        <v>427</v>
      </c>
      <c r="C1026">
        <v>142</v>
      </c>
      <c r="E1026">
        <v>178</v>
      </c>
      <c r="F1026">
        <v>220</v>
      </c>
    </row>
    <row r="1027" spans="1:6" x14ac:dyDescent="0.2">
      <c r="A1027">
        <v>20.5</v>
      </c>
      <c r="B1027">
        <v>427</v>
      </c>
      <c r="C1027">
        <v>143</v>
      </c>
      <c r="E1027">
        <v>178</v>
      </c>
      <c r="F1027">
        <v>220</v>
      </c>
    </row>
    <row r="1028" spans="1:6" x14ac:dyDescent="0.2">
      <c r="A1028">
        <v>20.52</v>
      </c>
      <c r="B1028">
        <v>427</v>
      </c>
      <c r="C1028">
        <v>143</v>
      </c>
      <c r="E1028">
        <v>178</v>
      </c>
      <c r="F1028">
        <v>220</v>
      </c>
    </row>
    <row r="1029" spans="1:6" x14ac:dyDescent="0.2">
      <c r="A1029">
        <v>20.54</v>
      </c>
      <c r="B1029">
        <v>427</v>
      </c>
      <c r="C1029">
        <v>143</v>
      </c>
      <c r="E1029">
        <v>178</v>
      </c>
      <c r="F1029">
        <v>220</v>
      </c>
    </row>
    <row r="1030" spans="1:6" x14ac:dyDescent="0.2">
      <c r="A1030">
        <v>20.56</v>
      </c>
      <c r="B1030">
        <v>427</v>
      </c>
      <c r="C1030">
        <v>143</v>
      </c>
      <c r="E1030">
        <v>178</v>
      </c>
      <c r="F1030">
        <v>220</v>
      </c>
    </row>
    <row r="1031" spans="1:6" x14ac:dyDescent="0.2">
      <c r="A1031">
        <v>20.58</v>
      </c>
      <c r="B1031">
        <v>427</v>
      </c>
      <c r="C1031">
        <v>143</v>
      </c>
      <c r="E1031">
        <v>178</v>
      </c>
      <c r="F1031">
        <v>220</v>
      </c>
    </row>
    <row r="1032" spans="1:6" x14ac:dyDescent="0.2">
      <c r="A1032">
        <v>20.6</v>
      </c>
      <c r="B1032">
        <v>427</v>
      </c>
      <c r="C1032">
        <v>143</v>
      </c>
      <c r="E1032">
        <v>178</v>
      </c>
      <c r="F1032">
        <v>220</v>
      </c>
    </row>
    <row r="1033" spans="1:6" x14ac:dyDescent="0.2">
      <c r="A1033">
        <v>20.62</v>
      </c>
      <c r="B1033">
        <v>427</v>
      </c>
      <c r="C1033">
        <v>143</v>
      </c>
      <c r="E1033">
        <v>178</v>
      </c>
      <c r="F1033">
        <v>220</v>
      </c>
    </row>
    <row r="1034" spans="1:6" x14ac:dyDescent="0.2">
      <c r="A1034">
        <v>20.64</v>
      </c>
      <c r="B1034">
        <v>427</v>
      </c>
      <c r="C1034">
        <v>143</v>
      </c>
      <c r="E1034">
        <v>177</v>
      </c>
      <c r="F1034">
        <v>220</v>
      </c>
    </row>
    <row r="1035" spans="1:6" x14ac:dyDescent="0.2">
      <c r="A1035">
        <v>20.66</v>
      </c>
      <c r="B1035">
        <v>427</v>
      </c>
      <c r="C1035">
        <v>143</v>
      </c>
      <c r="E1035">
        <v>178</v>
      </c>
      <c r="F1035">
        <v>219</v>
      </c>
    </row>
    <row r="1036" spans="1:6" x14ac:dyDescent="0.2">
      <c r="A1036">
        <v>20.68</v>
      </c>
      <c r="B1036">
        <v>427</v>
      </c>
      <c r="C1036">
        <v>141</v>
      </c>
      <c r="E1036">
        <v>177</v>
      </c>
      <c r="F1036">
        <v>220</v>
      </c>
    </row>
    <row r="1037" spans="1:6" x14ac:dyDescent="0.2">
      <c r="A1037">
        <v>20.7</v>
      </c>
      <c r="B1037">
        <v>426</v>
      </c>
      <c r="C1037">
        <v>143</v>
      </c>
      <c r="E1037">
        <v>177</v>
      </c>
      <c r="F1037">
        <v>218</v>
      </c>
    </row>
    <row r="1038" spans="1:6" x14ac:dyDescent="0.2">
      <c r="A1038">
        <v>20.72</v>
      </c>
      <c r="B1038">
        <v>426</v>
      </c>
      <c r="C1038">
        <v>143</v>
      </c>
      <c r="E1038">
        <v>177</v>
      </c>
      <c r="F1038">
        <v>219</v>
      </c>
    </row>
    <row r="1039" spans="1:6" x14ac:dyDescent="0.2">
      <c r="A1039">
        <v>20.74</v>
      </c>
      <c r="B1039">
        <v>426</v>
      </c>
      <c r="C1039">
        <v>143</v>
      </c>
      <c r="E1039">
        <v>177</v>
      </c>
      <c r="F1039">
        <v>218</v>
      </c>
    </row>
    <row r="1040" spans="1:6" x14ac:dyDescent="0.2">
      <c r="A1040">
        <v>20.76</v>
      </c>
      <c r="B1040">
        <v>426</v>
      </c>
      <c r="C1040">
        <v>143</v>
      </c>
      <c r="E1040">
        <v>177</v>
      </c>
      <c r="F1040">
        <v>220</v>
      </c>
    </row>
    <row r="1041" spans="1:6" x14ac:dyDescent="0.2">
      <c r="A1041">
        <v>20.78</v>
      </c>
      <c r="B1041">
        <v>426</v>
      </c>
      <c r="C1041">
        <v>143</v>
      </c>
      <c r="E1041">
        <v>177</v>
      </c>
      <c r="F1041">
        <v>219</v>
      </c>
    </row>
    <row r="1042" spans="1:6" x14ac:dyDescent="0.2">
      <c r="A1042">
        <v>20.8</v>
      </c>
      <c r="B1042">
        <v>427</v>
      </c>
      <c r="C1042">
        <v>143</v>
      </c>
      <c r="E1042">
        <v>177</v>
      </c>
      <c r="F1042">
        <v>220</v>
      </c>
    </row>
    <row r="1043" spans="1:6" x14ac:dyDescent="0.2">
      <c r="A1043">
        <v>20.82</v>
      </c>
      <c r="B1043">
        <v>426</v>
      </c>
      <c r="C1043">
        <v>143</v>
      </c>
      <c r="E1043">
        <v>177</v>
      </c>
      <c r="F1043">
        <v>219</v>
      </c>
    </row>
    <row r="1044" spans="1:6" x14ac:dyDescent="0.2">
      <c r="A1044">
        <v>20.84</v>
      </c>
      <c r="B1044">
        <v>426</v>
      </c>
      <c r="C1044">
        <v>142</v>
      </c>
      <c r="E1044">
        <v>176</v>
      </c>
      <c r="F1044">
        <v>219</v>
      </c>
    </row>
    <row r="1045" spans="1:6" x14ac:dyDescent="0.2">
      <c r="A1045">
        <v>20.86</v>
      </c>
      <c r="B1045">
        <v>426</v>
      </c>
      <c r="C1045">
        <v>143</v>
      </c>
      <c r="E1045">
        <v>177</v>
      </c>
      <c r="F1045">
        <v>219</v>
      </c>
    </row>
    <row r="1046" spans="1:6" x14ac:dyDescent="0.2">
      <c r="A1046">
        <v>20.88</v>
      </c>
      <c r="B1046">
        <v>426</v>
      </c>
      <c r="C1046">
        <v>142</v>
      </c>
      <c r="E1046">
        <v>177</v>
      </c>
      <c r="F1046">
        <v>219</v>
      </c>
    </row>
    <row r="1047" spans="1:6" x14ac:dyDescent="0.2">
      <c r="A1047">
        <v>20.9</v>
      </c>
      <c r="B1047">
        <v>426</v>
      </c>
      <c r="C1047">
        <v>143</v>
      </c>
      <c r="E1047">
        <v>177</v>
      </c>
      <c r="F1047">
        <v>219</v>
      </c>
    </row>
    <row r="1048" spans="1:6" x14ac:dyDescent="0.2">
      <c r="A1048">
        <v>20.92</v>
      </c>
      <c r="B1048">
        <v>426</v>
      </c>
      <c r="C1048">
        <v>142</v>
      </c>
      <c r="E1048">
        <v>177</v>
      </c>
      <c r="F1048">
        <v>219</v>
      </c>
    </row>
    <row r="1049" spans="1:6" x14ac:dyDescent="0.2">
      <c r="A1049">
        <v>20.94</v>
      </c>
      <c r="B1049">
        <v>426</v>
      </c>
      <c r="C1049">
        <v>142</v>
      </c>
      <c r="E1049">
        <v>177</v>
      </c>
      <c r="F1049">
        <v>219</v>
      </c>
    </row>
    <row r="1050" spans="1:6" x14ac:dyDescent="0.2">
      <c r="A1050">
        <v>20.96</v>
      </c>
      <c r="B1050">
        <v>425</v>
      </c>
      <c r="C1050">
        <v>142</v>
      </c>
      <c r="E1050">
        <v>177</v>
      </c>
      <c r="F1050">
        <v>219</v>
      </c>
    </row>
    <row r="1051" spans="1:6" x14ac:dyDescent="0.2">
      <c r="A1051">
        <v>20.98</v>
      </c>
      <c r="B1051">
        <v>426</v>
      </c>
      <c r="C1051">
        <v>142</v>
      </c>
      <c r="E1051">
        <v>177</v>
      </c>
      <c r="F1051">
        <v>219</v>
      </c>
    </row>
    <row r="1052" spans="1:6" x14ac:dyDescent="0.2">
      <c r="A1052">
        <v>21</v>
      </c>
      <c r="B1052">
        <v>426</v>
      </c>
      <c r="C1052">
        <v>142</v>
      </c>
      <c r="E1052">
        <v>177</v>
      </c>
      <c r="F1052">
        <v>219</v>
      </c>
    </row>
    <row r="1053" spans="1:6" x14ac:dyDescent="0.2">
      <c r="A1053">
        <v>21.02</v>
      </c>
      <c r="B1053">
        <v>426</v>
      </c>
      <c r="C1053">
        <v>142</v>
      </c>
      <c r="E1053">
        <v>175</v>
      </c>
      <c r="F1053">
        <v>219</v>
      </c>
    </row>
    <row r="1054" spans="1:6" x14ac:dyDescent="0.2">
      <c r="A1054">
        <v>21.04</v>
      </c>
      <c r="B1054">
        <v>425</v>
      </c>
      <c r="C1054">
        <v>142</v>
      </c>
      <c r="E1054">
        <v>177</v>
      </c>
      <c r="F1054">
        <v>219</v>
      </c>
    </row>
    <row r="1055" spans="1:6" x14ac:dyDescent="0.2">
      <c r="A1055">
        <v>21.06</v>
      </c>
      <c r="B1055">
        <v>425</v>
      </c>
      <c r="C1055">
        <v>142</v>
      </c>
      <c r="E1055">
        <v>177</v>
      </c>
      <c r="F1055">
        <v>219</v>
      </c>
    </row>
    <row r="1056" spans="1:6" x14ac:dyDescent="0.2">
      <c r="A1056">
        <v>21.08</v>
      </c>
      <c r="B1056">
        <v>424</v>
      </c>
      <c r="C1056">
        <v>142</v>
      </c>
      <c r="E1056">
        <v>177</v>
      </c>
      <c r="F1056">
        <v>219</v>
      </c>
    </row>
    <row r="1057" spans="1:6" x14ac:dyDescent="0.2">
      <c r="A1057">
        <v>21.1</v>
      </c>
      <c r="B1057">
        <v>425</v>
      </c>
      <c r="C1057">
        <v>142</v>
      </c>
      <c r="E1057">
        <v>177</v>
      </c>
      <c r="F1057">
        <v>219</v>
      </c>
    </row>
    <row r="1058" spans="1:6" x14ac:dyDescent="0.2">
      <c r="A1058">
        <v>21.12</v>
      </c>
      <c r="B1058">
        <v>425</v>
      </c>
      <c r="C1058">
        <v>142</v>
      </c>
      <c r="E1058">
        <v>177</v>
      </c>
      <c r="F1058">
        <v>219</v>
      </c>
    </row>
    <row r="1059" spans="1:6" x14ac:dyDescent="0.2">
      <c r="A1059">
        <v>21.14</v>
      </c>
      <c r="B1059">
        <v>425</v>
      </c>
      <c r="C1059">
        <v>142</v>
      </c>
      <c r="E1059">
        <v>177</v>
      </c>
      <c r="F1059">
        <v>219</v>
      </c>
    </row>
    <row r="1060" spans="1:6" x14ac:dyDescent="0.2">
      <c r="A1060">
        <v>21.16</v>
      </c>
      <c r="B1060">
        <v>425</v>
      </c>
      <c r="C1060">
        <v>142</v>
      </c>
      <c r="E1060">
        <v>176</v>
      </c>
      <c r="F1060">
        <v>219</v>
      </c>
    </row>
    <row r="1061" spans="1:6" x14ac:dyDescent="0.2">
      <c r="A1061">
        <v>21.18</v>
      </c>
      <c r="B1061">
        <v>425</v>
      </c>
      <c r="C1061">
        <v>141</v>
      </c>
      <c r="E1061">
        <v>177</v>
      </c>
      <c r="F1061">
        <v>217</v>
      </c>
    </row>
    <row r="1062" spans="1:6" x14ac:dyDescent="0.2">
      <c r="A1062">
        <v>21.2</v>
      </c>
      <c r="B1062">
        <v>425</v>
      </c>
      <c r="C1062">
        <v>141</v>
      </c>
      <c r="E1062">
        <v>176</v>
      </c>
      <c r="F1062">
        <v>219</v>
      </c>
    </row>
    <row r="1063" spans="1:6" x14ac:dyDescent="0.2">
      <c r="A1063">
        <v>21.22</v>
      </c>
      <c r="B1063">
        <v>425</v>
      </c>
      <c r="C1063">
        <v>141</v>
      </c>
      <c r="E1063">
        <v>176</v>
      </c>
      <c r="F1063">
        <v>219</v>
      </c>
    </row>
    <row r="1064" spans="1:6" x14ac:dyDescent="0.2">
      <c r="A1064">
        <v>21.24</v>
      </c>
      <c r="B1064">
        <v>425</v>
      </c>
      <c r="C1064">
        <v>141</v>
      </c>
      <c r="E1064">
        <v>177</v>
      </c>
      <c r="F1064">
        <v>218</v>
      </c>
    </row>
    <row r="1065" spans="1:6" x14ac:dyDescent="0.2">
      <c r="A1065">
        <v>21.26</v>
      </c>
      <c r="B1065">
        <v>425</v>
      </c>
      <c r="C1065">
        <v>141</v>
      </c>
      <c r="E1065">
        <v>177</v>
      </c>
      <c r="F1065">
        <v>218</v>
      </c>
    </row>
    <row r="1066" spans="1:6" x14ac:dyDescent="0.2">
      <c r="A1066">
        <v>21.28</v>
      </c>
      <c r="B1066">
        <v>425</v>
      </c>
      <c r="C1066">
        <v>141</v>
      </c>
      <c r="E1066">
        <v>176</v>
      </c>
      <c r="F1066">
        <v>218</v>
      </c>
    </row>
    <row r="1067" spans="1:6" x14ac:dyDescent="0.2">
      <c r="A1067">
        <v>21.3</v>
      </c>
      <c r="B1067">
        <v>425</v>
      </c>
      <c r="C1067">
        <v>141</v>
      </c>
      <c r="E1067">
        <v>176</v>
      </c>
      <c r="F1067">
        <v>218</v>
      </c>
    </row>
    <row r="1068" spans="1:6" x14ac:dyDescent="0.2">
      <c r="A1068">
        <v>21.32</v>
      </c>
      <c r="B1068">
        <v>425</v>
      </c>
      <c r="C1068">
        <v>139</v>
      </c>
      <c r="E1068">
        <v>176</v>
      </c>
      <c r="F1068">
        <v>218</v>
      </c>
    </row>
    <row r="1069" spans="1:6" x14ac:dyDescent="0.2">
      <c r="A1069">
        <v>21.34</v>
      </c>
      <c r="B1069">
        <v>425</v>
      </c>
      <c r="C1069">
        <v>140</v>
      </c>
      <c r="E1069">
        <v>176</v>
      </c>
      <c r="F1069">
        <v>218</v>
      </c>
    </row>
    <row r="1070" spans="1:6" x14ac:dyDescent="0.2">
      <c r="A1070">
        <v>21.36</v>
      </c>
      <c r="B1070">
        <v>425</v>
      </c>
      <c r="C1070">
        <v>141</v>
      </c>
      <c r="E1070">
        <v>176</v>
      </c>
      <c r="F1070">
        <v>218</v>
      </c>
    </row>
    <row r="1071" spans="1:6" x14ac:dyDescent="0.2">
      <c r="A1071">
        <v>21.38</v>
      </c>
      <c r="B1071">
        <v>425</v>
      </c>
      <c r="C1071">
        <v>141</v>
      </c>
      <c r="E1071">
        <v>176</v>
      </c>
      <c r="F1071">
        <v>218</v>
      </c>
    </row>
    <row r="1072" spans="1:6" x14ac:dyDescent="0.2">
      <c r="A1072">
        <v>21.4</v>
      </c>
      <c r="B1072">
        <v>424</v>
      </c>
      <c r="C1072">
        <v>141</v>
      </c>
      <c r="E1072">
        <v>176</v>
      </c>
      <c r="F1072">
        <v>218</v>
      </c>
    </row>
    <row r="1073" spans="1:6" x14ac:dyDescent="0.2">
      <c r="A1073">
        <v>21.42</v>
      </c>
      <c r="B1073">
        <v>424</v>
      </c>
      <c r="C1073">
        <v>141</v>
      </c>
      <c r="E1073">
        <v>176</v>
      </c>
      <c r="F1073">
        <v>218</v>
      </c>
    </row>
    <row r="1074" spans="1:6" x14ac:dyDescent="0.2">
      <c r="A1074">
        <v>21.44</v>
      </c>
      <c r="B1074">
        <v>424</v>
      </c>
      <c r="C1074">
        <v>141</v>
      </c>
      <c r="E1074">
        <v>176</v>
      </c>
      <c r="F1074">
        <v>217</v>
      </c>
    </row>
    <row r="1075" spans="1:6" x14ac:dyDescent="0.2">
      <c r="A1075">
        <v>21.46</v>
      </c>
      <c r="B1075">
        <v>424</v>
      </c>
      <c r="C1075">
        <v>141</v>
      </c>
      <c r="E1075">
        <v>176</v>
      </c>
      <c r="F1075">
        <v>217</v>
      </c>
    </row>
    <row r="1076" spans="1:6" x14ac:dyDescent="0.2">
      <c r="A1076">
        <v>21.48</v>
      </c>
      <c r="B1076">
        <v>424</v>
      </c>
      <c r="C1076">
        <v>141</v>
      </c>
      <c r="E1076">
        <v>176</v>
      </c>
      <c r="F1076">
        <v>217</v>
      </c>
    </row>
    <row r="1077" spans="1:6" x14ac:dyDescent="0.2">
      <c r="A1077">
        <v>21.5</v>
      </c>
      <c r="B1077">
        <v>424</v>
      </c>
      <c r="C1077">
        <v>141</v>
      </c>
      <c r="E1077">
        <v>176</v>
      </c>
      <c r="F1077">
        <v>217</v>
      </c>
    </row>
    <row r="1078" spans="1:6" x14ac:dyDescent="0.2">
      <c r="A1078">
        <v>21.52</v>
      </c>
      <c r="B1078">
        <v>424</v>
      </c>
      <c r="C1078">
        <v>141</v>
      </c>
      <c r="E1078">
        <v>176</v>
      </c>
      <c r="F1078">
        <v>217</v>
      </c>
    </row>
    <row r="1079" spans="1:6" x14ac:dyDescent="0.2">
      <c r="A1079">
        <v>21.54</v>
      </c>
      <c r="B1079">
        <v>424</v>
      </c>
      <c r="C1079">
        <v>139</v>
      </c>
      <c r="E1079">
        <v>176</v>
      </c>
      <c r="F1079">
        <v>218</v>
      </c>
    </row>
    <row r="1080" spans="1:6" x14ac:dyDescent="0.2">
      <c r="A1080">
        <v>21.56</v>
      </c>
      <c r="B1080">
        <v>424</v>
      </c>
      <c r="C1080">
        <v>141</v>
      </c>
      <c r="E1080">
        <v>176</v>
      </c>
      <c r="F1080">
        <v>218</v>
      </c>
    </row>
    <row r="1081" spans="1:6" x14ac:dyDescent="0.2">
      <c r="A1081">
        <v>21.58</v>
      </c>
      <c r="B1081">
        <v>424</v>
      </c>
      <c r="C1081">
        <v>141</v>
      </c>
      <c r="E1081">
        <v>176</v>
      </c>
      <c r="F1081">
        <v>217</v>
      </c>
    </row>
    <row r="1082" spans="1:6" x14ac:dyDescent="0.2">
      <c r="A1082">
        <v>21.6</v>
      </c>
      <c r="B1082">
        <v>424</v>
      </c>
      <c r="C1082">
        <v>141</v>
      </c>
      <c r="E1082">
        <v>176</v>
      </c>
      <c r="F1082">
        <v>217</v>
      </c>
    </row>
    <row r="1083" spans="1:6" x14ac:dyDescent="0.2">
      <c r="A1083">
        <v>21.62</v>
      </c>
      <c r="B1083">
        <v>424</v>
      </c>
      <c r="C1083">
        <v>140</v>
      </c>
      <c r="E1083">
        <v>176</v>
      </c>
      <c r="F1083">
        <v>217</v>
      </c>
    </row>
    <row r="1084" spans="1:6" x14ac:dyDescent="0.2">
      <c r="A1084">
        <v>21.64</v>
      </c>
      <c r="B1084">
        <v>424</v>
      </c>
      <c r="C1084">
        <v>141</v>
      </c>
      <c r="E1084">
        <v>176</v>
      </c>
      <c r="F1084">
        <v>217</v>
      </c>
    </row>
    <row r="1085" spans="1:6" x14ac:dyDescent="0.2">
      <c r="A1085">
        <v>21.66</v>
      </c>
      <c r="B1085">
        <v>424</v>
      </c>
      <c r="C1085">
        <v>140</v>
      </c>
      <c r="E1085">
        <v>175</v>
      </c>
      <c r="F1085">
        <v>217</v>
      </c>
    </row>
    <row r="1086" spans="1:6" x14ac:dyDescent="0.2">
      <c r="A1086">
        <v>21.68</v>
      </c>
      <c r="B1086">
        <v>423</v>
      </c>
      <c r="C1086">
        <v>141</v>
      </c>
      <c r="E1086">
        <v>176</v>
      </c>
      <c r="F1086">
        <v>217</v>
      </c>
    </row>
    <row r="1087" spans="1:6" x14ac:dyDescent="0.2">
      <c r="A1087">
        <v>21.7</v>
      </c>
      <c r="B1087">
        <v>424</v>
      </c>
      <c r="C1087">
        <v>141</v>
      </c>
      <c r="E1087">
        <v>176</v>
      </c>
      <c r="F1087">
        <v>217</v>
      </c>
    </row>
    <row r="1088" spans="1:6" x14ac:dyDescent="0.2">
      <c r="A1088">
        <v>21.72</v>
      </c>
      <c r="B1088">
        <v>423</v>
      </c>
      <c r="C1088">
        <v>141</v>
      </c>
      <c r="E1088">
        <v>175</v>
      </c>
      <c r="F1088">
        <v>217</v>
      </c>
    </row>
    <row r="1089" spans="1:6" x14ac:dyDescent="0.2">
      <c r="A1089">
        <v>21.74</v>
      </c>
      <c r="B1089">
        <v>423</v>
      </c>
      <c r="C1089">
        <v>140</v>
      </c>
      <c r="E1089">
        <v>176</v>
      </c>
      <c r="F1089">
        <v>217</v>
      </c>
    </row>
    <row r="1090" spans="1:6" x14ac:dyDescent="0.2">
      <c r="A1090">
        <v>21.76</v>
      </c>
      <c r="B1090">
        <v>424</v>
      </c>
      <c r="C1090">
        <v>140</v>
      </c>
      <c r="E1090">
        <v>175</v>
      </c>
      <c r="F1090">
        <v>217</v>
      </c>
    </row>
    <row r="1091" spans="1:6" x14ac:dyDescent="0.2">
      <c r="A1091">
        <v>21.78</v>
      </c>
      <c r="B1091">
        <v>423</v>
      </c>
      <c r="C1091">
        <v>141</v>
      </c>
      <c r="E1091">
        <v>175</v>
      </c>
      <c r="F1091">
        <v>216</v>
      </c>
    </row>
    <row r="1092" spans="1:6" x14ac:dyDescent="0.2">
      <c r="A1092">
        <v>21.8</v>
      </c>
      <c r="B1092">
        <v>423</v>
      </c>
      <c r="C1092">
        <v>140</v>
      </c>
      <c r="E1092">
        <v>175</v>
      </c>
      <c r="F1092">
        <v>217</v>
      </c>
    </row>
    <row r="1093" spans="1:6" x14ac:dyDescent="0.2">
      <c r="A1093">
        <v>21.82</v>
      </c>
      <c r="B1093">
        <v>423</v>
      </c>
      <c r="C1093">
        <v>140</v>
      </c>
      <c r="E1093">
        <v>175</v>
      </c>
      <c r="F1093">
        <v>217</v>
      </c>
    </row>
    <row r="1094" spans="1:6" x14ac:dyDescent="0.2">
      <c r="A1094">
        <v>21.84</v>
      </c>
      <c r="B1094">
        <v>423</v>
      </c>
      <c r="C1094">
        <v>140</v>
      </c>
      <c r="E1094">
        <v>175</v>
      </c>
      <c r="F1094">
        <v>217</v>
      </c>
    </row>
    <row r="1095" spans="1:6" x14ac:dyDescent="0.2">
      <c r="A1095">
        <v>21.86</v>
      </c>
      <c r="B1095">
        <v>423</v>
      </c>
      <c r="C1095">
        <v>140</v>
      </c>
      <c r="E1095">
        <v>174</v>
      </c>
      <c r="F1095">
        <v>217</v>
      </c>
    </row>
    <row r="1096" spans="1:6" x14ac:dyDescent="0.2">
      <c r="A1096">
        <v>21.88</v>
      </c>
      <c r="B1096">
        <v>423</v>
      </c>
      <c r="C1096">
        <v>140</v>
      </c>
      <c r="E1096">
        <v>175</v>
      </c>
      <c r="F1096">
        <v>217</v>
      </c>
    </row>
    <row r="1097" spans="1:6" x14ac:dyDescent="0.2">
      <c r="A1097">
        <v>21.9</v>
      </c>
      <c r="B1097">
        <v>423</v>
      </c>
      <c r="C1097">
        <v>140</v>
      </c>
      <c r="E1097">
        <v>175</v>
      </c>
      <c r="F1097">
        <v>217</v>
      </c>
    </row>
    <row r="1098" spans="1:6" x14ac:dyDescent="0.2">
      <c r="A1098">
        <v>21.92</v>
      </c>
      <c r="B1098">
        <v>423</v>
      </c>
      <c r="C1098">
        <v>140</v>
      </c>
      <c r="E1098">
        <v>175</v>
      </c>
      <c r="F1098">
        <v>217</v>
      </c>
    </row>
    <row r="1099" spans="1:6" x14ac:dyDescent="0.2">
      <c r="A1099">
        <v>21.94</v>
      </c>
      <c r="B1099">
        <v>423</v>
      </c>
      <c r="C1099">
        <v>140</v>
      </c>
      <c r="E1099">
        <v>175</v>
      </c>
      <c r="F1099">
        <v>217</v>
      </c>
    </row>
    <row r="1100" spans="1:6" x14ac:dyDescent="0.2">
      <c r="A1100">
        <v>21.96</v>
      </c>
      <c r="B1100">
        <v>423</v>
      </c>
      <c r="C1100">
        <v>140</v>
      </c>
      <c r="E1100">
        <v>175</v>
      </c>
      <c r="F1100">
        <v>215</v>
      </c>
    </row>
    <row r="1101" spans="1:6" x14ac:dyDescent="0.2">
      <c r="A1101">
        <v>21.98</v>
      </c>
      <c r="B1101">
        <v>423</v>
      </c>
      <c r="C1101">
        <v>140</v>
      </c>
      <c r="E1101">
        <v>175</v>
      </c>
      <c r="F1101">
        <v>217</v>
      </c>
    </row>
    <row r="1102" spans="1:6" x14ac:dyDescent="0.2">
      <c r="A1102">
        <v>22</v>
      </c>
      <c r="B1102">
        <v>423</v>
      </c>
      <c r="C1102">
        <v>140</v>
      </c>
      <c r="E1102">
        <v>175</v>
      </c>
      <c r="F1102">
        <v>215</v>
      </c>
    </row>
    <row r="1103" spans="1:6" x14ac:dyDescent="0.2">
      <c r="A1103">
        <v>22.02</v>
      </c>
      <c r="B1103">
        <v>423</v>
      </c>
      <c r="C1103">
        <v>140</v>
      </c>
      <c r="E1103">
        <v>175</v>
      </c>
      <c r="F1103">
        <v>217</v>
      </c>
    </row>
    <row r="1104" spans="1:6" x14ac:dyDescent="0.2">
      <c r="A1104">
        <v>22.04</v>
      </c>
      <c r="B1104">
        <v>423</v>
      </c>
      <c r="C1104">
        <v>140</v>
      </c>
      <c r="E1104">
        <v>175</v>
      </c>
      <c r="F1104">
        <v>216</v>
      </c>
    </row>
    <row r="1105" spans="1:6" x14ac:dyDescent="0.2">
      <c r="A1105">
        <v>22.06</v>
      </c>
      <c r="B1105">
        <v>423</v>
      </c>
      <c r="C1105">
        <v>140</v>
      </c>
      <c r="E1105">
        <v>175</v>
      </c>
      <c r="F1105">
        <v>217</v>
      </c>
    </row>
    <row r="1106" spans="1:6" x14ac:dyDescent="0.2">
      <c r="A1106">
        <v>22.08</v>
      </c>
      <c r="B1106">
        <v>422</v>
      </c>
      <c r="C1106">
        <v>140</v>
      </c>
      <c r="E1106">
        <v>175</v>
      </c>
      <c r="F1106">
        <v>217</v>
      </c>
    </row>
    <row r="1107" spans="1:6" x14ac:dyDescent="0.2">
      <c r="A1107">
        <v>22.1</v>
      </c>
      <c r="B1107">
        <v>423</v>
      </c>
      <c r="C1107">
        <v>140</v>
      </c>
      <c r="E1107">
        <v>175</v>
      </c>
      <c r="F1107">
        <v>217</v>
      </c>
    </row>
    <row r="1108" spans="1:6" x14ac:dyDescent="0.2">
      <c r="A1108">
        <v>22.12</v>
      </c>
      <c r="B1108">
        <v>423</v>
      </c>
      <c r="C1108">
        <v>140</v>
      </c>
      <c r="E1108">
        <v>175</v>
      </c>
      <c r="F1108">
        <v>217</v>
      </c>
    </row>
    <row r="1109" spans="1:6" x14ac:dyDescent="0.2">
      <c r="A1109">
        <v>22.14</v>
      </c>
      <c r="B1109">
        <v>422</v>
      </c>
      <c r="C1109">
        <v>139</v>
      </c>
      <c r="E1109">
        <v>174</v>
      </c>
      <c r="F1109">
        <v>216</v>
      </c>
    </row>
    <row r="1110" spans="1:6" x14ac:dyDescent="0.2">
      <c r="A1110">
        <v>22.16</v>
      </c>
      <c r="B1110">
        <v>423</v>
      </c>
      <c r="C1110">
        <v>140</v>
      </c>
      <c r="E1110">
        <v>175</v>
      </c>
      <c r="F1110">
        <v>217</v>
      </c>
    </row>
    <row r="1111" spans="1:6" x14ac:dyDescent="0.2">
      <c r="A1111">
        <v>22.18</v>
      </c>
      <c r="B1111">
        <v>423</v>
      </c>
      <c r="C1111">
        <v>139</v>
      </c>
      <c r="E1111">
        <v>175</v>
      </c>
      <c r="F1111">
        <v>216</v>
      </c>
    </row>
    <row r="1112" spans="1:6" x14ac:dyDescent="0.2">
      <c r="A1112">
        <v>22.2</v>
      </c>
      <c r="B1112">
        <v>423</v>
      </c>
      <c r="C1112">
        <v>140</v>
      </c>
      <c r="E1112">
        <v>175</v>
      </c>
      <c r="F1112">
        <v>217</v>
      </c>
    </row>
    <row r="1113" spans="1:6" x14ac:dyDescent="0.2">
      <c r="A1113">
        <v>22.22</v>
      </c>
      <c r="B1113">
        <v>422</v>
      </c>
      <c r="C1113">
        <v>139</v>
      </c>
      <c r="E1113">
        <v>175</v>
      </c>
      <c r="F1113">
        <v>217</v>
      </c>
    </row>
    <row r="1114" spans="1:6" x14ac:dyDescent="0.2">
      <c r="A1114">
        <v>22.24</v>
      </c>
      <c r="B1114">
        <v>423</v>
      </c>
      <c r="C1114">
        <v>139</v>
      </c>
      <c r="E1114">
        <v>175</v>
      </c>
      <c r="F1114">
        <v>217</v>
      </c>
    </row>
    <row r="1115" spans="1:6" x14ac:dyDescent="0.2">
      <c r="A1115">
        <v>22.26</v>
      </c>
      <c r="B1115">
        <v>422</v>
      </c>
      <c r="C1115">
        <v>139</v>
      </c>
      <c r="E1115">
        <v>175</v>
      </c>
      <c r="F1115">
        <v>217</v>
      </c>
    </row>
    <row r="1116" spans="1:6" x14ac:dyDescent="0.2">
      <c r="A1116">
        <v>22.28</v>
      </c>
      <c r="B1116">
        <v>422</v>
      </c>
      <c r="C1116">
        <v>139</v>
      </c>
      <c r="E1116">
        <v>175</v>
      </c>
      <c r="F1116">
        <v>216</v>
      </c>
    </row>
    <row r="1117" spans="1:6" x14ac:dyDescent="0.2">
      <c r="A1117">
        <v>22.3</v>
      </c>
      <c r="B1117">
        <v>422</v>
      </c>
      <c r="C1117">
        <v>139</v>
      </c>
      <c r="E1117">
        <v>175</v>
      </c>
      <c r="F1117">
        <v>217</v>
      </c>
    </row>
    <row r="1118" spans="1:6" x14ac:dyDescent="0.2">
      <c r="A1118">
        <v>22.32</v>
      </c>
      <c r="B1118">
        <v>422</v>
      </c>
      <c r="C1118">
        <v>139</v>
      </c>
      <c r="E1118">
        <v>173</v>
      </c>
      <c r="F1118">
        <v>217</v>
      </c>
    </row>
    <row r="1119" spans="1:6" x14ac:dyDescent="0.2">
      <c r="A1119">
        <v>22.34</v>
      </c>
      <c r="B1119">
        <v>421</v>
      </c>
      <c r="C1119">
        <v>139</v>
      </c>
      <c r="E1119">
        <v>175</v>
      </c>
      <c r="F1119">
        <v>217</v>
      </c>
    </row>
    <row r="1120" spans="1:6" x14ac:dyDescent="0.2">
      <c r="A1120">
        <v>22.36</v>
      </c>
      <c r="B1120">
        <v>422</v>
      </c>
      <c r="C1120">
        <v>139</v>
      </c>
      <c r="E1120">
        <v>175</v>
      </c>
      <c r="F1120">
        <v>216</v>
      </c>
    </row>
    <row r="1121" spans="1:6" x14ac:dyDescent="0.2">
      <c r="A1121">
        <v>22.38</v>
      </c>
      <c r="B1121">
        <v>422</v>
      </c>
      <c r="C1121">
        <v>139</v>
      </c>
      <c r="E1121">
        <v>175</v>
      </c>
      <c r="F1121">
        <v>217</v>
      </c>
    </row>
    <row r="1122" spans="1:6" x14ac:dyDescent="0.2">
      <c r="A1122">
        <v>22.4</v>
      </c>
      <c r="B1122">
        <v>420</v>
      </c>
      <c r="C1122">
        <v>139</v>
      </c>
      <c r="E1122">
        <v>175</v>
      </c>
      <c r="F1122">
        <v>216</v>
      </c>
    </row>
    <row r="1123" spans="1:6" x14ac:dyDescent="0.2">
      <c r="A1123">
        <v>22.42</v>
      </c>
      <c r="B1123">
        <v>421</v>
      </c>
      <c r="C1123">
        <v>139</v>
      </c>
      <c r="E1123">
        <v>175</v>
      </c>
      <c r="F1123">
        <v>217</v>
      </c>
    </row>
    <row r="1124" spans="1:6" x14ac:dyDescent="0.2">
      <c r="A1124">
        <v>22.44</v>
      </c>
      <c r="B1124">
        <v>422</v>
      </c>
      <c r="C1124">
        <v>139</v>
      </c>
      <c r="E1124">
        <v>175</v>
      </c>
      <c r="F1124">
        <v>217</v>
      </c>
    </row>
    <row r="1125" spans="1:6" x14ac:dyDescent="0.2">
      <c r="A1125">
        <v>22.46</v>
      </c>
      <c r="B1125">
        <v>422</v>
      </c>
      <c r="C1125">
        <v>139</v>
      </c>
      <c r="E1125">
        <v>175</v>
      </c>
      <c r="F1125">
        <v>217</v>
      </c>
    </row>
    <row r="1126" spans="1:6" x14ac:dyDescent="0.2">
      <c r="A1126">
        <v>22.48</v>
      </c>
      <c r="B1126">
        <v>422</v>
      </c>
      <c r="C1126">
        <v>139</v>
      </c>
      <c r="E1126">
        <v>175</v>
      </c>
      <c r="F1126">
        <v>217</v>
      </c>
    </row>
    <row r="1127" spans="1:6" x14ac:dyDescent="0.2">
      <c r="A1127">
        <v>22.5</v>
      </c>
      <c r="B1127">
        <v>422</v>
      </c>
      <c r="C1127">
        <v>139</v>
      </c>
      <c r="E1127">
        <v>175</v>
      </c>
      <c r="F1127">
        <v>217</v>
      </c>
    </row>
    <row r="1128" spans="1:6" x14ac:dyDescent="0.2">
      <c r="A1128">
        <v>22.52</v>
      </c>
      <c r="B1128">
        <v>421</v>
      </c>
      <c r="C1128">
        <v>139</v>
      </c>
      <c r="E1128">
        <v>175</v>
      </c>
      <c r="F1128">
        <v>217</v>
      </c>
    </row>
    <row r="1129" spans="1:6" x14ac:dyDescent="0.2">
      <c r="A1129">
        <v>22.54</v>
      </c>
      <c r="B1129">
        <v>422</v>
      </c>
      <c r="C1129">
        <v>139</v>
      </c>
      <c r="E1129">
        <v>175</v>
      </c>
      <c r="F1129">
        <v>217</v>
      </c>
    </row>
    <row r="1130" spans="1:6" x14ac:dyDescent="0.2">
      <c r="A1130">
        <v>22.56</v>
      </c>
      <c r="B1130">
        <v>421</v>
      </c>
      <c r="C1130">
        <v>139</v>
      </c>
      <c r="E1130">
        <v>173</v>
      </c>
      <c r="F1130">
        <v>217</v>
      </c>
    </row>
    <row r="1131" spans="1:6" x14ac:dyDescent="0.2">
      <c r="A1131">
        <v>22.58</v>
      </c>
      <c r="B1131">
        <v>421</v>
      </c>
      <c r="C1131">
        <v>139</v>
      </c>
      <c r="E1131">
        <v>175</v>
      </c>
      <c r="F1131">
        <v>216</v>
      </c>
    </row>
    <row r="1132" spans="1:6" x14ac:dyDescent="0.2">
      <c r="A1132">
        <v>22.6</v>
      </c>
      <c r="B1132">
        <v>422</v>
      </c>
      <c r="C1132">
        <v>139</v>
      </c>
      <c r="E1132">
        <v>174</v>
      </c>
      <c r="F1132">
        <v>216</v>
      </c>
    </row>
    <row r="1133" spans="1:6" x14ac:dyDescent="0.2">
      <c r="A1133">
        <v>22.62</v>
      </c>
      <c r="B1133">
        <v>422</v>
      </c>
      <c r="C1133">
        <v>139</v>
      </c>
      <c r="E1133">
        <v>175</v>
      </c>
      <c r="F1133">
        <v>216</v>
      </c>
    </row>
    <row r="1134" spans="1:6" x14ac:dyDescent="0.2">
      <c r="A1134">
        <v>22.64</v>
      </c>
      <c r="B1134">
        <v>422</v>
      </c>
      <c r="C1134">
        <v>139</v>
      </c>
      <c r="E1134">
        <v>175</v>
      </c>
      <c r="F1134">
        <v>215</v>
      </c>
    </row>
    <row r="1135" spans="1:6" x14ac:dyDescent="0.2">
      <c r="A1135">
        <v>22.66</v>
      </c>
      <c r="B1135">
        <v>422</v>
      </c>
      <c r="C1135">
        <v>139</v>
      </c>
      <c r="E1135">
        <v>175</v>
      </c>
      <c r="F1135">
        <v>216</v>
      </c>
    </row>
    <row r="1136" spans="1:6" x14ac:dyDescent="0.2">
      <c r="A1136">
        <v>22.68</v>
      </c>
      <c r="B1136">
        <v>421</v>
      </c>
      <c r="C1136">
        <v>139</v>
      </c>
      <c r="E1136">
        <v>175</v>
      </c>
      <c r="F1136">
        <v>216</v>
      </c>
    </row>
    <row r="1137" spans="1:6" x14ac:dyDescent="0.2">
      <c r="A1137">
        <v>22.7</v>
      </c>
      <c r="B1137">
        <v>421</v>
      </c>
      <c r="C1137">
        <v>139</v>
      </c>
      <c r="E1137">
        <v>175</v>
      </c>
      <c r="F1137">
        <v>216</v>
      </c>
    </row>
    <row r="1138" spans="1:6" x14ac:dyDescent="0.2">
      <c r="A1138">
        <v>22.72</v>
      </c>
      <c r="B1138">
        <v>422</v>
      </c>
      <c r="C1138">
        <v>139</v>
      </c>
      <c r="E1138">
        <v>175</v>
      </c>
      <c r="F1138">
        <v>215</v>
      </c>
    </row>
    <row r="1139" spans="1:6" x14ac:dyDescent="0.2">
      <c r="A1139">
        <v>22.74</v>
      </c>
      <c r="B1139">
        <v>421</v>
      </c>
      <c r="C1139">
        <v>139</v>
      </c>
      <c r="E1139">
        <v>175</v>
      </c>
      <c r="F1139">
        <v>216</v>
      </c>
    </row>
    <row r="1140" spans="1:6" x14ac:dyDescent="0.2">
      <c r="A1140">
        <v>22.76</v>
      </c>
      <c r="B1140">
        <v>422</v>
      </c>
      <c r="C1140">
        <v>139</v>
      </c>
      <c r="E1140">
        <v>175</v>
      </c>
      <c r="F1140">
        <v>216</v>
      </c>
    </row>
    <row r="1141" spans="1:6" x14ac:dyDescent="0.2">
      <c r="A1141">
        <v>22.78</v>
      </c>
      <c r="B1141">
        <v>421</v>
      </c>
      <c r="C1141">
        <v>139</v>
      </c>
      <c r="E1141">
        <v>174</v>
      </c>
      <c r="F1141">
        <v>216</v>
      </c>
    </row>
    <row r="1142" spans="1:6" x14ac:dyDescent="0.2">
      <c r="A1142">
        <v>22.8</v>
      </c>
      <c r="B1142">
        <v>422</v>
      </c>
      <c r="C1142">
        <v>139</v>
      </c>
      <c r="E1142">
        <v>175</v>
      </c>
      <c r="F1142">
        <v>216</v>
      </c>
    </row>
    <row r="1143" spans="1:6" x14ac:dyDescent="0.2">
      <c r="A1143">
        <v>22.82</v>
      </c>
      <c r="B1143">
        <v>421</v>
      </c>
      <c r="C1143">
        <v>139</v>
      </c>
      <c r="E1143">
        <v>175</v>
      </c>
      <c r="F1143">
        <v>216</v>
      </c>
    </row>
    <row r="1144" spans="1:6" x14ac:dyDescent="0.2">
      <c r="A1144">
        <v>22.84</v>
      </c>
      <c r="B1144">
        <v>421</v>
      </c>
      <c r="C1144">
        <v>139</v>
      </c>
      <c r="E1144">
        <v>173</v>
      </c>
      <c r="F1144">
        <v>216</v>
      </c>
    </row>
    <row r="1145" spans="1:6" x14ac:dyDescent="0.2">
      <c r="A1145">
        <v>22.86</v>
      </c>
      <c r="B1145">
        <v>421</v>
      </c>
      <c r="C1145">
        <v>139</v>
      </c>
      <c r="E1145">
        <v>174</v>
      </c>
      <c r="F1145">
        <v>216</v>
      </c>
    </row>
    <row r="1146" spans="1:6" x14ac:dyDescent="0.2">
      <c r="A1146">
        <v>22.88</v>
      </c>
      <c r="B1146">
        <v>421</v>
      </c>
      <c r="C1146">
        <v>139</v>
      </c>
      <c r="E1146">
        <v>174</v>
      </c>
      <c r="F1146">
        <v>216</v>
      </c>
    </row>
    <row r="1147" spans="1:6" x14ac:dyDescent="0.2">
      <c r="A1147">
        <v>22.9</v>
      </c>
      <c r="B1147">
        <v>422</v>
      </c>
      <c r="C1147">
        <v>139</v>
      </c>
      <c r="E1147">
        <v>174</v>
      </c>
      <c r="F1147">
        <v>216</v>
      </c>
    </row>
    <row r="1148" spans="1:6" x14ac:dyDescent="0.2">
      <c r="A1148">
        <v>22.92</v>
      </c>
      <c r="B1148">
        <v>421</v>
      </c>
      <c r="C1148">
        <v>139</v>
      </c>
      <c r="E1148">
        <v>174</v>
      </c>
      <c r="F1148">
        <v>216</v>
      </c>
    </row>
    <row r="1149" spans="1:6" x14ac:dyDescent="0.2">
      <c r="A1149">
        <v>22.94</v>
      </c>
      <c r="B1149">
        <v>421</v>
      </c>
      <c r="C1149">
        <v>139</v>
      </c>
      <c r="E1149">
        <v>175</v>
      </c>
      <c r="F1149">
        <v>216</v>
      </c>
    </row>
    <row r="1150" spans="1:6" x14ac:dyDescent="0.2">
      <c r="A1150">
        <v>22.96</v>
      </c>
      <c r="B1150">
        <v>421</v>
      </c>
      <c r="C1150">
        <v>139</v>
      </c>
      <c r="E1150">
        <v>174</v>
      </c>
      <c r="F1150">
        <v>216</v>
      </c>
    </row>
    <row r="1151" spans="1:6" x14ac:dyDescent="0.2">
      <c r="A1151">
        <v>22.98</v>
      </c>
      <c r="B1151">
        <v>421</v>
      </c>
      <c r="C1151">
        <v>139</v>
      </c>
      <c r="E1151">
        <v>175</v>
      </c>
      <c r="F1151">
        <v>215</v>
      </c>
    </row>
    <row r="1152" spans="1:6" x14ac:dyDescent="0.2">
      <c r="A1152">
        <v>23</v>
      </c>
      <c r="B1152">
        <v>421</v>
      </c>
      <c r="C1152">
        <v>139</v>
      </c>
      <c r="E1152">
        <v>174</v>
      </c>
      <c r="F1152">
        <v>216</v>
      </c>
    </row>
    <row r="1153" spans="1:6" x14ac:dyDescent="0.2">
      <c r="A1153">
        <v>23.02</v>
      </c>
      <c r="B1153">
        <v>420</v>
      </c>
      <c r="C1153">
        <v>139</v>
      </c>
      <c r="E1153">
        <v>174</v>
      </c>
      <c r="F1153">
        <v>216</v>
      </c>
    </row>
    <row r="1154" spans="1:6" x14ac:dyDescent="0.2">
      <c r="A1154">
        <v>23.04</v>
      </c>
      <c r="B1154">
        <v>421</v>
      </c>
      <c r="C1154">
        <v>139</v>
      </c>
      <c r="E1154">
        <v>172</v>
      </c>
      <c r="F1154">
        <v>216</v>
      </c>
    </row>
    <row r="1155" spans="1:6" x14ac:dyDescent="0.2">
      <c r="A1155">
        <v>23.06</v>
      </c>
      <c r="B1155">
        <v>421</v>
      </c>
      <c r="C1155">
        <v>139</v>
      </c>
      <c r="E1155">
        <v>174</v>
      </c>
      <c r="F1155">
        <v>216</v>
      </c>
    </row>
    <row r="1156" spans="1:6" x14ac:dyDescent="0.2">
      <c r="A1156">
        <v>23.08</v>
      </c>
      <c r="B1156">
        <v>421</v>
      </c>
      <c r="C1156">
        <v>138</v>
      </c>
      <c r="E1156">
        <v>174</v>
      </c>
      <c r="F1156">
        <v>215</v>
      </c>
    </row>
    <row r="1157" spans="1:6" x14ac:dyDescent="0.2">
      <c r="A1157">
        <v>23.1</v>
      </c>
      <c r="B1157">
        <v>421</v>
      </c>
      <c r="C1157">
        <v>138</v>
      </c>
      <c r="E1157">
        <v>174</v>
      </c>
      <c r="F1157">
        <v>215</v>
      </c>
    </row>
    <row r="1158" spans="1:6" x14ac:dyDescent="0.2">
      <c r="A1158">
        <v>23.12</v>
      </c>
      <c r="B1158">
        <v>421</v>
      </c>
      <c r="C1158">
        <v>137</v>
      </c>
      <c r="E1158">
        <v>174</v>
      </c>
      <c r="F1158">
        <v>215</v>
      </c>
    </row>
    <row r="1159" spans="1:6" x14ac:dyDescent="0.2">
      <c r="A1159">
        <v>23.14</v>
      </c>
      <c r="B1159">
        <v>418</v>
      </c>
      <c r="C1159">
        <v>138</v>
      </c>
      <c r="E1159">
        <v>174</v>
      </c>
      <c r="F1159">
        <v>215</v>
      </c>
    </row>
    <row r="1160" spans="1:6" x14ac:dyDescent="0.2">
      <c r="A1160">
        <v>23.16</v>
      </c>
      <c r="B1160">
        <v>421</v>
      </c>
      <c r="C1160">
        <v>137</v>
      </c>
      <c r="E1160">
        <v>174</v>
      </c>
      <c r="F1160">
        <v>215</v>
      </c>
    </row>
    <row r="1161" spans="1:6" x14ac:dyDescent="0.2">
      <c r="A1161">
        <v>23.18</v>
      </c>
      <c r="B1161">
        <v>421</v>
      </c>
      <c r="C1161">
        <v>138</v>
      </c>
      <c r="E1161">
        <v>174</v>
      </c>
      <c r="F1161">
        <v>215</v>
      </c>
    </row>
    <row r="1162" spans="1:6" x14ac:dyDescent="0.2">
      <c r="A1162">
        <v>23.2</v>
      </c>
      <c r="B1162">
        <v>421</v>
      </c>
      <c r="C1162">
        <v>138</v>
      </c>
      <c r="E1162">
        <v>174</v>
      </c>
      <c r="F1162">
        <v>215</v>
      </c>
    </row>
    <row r="1163" spans="1:6" x14ac:dyDescent="0.2">
      <c r="A1163">
        <v>23.22</v>
      </c>
      <c r="B1163">
        <v>421</v>
      </c>
      <c r="C1163">
        <v>138</v>
      </c>
      <c r="E1163">
        <v>174</v>
      </c>
      <c r="F1163">
        <v>215</v>
      </c>
    </row>
    <row r="1164" spans="1:6" x14ac:dyDescent="0.2">
      <c r="A1164">
        <v>23.24</v>
      </c>
      <c r="B1164">
        <v>421</v>
      </c>
      <c r="C1164">
        <v>138</v>
      </c>
      <c r="E1164">
        <v>174</v>
      </c>
      <c r="F1164">
        <v>215</v>
      </c>
    </row>
    <row r="1165" spans="1:6" x14ac:dyDescent="0.2">
      <c r="A1165">
        <v>23.26</v>
      </c>
      <c r="B1165">
        <v>418</v>
      </c>
      <c r="C1165">
        <v>138</v>
      </c>
      <c r="E1165">
        <v>174</v>
      </c>
      <c r="F1165">
        <v>215</v>
      </c>
    </row>
    <row r="1166" spans="1:6" x14ac:dyDescent="0.2">
      <c r="A1166">
        <v>23.28</v>
      </c>
      <c r="B1166">
        <v>421</v>
      </c>
      <c r="C1166">
        <v>138</v>
      </c>
      <c r="E1166">
        <v>174</v>
      </c>
      <c r="F1166">
        <v>215</v>
      </c>
    </row>
    <row r="1167" spans="1:6" x14ac:dyDescent="0.2">
      <c r="A1167">
        <v>23.3</v>
      </c>
      <c r="B1167">
        <v>420</v>
      </c>
      <c r="C1167">
        <v>138</v>
      </c>
      <c r="E1167">
        <v>174</v>
      </c>
      <c r="F1167">
        <v>213</v>
      </c>
    </row>
    <row r="1168" spans="1:6" x14ac:dyDescent="0.2">
      <c r="A1168">
        <v>23.32</v>
      </c>
      <c r="B1168">
        <v>419</v>
      </c>
      <c r="C1168">
        <v>138</v>
      </c>
      <c r="E1168">
        <v>174</v>
      </c>
      <c r="F1168">
        <v>215</v>
      </c>
    </row>
    <row r="1169" spans="1:6" x14ac:dyDescent="0.2">
      <c r="A1169">
        <v>23.34</v>
      </c>
      <c r="B1169">
        <v>420</v>
      </c>
      <c r="C1169">
        <v>138</v>
      </c>
      <c r="E1169">
        <v>174</v>
      </c>
      <c r="F1169">
        <v>215</v>
      </c>
    </row>
    <row r="1170" spans="1:6" x14ac:dyDescent="0.2">
      <c r="A1170">
        <v>23.36</v>
      </c>
      <c r="B1170">
        <v>420</v>
      </c>
      <c r="C1170">
        <v>138</v>
      </c>
      <c r="E1170">
        <v>174</v>
      </c>
      <c r="F1170">
        <v>215</v>
      </c>
    </row>
    <row r="1171" spans="1:6" x14ac:dyDescent="0.2">
      <c r="A1171">
        <v>23.38</v>
      </c>
      <c r="B1171">
        <v>420</v>
      </c>
      <c r="C1171">
        <v>138</v>
      </c>
      <c r="E1171">
        <v>174</v>
      </c>
      <c r="F1171">
        <v>214</v>
      </c>
    </row>
    <row r="1172" spans="1:6" x14ac:dyDescent="0.2">
      <c r="A1172">
        <v>23.4</v>
      </c>
      <c r="B1172">
        <v>420</v>
      </c>
      <c r="C1172">
        <v>138</v>
      </c>
      <c r="E1172">
        <v>174</v>
      </c>
      <c r="F1172">
        <v>214</v>
      </c>
    </row>
    <row r="1173" spans="1:6" x14ac:dyDescent="0.2">
      <c r="A1173">
        <v>23.42</v>
      </c>
      <c r="B1173">
        <v>420</v>
      </c>
      <c r="C1173">
        <v>138</v>
      </c>
      <c r="E1173">
        <v>174</v>
      </c>
      <c r="F1173">
        <v>214</v>
      </c>
    </row>
    <row r="1174" spans="1:6" x14ac:dyDescent="0.2">
      <c r="A1174">
        <v>23.44</v>
      </c>
      <c r="B1174">
        <v>420</v>
      </c>
      <c r="C1174">
        <v>138</v>
      </c>
      <c r="E1174">
        <v>174</v>
      </c>
      <c r="F1174">
        <v>214</v>
      </c>
    </row>
    <row r="1175" spans="1:6" x14ac:dyDescent="0.2">
      <c r="A1175">
        <v>23.46</v>
      </c>
      <c r="B1175">
        <v>418</v>
      </c>
      <c r="C1175">
        <v>136</v>
      </c>
      <c r="E1175">
        <v>174</v>
      </c>
      <c r="F1175">
        <v>214</v>
      </c>
    </row>
    <row r="1176" spans="1:6" x14ac:dyDescent="0.2">
      <c r="A1176">
        <v>23.48</v>
      </c>
      <c r="B1176">
        <v>420</v>
      </c>
      <c r="C1176">
        <v>138</v>
      </c>
      <c r="E1176">
        <v>174</v>
      </c>
      <c r="F1176">
        <v>214</v>
      </c>
    </row>
    <row r="1177" spans="1:6" x14ac:dyDescent="0.2">
      <c r="A1177">
        <v>23.5</v>
      </c>
      <c r="B1177">
        <v>420</v>
      </c>
      <c r="C1177">
        <v>138</v>
      </c>
      <c r="E1177">
        <v>174</v>
      </c>
      <c r="F1177">
        <v>214</v>
      </c>
    </row>
    <row r="1178" spans="1:6" x14ac:dyDescent="0.2">
      <c r="A1178">
        <v>23.52</v>
      </c>
      <c r="B1178">
        <v>420</v>
      </c>
      <c r="C1178">
        <v>137</v>
      </c>
      <c r="E1178">
        <v>174</v>
      </c>
      <c r="F1178">
        <v>214</v>
      </c>
    </row>
    <row r="1179" spans="1:6" x14ac:dyDescent="0.2">
      <c r="A1179">
        <v>23.54</v>
      </c>
      <c r="B1179">
        <v>420</v>
      </c>
      <c r="C1179">
        <v>137</v>
      </c>
      <c r="E1179">
        <v>174</v>
      </c>
      <c r="F1179">
        <v>214</v>
      </c>
    </row>
    <row r="1180" spans="1:6" x14ac:dyDescent="0.2">
      <c r="A1180">
        <v>23.56</v>
      </c>
      <c r="B1180">
        <v>420</v>
      </c>
      <c r="C1180">
        <v>137</v>
      </c>
      <c r="E1180">
        <v>174</v>
      </c>
      <c r="F1180">
        <v>214</v>
      </c>
    </row>
    <row r="1181" spans="1:6" x14ac:dyDescent="0.2">
      <c r="A1181">
        <v>23.58</v>
      </c>
      <c r="B1181">
        <v>419</v>
      </c>
      <c r="C1181">
        <v>138</v>
      </c>
      <c r="E1181">
        <v>174</v>
      </c>
      <c r="F1181">
        <v>214</v>
      </c>
    </row>
    <row r="1182" spans="1:6" x14ac:dyDescent="0.2">
      <c r="A1182">
        <v>23.6</v>
      </c>
      <c r="B1182">
        <v>420</v>
      </c>
      <c r="C1182">
        <v>137</v>
      </c>
      <c r="E1182">
        <v>174</v>
      </c>
      <c r="F1182">
        <v>214</v>
      </c>
    </row>
    <row r="1183" spans="1:6" x14ac:dyDescent="0.2">
      <c r="A1183">
        <v>23.62</v>
      </c>
      <c r="B1183">
        <v>420</v>
      </c>
      <c r="C1183">
        <v>137</v>
      </c>
      <c r="E1183">
        <v>174</v>
      </c>
      <c r="F1183">
        <v>214</v>
      </c>
    </row>
    <row r="1184" spans="1:6" x14ac:dyDescent="0.2">
      <c r="A1184">
        <v>23.64</v>
      </c>
      <c r="B1184">
        <v>417</v>
      </c>
      <c r="C1184">
        <v>137</v>
      </c>
      <c r="E1184">
        <v>174</v>
      </c>
      <c r="F1184">
        <v>214</v>
      </c>
    </row>
    <row r="1185" spans="1:6" x14ac:dyDescent="0.2">
      <c r="A1185">
        <v>23.66</v>
      </c>
      <c r="B1185">
        <v>419</v>
      </c>
      <c r="C1185">
        <v>137</v>
      </c>
      <c r="E1185">
        <v>174</v>
      </c>
      <c r="F1185">
        <v>214</v>
      </c>
    </row>
    <row r="1186" spans="1:6" x14ac:dyDescent="0.2">
      <c r="A1186">
        <v>23.68</v>
      </c>
      <c r="B1186">
        <v>420</v>
      </c>
      <c r="C1186">
        <v>137</v>
      </c>
      <c r="E1186">
        <v>173</v>
      </c>
      <c r="F1186">
        <v>214</v>
      </c>
    </row>
    <row r="1187" spans="1:6" x14ac:dyDescent="0.2">
      <c r="A1187">
        <v>23.7</v>
      </c>
      <c r="B1187">
        <v>420</v>
      </c>
      <c r="C1187">
        <v>137</v>
      </c>
      <c r="E1187">
        <v>174</v>
      </c>
      <c r="F1187">
        <v>214</v>
      </c>
    </row>
    <row r="1188" spans="1:6" x14ac:dyDescent="0.2">
      <c r="A1188">
        <v>23.72</v>
      </c>
      <c r="B1188">
        <v>419</v>
      </c>
      <c r="C1188">
        <v>137</v>
      </c>
      <c r="E1188">
        <v>174</v>
      </c>
      <c r="F1188">
        <v>214</v>
      </c>
    </row>
    <row r="1189" spans="1:6" x14ac:dyDescent="0.2">
      <c r="A1189">
        <v>23.74</v>
      </c>
      <c r="B1189">
        <v>419</v>
      </c>
      <c r="C1189">
        <v>137</v>
      </c>
      <c r="E1189">
        <v>173</v>
      </c>
      <c r="F1189">
        <v>214</v>
      </c>
    </row>
    <row r="1190" spans="1:6" x14ac:dyDescent="0.2">
      <c r="A1190">
        <v>23.76</v>
      </c>
      <c r="B1190">
        <v>419</v>
      </c>
      <c r="C1190">
        <v>136</v>
      </c>
      <c r="E1190">
        <v>174</v>
      </c>
      <c r="F1190">
        <v>214</v>
      </c>
    </row>
    <row r="1191" spans="1:6" x14ac:dyDescent="0.2">
      <c r="A1191">
        <v>23.78</v>
      </c>
      <c r="B1191">
        <v>419</v>
      </c>
      <c r="C1191">
        <v>137</v>
      </c>
      <c r="E1191">
        <v>173</v>
      </c>
      <c r="F1191">
        <v>214</v>
      </c>
    </row>
    <row r="1192" spans="1:6" x14ac:dyDescent="0.2">
      <c r="A1192">
        <v>23.8</v>
      </c>
      <c r="B1192">
        <v>419</v>
      </c>
      <c r="C1192">
        <v>137</v>
      </c>
      <c r="E1192">
        <v>173</v>
      </c>
      <c r="F1192">
        <v>214</v>
      </c>
    </row>
    <row r="1193" spans="1:6" x14ac:dyDescent="0.2">
      <c r="A1193">
        <v>23.82</v>
      </c>
      <c r="B1193">
        <v>419</v>
      </c>
      <c r="C1193">
        <v>137</v>
      </c>
      <c r="E1193">
        <v>174</v>
      </c>
      <c r="F1193">
        <v>214</v>
      </c>
    </row>
    <row r="1194" spans="1:6" x14ac:dyDescent="0.2">
      <c r="A1194">
        <v>23.84</v>
      </c>
      <c r="B1194">
        <v>417</v>
      </c>
      <c r="C1194">
        <v>137</v>
      </c>
      <c r="E1194">
        <v>171</v>
      </c>
      <c r="F1194">
        <v>214</v>
      </c>
    </row>
    <row r="1195" spans="1:6" x14ac:dyDescent="0.2">
      <c r="A1195">
        <v>23.86</v>
      </c>
      <c r="B1195">
        <v>418</v>
      </c>
      <c r="C1195">
        <v>136</v>
      </c>
      <c r="E1195">
        <v>173</v>
      </c>
      <c r="F1195">
        <v>214</v>
      </c>
    </row>
    <row r="1196" spans="1:6" x14ac:dyDescent="0.2">
      <c r="A1196">
        <v>23.88</v>
      </c>
      <c r="B1196">
        <v>419</v>
      </c>
      <c r="C1196">
        <v>137</v>
      </c>
      <c r="E1196">
        <v>174</v>
      </c>
      <c r="F1196">
        <v>214</v>
      </c>
    </row>
    <row r="1197" spans="1:6" x14ac:dyDescent="0.2">
      <c r="A1197">
        <v>23.9</v>
      </c>
      <c r="B1197">
        <v>419</v>
      </c>
      <c r="C1197">
        <v>137</v>
      </c>
      <c r="E1197">
        <v>173</v>
      </c>
      <c r="F1197">
        <v>214</v>
      </c>
    </row>
    <row r="1198" spans="1:6" x14ac:dyDescent="0.2">
      <c r="A1198">
        <v>23.92</v>
      </c>
      <c r="B1198">
        <v>419</v>
      </c>
      <c r="C1198">
        <v>137</v>
      </c>
      <c r="E1198">
        <v>173</v>
      </c>
      <c r="F1198">
        <v>214</v>
      </c>
    </row>
    <row r="1199" spans="1:6" x14ac:dyDescent="0.2">
      <c r="A1199">
        <v>23.94</v>
      </c>
      <c r="B1199">
        <v>419</v>
      </c>
      <c r="C1199">
        <v>137</v>
      </c>
      <c r="E1199">
        <v>173</v>
      </c>
      <c r="F1199">
        <v>214</v>
      </c>
    </row>
    <row r="1200" spans="1:6" x14ac:dyDescent="0.2">
      <c r="A1200">
        <v>23.96</v>
      </c>
      <c r="B1200">
        <v>419</v>
      </c>
      <c r="C1200">
        <v>137</v>
      </c>
      <c r="E1200">
        <v>174</v>
      </c>
      <c r="F1200">
        <v>214</v>
      </c>
    </row>
    <row r="1201" spans="1:6" x14ac:dyDescent="0.2">
      <c r="A1201">
        <v>23.98</v>
      </c>
      <c r="B1201">
        <v>419</v>
      </c>
      <c r="C1201">
        <v>137</v>
      </c>
      <c r="E1201">
        <v>173</v>
      </c>
      <c r="F1201">
        <v>214</v>
      </c>
    </row>
    <row r="1202" spans="1:6" x14ac:dyDescent="0.2">
      <c r="A1202">
        <v>24</v>
      </c>
      <c r="B1202">
        <v>419</v>
      </c>
      <c r="C1202">
        <v>137</v>
      </c>
      <c r="E1202">
        <v>174</v>
      </c>
      <c r="F1202">
        <v>214</v>
      </c>
    </row>
    <row r="1203" spans="1:6" x14ac:dyDescent="0.2">
      <c r="A1203">
        <v>24.02</v>
      </c>
      <c r="B1203">
        <v>419</v>
      </c>
      <c r="C1203">
        <v>137</v>
      </c>
      <c r="E1203">
        <v>173</v>
      </c>
      <c r="F1203">
        <v>214</v>
      </c>
    </row>
    <row r="1204" spans="1:6" x14ac:dyDescent="0.2">
      <c r="A1204">
        <v>24.04</v>
      </c>
      <c r="B1204">
        <v>419</v>
      </c>
      <c r="C1204">
        <v>137</v>
      </c>
      <c r="E1204">
        <v>173</v>
      </c>
      <c r="F1204">
        <v>214</v>
      </c>
    </row>
    <row r="1205" spans="1:6" x14ac:dyDescent="0.2">
      <c r="A1205">
        <v>24.06</v>
      </c>
      <c r="B1205">
        <v>419</v>
      </c>
      <c r="C1205">
        <v>137</v>
      </c>
      <c r="E1205">
        <v>173</v>
      </c>
      <c r="F1205">
        <v>214</v>
      </c>
    </row>
    <row r="1206" spans="1:6" x14ac:dyDescent="0.2">
      <c r="A1206">
        <v>24.08</v>
      </c>
      <c r="B1206">
        <v>418</v>
      </c>
      <c r="C1206">
        <v>137</v>
      </c>
      <c r="E1206">
        <v>173</v>
      </c>
      <c r="F1206">
        <v>214</v>
      </c>
    </row>
    <row r="1207" spans="1:6" x14ac:dyDescent="0.2">
      <c r="A1207">
        <v>24.1</v>
      </c>
      <c r="B1207">
        <v>418</v>
      </c>
      <c r="C1207">
        <v>137</v>
      </c>
      <c r="E1207">
        <v>174</v>
      </c>
      <c r="F1207">
        <v>214</v>
      </c>
    </row>
    <row r="1208" spans="1:6" x14ac:dyDescent="0.2">
      <c r="A1208">
        <v>24.12</v>
      </c>
      <c r="B1208">
        <v>417</v>
      </c>
      <c r="C1208">
        <v>137</v>
      </c>
      <c r="E1208">
        <v>173</v>
      </c>
      <c r="F1208">
        <v>214</v>
      </c>
    </row>
    <row r="1209" spans="1:6" x14ac:dyDescent="0.2">
      <c r="A1209">
        <v>24.14</v>
      </c>
      <c r="B1209">
        <v>419</v>
      </c>
      <c r="C1209">
        <v>137</v>
      </c>
      <c r="E1209">
        <v>174</v>
      </c>
      <c r="F1209">
        <v>214</v>
      </c>
    </row>
    <row r="1210" spans="1:6" x14ac:dyDescent="0.2">
      <c r="A1210">
        <v>24.16</v>
      </c>
      <c r="B1210">
        <v>418</v>
      </c>
      <c r="C1210">
        <v>137</v>
      </c>
      <c r="E1210">
        <v>173</v>
      </c>
      <c r="F1210">
        <v>214</v>
      </c>
    </row>
    <row r="1211" spans="1:6" x14ac:dyDescent="0.2">
      <c r="A1211">
        <v>24.18</v>
      </c>
      <c r="B1211">
        <v>416</v>
      </c>
      <c r="C1211">
        <v>137</v>
      </c>
      <c r="E1211">
        <v>174</v>
      </c>
      <c r="F1211">
        <v>214</v>
      </c>
    </row>
    <row r="1212" spans="1:6" x14ac:dyDescent="0.2">
      <c r="A1212">
        <v>24.2</v>
      </c>
      <c r="B1212">
        <v>418</v>
      </c>
      <c r="C1212">
        <v>137</v>
      </c>
      <c r="E1212">
        <v>173</v>
      </c>
      <c r="F1212">
        <v>214</v>
      </c>
    </row>
    <row r="1213" spans="1:6" x14ac:dyDescent="0.2">
      <c r="A1213">
        <v>24.22</v>
      </c>
      <c r="B1213">
        <v>418</v>
      </c>
      <c r="C1213">
        <v>137</v>
      </c>
      <c r="E1213">
        <v>173</v>
      </c>
      <c r="F1213">
        <v>214</v>
      </c>
    </row>
    <row r="1214" spans="1:6" x14ac:dyDescent="0.2">
      <c r="A1214">
        <v>24.24</v>
      </c>
      <c r="B1214">
        <v>418</v>
      </c>
      <c r="C1214">
        <v>137</v>
      </c>
      <c r="E1214">
        <v>173</v>
      </c>
      <c r="F1214">
        <v>214</v>
      </c>
    </row>
    <row r="1215" spans="1:6" x14ac:dyDescent="0.2">
      <c r="A1215">
        <v>24.26</v>
      </c>
      <c r="B1215">
        <v>418</v>
      </c>
      <c r="C1215">
        <v>137</v>
      </c>
      <c r="E1215">
        <v>171</v>
      </c>
      <c r="F1215">
        <v>214</v>
      </c>
    </row>
    <row r="1216" spans="1:6" x14ac:dyDescent="0.2">
      <c r="A1216">
        <v>24.28</v>
      </c>
      <c r="B1216">
        <v>418</v>
      </c>
      <c r="C1216">
        <v>137</v>
      </c>
      <c r="E1216">
        <v>173</v>
      </c>
      <c r="F1216">
        <v>214</v>
      </c>
    </row>
    <row r="1217" spans="1:6" x14ac:dyDescent="0.2">
      <c r="A1217">
        <v>24.3</v>
      </c>
      <c r="B1217">
        <v>418</v>
      </c>
      <c r="C1217">
        <v>137</v>
      </c>
      <c r="E1217">
        <v>173</v>
      </c>
      <c r="F1217">
        <v>214</v>
      </c>
    </row>
    <row r="1218" spans="1:6" x14ac:dyDescent="0.2">
      <c r="A1218">
        <v>24.32</v>
      </c>
      <c r="B1218">
        <v>418</v>
      </c>
      <c r="C1218">
        <v>137</v>
      </c>
      <c r="E1218">
        <v>173</v>
      </c>
      <c r="F1218">
        <v>214</v>
      </c>
    </row>
    <row r="1219" spans="1:6" x14ac:dyDescent="0.2">
      <c r="A1219">
        <v>24.34</v>
      </c>
      <c r="B1219">
        <v>418</v>
      </c>
      <c r="C1219">
        <v>136</v>
      </c>
      <c r="E1219">
        <v>174</v>
      </c>
      <c r="F1219">
        <v>214</v>
      </c>
    </row>
    <row r="1220" spans="1:6" x14ac:dyDescent="0.2">
      <c r="A1220">
        <v>24.36</v>
      </c>
      <c r="B1220">
        <v>418</v>
      </c>
      <c r="C1220">
        <v>137</v>
      </c>
      <c r="E1220">
        <v>173</v>
      </c>
      <c r="F1220">
        <v>214</v>
      </c>
    </row>
    <row r="1221" spans="1:6" x14ac:dyDescent="0.2">
      <c r="A1221">
        <v>24.38</v>
      </c>
      <c r="B1221">
        <v>418</v>
      </c>
      <c r="C1221">
        <v>137</v>
      </c>
      <c r="E1221">
        <v>173</v>
      </c>
      <c r="F1221">
        <v>214</v>
      </c>
    </row>
    <row r="1222" spans="1:6" x14ac:dyDescent="0.2">
      <c r="A1222">
        <v>24.4</v>
      </c>
      <c r="B1222">
        <v>418</v>
      </c>
      <c r="C1222">
        <v>137</v>
      </c>
      <c r="E1222">
        <v>173</v>
      </c>
      <c r="F1222">
        <v>214</v>
      </c>
    </row>
    <row r="1223" spans="1:6" x14ac:dyDescent="0.2">
      <c r="A1223">
        <v>24.42</v>
      </c>
      <c r="B1223">
        <v>418</v>
      </c>
      <c r="C1223">
        <v>137</v>
      </c>
      <c r="E1223">
        <v>173</v>
      </c>
      <c r="F1223">
        <v>214</v>
      </c>
    </row>
    <row r="1224" spans="1:6" x14ac:dyDescent="0.2">
      <c r="A1224">
        <v>24.44</v>
      </c>
      <c r="B1224">
        <v>417</v>
      </c>
      <c r="C1224">
        <v>137</v>
      </c>
      <c r="E1224">
        <v>173</v>
      </c>
      <c r="F1224">
        <v>214</v>
      </c>
    </row>
    <row r="1225" spans="1:6" x14ac:dyDescent="0.2">
      <c r="A1225">
        <v>24.46</v>
      </c>
      <c r="B1225">
        <v>418</v>
      </c>
      <c r="C1225">
        <v>137</v>
      </c>
      <c r="E1225">
        <v>173</v>
      </c>
      <c r="F1225">
        <v>214</v>
      </c>
    </row>
    <row r="1226" spans="1:6" x14ac:dyDescent="0.2">
      <c r="A1226">
        <v>24.48</v>
      </c>
      <c r="B1226">
        <v>418</v>
      </c>
      <c r="C1226">
        <v>137</v>
      </c>
      <c r="E1226">
        <v>173</v>
      </c>
      <c r="F1226">
        <v>214</v>
      </c>
    </row>
    <row r="1227" spans="1:6" x14ac:dyDescent="0.2">
      <c r="A1227">
        <v>24.5</v>
      </c>
      <c r="B1227">
        <v>418</v>
      </c>
      <c r="C1227">
        <v>137</v>
      </c>
      <c r="E1227">
        <v>173</v>
      </c>
      <c r="F1227">
        <v>214</v>
      </c>
    </row>
    <row r="1228" spans="1:6" x14ac:dyDescent="0.2">
      <c r="A1228">
        <v>24.52</v>
      </c>
      <c r="B1228">
        <v>418</v>
      </c>
      <c r="C1228">
        <v>135</v>
      </c>
      <c r="E1228">
        <v>173</v>
      </c>
      <c r="F1228">
        <v>214</v>
      </c>
    </row>
    <row r="1229" spans="1:6" x14ac:dyDescent="0.2">
      <c r="A1229">
        <v>24.54</v>
      </c>
      <c r="B1229">
        <v>418</v>
      </c>
      <c r="C1229">
        <v>136</v>
      </c>
      <c r="E1229">
        <v>173</v>
      </c>
      <c r="F1229">
        <v>214</v>
      </c>
    </row>
    <row r="1230" spans="1:6" x14ac:dyDescent="0.2">
      <c r="A1230">
        <v>24.56</v>
      </c>
      <c r="B1230">
        <v>418</v>
      </c>
      <c r="C1230">
        <v>136</v>
      </c>
      <c r="E1230">
        <v>173</v>
      </c>
      <c r="F1230">
        <v>213</v>
      </c>
    </row>
    <row r="1231" spans="1:6" x14ac:dyDescent="0.2">
      <c r="A1231">
        <v>24.58</v>
      </c>
      <c r="B1231">
        <v>418</v>
      </c>
      <c r="C1231">
        <v>137</v>
      </c>
      <c r="E1231">
        <v>173</v>
      </c>
      <c r="F1231">
        <v>214</v>
      </c>
    </row>
    <row r="1232" spans="1:6" x14ac:dyDescent="0.2">
      <c r="A1232">
        <v>24.6</v>
      </c>
      <c r="B1232">
        <v>417</v>
      </c>
      <c r="C1232">
        <v>137</v>
      </c>
      <c r="E1232">
        <v>173</v>
      </c>
      <c r="F1232">
        <v>214</v>
      </c>
    </row>
    <row r="1233" spans="1:6" x14ac:dyDescent="0.2">
      <c r="A1233">
        <v>24.62</v>
      </c>
      <c r="B1233">
        <v>417</v>
      </c>
      <c r="C1233">
        <v>137</v>
      </c>
      <c r="E1233">
        <v>173</v>
      </c>
      <c r="F1233">
        <v>214</v>
      </c>
    </row>
    <row r="1234" spans="1:6" x14ac:dyDescent="0.2">
      <c r="A1234">
        <v>24.64</v>
      </c>
      <c r="B1234">
        <v>415</v>
      </c>
      <c r="C1234">
        <v>137</v>
      </c>
      <c r="E1234">
        <v>173</v>
      </c>
      <c r="F1234">
        <v>214</v>
      </c>
    </row>
    <row r="1235" spans="1:6" x14ac:dyDescent="0.2">
      <c r="A1235">
        <v>24.66</v>
      </c>
      <c r="B1235">
        <v>418</v>
      </c>
      <c r="C1235">
        <v>136</v>
      </c>
      <c r="E1235">
        <v>173</v>
      </c>
      <c r="F1235">
        <v>214</v>
      </c>
    </row>
    <row r="1236" spans="1:6" x14ac:dyDescent="0.2">
      <c r="A1236">
        <v>24.68</v>
      </c>
      <c r="B1236">
        <v>417</v>
      </c>
      <c r="C1236">
        <v>134</v>
      </c>
      <c r="E1236">
        <v>173</v>
      </c>
      <c r="F1236">
        <v>212</v>
      </c>
    </row>
    <row r="1237" spans="1:6" x14ac:dyDescent="0.2">
      <c r="A1237">
        <v>24.7</v>
      </c>
      <c r="B1237">
        <v>417</v>
      </c>
      <c r="C1237">
        <v>136</v>
      </c>
      <c r="E1237">
        <v>173</v>
      </c>
      <c r="F1237">
        <v>214</v>
      </c>
    </row>
    <row r="1238" spans="1:6" x14ac:dyDescent="0.2">
      <c r="A1238">
        <v>24.72</v>
      </c>
      <c r="B1238">
        <v>417</v>
      </c>
      <c r="C1238">
        <v>134</v>
      </c>
      <c r="E1238">
        <v>173</v>
      </c>
      <c r="F1238">
        <v>214</v>
      </c>
    </row>
    <row r="1239" spans="1:6" x14ac:dyDescent="0.2">
      <c r="A1239">
        <v>24.74</v>
      </c>
      <c r="B1239">
        <v>417</v>
      </c>
      <c r="C1239">
        <v>137</v>
      </c>
      <c r="E1239">
        <v>172</v>
      </c>
      <c r="F1239">
        <v>214</v>
      </c>
    </row>
    <row r="1240" spans="1:6" x14ac:dyDescent="0.2">
      <c r="A1240">
        <v>24.76</v>
      </c>
      <c r="B1240">
        <v>417</v>
      </c>
      <c r="C1240">
        <v>136</v>
      </c>
      <c r="E1240">
        <v>173</v>
      </c>
      <c r="F1240">
        <v>214</v>
      </c>
    </row>
    <row r="1241" spans="1:6" x14ac:dyDescent="0.2">
      <c r="A1241">
        <v>24.78</v>
      </c>
      <c r="B1241">
        <v>417</v>
      </c>
      <c r="C1241">
        <v>136</v>
      </c>
      <c r="E1241">
        <v>173</v>
      </c>
      <c r="F1241">
        <v>214</v>
      </c>
    </row>
    <row r="1242" spans="1:6" x14ac:dyDescent="0.2">
      <c r="A1242">
        <v>24.8</v>
      </c>
      <c r="B1242">
        <v>417</v>
      </c>
      <c r="C1242">
        <v>137</v>
      </c>
      <c r="E1242">
        <v>173</v>
      </c>
      <c r="F1242">
        <v>214</v>
      </c>
    </row>
    <row r="1243" spans="1:6" x14ac:dyDescent="0.2">
      <c r="A1243">
        <v>24.82</v>
      </c>
      <c r="B1243">
        <v>417</v>
      </c>
      <c r="C1243">
        <v>136</v>
      </c>
      <c r="E1243">
        <v>173</v>
      </c>
      <c r="F1243">
        <v>214</v>
      </c>
    </row>
    <row r="1244" spans="1:6" x14ac:dyDescent="0.2">
      <c r="A1244">
        <v>24.84</v>
      </c>
      <c r="B1244">
        <v>417</v>
      </c>
      <c r="C1244">
        <v>137</v>
      </c>
      <c r="E1244">
        <v>173</v>
      </c>
      <c r="F1244">
        <v>214</v>
      </c>
    </row>
    <row r="1245" spans="1:6" x14ac:dyDescent="0.2">
      <c r="A1245">
        <v>24.86</v>
      </c>
      <c r="B1245">
        <v>417</v>
      </c>
      <c r="C1245">
        <v>136</v>
      </c>
      <c r="E1245">
        <v>173</v>
      </c>
      <c r="F1245">
        <v>213</v>
      </c>
    </row>
    <row r="1246" spans="1:6" x14ac:dyDescent="0.2">
      <c r="A1246">
        <v>24.88</v>
      </c>
      <c r="B1246">
        <v>417</v>
      </c>
      <c r="C1246">
        <v>136</v>
      </c>
      <c r="E1246">
        <v>173</v>
      </c>
      <c r="F1246">
        <v>214</v>
      </c>
    </row>
    <row r="1247" spans="1:6" x14ac:dyDescent="0.2">
      <c r="A1247">
        <v>24.9</v>
      </c>
      <c r="B1247">
        <v>416</v>
      </c>
      <c r="C1247">
        <v>136</v>
      </c>
      <c r="E1247">
        <v>173</v>
      </c>
      <c r="F1247">
        <v>214</v>
      </c>
    </row>
    <row r="1248" spans="1:6" x14ac:dyDescent="0.2">
      <c r="A1248">
        <v>24.92</v>
      </c>
      <c r="B1248">
        <v>416</v>
      </c>
      <c r="C1248">
        <v>135</v>
      </c>
      <c r="E1248">
        <v>173</v>
      </c>
      <c r="F1248">
        <v>214</v>
      </c>
    </row>
    <row r="1249" spans="1:6" x14ac:dyDescent="0.2">
      <c r="A1249">
        <v>24.94</v>
      </c>
      <c r="B1249">
        <v>416</v>
      </c>
      <c r="C1249">
        <v>136</v>
      </c>
      <c r="E1249">
        <v>173</v>
      </c>
      <c r="F1249">
        <v>214</v>
      </c>
    </row>
    <row r="1250" spans="1:6" x14ac:dyDescent="0.2">
      <c r="A1250">
        <v>24.96</v>
      </c>
      <c r="B1250">
        <v>417</v>
      </c>
      <c r="C1250">
        <v>134</v>
      </c>
      <c r="E1250">
        <v>172</v>
      </c>
      <c r="F1250">
        <v>214</v>
      </c>
    </row>
    <row r="1251" spans="1:6" x14ac:dyDescent="0.2">
      <c r="A1251">
        <v>24.98</v>
      </c>
      <c r="B1251">
        <v>415</v>
      </c>
      <c r="C1251">
        <v>136</v>
      </c>
      <c r="E1251">
        <v>171</v>
      </c>
      <c r="F1251">
        <v>214</v>
      </c>
    </row>
    <row r="1252" spans="1:6" x14ac:dyDescent="0.2">
      <c r="A1252">
        <v>25</v>
      </c>
      <c r="B1252">
        <v>417</v>
      </c>
      <c r="C1252">
        <v>136</v>
      </c>
      <c r="E1252">
        <v>173</v>
      </c>
      <c r="F1252">
        <v>214</v>
      </c>
    </row>
    <row r="1253" spans="1:6" x14ac:dyDescent="0.2">
      <c r="A1253">
        <v>25.02</v>
      </c>
      <c r="B1253">
        <v>416</v>
      </c>
      <c r="C1253">
        <v>136</v>
      </c>
      <c r="E1253">
        <v>173</v>
      </c>
      <c r="F1253">
        <v>214</v>
      </c>
    </row>
    <row r="1254" spans="1:6" x14ac:dyDescent="0.2">
      <c r="A1254">
        <v>25.04</v>
      </c>
      <c r="B1254">
        <v>416</v>
      </c>
      <c r="C1254">
        <v>136</v>
      </c>
      <c r="E1254">
        <v>173</v>
      </c>
      <c r="F1254">
        <v>214</v>
      </c>
    </row>
    <row r="1255" spans="1:6" x14ac:dyDescent="0.2">
      <c r="A1255">
        <v>25.06</v>
      </c>
      <c r="B1255">
        <v>416</v>
      </c>
      <c r="C1255">
        <v>136</v>
      </c>
      <c r="E1255">
        <v>173</v>
      </c>
      <c r="F1255">
        <v>214</v>
      </c>
    </row>
    <row r="1256" spans="1:6" x14ac:dyDescent="0.2">
      <c r="A1256">
        <v>25.08</v>
      </c>
      <c r="B1256">
        <v>417</v>
      </c>
      <c r="C1256">
        <v>136</v>
      </c>
      <c r="E1256">
        <v>173</v>
      </c>
      <c r="F1256">
        <v>214</v>
      </c>
    </row>
    <row r="1257" spans="1:6" x14ac:dyDescent="0.2">
      <c r="A1257">
        <v>25.1</v>
      </c>
      <c r="B1257">
        <v>416</v>
      </c>
      <c r="C1257">
        <v>136</v>
      </c>
      <c r="E1257">
        <v>172</v>
      </c>
      <c r="F1257">
        <v>214</v>
      </c>
    </row>
    <row r="1258" spans="1:6" x14ac:dyDescent="0.2">
      <c r="A1258">
        <v>25.12</v>
      </c>
      <c r="B1258">
        <v>416</v>
      </c>
      <c r="C1258">
        <v>136</v>
      </c>
      <c r="E1258">
        <v>172</v>
      </c>
      <c r="F1258">
        <v>214</v>
      </c>
    </row>
    <row r="1259" spans="1:6" x14ac:dyDescent="0.2">
      <c r="A1259">
        <v>25.14</v>
      </c>
      <c r="B1259">
        <v>416</v>
      </c>
      <c r="C1259">
        <v>136</v>
      </c>
      <c r="E1259">
        <v>173</v>
      </c>
      <c r="F1259">
        <v>214</v>
      </c>
    </row>
    <row r="1260" spans="1:6" x14ac:dyDescent="0.2">
      <c r="A1260">
        <v>25.16</v>
      </c>
      <c r="B1260">
        <v>415</v>
      </c>
      <c r="C1260">
        <v>136</v>
      </c>
      <c r="E1260">
        <v>172</v>
      </c>
      <c r="F1260">
        <v>214</v>
      </c>
    </row>
    <row r="1261" spans="1:6" x14ac:dyDescent="0.2">
      <c r="A1261">
        <v>25.18</v>
      </c>
      <c r="B1261">
        <v>416</v>
      </c>
      <c r="C1261">
        <v>136</v>
      </c>
      <c r="E1261">
        <v>173</v>
      </c>
      <c r="F1261">
        <v>214</v>
      </c>
    </row>
    <row r="1262" spans="1:6" x14ac:dyDescent="0.2">
      <c r="A1262">
        <v>25.2</v>
      </c>
      <c r="B1262">
        <v>416</v>
      </c>
      <c r="C1262">
        <v>136</v>
      </c>
      <c r="E1262">
        <v>172</v>
      </c>
      <c r="F1262">
        <v>214</v>
      </c>
    </row>
    <row r="1263" spans="1:6" x14ac:dyDescent="0.2">
      <c r="A1263">
        <v>25.22</v>
      </c>
      <c r="B1263">
        <v>416</v>
      </c>
      <c r="C1263">
        <v>136</v>
      </c>
      <c r="E1263">
        <v>173</v>
      </c>
      <c r="F1263">
        <v>214</v>
      </c>
    </row>
    <row r="1264" spans="1:6" x14ac:dyDescent="0.2">
      <c r="A1264">
        <v>25.24</v>
      </c>
      <c r="B1264">
        <v>416</v>
      </c>
      <c r="C1264">
        <v>136</v>
      </c>
      <c r="E1264">
        <v>172</v>
      </c>
      <c r="F1264">
        <v>214</v>
      </c>
    </row>
    <row r="1265" spans="1:6" x14ac:dyDescent="0.2">
      <c r="A1265">
        <v>25.26</v>
      </c>
      <c r="B1265">
        <v>416</v>
      </c>
      <c r="C1265">
        <v>136</v>
      </c>
      <c r="E1265">
        <v>173</v>
      </c>
      <c r="F1265">
        <v>214</v>
      </c>
    </row>
    <row r="1266" spans="1:6" x14ac:dyDescent="0.2">
      <c r="A1266">
        <v>25.28</v>
      </c>
      <c r="B1266">
        <v>416</v>
      </c>
      <c r="C1266">
        <v>136</v>
      </c>
      <c r="E1266">
        <v>172</v>
      </c>
      <c r="F1266">
        <v>214</v>
      </c>
    </row>
    <row r="1267" spans="1:6" x14ac:dyDescent="0.2">
      <c r="A1267">
        <v>25.3</v>
      </c>
      <c r="B1267">
        <v>414</v>
      </c>
      <c r="C1267">
        <v>136</v>
      </c>
      <c r="E1267">
        <v>173</v>
      </c>
      <c r="F1267">
        <v>213</v>
      </c>
    </row>
    <row r="1268" spans="1:6" x14ac:dyDescent="0.2">
      <c r="A1268">
        <v>25.32</v>
      </c>
      <c r="B1268">
        <v>416</v>
      </c>
      <c r="C1268">
        <v>136</v>
      </c>
      <c r="E1268">
        <v>173</v>
      </c>
      <c r="F1268">
        <v>213</v>
      </c>
    </row>
    <row r="1269" spans="1:6" x14ac:dyDescent="0.2">
      <c r="A1269">
        <v>25.34</v>
      </c>
      <c r="B1269">
        <v>416</v>
      </c>
      <c r="C1269">
        <v>136</v>
      </c>
      <c r="E1269">
        <v>173</v>
      </c>
      <c r="F1269">
        <v>214</v>
      </c>
    </row>
    <row r="1270" spans="1:6" x14ac:dyDescent="0.2">
      <c r="A1270">
        <v>25.36</v>
      </c>
      <c r="B1270">
        <v>414</v>
      </c>
      <c r="C1270">
        <v>136</v>
      </c>
      <c r="E1270">
        <v>172</v>
      </c>
      <c r="F1270">
        <v>213</v>
      </c>
    </row>
    <row r="1271" spans="1:6" x14ac:dyDescent="0.2">
      <c r="A1271">
        <v>25.38</v>
      </c>
      <c r="B1271">
        <v>416</v>
      </c>
      <c r="C1271">
        <v>136</v>
      </c>
      <c r="E1271">
        <v>173</v>
      </c>
      <c r="F1271">
        <v>213</v>
      </c>
    </row>
    <row r="1272" spans="1:6" x14ac:dyDescent="0.2">
      <c r="A1272">
        <v>25.4</v>
      </c>
      <c r="B1272">
        <v>415</v>
      </c>
      <c r="C1272">
        <v>136</v>
      </c>
      <c r="E1272">
        <v>172</v>
      </c>
      <c r="F1272">
        <v>213</v>
      </c>
    </row>
    <row r="1273" spans="1:6" x14ac:dyDescent="0.2">
      <c r="A1273">
        <v>25.42</v>
      </c>
      <c r="B1273">
        <v>415</v>
      </c>
      <c r="C1273">
        <v>135</v>
      </c>
      <c r="E1273">
        <v>172</v>
      </c>
      <c r="F1273">
        <v>213</v>
      </c>
    </row>
    <row r="1274" spans="1:6" x14ac:dyDescent="0.2">
      <c r="A1274">
        <v>25.44</v>
      </c>
      <c r="B1274">
        <v>414</v>
      </c>
      <c r="C1274">
        <v>136</v>
      </c>
      <c r="E1274">
        <v>172</v>
      </c>
      <c r="F1274">
        <v>213</v>
      </c>
    </row>
    <row r="1275" spans="1:6" x14ac:dyDescent="0.2">
      <c r="A1275">
        <v>25.46</v>
      </c>
      <c r="B1275">
        <v>415</v>
      </c>
      <c r="C1275">
        <v>135</v>
      </c>
      <c r="E1275">
        <v>173</v>
      </c>
      <c r="F1275">
        <v>213</v>
      </c>
    </row>
    <row r="1276" spans="1:6" x14ac:dyDescent="0.2">
      <c r="A1276">
        <v>25.48</v>
      </c>
      <c r="B1276">
        <v>415</v>
      </c>
      <c r="C1276">
        <v>135</v>
      </c>
      <c r="E1276">
        <v>173</v>
      </c>
      <c r="F1276">
        <v>213</v>
      </c>
    </row>
    <row r="1277" spans="1:6" x14ac:dyDescent="0.2">
      <c r="A1277">
        <v>25.5</v>
      </c>
      <c r="B1277">
        <v>416</v>
      </c>
      <c r="C1277">
        <v>136</v>
      </c>
      <c r="E1277">
        <v>173</v>
      </c>
      <c r="F1277">
        <v>213</v>
      </c>
    </row>
    <row r="1278" spans="1:6" x14ac:dyDescent="0.2">
      <c r="A1278">
        <v>25.52</v>
      </c>
      <c r="B1278">
        <v>415</v>
      </c>
      <c r="C1278">
        <v>135</v>
      </c>
      <c r="E1278">
        <v>172</v>
      </c>
      <c r="F1278">
        <v>213</v>
      </c>
    </row>
    <row r="1279" spans="1:6" x14ac:dyDescent="0.2">
      <c r="A1279">
        <v>25.54</v>
      </c>
      <c r="B1279">
        <v>415</v>
      </c>
      <c r="C1279">
        <v>135</v>
      </c>
      <c r="E1279">
        <v>170</v>
      </c>
      <c r="F1279">
        <v>213</v>
      </c>
    </row>
    <row r="1280" spans="1:6" x14ac:dyDescent="0.2">
      <c r="A1280">
        <v>25.56</v>
      </c>
      <c r="B1280">
        <v>415</v>
      </c>
      <c r="C1280">
        <v>135</v>
      </c>
      <c r="E1280">
        <v>172</v>
      </c>
      <c r="F1280">
        <v>213</v>
      </c>
    </row>
    <row r="1281" spans="1:6" x14ac:dyDescent="0.2">
      <c r="A1281">
        <v>25.58</v>
      </c>
      <c r="B1281">
        <v>415</v>
      </c>
      <c r="C1281">
        <v>135</v>
      </c>
      <c r="E1281">
        <v>172</v>
      </c>
      <c r="F1281">
        <v>213</v>
      </c>
    </row>
    <row r="1282" spans="1:6" x14ac:dyDescent="0.2">
      <c r="A1282">
        <v>25.6</v>
      </c>
      <c r="B1282">
        <v>415</v>
      </c>
      <c r="C1282">
        <v>135</v>
      </c>
      <c r="E1282">
        <v>172</v>
      </c>
      <c r="F1282">
        <v>213</v>
      </c>
    </row>
    <row r="1283" spans="1:6" x14ac:dyDescent="0.2">
      <c r="A1283">
        <v>25.62</v>
      </c>
      <c r="B1283">
        <v>415</v>
      </c>
      <c r="C1283">
        <v>135</v>
      </c>
      <c r="E1283">
        <v>172</v>
      </c>
      <c r="F1283">
        <v>212</v>
      </c>
    </row>
    <row r="1284" spans="1:6" x14ac:dyDescent="0.2">
      <c r="A1284">
        <v>25.64</v>
      </c>
      <c r="B1284">
        <v>415</v>
      </c>
      <c r="C1284">
        <v>135</v>
      </c>
      <c r="E1284">
        <v>172</v>
      </c>
      <c r="F1284">
        <v>212</v>
      </c>
    </row>
    <row r="1285" spans="1:6" x14ac:dyDescent="0.2">
      <c r="A1285">
        <v>25.66</v>
      </c>
      <c r="B1285">
        <v>415</v>
      </c>
      <c r="C1285">
        <v>135</v>
      </c>
      <c r="E1285">
        <v>172</v>
      </c>
      <c r="F1285">
        <v>213</v>
      </c>
    </row>
    <row r="1286" spans="1:6" x14ac:dyDescent="0.2">
      <c r="A1286">
        <v>25.68</v>
      </c>
      <c r="B1286">
        <v>415</v>
      </c>
      <c r="C1286">
        <v>135</v>
      </c>
      <c r="E1286">
        <v>172</v>
      </c>
      <c r="F1286">
        <v>211</v>
      </c>
    </row>
    <row r="1287" spans="1:6" x14ac:dyDescent="0.2">
      <c r="A1287">
        <v>25.7</v>
      </c>
      <c r="B1287">
        <v>412</v>
      </c>
      <c r="C1287">
        <v>135</v>
      </c>
      <c r="E1287">
        <v>172</v>
      </c>
      <c r="F1287">
        <v>213</v>
      </c>
    </row>
    <row r="1288" spans="1:6" x14ac:dyDescent="0.2">
      <c r="A1288">
        <v>25.72</v>
      </c>
      <c r="B1288">
        <v>415</v>
      </c>
      <c r="C1288">
        <v>133</v>
      </c>
      <c r="E1288">
        <v>172</v>
      </c>
      <c r="F1288">
        <v>212</v>
      </c>
    </row>
    <row r="1289" spans="1:6" x14ac:dyDescent="0.2">
      <c r="A1289">
        <v>25.74</v>
      </c>
      <c r="B1289">
        <v>415</v>
      </c>
      <c r="C1289">
        <v>135</v>
      </c>
      <c r="E1289">
        <v>172</v>
      </c>
      <c r="F1289">
        <v>213</v>
      </c>
    </row>
    <row r="1290" spans="1:6" x14ac:dyDescent="0.2">
      <c r="A1290">
        <v>25.76</v>
      </c>
      <c r="B1290">
        <v>414</v>
      </c>
      <c r="C1290">
        <v>135</v>
      </c>
      <c r="E1290">
        <v>172</v>
      </c>
      <c r="F1290">
        <v>213</v>
      </c>
    </row>
    <row r="1291" spans="1:6" x14ac:dyDescent="0.2">
      <c r="A1291">
        <v>25.78</v>
      </c>
      <c r="B1291">
        <v>414</v>
      </c>
      <c r="C1291">
        <v>135</v>
      </c>
      <c r="E1291">
        <v>172</v>
      </c>
      <c r="F1291">
        <v>213</v>
      </c>
    </row>
    <row r="1292" spans="1:6" x14ac:dyDescent="0.2">
      <c r="A1292">
        <v>25.8</v>
      </c>
      <c r="B1292">
        <v>414</v>
      </c>
      <c r="C1292">
        <v>135</v>
      </c>
      <c r="E1292">
        <v>172</v>
      </c>
      <c r="F1292">
        <v>212</v>
      </c>
    </row>
    <row r="1293" spans="1:6" x14ac:dyDescent="0.2">
      <c r="A1293">
        <v>25.82</v>
      </c>
      <c r="B1293">
        <v>412</v>
      </c>
      <c r="C1293">
        <v>135</v>
      </c>
      <c r="E1293">
        <v>172</v>
      </c>
      <c r="F1293">
        <v>210</v>
      </c>
    </row>
    <row r="1294" spans="1:6" x14ac:dyDescent="0.2">
      <c r="A1294">
        <v>25.84</v>
      </c>
      <c r="B1294">
        <v>415</v>
      </c>
      <c r="C1294">
        <v>135</v>
      </c>
      <c r="E1294">
        <v>172</v>
      </c>
      <c r="F1294">
        <v>212</v>
      </c>
    </row>
    <row r="1295" spans="1:6" x14ac:dyDescent="0.2">
      <c r="A1295">
        <v>25.86</v>
      </c>
      <c r="B1295">
        <v>414</v>
      </c>
      <c r="C1295">
        <v>135</v>
      </c>
      <c r="E1295">
        <v>172</v>
      </c>
      <c r="F1295">
        <v>211</v>
      </c>
    </row>
    <row r="1296" spans="1:6" x14ac:dyDescent="0.2">
      <c r="A1296">
        <v>25.88</v>
      </c>
      <c r="B1296">
        <v>415</v>
      </c>
      <c r="C1296">
        <v>135</v>
      </c>
      <c r="E1296">
        <v>172</v>
      </c>
      <c r="F1296">
        <v>213</v>
      </c>
    </row>
    <row r="1297" spans="1:6" x14ac:dyDescent="0.2">
      <c r="A1297">
        <v>25.9</v>
      </c>
      <c r="B1297">
        <v>414</v>
      </c>
      <c r="C1297">
        <v>135</v>
      </c>
      <c r="E1297">
        <v>172</v>
      </c>
      <c r="F1297">
        <v>212</v>
      </c>
    </row>
    <row r="1298" spans="1:6" x14ac:dyDescent="0.2">
      <c r="A1298">
        <v>25.92</v>
      </c>
      <c r="B1298">
        <v>414</v>
      </c>
      <c r="C1298">
        <v>135</v>
      </c>
      <c r="E1298">
        <v>172</v>
      </c>
      <c r="F1298">
        <v>212</v>
      </c>
    </row>
    <row r="1299" spans="1:6" x14ac:dyDescent="0.2">
      <c r="A1299">
        <v>25.94</v>
      </c>
      <c r="B1299">
        <v>414</v>
      </c>
      <c r="C1299">
        <v>135</v>
      </c>
      <c r="E1299">
        <v>172</v>
      </c>
      <c r="F1299">
        <v>212</v>
      </c>
    </row>
    <row r="1300" spans="1:6" x14ac:dyDescent="0.2">
      <c r="A1300">
        <v>25.96</v>
      </c>
      <c r="B1300">
        <v>414</v>
      </c>
      <c r="C1300">
        <v>135</v>
      </c>
      <c r="E1300">
        <v>172</v>
      </c>
      <c r="F1300">
        <v>212</v>
      </c>
    </row>
    <row r="1301" spans="1:6" x14ac:dyDescent="0.2">
      <c r="A1301">
        <v>25.98</v>
      </c>
      <c r="B1301">
        <v>415</v>
      </c>
      <c r="C1301">
        <v>135</v>
      </c>
      <c r="E1301">
        <v>171</v>
      </c>
      <c r="F1301">
        <v>212</v>
      </c>
    </row>
    <row r="1302" spans="1:6" x14ac:dyDescent="0.2">
      <c r="A1302">
        <v>26</v>
      </c>
      <c r="B1302">
        <v>414</v>
      </c>
      <c r="C1302">
        <v>135</v>
      </c>
      <c r="E1302">
        <v>172</v>
      </c>
      <c r="F1302">
        <v>211</v>
      </c>
    </row>
    <row r="1303" spans="1:6" x14ac:dyDescent="0.2">
      <c r="A1303">
        <v>26.02</v>
      </c>
      <c r="B1303">
        <v>411</v>
      </c>
      <c r="C1303">
        <v>135</v>
      </c>
      <c r="E1303">
        <v>172</v>
      </c>
      <c r="F1303">
        <v>212</v>
      </c>
    </row>
    <row r="1304" spans="1:6" x14ac:dyDescent="0.2">
      <c r="A1304">
        <v>26.04</v>
      </c>
      <c r="B1304">
        <v>414</v>
      </c>
      <c r="C1304">
        <v>135</v>
      </c>
      <c r="E1304">
        <v>172</v>
      </c>
      <c r="F1304">
        <v>213</v>
      </c>
    </row>
    <row r="1305" spans="1:6" x14ac:dyDescent="0.2">
      <c r="A1305">
        <v>26.06</v>
      </c>
      <c r="B1305">
        <v>414</v>
      </c>
      <c r="C1305">
        <v>135</v>
      </c>
      <c r="E1305">
        <v>172</v>
      </c>
      <c r="F1305">
        <v>212</v>
      </c>
    </row>
    <row r="1306" spans="1:6" x14ac:dyDescent="0.2">
      <c r="A1306">
        <v>26.08</v>
      </c>
      <c r="B1306">
        <v>414</v>
      </c>
      <c r="C1306">
        <v>134</v>
      </c>
      <c r="E1306">
        <v>170</v>
      </c>
      <c r="F1306">
        <v>212</v>
      </c>
    </row>
    <row r="1307" spans="1:6" x14ac:dyDescent="0.2">
      <c r="A1307">
        <v>26.1</v>
      </c>
      <c r="B1307">
        <v>414</v>
      </c>
      <c r="C1307">
        <v>135</v>
      </c>
      <c r="E1307">
        <v>172</v>
      </c>
      <c r="F1307">
        <v>213</v>
      </c>
    </row>
    <row r="1308" spans="1:6" x14ac:dyDescent="0.2">
      <c r="A1308">
        <v>26.12</v>
      </c>
      <c r="B1308">
        <v>414</v>
      </c>
      <c r="C1308">
        <v>135</v>
      </c>
      <c r="E1308">
        <v>172</v>
      </c>
      <c r="F1308">
        <v>212</v>
      </c>
    </row>
    <row r="1309" spans="1:6" x14ac:dyDescent="0.2">
      <c r="A1309">
        <v>26.14</v>
      </c>
      <c r="B1309">
        <v>414</v>
      </c>
      <c r="C1309">
        <v>135</v>
      </c>
      <c r="E1309">
        <v>172</v>
      </c>
      <c r="F1309">
        <v>212</v>
      </c>
    </row>
    <row r="1310" spans="1:6" x14ac:dyDescent="0.2">
      <c r="A1310">
        <v>26.16</v>
      </c>
      <c r="B1310">
        <v>414</v>
      </c>
      <c r="C1310">
        <v>135</v>
      </c>
      <c r="E1310">
        <v>172</v>
      </c>
      <c r="F1310">
        <v>212</v>
      </c>
    </row>
    <row r="1311" spans="1:6" x14ac:dyDescent="0.2">
      <c r="A1311">
        <v>26.18</v>
      </c>
      <c r="B1311">
        <v>414</v>
      </c>
      <c r="C1311">
        <v>135</v>
      </c>
      <c r="E1311">
        <v>172</v>
      </c>
      <c r="F1311">
        <v>212</v>
      </c>
    </row>
    <row r="1312" spans="1:6" x14ac:dyDescent="0.2">
      <c r="A1312">
        <v>26.2</v>
      </c>
      <c r="B1312">
        <v>414</v>
      </c>
      <c r="C1312">
        <v>135</v>
      </c>
      <c r="E1312">
        <v>172</v>
      </c>
      <c r="F1312">
        <v>212</v>
      </c>
    </row>
    <row r="1313" spans="1:6" x14ac:dyDescent="0.2">
      <c r="A1313">
        <v>26.22</v>
      </c>
      <c r="B1313">
        <v>414</v>
      </c>
      <c r="C1313">
        <v>134</v>
      </c>
      <c r="E1313">
        <v>172</v>
      </c>
      <c r="F1313">
        <v>212</v>
      </c>
    </row>
    <row r="1314" spans="1:6" x14ac:dyDescent="0.2">
      <c r="A1314">
        <v>26.24</v>
      </c>
      <c r="B1314">
        <v>414</v>
      </c>
      <c r="C1314">
        <v>135</v>
      </c>
      <c r="E1314">
        <v>172</v>
      </c>
      <c r="F1314">
        <v>212</v>
      </c>
    </row>
    <row r="1315" spans="1:6" x14ac:dyDescent="0.2">
      <c r="A1315">
        <v>26.26</v>
      </c>
      <c r="B1315">
        <v>414</v>
      </c>
      <c r="C1315">
        <v>132</v>
      </c>
      <c r="E1315">
        <v>172</v>
      </c>
      <c r="F1315">
        <v>212</v>
      </c>
    </row>
    <row r="1316" spans="1:6" x14ac:dyDescent="0.2">
      <c r="A1316">
        <v>26.28</v>
      </c>
      <c r="B1316">
        <v>414</v>
      </c>
      <c r="C1316">
        <v>135</v>
      </c>
      <c r="E1316">
        <v>172</v>
      </c>
      <c r="F1316">
        <v>212</v>
      </c>
    </row>
    <row r="1317" spans="1:6" x14ac:dyDescent="0.2">
      <c r="A1317">
        <v>26.3</v>
      </c>
      <c r="B1317">
        <v>412</v>
      </c>
      <c r="C1317">
        <v>135</v>
      </c>
      <c r="E1317">
        <v>172</v>
      </c>
      <c r="F1317">
        <v>212</v>
      </c>
    </row>
    <row r="1318" spans="1:6" x14ac:dyDescent="0.2">
      <c r="A1318">
        <v>26.32</v>
      </c>
      <c r="B1318">
        <v>413</v>
      </c>
      <c r="C1318">
        <v>135</v>
      </c>
      <c r="E1318">
        <v>172</v>
      </c>
      <c r="F1318">
        <v>212</v>
      </c>
    </row>
    <row r="1319" spans="1:6" x14ac:dyDescent="0.2">
      <c r="A1319">
        <v>26.34</v>
      </c>
      <c r="B1319">
        <v>414</v>
      </c>
      <c r="C1319">
        <v>135</v>
      </c>
      <c r="E1319">
        <v>172</v>
      </c>
      <c r="F1319">
        <v>212</v>
      </c>
    </row>
    <row r="1320" spans="1:6" x14ac:dyDescent="0.2">
      <c r="A1320">
        <v>26.36</v>
      </c>
      <c r="B1320">
        <v>414</v>
      </c>
      <c r="C1320">
        <v>134</v>
      </c>
      <c r="E1320">
        <v>172</v>
      </c>
      <c r="F1320">
        <v>212</v>
      </c>
    </row>
    <row r="1321" spans="1:6" x14ac:dyDescent="0.2">
      <c r="A1321">
        <v>26.38</v>
      </c>
      <c r="B1321">
        <v>414</v>
      </c>
      <c r="C1321">
        <v>135</v>
      </c>
      <c r="E1321">
        <v>172</v>
      </c>
      <c r="F1321">
        <v>212</v>
      </c>
    </row>
    <row r="1322" spans="1:6" x14ac:dyDescent="0.2">
      <c r="A1322">
        <v>26.4</v>
      </c>
      <c r="B1322">
        <v>414</v>
      </c>
      <c r="C1322">
        <v>134</v>
      </c>
      <c r="E1322">
        <v>172</v>
      </c>
      <c r="F1322">
        <v>212</v>
      </c>
    </row>
    <row r="1323" spans="1:6" x14ac:dyDescent="0.2">
      <c r="A1323">
        <v>26.42</v>
      </c>
      <c r="B1323">
        <v>413</v>
      </c>
      <c r="C1323">
        <v>134</v>
      </c>
      <c r="E1323">
        <v>172</v>
      </c>
      <c r="F1323">
        <v>212</v>
      </c>
    </row>
    <row r="1324" spans="1:6" x14ac:dyDescent="0.2">
      <c r="A1324">
        <v>26.44</v>
      </c>
      <c r="B1324">
        <v>414</v>
      </c>
      <c r="C1324">
        <v>134</v>
      </c>
      <c r="E1324">
        <v>172</v>
      </c>
      <c r="F1324">
        <v>212</v>
      </c>
    </row>
    <row r="1325" spans="1:6" x14ac:dyDescent="0.2">
      <c r="A1325">
        <v>26.46</v>
      </c>
      <c r="B1325">
        <v>414</v>
      </c>
      <c r="C1325">
        <v>134</v>
      </c>
      <c r="E1325">
        <v>172</v>
      </c>
      <c r="F1325">
        <v>212</v>
      </c>
    </row>
    <row r="1326" spans="1:6" x14ac:dyDescent="0.2">
      <c r="A1326">
        <v>26.48</v>
      </c>
      <c r="B1326">
        <v>414</v>
      </c>
      <c r="C1326">
        <v>134</v>
      </c>
      <c r="E1326">
        <v>172</v>
      </c>
      <c r="F1326">
        <v>212</v>
      </c>
    </row>
    <row r="1327" spans="1:6" x14ac:dyDescent="0.2">
      <c r="A1327">
        <v>26.5</v>
      </c>
      <c r="B1327">
        <v>414</v>
      </c>
      <c r="C1327">
        <v>134</v>
      </c>
      <c r="E1327">
        <v>171</v>
      </c>
      <c r="F1327">
        <v>212</v>
      </c>
    </row>
    <row r="1328" spans="1:6" x14ac:dyDescent="0.2">
      <c r="A1328">
        <v>26.52</v>
      </c>
      <c r="B1328">
        <v>414</v>
      </c>
      <c r="C1328">
        <v>134</v>
      </c>
      <c r="E1328">
        <v>172</v>
      </c>
      <c r="F1328">
        <v>212</v>
      </c>
    </row>
    <row r="1329" spans="1:6" x14ac:dyDescent="0.2">
      <c r="A1329">
        <v>26.54</v>
      </c>
      <c r="B1329">
        <v>414</v>
      </c>
      <c r="C1329">
        <v>134</v>
      </c>
      <c r="E1329">
        <v>171</v>
      </c>
      <c r="F1329">
        <v>212</v>
      </c>
    </row>
    <row r="1330" spans="1:6" x14ac:dyDescent="0.2">
      <c r="A1330">
        <v>26.56</v>
      </c>
      <c r="B1330">
        <v>413</v>
      </c>
      <c r="C1330">
        <v>134</v>
      </c>
      <c r="E1330">
        <v>171</v>
      </c>
      <c r="F1330">
        <v>212</v>
      </c>
    </row>
    <row r="1331" spans="1:6" x14ac:dyDescent="0.2">
      <c r="A1331">
        <v>26.58</v>
      </c>
      <c r="B1331">
        <v>413</v>
      </c>
      <c r="C1331">
        <v>135</v>
      </c>
      <c r="E1331">
        <v>172</v>
      </c>
      <c r="F1331">
        <v>212</v>
      </c>
    </row>
    <row r="1332" spans="1:6" x14ac:dyDescent="0.2">
      <c r="A1332">
        <v>26.6</v>
      </c>
      <c r="B1332">
        <v>413</v>
      </c>
      <c r="C1332">
        <v>134</v>
      </c>
      <c r="E1332">
        <v>170</v>
      </c>
      <c r="F1332">
        <v>212</v>
      </c>
    </row>
    <row r="1333" spans="1:6" x14ac:dyDescent="0.2">
      <c r="A1333">
        <v>26.62</v>
      </c>
      <c r="B1333">
        <v>411</v>
      </c>
      <c r="C1333">
        <v>134</v>
      </c>
      <c r="E1333">
        <v>171</v>
      </c>
      <c r="F1333">
        <v>212</v>
      </c>
    </row>
    <row r="1334" spans="1:6" x14ac:dyDescent="0.2">
      <c r="A1334">
        <v>26.64</v>
      </c>
      <c r="B1334">
        <v>413</v>
      </c>
      <c r="C1334">
        <v>134</v>
      </c>
      <c r="E1334">
        <v>172</v>
      </c>
      <c r="F1334">
        <v>212</v>
      </c>
    </row>
    <row r="1335" spans="1:6" x14ac:dyDescent="0.2">
      <c r="A1335">
        <v>26.66</v>
      </c>
      <c r="B1335">
        <v>413</v>
      </c>
      <c r="C1335">
        <v>135</v>
      </c>
      <c r="E1335">
        <v>171</v>
      </c>
      <c r="F1335">
        <v>212</v>
      </c>
    </row>
    <row r="1336" spans="1:6" x14ac:dyDescent="0.2">
      <c r="A1336">
        <v>26.68</v>
      </c>
      <c r="B1336">
        <v>413</v>
      </c>
      <c r="C1336">
        <v>134</v>
      </c>
      <c r="E1336">
        <v>172</v>
      </c>
      <c r="F1336">
        <v>212</v>
      </c>
    </row>
    <row r="1337" spans="1:6" x14ac:dyDescent="0.2">
      <c r="A1337">
        <v>26.7</v>
      </c>
      <c r="B1337">
        <v>414</v>
      </c>
      <c r="C1337">
        <v>134</v>
      </c>
      <c r="E1337">
        <v>171</v>
      </c>
      <c r="F1337">
        <v>211</v>
      </c>
    </row>
    <row r="1338" spans="1:6" x14ac:dyDescent="0.2">
      <c r="A1338">
        <v>26.72</v>
      </c>
      <c r="B1338">
        <v>413</v>
      </c>
      <c r="C1338">
        <v>134</v>
      </c>
      <c r="E1338">
        <v>172</v>
      </c>
      <c r="F1338">
        <v>212</v>
      </c>
    </row>
    <row r="1339" spans="1:6" x14ac:dyDescent="0.2">
      <c r="A1339">
        <v>26.74</v>
      </c>
      <c r="B1339">
        <v>414</v>
      </c>
      <c r="C1339">
        <v>135</v>
      </c>
      <c r="E1339">
        <v>171</v>
      </c>
      <c r="F1339">
        <v>212</v>
      </c>
    </row>
    <row r="1340" spans="1:6" x14ac:dyDescent="0.2">
      <c r="A1340">
        <v>26.76</v>
      </c>
      <c r="B1340">
        <v>413</v>
      </c>
      <c r="C1340">
        <v>134</v>
      </c>
      <c r="E1340">
        <v>172</v>
      </c>
      <c r="F1340">
        <v>212</v>
      </c>
    </row>
    <row r="1341" spans="1:6" x14ac:dyDescent="0.2">
      <c r="A1341">
        <v>26.78</v>
      </c>
      <c r="B1341">
        <v>414</v>
      </c>
      <c r="C1341">
        <v>134</v>
      </c>
      <c r="E1341">
        <v>172</v>
      </c>
      <c r="F1341">
        <v>212</v>
      </c>
    </row>
    <row r="1342" spans="1:6" x14ac:dyDescent="0.2">
      <c r="A1342">
        <v>26.8</v>
      </c>
      <c r="B1342">
        <v>413</v>
      </c>
      <c r="C1342">
        <v>134</v>
      </c>
      <c r="E1342">
        <v>172</v>
      </c>
      <c r="F1342">
        <v>212</v>
      </c>
    </row>
    <row r="1343" spans="1:6" x14ac:dyDescent="0.2">
      <c r="A1343">
        <v>26.82</v>
      </c>
      <c r="B1343">
        <v>413</v>
      </c>
      <c r="C1343">
        <v>135</v>
      </c>
      <c r="E1343">
        <v>171</v>
      </c>
      <c r="F1343">
        <v>212</v>
      </c>
    </row>
    <row r="1344" spans="1:6" x14ac:dyDescent="0.2">
      <c r="A1344">
        <v>26.84</v>
      </c>
      <c r="B1344">
        <v>413</v>
      </c>
      <c r="C1344">
        <v>134</v>
      </c>
      <c r="E1344">
        <v>172</v>
      </c>
      <c r="F1344">
        <v>211</v>
      </c>
    </row>
    <row r="1345" spans="1:6" x14ac:dyDescent="0.2">
      <c r="A1345">
        <v>26.86</v>
      </c>
      <c r="B1345">
        <v>413</v>
      </c>
      <c r="C1345">
        <v>132</v>
      </c>
      <c r="E1345">
        <v>171</v>
      </c>
      <c r="F1345">
        <v>212</v>
      </c>
    </row>
    <row r="1346" spans="1:6" x14ac:dyDescent="0.2">
      <c r="A1346">
        <v>26.88</v>
      </c>
      <c r="B1346">
        <v>413</v>
      </c>
      <c r="C1346">
        <v>134</v>
      </c>
      <c r="E1346">
        <v>172</v>
      </c>
      <c r="F1346">
        <v>212</v>
      </c>
    </row>
    <row r="1347" spans="1:6" x14ac:dyDescent="0.2">
      <c r="A1347">
        <v>26.9</v>
      </c>
      <c r="B1347">
        <v>413</v>
      </c>
      <c r="C1347">
        <v>134</v>
      </c>
      <c r="E1347">
        <v>171</v>
      </c>
      <c r="F1347">
        <v>212</v>
      </c>
    </row>
    <row r="1348" spans="1:6" x14ac:dyDescent="0.2">
      <c r="A1348">
        <v>26.92</v>
      </c>
      <c r="B1348">
        <v>413</v>
      </c>
      <c r="C1348">
        <v>134</v>
      </c>
      <c r="E1348">
        <v>172</v>
      </c>
      <c r="F1348">
        <v>212</v>
      </c>
    </row>
    <row r="1349" spans="1:6" x14ac:dyDescent="0.2">
      <c r="A1349">
        <v>26.94</v>
      </c>
      <c r="B1349">
        <v>413</v>
      </c>
      <c r="C1349">
        <v>134</v>
      </c>
      <c r="E1349">
        <v>169</v>
      </c>
      <c r="F1349">
        <v>212</v>
      </c>
    </row>
    <row r="1350" spans="1:6" x14ac:dyDescent="0.2">
      <c r="A1350">
        <v>26.96</v>
      </c>
      <c r="B1350">
        <v>413</v>
      </c>
      <c r="C1350">
        <v>134</v>
      </c>
      <c r="E1350">
        <v>172</v>
      </c>
      <c r="F1350">
        <v>212</v>
      </c>
    </row>
    <row r="1351" spans="1:6" x14ac:dyDescent="0.2">
      <c r="A1351">
        <v>26.98</v>
      </c>
      <c r="B1351">
        <v>413</v>
      </c>
      <c r="C1351">
        <v>134</v>
      </c>
      <c r="E1351">
        <v>172</v>
      </c>
      <c r="F1351">
        <v>212</v>
      </c>
    </row>
    <row r="1352" spans="1:6" x14ac:dyDescent="0.2">
      <c r="A1352">
        <v>27</v>
      </c>
      <c r="B1352">
        <v>413</v>
      </c>
      <c r="C1352">
        <v>134</v>
      </c>
      <c r="E1352">
        <v>172</v>
      </c>
      <c r="F1352">
        <v>210</v>
      </c>
    </row>
    <row r="1353" spans="1:6" x14ac:dyDescent="0.2">
      <c r="A1353">
        <v>27.02</v>
      </c>
      <c r="B1353">
        <v>413</v>
      </c>
      <c r="C1353">
        <v>134</v>
      </c>
      <c r="E1353">
        <v>172</v>
      </c>
      <c r="F1353">
        <v>212</v>
      </c>
    </row>
    <row r="1354" spans="1:6" x14ac:dyDescent="0.2">
      <c r="A1354">
        <v>27.04</v>
      </c>
      <c r="B1354">
        <v>412</v>
      </c>
      <c r="C1354">
        <v>134</v>
      </c>
      <c r="E1354">
        <v>172</v>
      </c>
      <c r="F1354">
        <v>211</v>
      </c>
    </row>
    <row r="1355" spans="1:6" x14ac:dyDescent="0.2">
      <c r="A1355">
        <v>27.06</v>
      </c>
      <c r="B1355">
        <v>413</v>
      </c>
      <c r="C1355">
        <v>134</v>
      </c>
      <c r="E1355">
        <v>172</v>
      </c>
      <c r="F1355">
        <v>210</v>
      </c>
    </row>
    <row r="1356" spans="1:6" x14ac:dyDescent="0.2">
      <c r="A1356">
        <v>27.08</v>
      </c>
      <c r="B1356">
        <v>412</v>
      </c>
      <c r="C1356">
        <v>134</v>
      </c>
      <c r="E1356">
        <v>172</v>
      </c>
      <c r="F1356">
        <v>212</v>
      </c>
    </row>
    <row r="1357" spans="1:6" x14ac:dyDescent="0.2">
      <c r="A1357">
        <v>27.1</v>
      </c>
      <c r="B1357">
        <v>412</v>
      </c>
      <c r="C1357">
        <v>134</v>
      </c>
      <c r="E1357">
        <v>171</v>
      </c>
      <c r="F1357">
        <v>211</v>
      </c>
    </row>
    <row r="1358" spans="1:6" x14ac:dyDescent="0.2">
      <c r="A1358">
        <v>27.12</v>
      </c>
      <c r="B1358">
        <v>412</v>
      </c>
      <c r="C1358">
        <v>134</v>
      </c>
      <c r="E1358">
        <v>172</v>
      </c>
      <c r="F1358">
        <v>212</v>
      </c>
    </row>
    <row r="1359" spans="1:6" x14ac:dyDescent="0.2">
      <c r="A1359">
        <v>27.14</v>
      </c>
      <c r="B1359">
        <v>412</v>
      </c>
      <c r="C1359">
        <v>134</v>
      </c>
      <c r="E1359">
        <v>171</v>
      </c>
      <c r="F1359">
        <v>211</v>
      </c>
    </row>
    <row r="1360" spans="1:6" x14ac:dyDescent="0.2">
      <c r="A1360">
        <v>27.16</v>
      </c>
      <c r="B1360">
        <v>412</v>
      </c>
      <c r="C1360">
        <v>134</v>
      </c>
      <c r="E1360">
        <v>172</v>
      </c>
      <c r="F1360">
        <v>211</v>
      </c>
    </row>
    <row r="1361" spans="1:6" x14ac:dyDescent="0.2">
      <c r="A1361">
        <v>27.18</v>
      </c>
      <c r="B1361">
        <v>412</v>
      </c>
      <c r="C1361">
        <v>134</v>
      </c>
      <c r="E1361">
        <v>172</v>
      </c>
      <c r="F1361">
        <v>210</v>
      </c>
    </row>
    <row r="1362" spans="1:6" x14ac:dyDescent="0.2">
      <c r="A1362">
        <v>27.2</v>
      </c>
      <c r="B1362">
        <v>412</v>
      </c>
      <c r="C1362">
        <v>134</v>
      </c>
      <c r="E1362">
        <v>171</v>
      </c>
      <c r="F1362">
        <v>211</v>
      </c>
    </row>
    <row r="1363" spans="1:6" x14ac:dyDescent="0.2">
      <c r="A1363">
        <v>27.22</v>
      </c>
      <c r="B1363">
        <v>412</v>
      </c>
      <c r="C1363">
        <v>134</v>
      </c>
      <c r="E1363">
        <v>171</v>
      </c>
      <c r="F1363">
        <v>211</v>
      </c>
    </row>
    <row r="1364" spans="1:6" x14ac:dyDescent="0.2">
      <c r="A1364">
        <v>27.24</v>
      </c>
      <c r="B1364">
        <v>412</v>
      </c>
      <c r="C1364">
        <v>134</v>
      </c>
      <c r="E1364">
        <v>172</v>
      </c>
      <c r="F1364">
        <v>211</v>
      </c>
    </row>
    <row r="1365" spans="1:6" x14ac:dyDescent="0.2">
      <c r="A1365">
        <v>27.26</v>
      </c>
      <c r="B1365">
        <v>412</v>
      </c>
      <c r="C1365">
        <v>134</v>
      </c>
      <c r="E1365">
        <v>171</v>
      </c>
      <c r="F1365">
        <v>211</v>
      </c>
    </row>
    <row r="1366" spans="1:6" x14ac:dyDescent="0.2">
      <c r="A1366">
        <v>27.28</v>
      </c>
      <c r="B1366">
        <v>410</v>
      </c>
      <c r="C1366">
        <v>134</v>
      </c>
      <c r="E1366">
        <v>172</v>
      </c>
      <c r="F1366">
        <v>211</v>
      </c>
    </row>
    <row r="1367" spans="1:6" x14ac:dyDescent="0.2">
      <c r="A1367">
        <v>27.3</v>
      </c>
      <c r="B1367">
        <v>412</v>
      </c>
      <c r="C1367">
        <v>134</v>
      </c>
      <c r="E1367">
        <v>172</v>
      </c>
      <c r="F1367">
        <v>211</v>
      </c>
    </row>
    <row r="1368" spans="1:6" x14ac:dyDescent="0.2">
      <c r="A1368">
        <v>27.32</v>
      </c>
      <c r="B1368">
        <v>412</v>
      </c>
      <c r="C1368">
        <v>134</v>
      </c>
      <c r="E1368">
        <v>172</v>
      </c>
      <c r="F1368">
        <v>211</v>
      </c>
    </row>
    <row r="1369" spans="1:6" x14ac:dyDescent="0.2">
      <c r="A1369">
        <v>27.34</v>
      </c>
      <c r="B1369">
        <v>412</v>
      </c>
      <c r="C1369">
        <v>134</v>
      </c>
      <c r="E1369">
        <v>172</v>
      </c>
      <c r="F1369">
        <v>211</v>
      </c>
    </row>
    <row r="1370" spans="1:6" x14ac:dyDescent="0.2">
      <c r="A1370">
        <v>27.36</v>
      </c>
      <c r="B1370">
        <v>412</v>
      </c>
      <c r="C1370">
        <v>134</v>
      </c>
      <c r="E1370">
        <v>170</v>
      </c>
      <c r="F1370">
        <v>211</v>
      </c>
    </row>
    <row r="1371" spans="1:6" x14ac:dyDescent="0.2">
      <c r="A1371">
        <v>27.38</v>
      </c>
      <c r="B1371">
        <v>412</v>
      </c>
      <c r="C1371">
        <v>134</v>
      </c>
      <c r="E1371">
        <v>172</v>
      </c>
      <c r="F1371">
        <v>211</v>
      </c>
    </row>
    <row r="1372" spans="1:6" x14ac:dyDescent="0.2">
      <c r="A1372">
        <v>27.4</v>
      </c>
      <c r="B1372">
        <v>412</v>
      </c>
      <c r="C1372">
        <v>134</v>
      </c>
      <c r="E1372">
        <v>172</v>
      </c>
      <c r="F1372">
        <v>211</v>
      </c>
    </row>
    <row r="1373" spans="1:6" x14ac:dyDescent="0.2">
      <c r="A1373">
        <v>27.42</v>
      </c>
      <c r="B1373">
        <v>412</v>
      </c>
      <c r="C1373">
        <v>134</v>
      </c>
      <c r="E1373">
        <v>172</v>
      </c>
      <c r="F1373">
        <v>211</v>
      </c>
    </row>
    <row r="1374" spans="1:6" x14ac:dyDescent="0.2">
      <c r="A1374">
        <v>27.44</v>
      </c>
      <c r="B1374">
        <v>412</v>
      </c>
      <c r="C1374">
        <v>134</v>
      </c>
      <c r="E1374">
        <v>172</v>
      </c>
      <c r="F1374">
        <v>211</v>
      </c>
    </row>
    <row r="1375" spans="1:6" x14ac:dyDescent="0.2">
      <c r="A1375">
        <v>27.46</v>
      </c>
      <c r="B1375">
        <v>411</v>
      </c>
      <c r="C1375">
        <v>134</v>
      </c>
      <c r="E1375">
        <v>171</v>
      </c>
      <c r="F1375">
        <v>211</v>
      </c>
    </row>
    <row r="1376" spans="1:6" x14ac:dyDescent="0.2">
      <c r="A1376">
        <v>27.48</v>
      </c>
      <c r="B1376">
        <v>412</v>
      </c>
      <c r="C1376">
        <v>134</v>
      </c>
      <c r="E1376">
        <v>172</v>
      </c>
      <c r="F1376">
        <v>211</v>
      </c>
    </row>
    <row r="1377" spans="1:6" x14ac:dyDescent="0.2">
      <c r="A1377">
        <v>27.5</v>
      </c>
      <c r="B1377">
        <v>412</v>
      </c>
      <c r="C1377">
        <v>132</v>
      </c>
      <c r="E1377">
        <v>172</v>
      </c>
      <c r="F1377">
        <v>211</v>
      </c>
    </row>
    <row r="1378" spans="1:6" x14ac:dyDescent="0.2">
      <c r="A1378">
        <v>27.52</v>
      </c>
      <c r="B1378">
        <v>411</v>
      </c>
      <c r="C1378">
        <v>133</v>
      </c>
      <c r="E1378">
        <v>172</v>
      </c>
      <c r="F1378">
        <v>211</v>
      </c>
    </row>
    <row r="1379" spans="1:6" x14ac:dyDescent="0.2">
      <c r="A1379">
        <v>27.54</v>
      </c>
      <c r="B1379">
        <v>411</v>
      </c>
      <c r="C1379">
        <v>134</v>
      </c>
      <c r="E1379">
        <v>172</v>
      </c>
      <c r="F1379">
        <v>211</v>
      </c>
    </row>
    <row r="1380" spans="1:6" x14ac:dyDescent="0.2">
      <c r="A1380">
        <v>27.56</v>
      </c>
      <c r="B1380">
        <v>411</v>
      </c>
      <c r="C1380">
        <v>134</v>
      </c>
      <c r="E1380">
        <v>172</v>
      </c>
      <c r="F1380">
        <v>211</v>
      </c>
    </row>
    <row r="1381" spans="1:6" x14ac:dyDescent="0.2">
      <c r="A1381">
        <v>27.58</v>
      </c>
      <c r="B1381">
        <v>411</v>
      </c>
      <c r="C1381">
        <v>134</v>
      </c>
      <c r="E1381">
        <v>172</v>
      </c>
      <c r="F1381">
        <v>211</v>
      </c>
    </row>
    <row r="1382" spans="1:6" x14ac:dyDescent="0.2">
      <c r="A1382">
        <v>27.6</v>
      </c>
      <c r="B1382">
        <v>411</v>
      </c>
      <c r="C1382">
        <v>131</v>
      </c>
      <c r="E1382">
        <v>172</v>
      </c>
      <c r="F1382">
        <v>211</v>
      </c>
    </row>
    <row r="1383" spans="1:6" x14ac:dyDescent="0.2">
      <c r="A1383">
        <v>27.62</v>
      </c>
      <c r="B1383">
        <v>411</v>
      </c>
      <c r="C1383">
        <v>134</v>
      </c>
      <c r="E1383">
        <v>172</v>
      </c>
      <c r="F1383">
        <v>211</v>
      </c>
    </row>
    <row r="1384" spans="1:6" x14ac:dyDescent="0.2">
      <c r="A1384">
        <v>27.64</v>
      </c>
      <c r="B1384">
        <v>411</v>
      </c>
      <c r="C1384">
        <v>134</v>
      </c>
      <c r="E1384">
        <v>172</v>
      </c>
      <c r="F1384">
        <v>211</v>
      </c>
    </row>
    <row r="1385" spans="1:6" x14ac:dyDescent="0.2">
      <c r="A1385">
        <v>27.66</v>
      </c>
      <c r="B1385">
        <v>411</v>
      </c>
      <c r="C1385">
        <v>133</v>
      </c>
      <c r="E1385">
        <v>172</v>
      </c>
      <c r="F1385">
        <v>211</v>
      </c>
    </row>
    <row r="1386" spans="1:6" x14ac:dyDescent="0.2">
      <c r="A1386">
        <v>27.68</v>
      </c>
      <c r="B1386">
        <v>411</v>
      </c>
      <c r="C1386">
        <v>133</v>
      </c>
      <c r="E1386">
        <v>172</v>
      </c>
      <c r="F1386">
        <v>211</v>
      </c>
    </row>
    <row r="1387" spans="1:6" x14ac:dyDescent="0.2">
      <c r="A1387">
        <v>27.7</v>
      </c>
      <c r="B1387">
        <v>411</v>
      </c>
      <c r="C1387">
        <v>131</v>
      </c>
      <c r="E1387">
        <v>169</v>
      </c>
      <c r="F1387">
        <v>211</v>
      </c>
    </row>
    <row r="1388" spans="1:6" x14ac:dyDescent="0.2">
      <c r="A1388">
        <v>27.72</v>
      </c>
      <c r="B1388">
        <v>411</v>
      </c>
      <c r="C1388">
        <v>133</v>
      </c>
      <c r="E1388">
        <v>172</v>
      </c>
      <c r="F1388">
        <v>211</v>
      </c>
    </row>
    <row r="1389" spans="1:6" x14ac:dyDescent="0.2">
      <c r="A1389">
        <v>27.74</v>
      </c>
      <c r="B1389">
        <v>411</v>
      </c>
      <c r="C1389">
        <v>133</v>
      </c>
      <c r="E1389">
        <v>172</v>
      </c>
      <c r="F1389">
        <v>211</v>
      </c>
    </row>
    <row r="1390" spans="1:6" x14ac:dyDescent="0.2">
      <c r="A1390">
        <v>27.76</v>
      </c>
      <c r="B1390">
        <v>411</v>
      </c>
      <c r="C1390">
        <v>133</v>
      </c>
      <c r="E1390">
        <v>172</v>
      </c>
      <c r="F1390">
        <v>211</v>
      </c>
    </row>
    <row r="1391" spans="1:6" x14ac:dyDescent="0.2">
      <c r="A1391">
        <v>27.78</v>
      </c>
      <c r="B1391">
        <v>411</v>
      </c>
      <c r="C1391">
        <v>133</v>
      </c>
      <c r="E1391">
        <v>172</v>
      </c>
      <c r="F1391">
        <v>211</v>
      </c>
    </row>
    <row r="1392" spans="1:6" x14ac:dyDescent="0.2">
      <c r="A1392">
        <v>27.8</v>
      </c>
      <c r="B1392">
        <v>411</v>
      </c>
      <c r="C1392">
        <v>133</v>
      </c>
      <c r="E1392">
        <v>172</v>
      </c>
      <c r="F1392">
        <v>211</v>
      </c>
    </row>
    <row r="1393" spans="1:6" x14ac:dyDescent="0.2">
      <c r="A1393">
        <v>27.82</v>
      </c>
      <c r="B1393">
        <v>410</v>
      </c>
      <c r="C1393">
        <v>134</v>
      </c>
      <c r="E1393">
        <v>172</v>
      </c>
      <c r="F1393">
        <v>211</v>
      </c>
    </row>
    <row r="1394" spans="1:6" x14ac:dyDescent="0.2">
      <c r="A1394">
        <v>27.84</v>
      </c>
      <c r="B1394">
        <v>411</v>
      </c>
      <c r="C1394">
        <v>133</v>
      </c>
      <c r="E1394">
        <v>172</v>
      </c>
      <c r="F1394">
        <v>211</v>
      </c>
    </row>
    <row r="1395" spans="1:6" x14ac:dyDescent="0.2">
      <c r="A1395">
        <v>27.86</v>
      </c>
      <c r="B1395">
        <v>411</v>
      </c>
      <c r="C1395">
        <v>133</v>
      </c>
      <c r="E1395">
        <v>172</v>
      </c>
      <c r="F1395">
        <v>209</v>
      </c>
    </row>
    <row r="1396" spans="1:6" x14ac:dyDescent="0.2">
      <c r="A1396">
        <v>27.88</v>
      </c>
      <c r="B1396">
        <v>409</v>
      </c>
      <c r="C1396">
        <v>133</v>
      </c>
      <c r="E1396">
        <v>172</v>
      </c>
      <c r="F1396">
        <v>211</v>
      </c>
    </row>
    <row r="1397" spans="1:6" x14ac:dyDescent="0.2">
      <c r="A1397">
        <v>27.9</v>
      </c>
      <c r="B1397">
        <v>410</v>
      </c>
      <c r="C1397">
        <v>133</v>
      </c>
      <c r="E1397">
        <v>172</v>
      </c>
      <c r="F1397">
        <v>211</v>
      </c>
    </row>
    <row r="1398" spans="1:6" x14ac:dyDescent="0.2">
      <c r="A1398">
        <v>27.92</v>
      </c>
      <c r="B1398">
        <v>411</v>
      </c>
      <c r="C1398">
        <v>133</v>
      </c>
      <c r="E1398">
        <v>172</v>
      </c>
      <c r="F1398">
        <v>211</v>
      </c>
    </row>
    <row r="1399" spans="1:6" x14ac:dyDescent="0.2">
      <c r="A1399">
        <v>27.94</v>
      </c>
      <c r="B1399">
        <v>411</v>
      </c>
      <c r="C1399">
        <v>133</v>
      </c>
      <c r="E1399">
        <v>172</v>
      </c>
      <c r="F1399">
        <v>211</v>
      </c>
    </row>
    <row r="1400" spans="1:6" x14ac:dyDescent="0.2">
      <c r="A1400">
        <v>27.96</v>
      </c>
      <c r="B1400">
        <v>410</v>
      </c>
      <c r="C1400">
        <v>133</v>
      </c>
      <c r="E1400">
        <v>172</v>
      </c>
      <c r="F1400">
        <v>211</v>
      </c>
    </row>
    <row r="1401" spans="1:6" x14ac:dyDescent="0.2">
      <c r="A1401">
        <v>27.98</v>
      </c>
      <c r="B1401">
        <v>410</v>
      </c>
      <c r="C1401">
        <v>133</v>
      </c>
      <c r="E1401">
        <v>172</v>
      </c>
      <c r="F1401">
        <v>211</v>
      </c>
    </row>
    <row r="1402" spans="1:6" x14ac:dyDescent="0.2">
      <c r="A1402">
        <v>28</v>
      </c>
      <c r="B1402">
        <v>410</v>
      </c>
      <c r="C1402">
        <v>133</v>
      </c>
      <c r="E1402">
        <v>172</v>
      </c>
      <c r="F1402">
        <v>211</v>
      </c>
    </row>
    <row r="1403" spans="1:6" x14ac:dyDescent="0.2">
      <c r="A1403">
        <v>28.02</v>
      </c>
      <c r="B1403">
        <v>410</v>
      </c>
      <c r="C1403">
        <v>133</v>
      </c>
      <c r="E1403">
        <v>172</v>
      </c>
      <c r="F1403">
        <v>211</v>
      </c>
    </row>
    <row r="1404" spans="1:6" x14ac:dyDescent="0.2">
      <c r="A1404">
        <v>28.04</v>
      </c>
      <c r="B1404">
        <v>410</v>
      </c>
      <c r="C1404">
        <v>133</v>
      </c>
      <c r="E1404">
        <v>172</v>
      </c>
      <c r="F1404">
        <v>211</v>
      </c>
    </row>
    <row r="1405" spans="1:6" x14ac:dyDescent="0.2">
      <c r="A1405">
        <v>28.06</v>
      </c>
      <c r="B1405">
        <v>409</v>
      </c>
      <c r="C1405">
        <v>133</v>
      </c>
      <c r="E1405">
        <v>172</v>
      </c>
      <c r="F1405">
        <v>211</v>
      </c>
    </row>
    <row r="1406" spans="1:6" x14ac:dyDescent="0.2">
      <c r="A1406">
        <v>28.08</v>
      </c>
      <c r="B1406">
        <v>410</v>
      </c>
      <c r="C1406">
        <v>131</v>
      </c>
      <c r="E1406">
        <v>172</v>
      </c>
      <c r="F1406">
        <v>210</v>
      </c>
    </row>
    <row r="1407" spans="1:6" x14ac:dyDescent="0.2">
      <c r="A1407">
        <v>28.1</v>
      </c>
      <c r="B1407">
        <v>410</v>
      </c>
      <c r="C1407">
        <v>133</v>
      </c>
      <c r="E1407">
        <v>172</v>
      </c>
      <c r="F1407">
        <v>211</v>
      </c>
    </row>
    <row r="1408" spans="1:6" x14ac:dyDescent="0.2">
      <c r="A1408">
        <v>28.12</v>
      </c>
      <c r="B1408">
        <v>410</v>
      </c>
      <c r="C1408">
        <v>133</v>
      </c>
      <c r="E1408">
        <v>172</v>
      </c>
      <c r="F1408">
        <v>211</v>
      </c>
    </row>
    <row r="1409" spans="1:6" x14ac:dyDescent="0.2">
      <c r="A1409">
        <v>28.14</v>
      </c>
      <c r="B1409">
        <v>410</v>
      </c>
      <c r="C1409">
        <v>133</v>
      </c>
      <c r="E1409">
        <v>172</v>
      </c>
      <c r="F1409">
        <v>210</v>
      </c>
    </row>
    <row r="1410" spans="1:6" x14ac:dyDescent="0.2">
      <c r="A1410">
        <v>28.16</v>
      </c>
      <c r="B1410">
        <v>410</v>
      </c>
      <c r="C1410">
        <v>133</v>
      </c>
      <c r="E1410">
        <v>172</v>
      </c>
      <c r="F1410">
        <v>211</v>
      </c>
    </row>
    <row r="1411" spans="1:6" x14ac:dyDescent="0.2">
      <c r="A1411">
        <v>28.18</v>
      </c>
      <c r="B1411">
        <v>410</v>
      </c>
      <c r="C1411">
        <v>133</v>
      </c>
      <c r="E1411">
        <v>172</v>
      </c>
      <c r="F1411">
        <v>211</v>
      </c>
    </row>
    <row r="1412" spans="1:6" x14ac:dyDescent="0.2">
      <c r="A1412">
        <v>28.2</v>
      </c>
      <c r="B1412">
        <v>410</v>
      </c>
      <c r="C1412">
        <v>133</v>
      </c>
      <c r="E1412">
        <v>171</v>
      </c>
      <c r="F1412">
        <v>211</v>
      </c>
    </row>
    <row r="1413" spans="1:6" x14ac:dyDescent="0.2">
      <c r="A1413">
        <v>28.22</v>
      </c>
      <c r="B1413">
        <v>410</v>
      </c>
      <c r="C1413">
        <v>133</v>
      </c>
      <c r="E1413">
        <v>172</v>
      </c>
      <c r="F1413">
        <v>211</v>
      </c>
    </row>
    <row r="1414" spans="1:6" x14ac:dyDescent="0.2">
      <c r="A1414">
        <v>28.24</v>
      </c>
      <c r="B1414">
        <v>410</v>
      </c>
      <c r="C1414">
        <v>133</v>
      </c>
      <c r="E1414">
        <v>172</v>
      </c>
      <c r="F1414">
        <v>211</v>
      </c>
    </row>
    <row r="1415" spans="1:6" x14ac:dyDescent="0.2">
      <c r="A1415">
        <v>28.26</v>
      </c>
      <c r="B1415">
        <v>410</v>
      </c>
      <c r="C1415">
        <v>133</v>
      </c>
      <c r="E1415">
        <v>172</v>
      </c>
      <c r="F1415">
        <v>211</v>
      </c>
    </row>
    <row r="1416" spans="1:6" x14ac:dyDescent="0.2">
      <c r="A1416">
        <v>28.28</v>
      </c>
      <c r="B1416">
        <v>410</v>
      </c>
      <c r="C1416">
        <v>133</v>
      </c>
      <c r="E1416">
        <v>172</v>
      </c>
      <c r="F1416">
        <v>211</v>
      </c>
    </row>
    <row r="1417" spans="1:6" x14ac:dyDescent="0.2">
      <c r="A1417">
        <v>28.3</v>
      </c>
      <c r="B1417">
        <v>409</v>
      </c>
      <c r="C1417">
        <v>133</v>
      </c>
      <c r="E1417">
        <v>172</v>
      </c>
      <c r="F1417">
        <v>211</v>
      </c>
    </row>
    <row r="1418" spans="1:6" x14ac:dyDescent="0.2">
      <c r="A1418">
        <v>28.32</v>
      </c>
      <c r="B1418">
        <v>410</v>
      </c>
      <c r="C1418">
        <v>133</v>
      </c>
      <c r="E1418">
        <v>172</v>
      </c>
      <c r="F1418">
        <v>211</v>
      </c>
    </row>
    <row r="1419" spans="1:6" x14ac:dyDescent="0.2">
      <c r="A1419">
        <v>28.34</v>
      </c>
      <c r="B1419">
        <v>410</v>
      </c>
      <c r="C1419">
        <v>133</v>
      </c>
      <c r="E1419">
        <v>172</v>
      </c>
      <c r="F1419">
        <v>211</v>
      </c>
    </row>
    <row r="1420" spans="1:6" x14ac:dyDescent="0.2">
      <c r="A1420">
        <v>28.36</v>
      </c>
      <c r="B1420">
        <v>410</v>
      </c>
      <c r="C1420">
        <v>133</v>
      </c>
      <c r="E1420">
        <v>171</v>
      </c>
      <c r="F1420">
        <v>211</v>
      </c>
    </row>
    <row r="1421" spans="1:6" x14ac:dyDescent="0.2">
      <c r="A1421">
        <v>28.38</v>
      </c>
      <c r="B1421">
        <v>409</v>
      </c>
      <c r="C1421">
        <v>133</v>
      </c>
      <c r="E1421">
        <v>172</v>
      </c>
      <c r="F1421">
        <v>211</v>
      </c>
    </row>
    <row r="1422" spans="1:6" x14ac:dyDescent="0.2">
      <c r="A1422">
        <v>28.4</v>
      </c>
      <c r="B1422">
        <v>410</v>
      </c>
      <c r="C1422">
        <v>133</v>
      </c>
      <c r="E1422">
        <v>171</v>
      </c>
      <c r="F1422">
        <v>211</v>
      </c>
    </row>
    <row r="1423" spans="1:6" x14ac:dyDescent="0.2">
      <c r="A1423">
        <v>28.42</v>
      </c>
      <c r="B1423">
        <v>409</v>
      </c>
      <c r="C1423">
        <v>133</v>
      </c>
      <c r="E1423">
        <v>172</v>
      </c>
      <c r="F1423">
        <v>211</v>
      </c>
    </row>
    <row r="1424" spans="1:6" x14ac:dyDescent="0.2">
      <c r="A1424">
        <v>28.44</v>
      </c>
      <c r="B1424">
        <v>409</v>
      </c>
      <c r="C1424">
        <v>133</v>
      </c>
      <c r="E1424">
        <v>171</v>
      </c>
      <c r="F1424">
        <v>210</v>
      </c>
    </row>
    <row r="1425" spans="1:6" x14ac:dyDescent="0.2">
      <c r="A1425">
        <v>28.46</v>
      </c>
      <c r="B1425">
        <v>409</v>
      </c>
      <c r="C1425">
        <v>133</v>
      </c>
      <c r="E1425">
        <v>171</v>
      </c>
      <c r="F1425">
        <v>211</v>
      </c>
    </row>
    <row r="1426" spans="1:6" x14ac:dyDescent="0.2">
      <c r="A1426">
        <v>28.48</v>
      </c>
      <c r="B1426">
        <v>410</v>
      </c>
      <c r="C1426">
        <v>133</v>
      </c>
      <c r="E1426">
        <v>171</v>
      </c>
      <c r="F1426">
        <v>212</v>
      </c>
    </row>
    <row r="1427" spans="1:6" x14ac:dyDescent="0.2">
      <c r="A1427">
        <v>28.5</v>
      </c>
      <c r="B1427">
        <v>409</v>
      </c>
      <c r="C1427">
        <v>132</v>
      </c>
      <c r="E1427">
        <v>170</v>
      </c>
      <c r="F1427">
        <v>211</v>
      </c>
    </row>
    <row r="1428" spans="1:6" x14ac:dyDescent="0.2">
      <c r="A1428">
        <v>28.52</v>
      </c>
      <c r="B1428">
        <v>410</v>
      </c>
      <c r="C1428">
        <v>132</v>
      </c>
      <c r="E1428">
        <v>172</v>
      </c>
      <c r="F1428">
        <v>212</v>
      </c>
    </row>
    <row r="1429" spans="1:6" x14ac:dyDescent="0.2">
      <c r="A1429">
        <v>28.54</v>
      </c>
      <c r="B1429">
        <v>409</v>
      </c>
      <c r="C1429">
        <v>132</v>
      </c>
      <c r="E1429">
        <v>171</v>
      </c>
      <c r="F1429">
        <v>212</v>
      </c>
    </row>
    <row r="1430" spans="1:6" x14ac:dyDescent="0.2">
      <c r="A1430">
        <v>28.56</v>
      </c>
      <c r="B1430">
        <v>409</v>
      </c>
      <c r="C1430">
        <v>132</v>
      </c>
      <c r="E1430">
        <v>171</v>
      </c>
      <c r="F1430">
        <v>212</v>
      </c>
    </row>
    <row r="1431" spans="1:6" x14ac:dyDescent="0.2">
      <c r="A1431">
        <v>28.58</v>
      </c>
      <c r="B1431">
        <v>409</v>
      </c>
      <c r="C1431">
        <v>132</v>
      </c>
      <c r="E1431">
        <v>171</v>
      </c>
      <c r="F1431">
        <v>212</v>
      </c>
    </row>
    <row r="1432" spans="1:6" x14ac:dyDescent="0.2">
      <c r="A1432">
        <v>28.6</v>
      </c>
      <c r="B1432">
        <v>409</v>
      </c>
      <c r="C1432">
        <v>133</v>
      </c>
      <c r="E1432">
        <v>170</v>
      </c>
      <c r="F1432">
        <v>212</v>
      </c>
    </row>
    <row r="1433" spans="1:6" x14ac:dyDescent="0.2">
      <c r="A1433">
        <v>28.62</v>
      </c>
      <c r="B1433">
        <v>409</v>
      </c>
      <c r="C1433">
        <v>132</v>
      </c>
      <c r="E1433">
        <v>171</v>
      </c>
      <c r="F1433">
        <v>212</v>
      </c>
    </row>
    <row r="1434" spans="1:6" x14ac:dyDescent="0.2">
      <c r="A1434">
        <v>28.64</v>
      </c>
      <c r="B1434">
        <v>409</v>
      </c>
      <c r="C1434">
        <v>132</v>
      </c>
      <c r="E1434">
        <v>171</v>
      </c>
      <c r="F1434">
        <v>212</v>
      </c>
    </row>
    <row r="1435" spans="1:6" x14ac:dyDescent="0.2">
      <c r="A1435">
        <v>28.66</v>
      </c>
      <c r="B1435">
        <v>409</v>
      </c>
      <c r="C1435">
        <v>132</v>
      </c>
      <c r="E1435">
        <v>171</v>
      </c>
      <c r="F1435">
        <v>212</v>
      </c>
    </row>
    <row r="1436" spans="1:6" x14ac:dyDescent="0.2">
      <c r="A1436">
        <v>28.68</v>
      </c>
      <c r="B1436">
        <v>409</v>
      </c>
      <c r="C1436">
        <v>131</v>
      </c>
      <c r="E1436">
        <v>171</v>
      </c>
      <c r="F1436">
        <v>211</v>
      </c>
    </row>
    <row r="1437" spans="1:6" x14ac:dyDescent="0.2">
      <c r="A1437">
        <v>28.7</v>
      </c>
      <c r="B1437">
        <v>409</v>
      </c>
      <c r="C1437">
        <v>132</v>
      </c>
      <c r="E1437">
        <v>171</v>
      </c>
      <c r="F1437">
        <v>212</v>
      </c>
    </row>
    <row r="1438" spans="1:6" x14ac:dyDescent="0.2">
      <c r="A1438">
        <v>28.72</v>
      </c>
      <c r="B1438">
        <v>409</v>
      </c>
      <c r="C1438">
        <v>132</v>
      </c>
      <c r="E1438">
        <v>171</v>
      </c>
      <c r="F1438">
        <v>212</v>
      </c>
    </row>
    <row r="1439" spans="1:6" x14ac:dyDescent="0.2">
      <c r="A1439">
        <v>28.74</v>
      </c>
      <c r="B1439">
        <v>409</v>
      </c>
      <c r="C1439">
        <v>132</v>
      </c>
      <c r="E1439">
        <v>171</v>
      </c>
      <c r="F1439">
        <v>212</v>
      </c>
    </row>
    <row r="1440" spans="1:6" x14ac:dyDescent="0.2">
      <c r="A1440">
        <v>28.76</v>
      </c>
      <c r="B1440">
        <v>409</v>
      </c>
      <c r="C1440">
        <v>133</v>
      </c>
      <c r="E1440">
        <v>171</v>
      </c>
      <c r="F1440">
        <v>211</v>
      </c>
    </row>
    <row r="1441" spans="1:6" x14ac:dyDescent="0.2">
      <c r="A1441">
        <v>28.78</v>
      </c>
      <c r="B1441">
        <v>409</v>
      </c>
      <c r="C1441">
        <v>132</v>
      </c>
      <c r="E1441">
        <v>171</v>
      </c>
      <c r="F1441">
        <v>212</v>
      </c>
    </row>
    <row r="1442" spans="1:6" x14ac:dyDescent="0.2">
      <c r="A1442">
        <v>28.8</v>
      </c>
      <c r="B1442">
        <v>409</v>
      </c>
      <c r="C1442">
        <v>132</v>
      </c>
      <c r="E1442">
        <v>171</v>
      </c>
      <c r="F1442">
        <v>210</v>
      </c>
    </row>
    <row r="1443" spans="1:6" x14ac:dyDescent="0.2">
      <c r="A1443">
        <v>28.82</v>
      </c>
      <c r="B1443">
        <v>409</v>
      </c>
      <c r="C1443">
        <v>132</v>
      </c>
      <c r="E1443">
        <v>171</v>
      </c>
      <c r="F1443">
        <v>212</v>
      </c>
    </row>
    <row r="1444" spans="1:6" x14ac:dyDescent="0.2">
      <c r="A1444">
        <v>28.84</v>
      </c>
      <c r="B1444">
        <v>409</v>
      </c>
      <c r="C1444">
        <v>132</v>
      </c>
      <c r="E1444">
        <v>171</v>
      </c>
      <c r="F1444">
        <v>211</v>
      </c>
    </row>
    <row r="1445" spans="1:6" x14ac:dyDescent="0.2">
      <c r="A1445">
        <v>28.86</v>
      </c>
      <c r="B1445">
        <v>408</v>
      </c>
      <c r="C1445">
        <v>132</v>
      </c>
      <c r="E1445">
        <v>171</v>
      </c>
      <c r="F1445">
        <v>211</v>
      </c>
    </row>
    <row r="1446" spans="1:6" x14ac:dyDescent="0.2">
      <c r="A1446">
        <v>28.88</v>
      </c>
      <c r="B1446">
        <v>409</v>
      </c>
      <c r="C1446">
        <v>133</v>
      </c>
      <c r="E1446">
        <v>172</v>
      </c>
      <c r="F1446">
        <v>212</v>
      </c>
    </row>
    <row r="1447" spans="1:6" x14ac:dyDescent="0.2">
      <c r="A1447">
        <v>28.9</v>
      </c>
      <c r="B1447">
        <v>409</v>
      </c>
      <c r="C1447">
        <v>132</v>
      </c>
      <c r="E1447">
        <v>171</v>
      </c>
      <c r="F1447">
        <v>211</v>
      </c>
    </row>
    <row r="1448" spans="1:6" x14ac:dyDescent="0.2">
      <c r="A1448">
        <v>28.92</v>
      </c>
      <c r="B1448">
        <v>408</v>
      </c>
      <c r="C1448">
        <v>132</v>
      </c>
      <c r="E1448">
        <v>171</v>
      </c>
      <c r="F1448">
        <v>211</v>
      </c>
    </row>
    <row r="1449" spans="1:6" x14ac:dyDescent="0.2">
      <c r="A1449">
        <v>28.94</v>
      </c>
      <c r="B1449">
        <v>408</v>
      </c>
      <c r="C1449">
        <v>132</v>
      </c>
      <c r="E1449">
        <v>169</v>
      </c>
      <c r="F1449">
        <v>210</v>
      </c>
    </row>
    <row r="1450" spans="1:6" x14ac:dyDescent="0.2">
      <c r="A1450">
        <v>28.96</v>
      </c>
      <c r="B1450">
        <v>409</v>
      </c>
      <c r="C1450">
        <v>132</v>
      </c>
      <c r="E1450">
        <v>172</v>
      </c>
      <c r="F1450">
        <v>211</v>
      </c>
    </row>
    <row r="1451" spans="1:6" x14ac:dyDescent="0.2">
      <c r="A1451">
        <v>28.98</v>
      </c>
      <c r="B1451">
        <v>409</v>
      </c>
      <c r="C1451">
        <v>132</v>
      </c>
      <c r="E1451">
        <v>171</v>
      </c>
      <c r="F1451">
        <v>211</v>
      </c>
    </row>
    <row r="1452" spans="1:6" x14ac:dyDescent="0.2">
      <c r="A1452">
        <v>29</v>
      </c>
      <c r="B1452">
        <v>408</v>
      </c>
      <c r="C1452">
        <v>132</v>
      </c>
      <c r="E1452">
        <v>171</v>
      </c>
      <c r="F1452">
        <v>211</v>
      </c>
    </row>
    <row r="1453" spans="1:6" x14ac:dyDescent="0.2">
      <c r="A1453">
        <v>29.02</v>
      </c>
      <c r="B1453">
        <v>408</v>
      </c>
      <c r="C1453">
        <v>132</v>
      </c>
      <c r="E1453">
        <v>171</v>
      </c>
      <c r="F1453">
        <v>211</v>
      </c>
    </row>
    <row r="1454" spans="1:6" x14ac:dyDescent="0.2">
      <c r="A1454">
        <v>29.04</v>
      </c>
      <c r="B1454">
        <v>409</v>
      </c>
      <c r="C1454">
        <v>130</v>
      </c>
      <c r="E1454">
        <v>171</v>
      </c>
      <c r="F1454">
        <v>211</v>
      </c>
    </row>
    <row r="1455" spans="1:6" x14ac:dyDescent="0.2">
      <c r="A1455">
        <v>29.06</v>
      </c>
      <c r="B1455">
        <v>408</v>
      </c>
      <c r="C1455">
        <v>132</v>
      </c>
      <c r="E1455">
        <v>171</v>
      </c>
      <c r="F1455">
        <v>211</v>
      </c>
    </row>
    <row r="1456" spans="1:6" x14ac:dyDescent="0.2">
      <c r="A1456">
        <v>29.08</v>
      </c>
      <c r="B1456">
        <v>408</v>
      </c>
      <c r="C1456">
        <v>132</v>
      </c>
      <c r="E1456">
        <v>169</v>
      </c>
      <c r="F1456">
        <v>211</v>
      </c>
    </row>
    <row r="1457" spans="1:6" x14ac:dyDescent="0.2">
      <c r="A1457">
        <v>29.1</v>
      </c>
      <c r="B1457">
        <v>408</v>
      </c>
      <c r="C1457">
        <v>132</v>
      </c>
      <c r="E1457">
        <v>171</v>
      </c>
      <c r="F1457">
        <v>211</v>
      </c>
    </row>
    <row r="1458" spans="1:6" x14ac:dyDescent="0.2">
      <c r="A1458">
        <v>29.12</v>
      </c>
      <c r="B1458">
        <v>408</v>
      </c>
      <c r="C1458">
        <v>132</v>
      </c>
      <c r="E1458">
        <v>172</v>
      </c>
      <c r="F1458">
        <v>210</v>
      </c>
    </row>
    <row r="1459" spans="1:6" x14ac:dyDescent="0.2">
      <c r="A1459">
        <v>29.14</v>
      </c>
      <c r="B1459">
        <v>408</v>
      </c>
      <c r="C1459">
        <v>132</v>
      </c>
      <c r="E1459">
        <v>171</v>
      </c>
      <c r="F1459">
        <v>211</v>
      </c>
    </row>
    <row r="1460" spans="1:6" x14ac:dyDescent="0.2">
      <c r="A1460">
        <v>29.16</v>
      </c>
      <c r="B1460">
        <v>408</v>
      </c>
      <c r="C1460">
        <v>132</v>
      </c>
      <c r="E1460">
        <v>169</v>
      </c>
      <c r="F1460">
        <v>211</v>
      </c>
    </row>
    <row r="1461" spans="1:6" x14ac:dyDescent="0.2">
      <c r="A1461">
        <v>29.18</v>
      </c>
      <c r="B1461">
        <v>408</v>
      </c>
      <c r="C1461">
        <v>132</v>
      </c>
      <c r="E1461">
        <v>171</v>
      </c>
      <c r="F1461">
        <v>211</v>
      </c>
    </row>
    <row r="1462" spans="1:6" x14ac:dyDescent="0.2">
      <c r="A1462">
        <v>29.2</v>
      </c>
      <c r="B1462">
        <v>408</v>
      </c>
      <c r="C1462">
        <v>132</v>
      </c>
      <c r="E1462">
        <v>171</v>
      </c>
      <c r="F1462">
        <v>211</v>
      </c>
    </row>
    <row r="1463" spans="1:6" x14ac:dyDescent="0.2">
      <c r="A1463">
        <v>29.22</v>
      </c>
      <c r="B1463">
        <v>408</v>
      </c>
      <c r="C1463">
        <v>132</v>
      </c>
      <c r="E1463">
        <v>171</v>
      </c>
      <c r="F1463">
        <v>211</v>
      </c>
    </row>
    <row r="1464" spans="1:6" x14ac:dyDescent="0.2">
      <c r="A1464">
        <v>29.24</v>
      </c>
      <c r="B1464">
        <v>408</v>
      </c>
      <c r="C1464">
        <v>132</v>
      </c>
      <c r="E1464">
        <v>171</v>
      </c>
      <c r="F1464">
        <v>211</v>
      </c>
    </row>
    <row r="1465" spans="1:6" x14ac:dyDescent="0.2">
      <c r="A1465">
        <v>29.26</v>
      </c>
      <c r="B1465">
        <v>408</v>
      </c>
      <c r="C1465">
        <v>132</v>
      </c>
      <c r="E1465">
        <v>171</v>
      </c>
      <c r="F1465">
        <v>211</v>
      </c>
    </row>
    <row r="1466" spans="1:6" x14ac:dyDescent="0.2">
      <c r="A1466">
        <v>29.28</v>
      </c>
      <c r="B1466">
        <v>408</v>
      </c>
      <c r="C1466">
        <v>132</v>
      </c>
      <c r="E1466">
        <v>172</v>
      </c>
      <c r="F1466">
        <v>211</v>
      </c>
    </row>
    <row r="1467" spans="1:6" x14ac:dyDescent="0.2">
      <c r="A1467">
        <v>29.3</v>
      </c>
      <c r="B1467">
        <v>408</v>
      </c>
      <c r="C1467">
        <v>132</v>
      </c>
      <c r="E1467">
        <v>171</v>
      </c>
      <c r="F1467">
        <v>211</v>
      </c>
    </row>
    <row r="1468" spans="1:6" x14ac:dyDescent="0.2">
      <c r="A1468">
        <v>29.32</v>
      </c>
      <c r="B1468">
        <v>408</v>
      </c>
      <c r="C1468">
        <v>132</v>
      </c>
      <c r="E1468">
        <v>171</v>
      </c>
      <c r="F1468">
        <v>211</v>
      </c>
    </row>
    <row r="1469" spans="1:6" x14ac:dyDescent="0.2">
      <c r="A1469">
        <v>29.34</v>
      </c>
      <c r="B1469">
        <v>408</v>
      </c>
      <c r="C1469">
        <v>132</v>
      </c>
      <c r="E1469">
        <v>171</v>
      </c>
      <c r="F1469">
        <v>210</v>
      </c>
    </row>
    <row r="1470" spans="1:6" x14ac:dyDescent="0.2">
      <c r="A1470">
        <v>29.36</v>
      </c>
      <c r="B1470">
        <v>408</v>
      </c>
      <c r="C1470">
        <v>132</v>
      </c>
      <c r="E1470">
        <v>171</v>
      </c>
      <c r="F1470">
        <v>211</v>
      </c>
    </row>
    <row r="1471" spans="1:6" x14ac:dyDescent="0.2">
      <c r="A1471">
        <v>29.38</v>
      </c>
      <c r="B1471">
        <v>407</v>
      </c>
      <c r="C1471">
        <v>132</v>
      </c>
      <c r="E1471">
        <v>171</v>
      </c>
      <c r="F1471">
        <v>209</v>
      </c>
    </row>
    <row r="1472" spans="1:6" x14ac:dyDescent="0.2">
      <c r="A1472">
        <v>29.4</v>
      </c>
      <c r="B1472">
        <v>408</v>
      </c>
      <c r="C1472">
        <v>132</v>
      </c>
      <c r="E1472">
        <v>170</v>
      </c>
      <c r="F1472">
        <v>211</v>
      </c>
    </row>
    <row r="1473" spans="1:6" x14ac:dyDescent="0.2">
      <c r="A1473">
        <v>29.42</v>
      </c>
      <c r="B1473">
        <v>407</v>
      </c>
      <c r="C1473">
        <v>132</v>
      </c>
      <c r="E1473">
        <v>171</v>
      </c>
      <c r="F1473">
        <v>211</v>
      </c>
    </row>
    <row r="1474" spans="1:6" x14ac:dyDescent="0.2">
      <c r="A1474">
        <v>29.44</v>
      </c>
      <c r="B1474">
        <v>407</v>
      </c>
      <c r="C1474">
        <v>132</v>
      </c>
      <c r="E1474">
        <v>171</v>
      </c>
      <c r="F1474">
        <v>211</v>
      </c>
    </row>
    <row r="1475" spans="1:6" x14ac:dyDescent="0.2">
      <c r="A1475">
        <v>29.46</v>
      </c>
      <c r="B1475">
        <v>407</v>
      </c>
      <c r="C1475">
        <v>132</v>
      </c>
      <c r="E1475">
        <v>170</v>
      </c>
      <c r="F1475">
        <v>211</v>
      </c>
    </row>
    <row r="1476" spans="1:6" x14ac:dyDescent="0.2">
      <c r="A1476">
        <v>29.48</v>
      </c>
      <c r="B1476">
        <v>407</v>
      </c>
      <c r="C1476">
        <v>132</v>
      </c>
      <c r="E1476">
        <v>171</v>
      </c>
      <c r="F1476">
        <v>210</v>
      </c>
    </row>
    <row r="1477" spans="1:6" x14ac:dyDescent="0.2">
      <c r="A1477">
        <v>29.5</v>
      </c>
      <c r="B1477">
        <v>407</v>
      </c>
      <c r="C1477">
        <v>132</v>
      </c>
      <c r="E1477">
        <v>171</v>
      </c>
      <c r="F1477">
        <v>211</v>
      </c>
    </row>
    <row r="1478" spans="1:6" x14ac:dyDescent="0.2">
      <c r="A1478">
        <v>29.52</v>
      </c>
      <c r="B1478">
        <v>407</v>
      </c>
      <c r="C1478">
        <v>132</v>
      </c>
      <c r="E1478">
        <v>171</v>
      </c>
      <c r="F1478">
        <v>210</v>
      </c>
    </row>
    <row r="1479" spans="1:6" x14ac:dyDescent="0.2">
      <c r="A1479">
        <v>29.54</v>
      </c>
      <c r="B1479">
        <v>407</v>
      </c>
      <c r="C1479">
        <v>131</v>
      </c>
      <c r="E1479">
        <v>171</v>
      </c>
      <c r="F1479">
        <v>211</v>
      </c>
    </row>
    <row r="1480" spans="1:6" x14ac:dyDescent="0.2">
      <c r="A1480">
        <v>29.56</v>
      </c>
      <c r="B1480">
        <v>407</v>
      </c>
      <c r="C1480">
        <v>132</v>
      </c>
      <c r="E1480">
        <v>171</v>
      </c>
      <c r="F1480">
        <v>211</v>
      </c>
    </row>
    <row r="1481" spans="1:6" x14ac:dyDescent="0.2">
      <c r="A1481">
        <v>29.58</v>
      </c>
      <c r="B1481">
        <v>407</v>
      </c>
      <c r="C1481">
        <v>132</v>
      </c>
      <c r="E1481">
        <v>171</v>
      </c>
      <c r="F1481">
        <v>211</v>
      </c>
    </row>
    <row r="1482" spans="1:6" x14ac:dyDescent="0.2">
      <c r="A1482">
        <v>29.6</v>
      </c>
      <c r="B1482">
        <v>407</v>
      </c>
      <c r="C1482">
        <v>130</v>
      </c>
      <c r="E1482">
        <v>171</v>
      </c>
      <c r="F1482">
        <v>211</v>
      </c>
    </row>
    <row r="1483" spans="1:6" x14ac:dyDescent="0.2">
      <c r="A1483">
        <v>29.62</v>
      </c>
      <c r="B1483">
        <v>407</v>
      </c>
      <c r="C1483">
        <v>132</v>
      </c>
      <c r="E1483">
        <v>171</v>
      </c>
      <c r="F1483">
        <v>210</v>
      </c>
    </row>
    <row r="1484" spans="1:6" x14ac:dyDescent="0.2">
      <c r="A1484">
        <v>29.64</v>
      </c>
      <c r="B1484">
        <v>407</v>
      </c>
      <c r="C1484">
        <v>130</v>
      </c>
      <c r="E1484">
        <v>171</v>
      </c>
      <c r="F1484">
        <v>211</v>
      </c>
    </row>
    <row r="1485" spans="1:6" x14ac:dyDescent="0.2">
      <c r="A1485">
        <v>29.66</v>
      </c>
      <c r="B1485">
        <v>407</v>
      </c>
      <c r="C1485">
        <v>132</v>
      </c>
      <c r="E1485">
        <v>171</v>
      </c>
      <c r="F1485">
        <v>211</v>
      </c>
    </row>
    <row r="1486" spans="1:6" x14ac:dyDescent="0.2">
      <c r="A1486">
        <v>29.68</v>
      </c>
      <c r="B1486">
        <v>407</v>
      </c>
      <c r="C1486">
        <v>132</v>
      </c>
      <c r="E1486">
        <v>171</v>
      </c>
      <c r="F1486">
        <v>211</v>
      </c>
    </row>
    <row r="1487" spans="1:6" x14ac:dyDescent="0.2">
      <c r="A1487">
        <v>29.7</v>
      </c>
      <c r="B1487">
        <v>407</v>
      </c>
      <c r="C1487">
        <v>132</v>
      </c>
      <c r="E1487">
        <v>169</v>
      </c>
      <c r="F1487">
        <v>210</v>
      </c>
    </row>
    <row r="1488" spans="1:6" x14ac:dyDescent="0.2">
      <c r="A1488">
        <v>29.72</v>
      </c>
      <c r="B1488">
        <v>407</v>
      </c>
      <c r="C1488">
        <v>132</v>
      </c>
      <c r="E1488">
        <v>171</v>
      </c>
      <c r="F1488">
        <v>211</v>
      </c>
    </row>
    <row r="1489" spans="1:6" x14ac:dyDescent="0.2">
      <c r="A1489">
        <v>29.74</v>
      </c>
      <c r="B1489">
        <v>407</v>
      </c>
      <c r="C1489">
        <v>132</v>
      </c>
      <c r="E1489">
        <v>171</v>
      </c>
      <c r="F1489">
        <v>211</v>
      </c>
    </row>
    <row r="1490" spans="1:6" x14ac:dyDescent="0.2">
      <c r="A1490">
        <v>29.76</v>
      </c>
      <c r="B1490">
        <v>407</v>
      </c>
      <c r="C1490">
        <v>132</v>
      </c>
      <c r="E1490">
        <v>171</v>
      </c>
      <c r="F1490">
        <v>210</v>
      </c>
    </row>
    <row r="1491" spans="1:6" x14ac:dyDescent="0.2">
      <c r="A1491">
        <v>29.78</v>
      </c>
      <c r="B1491">
        <v>407</v>
      </c>
      <c r="C1491">
        <v>132</v>
      </c>
      <c r="E1491">
        <v>171</v>
      </c>
      <c r="F1491">
        <v>211</v>
      </c>
    </row>
    <row r="1492" spans="1:6" x14ac:dyDescent="0.2">
      <c r="A1492">
        <v>29.8</v>
      </c>
      <c r="B1492">
        <v>407</v>
      </c>
      <c r="C1492">
        <v>131</v>
      </c>
      <c r="E1492">
        <v>171</v>
      </c>
      <c r="F1492">
        <v>211</v>
      </c>
    </row>
    <row r="1493" spans="1:6" x14ac:dyDescent="0.2">
      <c r="A1493">
        <v>29.82</v>
      </c>
      <c r="B1493">
        <v>407</v>
      </c>
      <c r="C1493">
        <v>132</v>
      </c>
      <c r="E1493">
        <v>171</v>
      </c>
      <c r="F1493">
        <v>211</v>
      </c>
    </row>
    <row r="1494" spans="1:6" x14ac:dyDescent="0.2">
      <c r="A1494">
        <v>29.84</v>
      </c>
      <c r="B1494">
        <v>406</v>
      </c>
      <c r="C1494">
        <v>132</v>
      </c>
      <c r="E1494">
        <v>171</v>
      </c>
      <c r="F1494">
        <v>211</v>
      </c>
    </row>
    <row r="1495" spans="1:6" x14ac:dyDescent="0.2">
      <c r="A1495">
        <v>29.86</v>
      </c>
      <c r="B1495">
        <v>407</v>
      </c>
      <c r="C1495">
        <v>132</v>
      </c>
      <c r="E1495">
        <v>171</v>
      </c>
      <c r="F1495">
        <v>211</v>
      </c>
    </row>
    <row r="1496" spans="1:6" x14ac:dyDescent="0.2">
      <c r="A1496">
        <v>29.88</v>
      </c>
      <c r="B1496">
        <v>407</v>
      </c>
      <c r="C1496">
        <v>132</v>
      </c>
      <c r="E1496">
        <v>171</v>
      </c>
      <c r="F1496">
        <v>211</v>
      </c>
    </row>
    <row r="1497" spans="1:6" x14ac:dyDescent="0.2">
      <c r="A1497">
        <v>29.9</v>
      </c>
      <c r="B1497">
        <v>407</v>
      </c>
      <c r="C1497">
        <v>132</v>
      </c>
      <c r="E1497">
        <v>171</v>
      </c>
      <c r="F1497">
        <v>211</v>
      </c>
    </row>
    <row r="1498" spans="1:6" x14ac:dyDescent="0.2">
      <c r="A1498">
        <v>29.92</v>
      </c>
      <c r="B1498">
        <v>404</v>
      </c>
      <c r="C1498">
        <v>132</v>
      </c>
      <c r="E1498">
        <v>171</v>
      </c>
      <c r="F1498">
        <v>211</v>
      </c>
    </row>
    <row r="1499" spans="1:6" x14ac:dyDescent="0.2">
      <c r="A1499">
        <v>29.94</v>
      </c>
      <c r="B1499">
        <v>407</v>
      </c>
      <c r="C1499">
        <v>131</v>
      </c>
      <c r="E1499">
        <v>171</v>
      </c>
      <c r="F1499">
        <v>211</v>
      </c>
    </row>
    <row r="1500" spans="1:6" x14ac:dyDescent="0.2">
      <c r="A1500">
        <v>29.96</v>
      </c>
      <c r="B1500">
        <v>407</v>
      </c>
      <c r="C1500">
        <v>132</v>
      </c>
      <c r="E1500">
        <v>172</v>
      </c>
      <c r="F1500">
        <v>211</v>
      </c>
    </row>
    <row r="1501" spans="1:6" x14ac:dyDescent="0.2">
      <c r="A1501">
        <v>29.98</v>
      </c>
      <c r="B1501">
        <v>407</v>
      </c>
      <c r="C1501">
        <v>131</v>
      </c>
      <c r="E1501">
        <v>170</v>
      </c>
      <c r="F1501">
        <v>211</v>
      </c>
    </row>
    <row r="1502" spans="1:6" x14ac:dyDescent="0.2">
      <c r="A1502">
        <v>30</v>
      </c>
      <c r="B1502">
        <v>407</v>
      </c>
      <c r="C1502">
        <v>132</v>
      </c>
      <c r="E1502">
        <v>171</v>
      </c>
      <c r="F1502">
        <v>211</v>
      </c>
    </row>
    <row r="1503" spans="1:6" x14ac:dyDescent="0.2">
      <c r="A1503">
        <v>30.02</v>
      </c>
      <c r="B1503">
        <v>407</v>
      </c>
      <c r="C1503">
        <v>132</v>
      </c>
      <c r="E1503">
        <v>171</v>
      </c>
      <c r="F1503">
        <v>211</v>
      </c>
    </row>
    <row r="1504" spans="1:6" x14ac:dyDescent="0.2">
      <c r="A1504">
        <v>30.04</v>
      </c>
      <c r="B1504">
        <v>407</v>
      </c>
      <c r="C1504">
        <v>132</v>
      </c>
      <c r="E1504">
        <v>171</v>
      </c>
      <c r="F1504">
        <v>211</v>
      </c>
    </row>
    <row r="1505" spans="1:6" x14ac:dyDescent="0.2">
      <c r="A1505">
        <v>30.06</v>
      </c>
      <c r="B1505">
        <v>406</v>
      </c>
      <c r="C1505">
        <v>131</v>
      </c>
      <c r="E1505">
        <v>171</v>
      </c>
      <c r="F1505">
        <v>211</v>
      </c>
    </row>
    <row r="1506" spans="1:6" x14ac:dyDescent="0.2">
      <c r="A1506">
        <v>30.08</v>
      </c>
      <c r="B1506">
        <v>406</v>
      </c>
      <c r="C1506">
        <v>130</v>
      </c>
      <c r="E1506">
        <v>171</v>
      </c>
      <c r="F1506">
        <v>211</v>
      </c>
    </row>
    <row r="1507" spans="1:6" x14ac:dyDescent="0.2">
      <c r="A1507">
        <v>30.1</v>
      </c>
      <c r="B1507">
        <v>407</v>
      </c>
      <c r="C1507">
        <v>132</v>
      </c>
      <c r="E1507">
        <v>171</v>
      </c>
      <c r="F1507">
        <v>211</v>
      </c>
    </row>
    <row r="1508" spans="1:6" x14ac:dyDescent="0.2">
      <c r="A1508">
        <v>30.12</v>
      </c>
      <c r="B1508">
        <v>406</v>
      </c>
      <c r="C1508">
        <v>132</v>
      </c>
      <c r="E1508">
        <v>171</v>
      </c>
      <c r="F1508">
        <v>211</v>
      </c>
    </row>
    <row r="1509" spans="1:6" x14ac:dyDescent="0.2">
      <c r="A1509">
        <v>30.14</v>
      </c>
      <c r="B1509">
        <v>406</v>
      </c>
      <c r="C1509">
        <v>131</v>
      </c>
      <c r="E1509">
        <v>171</v>
      </c>
      <c r="F1509">
        <v>211</v>
      </c>
    </row>
    <row r="1510" spans="1:6" x14ac:dyDescent="0.2">
      <c r="A1510">
        <v>30.16</v>
      </c>
      <c r="B1510">
        <v>406</v>
      </c>
      <c r="C1510">
        <v>132</v>
      </c>
      <c r="E1510">
        <v>171</v>
      </c>
      <c r="F1510">
        <v>211</v>
      </c>
    </row>
    <row r="1511" spans="1:6" x14ac:dyDescent="0.2">
      <c r="A1511">
        <v>30.18</v>
      </c>
      <c r="B1511">
        <v>406</v>
      </c>
      <c r="C1511">
        <v>131</v>
      </c>
      <c r="E1511">
        <v>171</v>
      </c>
      <c r="F1511">
        <v>211</v>
      </c>
    </row>
    <row r="1512" spans="1:6" x14ac:dyDescent="0.2">
      <c r="A1512">
        <v>30.2</v>
      </c>
      <c r="B1512">
        <v>406</v>
      </c>
      <c r="C1512">
        <v>132</v>
      </c>
      <c r="E1512">
        <v>171</v>
      </c>
      <c r="F1512">
        <v>211</v>
      </c>
    </row>
    <row r="1513" spans="1:6" x14ac:dyDescent="0.2">
      <c r="A1513">
        <v>30.22</v>
      </c>
      <c r="B1513">
        <v>406</v>
      </c>
      <c r="C1513">
        <v>131</v>
      </c>
      <c r="E1513">
        <v>171</v>
      </c>
      <c r="F1513">
        <v>211</v>
      </c>
    </row>
    <row r="1514" spans="1:6" x14ac:dyDescent="0.2">
      <c r="A1514">
        <v>30.24</v>
      </c>
      <c r="B1514">
        <v>406</v>
      </c>
      <c r="C1514">
        <v>132</v>
      </c>
      <c r="E1514">
        <v>171</v>
      </c>
      <c r="F1514">
        <v>211</v>
      </c>
    </row>
    <row r="1515" spans="1:6" x14ac:dyDescent="0.2">
      <c r="A1515">
        <v>30.26</v>
      </c>
      <c r="B1515">
        <v>406</v>
      </c>
      <c r="C1515">
        <v>132</v>
      </c>
      <c r="E1515">
        <v>171</v>
      </c>
      <c r="F1515">
        <v>211</v>
      </c>
    </row>
    <row r="1516" spans="1:6" x14ac:dyDescent="0.2">
      <c r="A1516">
        <v>30.28</v>
      </c>
      <c r="B1516">
        <v>406</v>
      </c>
      <c r="C1516">
        <v>132</v>
      </c>
      <c r="E1516">
        <v>171</v>
      </c>
      <c r="F1516">
        <v>211</v>
      </c>
    </row>
    <row r="1517" spans="1:6" x14ac:dyDescent="0.2">
      <c r="A1517">
        <v>30.3</v>
      </c>
      <c r="B1517">
        <v>406</v>
      </c>
      <c r="C1517">
        <v>131</v>
      </c>
      <c r="E1517">
        <v>171</v>
      </c>
      <c r="F1517">
        <v>211</v>
      </c>
    </row>
    <row r="1518" spans="1:6" x14ac:dyDescent="0.2">
      <c r="A1518">
        <v>30.32</v>
      </c>
      <c r="B1518">
        <v>406</v>
      </c>
      <c r="C1518">
        <v>131</v>
      </c>
      <c r="E1518">
        <v>171</v>
      </c>
      <c r="F1518">
        <v>211</v>
      </c>
    </row>
    <row r="1519" spans="1:6" x14ac:dyDescent="0.2">
      <c r="A1519">
        <v>30.34</v>
      </c>
      <c r="B1519">
        <v>406</v>
      </c>
      <c r="C1519">
        <v>131</v>
      </c>
      <c r="E1519">
        <v>171</v>
      </c>
      <c r="F1519">
        <v>211</v>
      </c>
    </row>
    <row r="1520" spans="1:6" x14ac:dyDescent="0.2">
      <c r="A1520">
        <v>30.36</v>
      </c>
      <c r="B1520">
        <v>406</v>
      </c>
      <c r="C1520">
        <v>131</v>
      </c>
      <c r="E1520">
        <v>171</v>
      </c>
      <c r="F1520">
        <v>211</v>
      </c>
    </row>
    <row r="1521" spans="1:6" x14ac:dyDescent="0.2">
      <c r="A1521">
        <v>30.38</v>
      </c>
      <c r="B1521">
        <v>406</v>
      </c>
      <c r="C1521">
        <v>132</v>
      </c>
      <c r="E1521">
        <v>171</v>
      </c>
      <c r="F1521">
        <v>211</v>
      </c>
    </row>
    <row r="1522" spans="1:6" x14ac:dyDescent="0.2">
      <c r="A1522">
        <v>30.4</v>
      </c>
      <c r="B1522">
        <v>406</v>
      </c>
      <c r="C1522">
        <v>131</v>
      </c>
      <c r="E1522">
        <v>171</v>
      </c>
      <c r="F1522">
        <v>211</v>
      </c>
    </row>
    <row r="1523" spans="1:6" x14ac:dyDescent="0.2">
      <c r="A1523">
        <v>30.42</v>
      </c>
      <c r="B1523">
        <v>406</v>
      </c>
      <c r="C1523">
        <v>132</v>
      </c>
      <c r="E1523">
        <v>171</v>
      </c>
      <c r="F1523">
        <v>211</v>
      </c>
    </row>
    <row r="1524" spans="1:6" x14ac:dyDescent="0.2">
      <c r="A1524">
        <v>30.44</v>
      </c>
      <c r="B1524">
        <v>404</v>
      </c>
      <c r="C1524">
        <v>130</v>
      </c>
      <c r="E1524">
        <v>171</v>
      </c>
      <c r="F1524">
        <v>211</v>
      </c>
    </row>
    <row r="1525" spans="1:6" x14ac:dyDescent="0.2">
      <c r="A1525">
        <v>30.46</v>
      </c>
      <c r="B1525">
        <v>405</v>
      </c>
      <c r="C1525">
        <v>131</v>
      </c>
      <c r="E1525">
        <v>171</v>
      </c>
      <c r="F1525">
        <v>211</v>
      </c>
    </row>
    <row r="1526" spans="1:6" x14ac:dyDescent="0.2">
      <c r="A1526">
        <v>30.48</v>
      </c>
      <c r="B1526">
        <v>406</v>
      </c>
      <c r="C1526">
        <v>130</v>
      </c>
      <c r="E1526">
        <v>171</v>
      </c>
      <c r="F1526">
        <v>211</v>
      </c>
    </row>
    <row r="1527" spans="1:6" x14ac:dyDescent="0.2">
      <c r="A1527">
        <v>30.5</v>
      </c>
      <c r="B1527">
        <v>406</v>
      </c>
      <c r="C1527">
        <v>132</v>
      </c>
      <c r="E1527">
        <v>171</v>
      </c>
      <c r="F1527">
        <v>210</v>
      </c>
    </row>
    <row r="1528" spans="1:6" x14ac:dyDescent="0.2">
      <c r="A1528">
        <v>30.52</v>
      </c>
      <c r="B1528">
        <v>405</v>
      </c>
      <c r="C1528">
        <v>131</v>
      </c>
      <c r="E1528">
        <v>171</v>
      </c>
      <c r="F1528">
        <v>211</v>
      </c>
    </row>
    <row r="1529" spans="1:6" x14ac:dyDescent="0.2">
      <c r="A1529">
        <v>30.54</v>
      </c>
      <c r="B1529">
        <v>406</v>
      </c>
      <c r="C1529">
        <v>132</v>
      </c>
      <c r="E1529">
        <v>171</v>
      </c>
      <c r="F1529">
        <v>211</v>
      </c>
    </row>
    <row r="1530" spans="1:6" x14ac:dyDescent="0.2">
      <c r="A1530">
        <v>30.56</v>
      </c>
      <c r="B1530">
        <v>406</v>
      </c>
      <c r="C1530">
        <v>132</v>
      </c>
      <c r="E1530">
        <v>171</v>
      </c>
      <c r="F1530">
        <v>211</v>
      </c>
    </row>
    <row r="1531" spans="1:6" x14ac:dyDescent="0.2">
      <c r="A1531">
        <v>30.58</v>
      </c>
      <c r="B1531">
        <v>405</v>
      </c>
      <c r="C1531">
        <v>131</v>
      </c>
      <c r="E1531">
        <v>171</v>
      </c>
      <c r="F1531">
        <v>211</v>
      </c>
    </row>
    <row r="1532" spans="1:6" x14ac:dyDescent="0.2">
      <c r="A1532">
        <v>30.6</v>
      </c>
      <c r="B1532">
        <v>406</v>
      </c>
      <c r="C1532">
        <v>131</v>
      </c>
      <c r="E1532">
        <v>171</v>
      </c>
      <c r="F1532">
        <v>211</v>
      </c>
    </row>
    <row r="1533" spans="1:6" x14ac:dyDescent="0.2">
      <c r="A1533">
        <v>30.62</v>
      </c>
      <c r="B1533">
        <v>406</v>
      </c>
      <c r="C1533">
        <v>131</v>
      </c>
      <c r="E1533">
        <v>171</v>
      </c>
      <c r="F1533">
        <v>211</v>
      </c>
    </row>
    <row r="1534" spans="1:6" x14ac:dyDescent="0.2">
      <c r="A1534">
        <v>30.64</v>
      </c>
      <c r="B1534">
        <v>406</v>
      </c>
      <c r="C1534">
        <v>131</v>
      </c>
      <c r="E1534">
        <v>171</v>
      </c>
      <c r="F1534">
        <v>211</v>
      </c>
    </row>
    <row r="1535" spans="1:6" x14ac:dyDescent="0.2">
      <c r="A1535">
        <v>30.66</v>
      </c>
      <c r="B1535">
        <v>406</v>
      </c>
      <c r="C1535">
        <v>131</v>
      </c>
      <c r="E1535">
        <v>171</v>
      </c>
      <c r="F1535">
        <v>210</v>
      </c>
    </row>
    <row r="1536" spans="1:6" x14ac:dyDescent="0.2">
      <c r="A1536">
        <v>30.68</v>
      </c>
      <c r="B1536">
        <v>406</v>
      </c>
      <c r="C1536">
        <v>131</v>
      </c>
      <c r="E1536">
        <v>171</v>
      </c>
      <c r="F1536">
        <v>211</v>
      </c>
    </row>
    <row r="1537" spans="1:6" x14ac:dyDescent="0.2">
      <c r="A1537">
        <v>30.7</v>
      </c>
      <c r="B1537">
        <v>406</v>
      </c>
      <c r="C1537">
        <v>131</v>
      </c>
      <c r="E1537">
        <v>171</v>
      </c>
      <c r="F1537">
        <v>209</v>
      </c>
    </row>
    <row r="1538" spans="1:6" x14ac:dyDescent="0.2">
      <c r="A1538">
        <v>30.72</v>
      </c>
      <c r="B1538">
        <v>406</v>
      </c>
      <c r="C1538">
        <v>131</v>
      </c>
      <c r="E1538">
        <v>171</v>
      </c>
      <c r="F1538">
        <v>211</v>
      </c>
    </row>
    <row r="1539" spans="1:6" x14ac:dyDescent="0.2">
      <c r="A1539">
        <v>30.74</v>
      </c>
      <c r="B1539">
        <v>406</v>
      </c>
      <c r="C1539">
        <v>131</v>
      </c>
      <c r="E1539">
        <v>170</v>
      </c>
      <c r="F1539">
        <v>211</v>
      </c>
    </row>
    <row r="1540" spans="1:6" x14ac:dyDescent="0.2">
      <c r="A1540">
        <v>30.76</v>
      </c>
      <c r="B1540">
        <v>405</v>
      </c>
      <c r="C1540">
        <v>131</v>
      </c>
      <c r="E1540">
        <v>171</v>
      </c>
      <c r="F1540">
        <v>211</v>
      </c>
    </row>
    <row r="1541" spans="1:6" x14ac:dyDescent="0.2">
      <c r="A1541">
        <v>30.78</v>
      </c>
      <c r="B1541">
        <v>404</v>
      </c>
      <c r="C1541">
        <v>130</v>
      </c>
      <c r="E1541">
        <v>171</v>
      </c>
      <c r="F1541">
        <v>211</v>
      </c>
    </row>
    <row r="1542" spans="1:6" x14ac:dyDescent="0.2">
      <c r="A1542">
        <v>30.8</v>
      </c>
      <c r="B1542">
        <v>405</v>
      </c>
      <c r="C1542">
        <v>131</v>
      </c>
      <c r="E1542">
        <v>171</v>
      </c>
      <c r="F1542">
        <v>211</v>
      </c>
    </row>
    <row r="1543" spans="1:6" x14ac:dyDescent="0.2">
      <c r="A1543">
        <v>30.82</v>
      </c>
      <c r="B1543">
        <v>405</v>
      </c>
      <c r="C1543">
        <v>130</v>
      </c>
      <c r="E1543">
        <v>171</v>
      </c>
      <c r="F1543">
        <v>211</v>
      </c>
    </row>
    <row r="1544" spans="1:6" x14ac:dyDescent="0.2">
      <c r="A1544">
        <v>30.84</v>
      </c>
      <c r="B1544">
        <v>405</v>
      </c>
      <c r="C1544">
        <v>131</v>
      </c>
      <c r="E1544">
        <v>170</v>
      </c>
      <c r="F1544">
        <v>211</v>
      </c>
    </row>
    <row r="1545" spans="1:6" x14ac:dyDescent="0.2">
      <c r="A1545">
        <v>30.86</v>
      </c>
      <c r="B1545">
        <v>406</v>
      </c>
      <c r="C1545">
        <v>131</v>
      </c>
      <c r="E1545">
        <v>171</v>
      </c>
      <c r="F1545">
        <v>211</v>
      </c>
    </row>
    <row r="1546" spans="1:6" x14ac:dyDescent="0.2">
      <c r="A1546">
        <v>30.88</v>
      </c>
      <c r="B1546">
        <v>405</v>
      </c>
      <c r="C1546">
        <v>131</v>
      </c>
      <c r="E1546">
        <v>171</v>
      </c>
      <c r="F1546">
        <v>211</v>
      </c>
    </row>
    <row r="1547" spans="1:6" x14ac:dyDescent="0.2">
      <c r="A1547">
        <v>30.9</v>
      </c>
      <c r="B1547">
        <v>404</v>
      </c>
      <c r="C1547">
        <v>131</v>
      </c>
      <c r="E1547">
        <v>171</v>
      </c>
      <c r="F1547">
        <v>211</v>
      </c>
    </row>
    <row r="1548" spans="1:6" x14ac:dyDescent="0.2">
      <c r="A1548">
        <v>30.92</v>
      </c>
      <c r="B1548">
        <v>405</v>
      </c>
      <c r="C1548">
        <v>131</v>
      </c>
      <c r="E1548">
        <v>171</v>
      </c>
      <c r="F1548">
        <v>210</v>
      </c>
    </row>
    <row r="1549" spans="1:6" x14ac:dyDescent="0.2">
      <c r="A1549">
        <v>30.94</v>
      </c>
      <c r="B1549">
        <v>405</v>
      </c>
      <c r="C1549">
        <v>131</v>
      </c>
      <c r="E1549">
        <v>171</v>
      </c>
      <c r="F1549">
        <v>211</v>
      </c>
    </row>
    <row r="1550" spans="1:6" x14ac:dyDescent="0.2">
      <c r="A1550">
        <v>30.96</v>
      </c>
      <c r="B1550">
        <v>405</v>
      </c>
      <c r="C1550">
        <v>131</v>
      </c>
      <c r="E1550">
        <v>171</v>
      </c>
      <c r="F1550">
        <v>211</v>
      </c>
    </row>
    <row r="1551" spans="1:6" x14ac:dyDescent="0.2">
      <c r="A1551">
        <v>30.98</v>
      </c>
      <c r="B1551">
        <v>405</v>
      </c>
      <c r="C1551">
        <v>131</v>
      </c>
      <c r="E1551">
        <v>170</v>
      </c>
      <c r="F1551">
        <v>211</v>
      </c>
    </row>
    <row r="1552" spans="1:6" x14ac:dyDescent="0.2">
      <c r="A1552">
        <v>31</v>
      </c>
      <c r="B1552">
        <v>405</v>
      </c>
      <c r="C1552">
        <v>131</v>
      </c>
      <c r="E1552">
        <v>171</v>
      </c>
      <c r="F1552">
        <v>211</v>
      </c>
    </row>
    <row r="1553" spans="1:6" x14ac:dyDescent="0.2">
      <c r="A1553">
        <v>31.02</v>
      </c>
      <c r="B1553">
        <v>405</v>
      </c>
      <c r="C1553">
        <v>131</v>
      </c>
      <c r="E1553">
        <v>171</v>
      </c>
      <c r="F1553">
        <v>211</v>
      </c>
    </row>
    <row r="1554" spans="1:6" x14ac:dyDescent="0.2">
      <c r="A1554">
        <v>31.04</v>
      </c>
      <c r="B1554">
        <v>405</v>
      </c>
      <c r="C1554">
        <v>131</v>
      </c>
      <c r="E1554">
        <v>170</v>
      </c>
      <c r="F1554">
        <v>211</v>
      </c>
    </row>
    <row r="1555" spans="1:6" x14ac:dyDescent="0.2">
      <c r="A1555">
        <v>31.06</v>
      </c>
      <c r="B1555">
        <v>405</v>
      </c>
      <c r="C1555">
        <v>131</v>
      </c>
      <c r="E1555">
        <v>171</v>
      </c>
      <c r="F1555">
        <v>211</v>
      </c>
    </row>
    <row r="1556" spans="1:6" x14ac:dyDescent="0.2">
      <c r="A1556">
        <v>31.08</v>
      </c>
      <c r="B1556">
        <v>405</v>
      </c>
      <c r="C1556">
        <v>131</v>
      </c>
      <c r="E1556">
        <v>170</v>
      </c>
      <c r="F1556">
        <v>211</v>
      </c>
    </row>
    <row r="1557" spans="1:6" x14ac:dyDescent="0.2">
      <c r="A1557">
        <v>31.1</v>
      </c>
      <c r="B1557">
        <v>405</v>
      </c>
      <c r="C1557">
        <v>131</v>
      </c>
      <c r="E1557">
        <v>171</v>
      </c>
      <c r="F1557">
        <v>211</v>
      </c>
    </row>
    <row r="1558" spans="1:6" x14ac:dyDescent="0.2">
      <c r="A1558">
        <v>31.12</v>
      </c>
      <c r="B1558">
        <v>405</v>
      </c>
      <c r="C1558">
        <v>130</v>
      </c>
      <c r="E1558">
        <v>171</v>
      </c>
      <c r="F1558">
        <v>211</v>
      </c>
    </row>
    <row r="1559" spans="1:6" x14ac:dyDescent="0.2">
      <c r="A1559">
        <v>31.14</v>
      </c>
      <c r="B1559">
        <v>405</v>
      </c>
      <c r="C1559">
        <v>131</v>
      </c>
      <c r="E1559">
        <v>170</v>
      </c>
      <c r="F1559">
        <v>211</v>
      </c>
    </row>
    <row r="1560" spans="1:6" x14ac:dyDescent="0.2">
      <c r="A1560">
        <v>31.16</v>
      </c>
      <c r="B1560">
        <v>405</v>
      </c>
      <c r="C1560">
        <v>132</v>
      </c>
      <c r="E1560">
        <v>170</v>
      </c>
      <c r="F1560">
        <v>211</v>
      </c>
    </row>
    <row r="1561" spans="1:6" x14ac:dyDescent="0.2">
      <c r="A1561">
        <v>31.18</v>
      </c>
      <c r="B1561">
        <v>405</v>
      </c>
      <c r="C1561">
        <v>131</v>
      </c>
      <c r="E1561">
        <v>171</v>
      </c>
      <c r="F1561">
        <v>211</v>
      </c>
    </row>
    <row r="1562" spans="1:6" x14ac:dyDescent="0.2">
      <c r="A1562">
        <v>31.2</v>
      </c>
      <c r="B1562">
        <v>405</v>
      </c>
      <c r="C1562">
        <v>131</v>
      </c>
      <c r="E1562">
        <v>170</v>
      </c>
      <c r="F1562">
        <v>211</v>
      </c>
    </row>
    <row r="1563" spans="1:6" x14ac:dyDescent="0.2">
      <c r="A1563">
        <v>31.22</v>
      </c>
      <c r="B1563">
        <v>405</v>
      </c>
      <c r="C1563">
        <v>131</v>
      </c>
      <c r="E1563">
        <v>171</v>
      </c>
      <c r="F1563">
        <v>211</v>
      </c>
    </row>
    <row r="1564" spans="1:6" x14ac:dyDescent="0.2">
      <c r="A1564">
        <v>31.24</v>
      </c>
      <c r="B1564">
        <v>405</v>
      </c>
      <c r="C1564">
        <v>131</v>
      </c>
      <c r="E1564">
        <v>170</v>
      </c>
      <c r="F1564">
        <v>211</v>
      </c>
    </row>
    <row r="1565" spans="1:6" x14ac:dyDescent="0.2">
      <c r="A1565">
        <v>31.26</v>
      </c>
      <c r="B1565">
        <v>405</v>
      </c>
      <c r="C1565">
        <v>131</v>
      </c>
      <c r="E1565">
        <v>169</v>
      </c>
      <c r="F1565">
        <v>211</v>
      </c>
    </row>
    <row r="1566" spans="1:6" x14ac:dyDescent="0.2">
      <c r="A1566">
        <v>31.28</v>
      </c>
      <c r="B1566">
        <v>405</v>
      </c>
      <c r="C1566">
        <v>131</v>
      </c>
      <c r="E1566">
        <v>170</v>
      </c>
      <c r="F1566">
        <v>209</v>
      </c>
    </row>
    <row r="1567" spans="1:6" x14ac:dyDescent="0.2">
      <c r="A1567">
        <v>31.3</v>
      </c>
      <c r="B1567">
        <v>405</v>
      </c>
      <c r="C1567">
        <v>131</v>
      </c>
      <c r="E1567">
        <v>170</v>
      </c>
      <c r="F1567">
        <v>211</v>
      </c>
    </row>
    <row r="1568" spans="1:6" x14ac:dyDescent="0.2">
      <c r="A1568">
        <v>31.32</v>
      </c>
      <c r="B1568">
        <v>405</v>
      </c>
      <c r="C1568">
        <v>129</v>
      </c>
      <c r="E1568">
        <v>170</v>
      </c>
      <c r="F1568">
        <v>211</v>
      </c>
    </row>
    <row r="1569" spans="1:6" x14ac:dyDescent="0.2">
      <c r="A1569">
        <v>31.34</v>
      </c>
      <c r="B1569">
        <v>405</v>
      </c>
      <c r="C1569">
        <v>131</v>
      </c>
      <c r="E1569">
        <v>170</v>
      </c>
      <c r="F1569">
        <v>211</v>
      </c>
    </row>
    <row r="1570" spans="1:6" x14ac:dyDescent="0.2">
      <c r="A1570">
        <v>31.36</v>
      </c>
      <c r="B1570">
        <v>405</v>
      </c>
      <c r="C1570">
        <v>131</v>
      </c>
      <c r="E1570">
        <v>170</v>
      </c>
      <c r="F1570">
        <v>210</v>
      </c>
    </row>
    <row r="1571" spans="1:6" x14ac:dyDescent="0.2">
      <c r="A1571">
        <v>31.38</v>
      </c>
      <c r="B1571">
        <v>405</v>
      </c>
      <c r="C1571">
        <v>131</v>
      </c>
      <c r="E1571">
        <v>170</v>
      </c>
      <c r="F1571">
        <v>211</v>
      </c>
    </row>
    <row r="1572" spans="1:6" x14ac:dyDescent="0.2">
      <c r="A1572">
        <v>31.4</v>
      </c>
      <c r="B1572">
        <v>405</v>
      </c>
      <c r="C1572">
        <v>131</v>
      </c>
      <c r="E1572">
        <v>171</v>
      </c>
      <c r="F1572">
        <v>211</v>
      </c>
    </row>
    <row r="1573" spans="1:6" x14ac:dyDescent="0.2">
      <c r="A1573">
        <v>31.42</v>
      </c>
      <c r="B1573">
        <v>403</v>
      </c>
      <c r="C1573">
        <v>131</v>
      </c>
      <c r="E1573">
        <v>170</v>
      </c>
      <c r="F1573">
        <v>211</v>
      </c>
    </row>
    <row r="1574" spans="1:6" x14ac:dyDescent="0.2">
      <c r="A1574">
        <v>31.44</v>
      </c>
      <c r="B1574">
        <v>405</v>
      </c>
      <c r="C1574">
        <v>131</v>
      </c>
      <c r="E1574">
        <v>170</v>
      </c>
      <c r="F1574">
        <v>211</v>
      </c>
    </row>
    <row r="1575" spans="1:6" x14ac:dyDescent="0.2">
      <c r="A1575">
        <v>31.46</v>
      </c>
      <c r="B1575">
        <v>405</v>
      </c>
      <c r="C1575">
        <v>131</v>
      </c>
      <c r="E1575">
        <v>170</v>
      </c>
      <c r="F1575">
        <v>211</v>
      </c>
    </row>
    <row r="1576" spans="1:6" x14ac:dyDescent="0.2">
      <c r="A1576">
        <v>31.48</v>
      </c>
      <c r="B1576">
        <v>405</v>
      </c>
      <c r="C1576">
        <v>131</v>
      </c>
      <c r="E1576">
        <v>170</v>
      </c>
      <c r="F1576">
        <v>211</v>
      </c>
    </row>
    <row r="1577" spans="1:6" x14ac:dyDescent="0.2">
      <c r="A1577">
        <v>31.5</v>
      </c>
      <c r="B1577">
        <v>405</v>
      </c>
      <c r="C1577">
        <v>132</v>
      </c>
      <c r="E1577">
        <v>170</v>
      </c>
      <c r="F1577">
        <v>211</v>
      </c>
    </row>
    <row r="1578" spans="1:6" x14ac:dyDescent="0.2">
      <c r="A1578">
        <v>31.52</v>
      </c>
      <c r="B1578">
        <v>405</v>
      </c>
      <c r="C1578">
        <v>131</v>
      </c>
      <c r="E1578">
        <v>171</v>
      </c>
      <c r="F1578">
        <v>211</v>
      </c>
    </row>
    <row r="1579" spans="1:6" x14ac:dyDescent="0.2">
      <c r="A1579">
        <v>31.54</v>
      </c>
      <c r="B1579">
        <v>405</v>
      </c>
      <c r="C1579">
        <v>131</v>
      </c>
      <c r="E1579">
        <v>171</v>
      </c>
      <c r="F1579">
        <v>211</v>
      </c>
    </row>
    <row r="1580" spans="1:6" x14ac:dyDescent="0.2">
      <c r="A1580">
        <v>31.56</v>
      </c>
      <c r="B1580">
        <v>405</v>
      </c>
      <c r="C1580">
        <v>131</v>
      </c>
      <c r="E1580">
        <v>171</v>
      </c>
      <c r="F1580">
        <v>211</v>
      </c>
    </row>
    <row r="1581" spans="1:6" x14ac:dyDescent="0.2">
      <c r="A1581">
        <v>31.58</v>
      </c>
      <c r="B1581">
        <v>405</v>
      </c>
      <c r="C1581">
        <v>132</v>
      </c>
      <c r="E1581">
        <v>168</v>
      </c>
      <c r="F1581">
        <v>211</v>
      </c>
    </row>
    <row r="1582" spans="1:6" x14ac:dyDescent="0.2">
      <c r="A1582">
        <v>31.6</v>
      </c>
      <c r="B1582">
        <v>405</v>
      </c>
      <c r="C1582">
        <v>131</v>
      </c>
      <c r="E1582">
        <v>171</v>
      </c>
      <c r="F1582">
        <v>210</v>
      </c>
    </row>
    <row r="1583" spans="1:6" x14ac:dyDescent="0.2">
      <c r="A1583">
        <v>31.62</v>
      </c>
      <c r="B1583">
        <v>405</v>
      </c>
      <c r="C1583">
        <v>131</v>
      </c>
      <c r="E1583">
        <v>170</v>
      </c>
      <c r="F1583">
        <v>211</v>
      </c>
    </row>
    <row r="1584" spans="1:6" x14ac:dyDescent="0.2">
      <c r="A1584">
        <v>31.64</v>
      </c>
      <c r="B1584">
        <v>405</v>
      </c>
      <c r="C1584">
        <v>131</v>
      </c>
      <c r="E1584">
        <v>170</v>
      </c>
      <c r="F1584">
        <v>211</v>
      </c>
    </row>
    <row r="1585" spans="1:6" x14ac:dyDescent="0.2">
      <c r="A1585">
        <v>31.66</v>
      </c>
      <c r="B1585">
        <v>405</v>
      </c>
      <c r="C1585">
        <v>131</v>
      </c>
      <c r="E1585">
        <v>170</v>
      </c>
      <c r="F1585">
        <v>211</v>
      </c>
    </row>
    <row r="1586" spans="1:6" x14ac:dyDescent="0.2">
      <c r="A1586">
        <v>31.68</v>
      </c>
      <c r="B1586">
        <v>405</v>
      </c>
      <c r="C1586">
        <v>131</v>
      </c>
      <c r="E1586">
        <v>170</v>
      </c>
      <c r="F1586">
        <v>209</v>
      </c>
    </row>
    <row r="1587" spans="1:6" x14ac:dyDescent="0.2">
      <c r="A1587">
        <v>31.7</v>
      </c>
      <c r="B1587">
        <v>405</v>
      </c>
      <c r="C1587">
        <v>132</v>
      </c>
      <c r="E1587">
        <v>170</v>
      </c>
      <c r="F1587">
        <v>211</v>
      </c>
    </row>
    <row r="1588" spans="1:6" x14ac:dyDescent="0.2">
      <c r="A1588">
        <v>31.72</v>
      </c>
      <c r="B1588">
        <v>405</v>
      </c>
      <c r="C1588">
        <v>131</v>
      </c>
      <c r="E1588">
        <v>170</v>
      </c>
      <c r="F1588">
        <v>211</v>
      </c>
    </row>
    <row r="1589" spans="1:6" x14ac:dyDescent="0.2">
      <c r="A1589">
        <v>31.74</v>
      </c>
      <c r="B1589">
        <v>405</v>
      </c>
      <c r="C1589">
        <v>131</v>
      </c>
      <c r="E1589">
        <v>171</v>
      </c>
      <c r="F1589">
        <v>211</v>
      </c>
    </row>
    <row r="1590" spans="1:6" x14ac:dyDescent="0.2">
      <c r="A1590">
        <v>31.76</v>
      </c>
      <c r="B1590">
        <v>405</v>
      </c>
      <c r="C1590">
        <v>132</v>
      </c>
      <c r="E1590">
        <v>170</v>
      </c>
      <c r="F1590">
        <v>211</v>
      </c>
    </row>
    <row r="1591" spans="1:6" x14ac:dyDescent="0.2">
      <c r="A1591">
        <v>31.78</v>
      </c>
      <c r="B1591">
        <v>405</v>
      </c>
      <c r="C1591">
        <v>131</v>
      </c>
      <c r="E1591">
        <v>168</v>
      </c>
      <c r="F1591">
        <v>211</v>
      </c>
    </row>
    <row r="1592" spans="1:6" x14ac:dyDescent="0.2">
      <c r="A1592">
        <v>31.8</v>
      </c>
      <c r="B1592">
        <v>405</v>
      </c>
      <c r="C1592">
        <v>131</v>
      </c>
      <c r="E1592">
        <v>170</v>
      </c>
      <c r="F1592">
        <v>211</v>
      </c>
    </row>
    <row r="1593" spans="1:6" x14ac:dyDescent="0.2">
      <c r="A1593">
        <v>31.82</v>
      </c>
      <c r="B1593">
        <v>405</v>
      </c>
      <c r="C1593">
        <v>131</v>
      </c>
      <c r="E1593">
        <v>170</v>
      </c>
      <c r="F1593">
        <v>210</v>
      </c>
    </row>
    <row r="1594" spans="1:6" x14ac:dyDescent="0.2">
      <c r="A1594">
        <v>31.84</v>
      </c>
      <c r="B1594">
        <v>403</v>
      </c>
      <c r="C1594">
        <v>131</v>
      </c>
      <c r="E1594">
        <v>170</v>
      </c>
      <c r="F1594">
        <v>211</v>
      </c>
    </row>
    <row r="1595" spans="1:6" x14ac:dyDescent="0.2">
      <c r="A1595">
        <v>31.86</v>
      </c>
      <c r="B1595">
        <v>405</v>
      </c>
      <c r="C1595">
        <v>131</v>
      </c>
      <c r="E1595">
        <v>171</v>
      </c>
      <c r="F1595">
        <v>211</v>
      </c>
    </row>
    <row r="1596" spans="1:6" x14ac:dyDescent="0.2">
      <c r="A1596">
        <v>31.88</v>
      </c>
      <c r="B1596">
        <v>405</v>
      </c>
      <c r="C1596">
        <v>131</v>
      </c>
      <c r="E1596">
        <v>170</v>
      </c>
      <c r="F1596">
        <v>211</v>
      </c>
    </row>
    <row r="1597" spans="1:6" x14ac:dyDescent="0.2">
      <c r="A1597">
        <v>31.9</v>
      </c>
      <c r="B1597">
        <v>405</v>
      </c>
      <c r="C1597">
        <v>131</v>
      </c>
      <c r="E1597">
        <v>170</v>
      </c>
      <c r="F1597">
        <v>211</v>
      </c>
    </row>
    <row r="1598" spans="1:6" x14ac:dyDescent="0.2">
      <c r="A1598">
        <v>31.92</v>
      </c>
      <c r="B1598">
        <v>405</v>
      </c>
      <c r="C1598">
        <v>131</v>
      </c>
      <c r="E1598">
        <v>170</v>
      </c>
      <c r="F1598">
        <v>211</v>
      </c>
    </row>
    <row r="1599" spans="1:6" x14ac:dyDescent="0.2">
      <c r="A1599">
        <v>31.94</v>
      </c>
      <c r="B1599">
        <v>405</v>
      </c>
      <c r="C1599">
        <v>131</v>
      </c>
      <c r="E1599">
        <v>170</v>
      </c>
      <c r="F1599">
        <v>211</v>
      </c>
    </row>
    <row r="1600" spans="1:6" x14ac:dyDescent="0.2">
      <c r="A1600">
        <v>31.96</v>
      </c>
      <c r="B1600">
        <v>405</v>
      </c>
      <c r="C1600">
        <v>131</v>
      </c>
      <c r="E1600">
        <v>170</v>
      </c>
      <c r="F1600">
        <v>211</v>
      </c>
    </row>
    <row r="1601" spans="1:6" x14ac:dyDescent="0.2">
      <c r="A1601">
        <v>31.98</v>
      </c>
      <c r="B1601">
        <v>405</v>
      </c>
      <c r="C1601">
        <v>131</v>
      </c>
      <c r="E1601">
        <v>171</v>
      </c>
      <c r="F1601">
        <v>211</v>
      </c>
    </row>
    <row r="1602" spans="1:6" x14ac:dyDescent="0.2">
      <c r="A1602">
        <v>32</v>
      </c>
      <c r="B1602">
        <v>405</v>
      </c>
      <c r="C1602">
        <v>131</v>
      </c>
      <c r="E1602">
        <v>171</v>
      </c>
      <c r="F1602">
        <v>211</v>
      </c>
    </row>
    <row r="1603" spans="1:6" x14ac:dyDescent="0.2">
      <c r="A1603">
        <v>32.020000000000003</v>
      </c>
      <c r="B1603">
        <v>405</v>
      </c>
      <c r="C1603">
        <v>131</v>
      </c>
      <c r="E1603">
        <v>171</v>
      </c>
      <c r="F1603">
        <v>211</v>
      </c>
    </row>
    <row r="1604" spans="1:6" x14ac:dyDescent="0.2">
      <c r="A1604">
        <v>32.04</v>
      </c>
      <c r="B1604">
        <v>405</v>
      </c>
      <c r="C1604">
        <v>131</v>
      </c>
      <c r="E1604">
        <v>171</v>
      </c>
      <c r="F1604">
        <v>211</v>
      </c>
    </row>
    <row r="1605" spans="1:6" x14ac:dyDescent="0.2">
      <c r="A1605">
        <v>32.06</v>
      </c>
      <c r="B1605">
        <v>405</v>
      </c>
      <c r="C1605">
        <v>131</v>
      </c>
      <c r="E1605">
        <v>171</v>
      </c>
      <c r="F1605">
        <v>211</v>
      </c>
    </row>
    <row r="1606" spans="1:6" x14ac:dyDescent="0.2">
      <c r="A1606">
        <v>32.08</v>
      </c>
      <c r="B1606">
        <v>405</v>
      </c>
      <c r="C1606">
        <v>131</v>
      </c>
      <c r="E1606">
        <v>171</v>
      </c>
      <c r="F1606">
        <v>211</v>
      </c>
    </row>
    <row r="1607" spans="1:6" x14ac:dyDescent="0.2">
      <c r="A1607">
        <v>32.1</v>
      </c>
      <c r="B1607">
        <v>405</v>
      </c>
      <c r="C1607">
        <v>131</v>
      </c>
      <c r="E1607">
        <v>171</v>
      </c>
      <c r="F1607">
        <v>211</v>
      </c>
    </row>
    <row r="1608" spans="1:6" x14ac:dyDescent="0.2">
      <c r="A1608">
        <v>32.119999999999997</v>
      </c>
      <c r="B1608">
        <v>405</v>
      </c>
      <c r="C1608">
        <v>131</v>
      </c>
      <c r="E1608">
        <v>171</v>
      </c>
      <c r="F1608">
        <v>211</v>
      </c>
    </row>
    <row r="1609" spans="1:6" x14ac:dyDescent="0.2">
      <c r="A1609">
        <v>32.14</v>
      </c>
      <c r="B1609">
        <v>405</v>
      </c>
      <c r="C1609">
        <v>131</v>
      </c>
      <c r="E1609">
        <v>171</v>
      </c>
      <c r="F1609">
        <v>211</v>
      </c>
    </row>
    <row r="1610" spans="1:6" x14ac:dyDescent="0.2">
      <c r="A1610">
        <v>32.159999999999997</v>
      </c>
      <c r="B1610">
        <v>405</v>
      </c>
      <c r="C1610">
        <v>131</v>
      </c>
      <c r="E1610">
        <v>170</v>
      </c>
      <c r="F1610">
        <v>211</v>
      </c>
    </row>
    <row r="1611" spans="1:6" x14ac:dyDescent="0.2">
      <c r="A1611">
        <v>32.18</v>
      </c>
      <c r="B1611">
        <v>405</v>
      </c>
      <c r="C1611">
        <v>131</v>
      </c>
      <c r="E1611">
        <v>171</v>
      </c>
      <c r="F1611">
        <v>211</v>
      </c>
    </row>
    <row r="1612" spans="1:6" x14ac:dyDescent="0.2">
      <c r="A1612">
        <v>32.200000000000003</v>
      </c>
      <c r="B1612">
        <v>405</v>
      </c>
      <c r="C1612">
        <v>131</v>
      </c>
      <c r="E1612">
        <v>170</v>
      </c>
      <c r="F1612">
        <v>211</v>
      </c>
    </row>
    <row r="1613" spans="1:6" x14ac:dyDescent="0.2">
      <c r="A1613">
        <v>32.22</v>
      </c>
      <c r="B1613">
        <v>404</v>
      </c>
      <c r="C1613">
        <v>131</v>
      </c>
      <c r="E1613">
        <v>171</v>
      </c>
      <c r="F1613">
        <v>211</v>
      </c>
    </row>
    <row r="1614" spans="1:6" x14ac:dyDescent="0.2">
      <c r="A1614">
        <v>32.24</v>
      </c>
      <c r="B1614">
        <v>405</v>
      </c>
      <c r="C1614">
        <v>131</v>
      </c>
      <c r="E1614">
        <v>170</v>
      </c>
      <c r="F1614">
        <v>211</v>
      </c>
    </row>
    <row r="1615" spans="1:6" x14ac:dyDescent="0.2">
      <c r="A1615">
        <v>32.26</v>
      </c>
      <c r="B1615">
        <v>405</v>
      </c>
      <c r="C1615">
        <v>130</v>
      </c>
      <c r="E1615">
        <v>171</v>
      </c>
      <c r="F1615">
        <v>211</v>
      </c>
    </row>
    <row r="1616" spans="1:6" x14ac:dyDescent="0.2">
      <c r="A1616">
        <v>32.28</v>
      </c>
      <c r="B1616">
        <v>405</v>
      </c>
      <c r="C1616">
        <v>131</v>
      </c>
      <c r="E1616">
        <v>171</v>
      </c>
      <c r="F1616">
        <v>211</v>
      </c>
    </row>
    <row r="1617" spans="1:6" x14ac:dyDescent="0.2">
      <c r="A1617">
        <v>32.299999999999997</v>
      </c>
      <c r="B1617">
        <v>405</v>
      </c>
      <c r="C1617">
        <v>131</v>
      </c>
      <c r="E1617">
        <v>171</v>
      </c>
      <c r="F1617">
        <v>211</v>
      </c>
    </row>
    <row r="1618" spans="1:6" x14ac:dyDescent="0.2">
      <c r="A1618">
        <v>32.32</v>
      </c>
      <c r="B1618">
        <v>404</v>
      </c>
      <c r="C1618">
        <v>131</v>
      </c>
      <c r="E1618">
        <v>170</v>
      </c>
      <c r="F1618">
        <v>210</v>
      </c>
    </row>
    <row r="1619" spans="1:6" x14ac:dyDescent="0.2">
      <c r="A1619">
        <v>32.340000000000003</v>
      </c>
      <c r="B1619">
        <v>404</v>
      </c>
      <c r="C1619">
        <v>131</v>
      </c>
      <c r="E1619">
        <v>170</v>
      </c>
      <c r="F1619">
        <v>211</v>
      </c>
    </row>
    <row r="1620" spans="1:6" x14ac:dyDescent="0.2">
      <c r="A1620">
        <v>32.36</v>
      </c>
      <c r="B1620">
        <v>405</v>
      </c>
      <c r="C1620">
        <v>131</v>
      </c>
      <c r="E1620">
        <v>170</v>
      </c>
      <c r="F1620">
        <v>211</v>
      </c>
    </row>
    <row r="1621" spans="1:6" x14ac:dyDescent="0.2">
      <c r="A1621">
        <v>32.380000000000003</v>
      </c>
      <c r="B1621">
        <v>405</v>
      </c>
      <c r="C1621">
        <v>131</v>
      </c>
      <c r="E1621">
        <v>170</v>
      </c>
      <c r="F1621">
        <v>211</v>
      </c>
    </row>
    <row r="1622" spans="1:6" x14ac:dyDescent="0.2">
      <c r="A1622">
        <v>32.4</v>
      </c>
      <c r="B1622">
        <v>404</v>
      </c>
      <c r="C1622">
        <v>131</v>
      </c>
      <c r="E1622">
        <v>170</v>
      </c>
      <c r="F1622">
        <v>211</v>
      </c>
    </row>
    <row r="1623" spans="1:6" x14ac:dyDescent="0.2">
      <c r="A1623">
        <v>32.42</v>
      </c>
      <c r="B1623">
        <v>404</v>
      </c>
      <c r="C1623">
        <v>131</v>
      </c>
      <c r="E1623">
        <v>171</v>
      </c>
      <c r="F1623">
        <v>211</v>
      </c>
    </row>
    <row r="1624" spans="1:6" x14ac:dyDescent="0.2">
      <c r="A1624">
        <v>32.44</v>
      </c>
      <c r="B1624">
        <v>404</v>
      </c>
      <c r="C1624">
        <v>131</v>
      </c>
      <c r="E1624">
        <v>171</v>
      </c>
      <c r="F1624">
        <v>211</v>
      </c>
    </row>
    <row r="1625" spans="1:6" x14ac:dyDescent="0.2">
      <c r="A1625">
        <v>32.46</v>
      </c>
      <c r="B1625">
        <v>404</v>
      </c>
      <c r="C1625">
        <v>131</v>
      </c>
      <c r="E1625">
        <v>171</v>
      </c>
      <c r="F1625">
        <v>210</v>
      </c>
    </row>
    <row r="1626" spans="1:6" x14ac:dyDescent="0.2">
      <c r="A1626">
        <v>32.479999999999997</v>
      </c>
      <c r="B1626">
        <v>404</v>
      </c>
      <c r="C1626">
        <v>131</v>
      </c>
      <c r="E1626">
        <v>171</v>
      </c>
    </row>
    <row r="1627" spans="1:6" x14ac:dyDescent="0.2">
      <c r="A1627">
        <v>32.5</v>
      </c>
      <c r="B1627">
        <v>404</v>
      </c>
      <c r="C1627">
        <v>131</v>
      </c>
      <c r="E1627">
        <v>171</v>
      </c>
    </row>
    <row r="1628" spans="1:6" x14ac:dyDescent="0.2">
      <c r="A1628">
        <v>32.520000000000003</v>
      </c>
      <c r="B1628">
        <v>404</v>
      </c>
      <c r="C1628">
        <v>131</v>
      </c>
      <c r="E1628">
        <v>170</v>
      </c>
    </row>
    <row r="1629" spans="1:6" x14ac:dyDescent="0.2">
      <c r="A1629">
        <v>32.54</v>
      </c>
      <c r="B1629">
        <v>403</v>
      </c>
      <c r="C1629">
        <v>131</v>
      </c>
      <c r="E1629">
        <v>171</v>
      </c>
    </row>
    <row r="1630" spans="1:6" x14ac:dyDescent="0.2">
      <c r="A1630">
        <v>32.56</v>
      </c>
      <c r="B1630">
        <v>404</v>
      </c>
      <c r="C1630">
        <v>131</v>
      </c>
      <c r="E1630">
        <v>171</v>
      </c>
    </row>
    <row r="1631" spans="1:6" x14ac:dyDescent="0.2">
      <c r="A1631">
        <v>32.58</v>
      </c>
      <c r="B1631">
        <v>404</v>
      </c>
      <c r="C1631">
        <v>131</v>
      </c>
      <c r="E1631">
        <v>171</v>
      </c>
    </row>
    <row r="1632" spans="1:6" x14ac:dyDescent="0.2">
      <c r="A1632">
        <v>32.6</v>
      </c>
      <c r="B1632">
        <v>404</v>
      </c>
      <c r="C1632">
        <v>131</v>
      </c>
      <c r="E1632">
        <v>170</v>
      </c>
    </row>
    <row r="1633" spans="1:5" x14ac:dyDescent="0.2">
      <c r="A1633">
        <v>32.619999999999997</v>
      </c>
      <c r="B1633">
        <v>404</v>
      </c>
      <c r="C1633">
        <v>130</v>
      </c>
      <c r="E1633">
        <v>171</v>
      </c>
    </row>
    <row r="1634" spans="1:5" x14ac:dyDescent="0.2">
      <c r="A1634">
        <v>32.64</v>
      </c>
      <c r="B1634">
        <v>404</v>
      </c>
      <c r="C1634">
        <v>131</v>
      </c>
      <c r="E1634">
        <v>171</v>
      </c>
    </row>
    <row r="1635" spans="1:5" x14ac:dyDescent="0.2">
      <c r="A1635">
        <v>32.659999999999997</v>
      </c>
      <c r="B1635">
        <v>404</v>
      </c>
      <c r="C1635">
        <v>131</v>
      </c>
      <c r="E1635">
        <v>171</v>
      </c>
    </row>
    <row r="1636" spans="1:5" x14ac:dyDescent="0.2">
      <c r="A1636">
        <v>32.68</v>
      </c>
      <c r="B1636">
        <v>404</v>
      </c>
      <c r="C1636">
        <v>130</v>
      </c>
      <c r="E1636">
        <v>171</v>
      </c>
    </row>
    <row r="1637" spans="1:5" x14ac:dyDescent="0.2">
      <c r="A1637">
        <v>32.700000000000003</v>
      </c>
      <c r="B1637">
        <v>404</v>
      </c>
      <c r="C1637">
        <v>131</v>
      </c>
      <c r="E1637">
        <v>171</v>
      </c>
    </row>
    <row r="1638" spans="1:5" x14ac:dyDescent="0.2">
      <c r="A1638">
        <v>32.72</v>
      </c>
      <c r="B1638">
        <v>404</v>
      </c>
      <c r="C1638">
        <v>131</v>
      </c>
      <c r="E1638">
        <v>171</v>
      </c>
    </row>
    <row r="1639" spans="1:5" x14ac:dyDescent="0.2">
      <c r="A1639">
        <v>32.74</v>
      </c>
      <c r="B1639">
        <v>404</v>
      </c>
      <c r="C1639">
        <v>131</v>
      </c>
      <c r="E1639">
        <v>171</v>
      </c>
    </row>
    <row r="1640" spans="1:5" x14ac:dyDescent="0.2">
      <c r="A1640">
        <v>32.76</v>
      </c>
      <c r="B1640">
        <v>404</v>
      </c>
      <c r="C1640">
        <v>131</v>
      </c>
      <c r="E1640">
        <v>170</v>
      </c>
    </row>
    <row r="1641" spans="1:5" x14ac:dyDescent="0.2">
      <c r="A1641">
        <v>32.78</v>
      </c>
      <c r="B1641">
        <v>403</v>
      </c>
      <c r="C1641">
        <v>131</v>
      </c>
      <c r="E1641">
        <v>171</v>
      </c>
    </row>
    <row r="1642" spans="1:5" x14ac:dyDescent="0.2">
      <c r="A1642">
        <v>32.799999999999997</v>
      </c>
      <c r="B1642">
        <v>404</v>
      </c>
      <c r="C1642">
        <v>131</v>
      </c>
      <c r="E1642">
        <v>171</v>
      </c>
    </row>
    <row r="1643" spans="1:5" x14ac:dyDescent="0.2">
      <c r="A1643">
        <v>32.82</v>
      </c>
      <c r="B1643">
        <v>404</v>
      </c>
      <c r="C1643">
        <v>131</v>
      </c>
      <c r="E1643">
        <v>171</v>
      </c>
    </row>
    <row r="1644" spans="1:5" x14ac:dyDescent="0.2">
      <c r="A1644">
        <v>32.840000000000003</v>
      </c>
      <c r="B1644">
        <v>404</v>
      </c>
      <c r="C1644">
        <v>131</v>
      </c>
      <c r="E1644">
        <v>170</v>
      </c>
    </row>
    <row r="1645" spans="1:5" x14ac:dyDescent="0.2">
      <c r="A1645">
        <v>32.86</v>
      </c>
      <c r="B1645">
        <v>404</v>
      </c>
      <c r="C1645">
        <v>131</v>
      </c>
      <c r="E1645">
        <v>171</v>
      </c>
    </row>
    <row r="1646" spans="1:5" x14ac:dyDescent="0.2">
      <c r="A1646">
        <v>32.880000000000003</v>
      </c>
      <c r="B1646">
        <v>404</v>
      </c>
      <c r="C1646">
        <v>131</v>
      </c>
      <c r="E1646">
        <v>171</v>
      </c>
    </row>
    <row r="1647" spans="1:5" x14ac:dyDescent="0.2">
      <c r="A1647">
        <v>32.9</v>
      </c>
      <c r="B1647">
        <v>404</v>
      </c>
      <c r="C1647">
        <v>131</v>
      </c>
      <c r="E1647">
        <v>171</v>
      </c>
    </row>
    <row r="1648" spans="1:5" x14ac:dyDescent="0.2">
      <c r="A1648">
        <v>32.92</v>
      </c>
      <c r="B1648">
        <v>404</v>
      </c>
      <c r="C1648">
        <v>131</v>
      </c>
      <c r="E1648">
        <v>170</v>
      </c>
    </row>
    <row r="1649" spans="1:5" x14ac:dyDescent="0.2">
      <c r="A1649">
        <v>32.94</v>
      </c>
      <c r="B1649">
        <v>404</v>
      </c>
      <c r="C1649">
        <v>131</v>
      </c>
      <c r="E1649">
        <v>171</v>
      </c>
    </row>
    <row r="1650" spans="1:5" x14ac:dyDescent="0.2">
      <c r="A1650">
        <v>32.96</v>
      </c>
      <c r="B1650">
        <v>403</v>
      </c>
      <c r="C1650">
        <v>131</v>
      </c>
      <c r="E1650">
        <v>171</v>
      </c>
    </row>
    <row r="1651" spans="1:5" x14ac:dyDescent="0.2">
      <c r="A1651">
        <v>32.979999999999997</v>
      </c>
      <c r="B1651">
        <v>404</v>
      </c>
      <c r="C1651">
        <v>131</v>
      </c>
      <c r="E1651">
        <v>171</v>
      </c>
    </row>
    <row r="1652" spans="1:5" x14ac:dyDescent="0.2">
      <c r="A1652">
        <v>33</v>
      </c>
      <c r="B1652">
        <v>403</v>
      </c>
      <c r="C1652">
        <v>131</v>
      </c>
      <c r="E1652">
        <v>170</v>
      </c>
    </row>
    <row r="1653" spans="1:5" x14ac:dyDescent="0.2">
      <c r="A1653">
        <v>33.020000000000003</v>
      </c>
      <c r="B1653">
        <v>404</v>
      </c>
      <c r="C1653">
        <v>131</v>
      </c>
      <c r="E1653">
        <v>171</v>
      </c>
    </row>
    <row r="1654" spans="1:5" x14ac:dyDescent="0.2">
      <c r="A1654">
        <v>33.04</v>
      </c>
      <c r="B1654">
        <v>404</v>
      </c>
      <c r="C1654">
        <v>131</v>
      </c>
      <c r="E1654">
        <v>171</v>
      </c>
    </row>
    <row r="1655" spans="1:5" x14ac:dyDescent="0.2">
      <c r="A1655">
        <v>33.06</v>
      </c>
      <c r="B1655">
        <v>404</v>
      </c>
      <c r="C1655">
        <v>131</v>
      </c>
      <c r="E1655">
        <v>171</v>
      </c>
    </row>
    <row r="1656" spans="1:5" x14ac:dyDescent="0.2">
      <c r="A1656">
        <v>33.08</v>
      </c>
      <c r="B1656">
        <v>403</v>
      </c>
      <c r="C1656">
        <v>131</v>
      </c>
      <c r="E1656">
        <v>171</v>
      </c>
    </row>
    <row r="1657" spans="1:5" x14ac:dyDescent="0.2">
      <c r="A1657">
        <v>33.1</v>
      </c>
      <c r="B1657">
        <v>403</v>
      </c>
      <c r="C1657">
        <v>131</v>
      </c>
      <c r="E1657">
        <v>171</v>
      </c>
    </row>
    <row r="1658" spans="1:5" x14ac:dyDescent="0.2">
      <c r="A1658">
        <v>33.119999999999997</v>
      </c>
      <c r="B1658">
        <v>403</v>
      </c>
      <c r="C1658">
        <v>131</v>
      </c>
      <c r="E1658">
        <v>171</v>
      </c>
    </row>
    <row r="1659" spans="1:5" x14ac:dyDescent="0.2">
      <c r="A1659">
        <v>33.14</v>
      </c>
      <c r="B1659">
        <v>404</v>
      </c>
      <c r="C1659">
        <v>131</v>
      </c>
      <c r="E1659">
        <v>169</v>
      </c>
    </row>
    <row r="1660" spans="1:5" x14ac:dyDescent="0.2">
      <c r="A1660">
        <v>33.159999999999997</v>
      </c>
      <c r="B1660">
        <v>403</v>
      </c>
      <c r="C1660">
        <v>131</v>
      </c>
      <c r="E1660">
        <v>171</v>
      </c>
    </row>
    <row r="1661" spans="1:5" x14ac:dyDescent="0.2">
      <c r="A1661">
        <v>33.18</v>
      </c>
      <c r="B1661">
        <v>403</v>
      </c>
      <c r="C1661">
        <v>131</v>
      </c>
      <c r="E1661">
        <v>170</v>
      </c>
    </row>
    <row r="1662" spans="1:5" x14ac:dyDescent="0.2">
      <c r="A1662">
        <v>33.200000000000003</v>
      </c>
      <c r="B1662">
        <v>404</v>
      </c>
      <c r="C1662">
        <v>131</v>
      </c>
      <c r="E1662">
        <v>171</v>
      </c>
    </row>
    <row r="1663" spans="1:5" x14ac:dyDescent="0.2">
      <c r="A1663">
        <v>33.22</v>
      </c>
      <c r="B1663">
        <v>403</v>
      </c>
      <c r="C1663">
        <v>131</v>
      </c>
      <c r="E1663">
        <v>171</v>
      </c>
    </row>
    <row r="1664" spans="1:5" x14ac:dyDescent="0.2">
      <c r="A1664">
        <v>33.24</v>
      </c>
      <c r="B1664">
        <v>404</v>
      </c>
      <c r="C1664">
        <v>131</v>
      </c>
      <c r="E1664">
        <v>171</v>
      </c>
    </row>
    <row r="1665" spans="1:5" x14ac:dyDescent="0.2">
      <c r="A1665">
        <v>33.26</v>
      </c>
      <c r="B1665">
        <v>403</v>
      </c>
      <c r="C1665">
        <v>131</v>
      </c>
      <c r="E1665">
        <v>171</v>
      </c>
    </row>
    <row r="1666" spans="1:5" x14ac:dyDescent="0.2">
      <c r="A1666">
        <v>33.28</v>
      </c>
      <c r="B1666">
        <v>403</v>
      </c>
      <c r="C1666">
        <v>131</v>
      </c>
      <c r="E1666">
        <v>171</v>
      </c>
    </row>
    <row r="1667" spans="1:5" x14ac:dyDescent="0.2">
      <c r="A1667">
        <v>33.299999999999997</v>
      </c>
      <c r="B1667">
        <v>403</v>
      </c>
      <c r="C1667">
        <v>131</v>
      </c>
      <c r="E1667">
        <v>171</v>
      </c>
    </row>
    <row r="1668" spans="1:5" x14ac:dyDescent="0.2">
      <c r="A1668">
        <v>33.32</v>
      </c>
      <c r="B1668">
        <v>401</v>
      </c>
      <c r="C1668">
        <v>131</v>
      </c>
      <c r="E1668">
        <v>171</v>
      </c>
    </row>
    <row r="1669" spans="1:5" x14ac:dyDescent="0.2">
      <c r="A1669">
        <v>33.340000000000003</v>
      </c>
      <c r="B1669">
        <v>404</v>
      </c>
      <c r="C1669">
        <v>131</v>
      </c>
      <c r="E1669">
        <v>171</v>
      </c>
    </row>
    <row r="1670" spans="1:5" x14ac:dyDescent="0.2">
      <c r="A1670">
        <v>33.36</v>
      </c>
      <c r="B1670">
        <v>403</v>
      </c>
      <c r="C1670">
        <v>131</v>
      </c>
      <c r="E1670">
        <v>171</v>
      </c>
    </row>
    <row r="1671" spans="1:5" x14ac:dyDescent="0.2">
      <c r="A1671">
        <v>33.380000000000003</v>
      </c>
      <c r="B1671">
        <v>403</v>
      </c>
      <c r="C1671">
        <v>131</v>
      </c>
      <c r="E1671">
        <v>171</v>
      </c>
    </row>
    <row r="1672" spans="1:5" x14ac:dyDescent="0.2">
      <c r="A1672">
        <v>33.4</v>
      </c>
      <c r="B1672">
        <v>403</v>
      </c>
      <c r="C1672">
        <v>131</v>
      </c>
      <c r="E1672">
        <v>171</v>
      </c>
    </row>
    <row r="1673" spans="1:5" x14ac:dyDescent="0.2">
      <c r="A1673">
        <v>33.42</v>
      </c>
      <c r="B1673">
        <v>403</v>
      </c>
      <c r="C1673">
        <v>131</v>
      </c>
      <c r="E1673">
        <v>170</v>
      </c>
    </row>
    <row r="1674" spans="1:5" x14ac:dyDescent="0.2">
      <c r="A1674">
        <v>33.44</v>
      </c>
      <c r="B1674">
        <v>404</v>
      </c>
      <c r="C1674">
        <v>131</v>
      </c>
      <c r="E1674">
        <v>171</v>
      </c>
    </row>
    <row r="1675" spans="1:5" x14ac:dyDescent="0.2">
      <c r="A1675">
        <v>33.46</v>
      </c>
      <c r="B1675">
        <v>403</v>
      </c>
      <c r="C1675">
        <v>131</v>
      </c>
      <c r="E1675">
        <v>170</v>
      </c>
    </row>
    <row r="1676" spans="1:5" x14ac:dyDescent="0.2">
      <c r="A1676">
        <v>33.479999999999997</v>
      </c>
      <c r="B1676">
        <v>404</v>
      </c>
      <c r="C1676">
        <v>131</v>
      </c>
      <c r="E1676">
        <v>171</v>
      </c>
    </row>
    <row r="1677" spans="1:5" x14ac:dyDescent="0.2">
      <c r="A1677">
        <v>33.5</v>
      </c>
      <c r="B1677">
        <v>403</v>
      </c>
      <c r="C1677">
        <v>131</v>
      </c>
      <c r="E1677">
        <v>171</v>
      </c>
    </row>
    <row r="1678" spans="1:5" x14ac:dyDescent="0.2">
      <c r="A1678">
        <v>33.520000000000003</v>
      </c>
      <c r="B1678">
        <v>403</v>
      </c>
      <c r="C1678">
        <v>131</v>
      </c>
      <c r="E1678">
        <v>171</v>
      </c>
    </row>
    <row r="1679" spans="1:5" x14ac:dyDescent="0.2">
      <c r="A1679">
        <v>33.54</v>
      </c>
      <c r="B1679">
        <v>403</v>
      </c>
      <c r="C1679">
        <v>131</v>
      </c>
      <c r="E1679">
        <v>171</v>
      </c>
    </row>
    <row r="1680" spans="1:5" x14ac:dyDescent="0.2">
      <c r="A1680">
        <v>33.56</v>
      </c>
      <c r="B1680">
        <v>403</v>
      </c>
      <c r="C1680">
        <v>131</v>
      </c>
      <c r="E1680">
        <v>171</v>
      </c>
    </row>
    <row r="1681" spans="1:5" x14ac:dyDescent="0.2">
      <c r="A1681">
        <v>33.58</v>
      </c>
      <c r="B1681">
        <v>403</v>
      </c>
      <c r="C1681">
        <v>131</v>
      </c>
      <c r="E1681">
        <v>171</v>
      </c>
    </row>
    <row r="1682" spans="1:5" x14ac:dyDescent="0.2">
      <c r="A1682">
        <v>33.6</v>
      </c>
      <c r="B1682">
        <v>403</v>
      </c>
      <c r="C1682">
        <v>130</v>
      </c>
      <c r="E1682">
        <v>171</v>
      </c>
    </row>
    <row r="1683" spans="1:5" x14ac:dyDescent="0.2">
      <c r="A1683">
        <v>33.619999999999997</v>
      </c>
      <c r="B1683">
        <v>402</v>
      </c>
      <c r="C1683">
        <v>131</v>
      </c>
      <c r="E1683">
        <v>171</v>
      </c>
    </row>
    <row r="1684" spans="1:5" x14ac:dyDescent="0.2">
      <c r="A1684">
        <v>33.64</v>
      </c>
      <c r="B1684">
        <v>403</v>
      </c>
      <c r="C1684">
        <v>131</v>
      </c>
      <c r="E1684">
        <v>170</v>
      </c>
    </row>
    <row r="1685" spans="1:5" x14ac:dyDescent="0.2">
      <c r="A1685">
        <v>33.659999999999997</v>
      </c>
      <c r="B1685">
        <v>403</v>
      </c>
      <c r="C1685">
        <v>131</v>
      </c>
      <c r="E1685">
        <v>171</v>
      </c>
    </row>
    <row r="1686" spans="1:5" x14ac:dyDescent="0.2">
      <c r="A1686">
        <v>33.68</v>
      </c>
      <c r="B1686">
        <v>403</v>
      </c>
      <c r="C1686">
        <v>131</v>
      </c>
      <c r="E1686">
        <v>171</v>
      </c>
    </row>
    <row r="1687" spans="1:5" x14ac:dyDescent="0.2">
      <c r="A1687">
        <v>33.700000000000003</v>
      </c>
      <c r="B1687">
        <v>401</v>
      </c>
      <c r="C1687">
        <v>131</v>
      </c>
      <c r="E1687">
        <v>171</v>
      </c>
    </row>
    <row r="1688" spans="1:5" x14ac:dyDescent="0.2">
      <c r="A1688">
        <v>33.72</v>
      </c>
      <c r="B1688">
        <v>403</v>
      </c>
      <c r="C1688">
        <v>131</v>
      </c>
      <c r="E1688">
        <v>171</v>
      </c>
    </row>
    <row r="1689" spans="1:5" x14ac:dyDescent="0.2">
      <c r="A1689">
        <v>33.74</v>
      </c>
      <c r="B1689">
        <v>403</v>
      </c>
      <c r="C1689">
        <v>131</v>
      </c>
      <c r="E1689">
        <v>170</v>
      </c>
    </row>
    <row r="1690" spans="1:5" x14ac:dyDescent="0.2">
      <c r="A1690">
        <v>33.76</v>
      </c>
      <c r="B1690">
        <v>402</v>
      </c>
      <c r="C1690">
        <v>130</v>
      </c>
      <c r="E1690">
        <v>171</v>
      </c>
    </row>
    <row r="1691" spans="1:5" x14ac:dyDescent="0.2">
      <c r="A1691">
        <v>33.78</v>
      </c>
      <c r="B1691">
        <v>403</v>
      </c>
      <c r="C1691">
        <v>131</v>
      </c>
      <c r="E1691">
        <v>170</v>
      </c>
    </row>
    <row r="1692" spans="1:5" x14ac:dyDescent="0.2">
      <c r="A1692">
        <v>33.799999999999997</v>
      </c>
      <c r="B1692">
        <v>403</v>
      </c>
      <c r="C1692">
        <v>130</v>
      </c>
      <c r="E1692">
        <v>171</v>
      </c>
    </row>
    <row r="1693" spans="1:5" x14ac:dyDescent="0.2">
      <c r="A1693">
        <v>33.82</v>
      </c>
      <c r="B1693">
        <v>403</v>
      </c>
      <c r="C1693">
        <v>131</v>
      </c>
      <c r="E1693">
        <v>171</v>
      </c>
    </row>
    <row r="1694" spans="1:5" x14ac:dyDescent="0.2">
      <c r="A1694">
        <v>33.840000000000003</v>
      </c>
      <c r="B1694">
        <v>403</v>
      </c>
      <c r="C1694">
        <v>131</v>
      </c>
      <c r="E1694">
        <v>171</v>
      </c>
    </row>
    <row r="1695" spans="1:5" x14ac:dyDescent="0.2">
      <c r="A1695">
        <v>33.86</v>
      </c>
      <c r="B1695">
        <v>403</v>
      </c>
      <c r="C1695">
        <v>131</v>
      </c>
      <c r="E1695">
        <v>171</v>
      </c>
    </row>
    <row r="1696" spans="1:5" x14ac:dyDescent="0.2">
      <c r="A1696">
        <v>33.880000000000003</v>
      </c>
      <c r="B1696">
        <v>401</v>
      </c>
      <c r="C1696">
        <v>131</v>
      </c>
      <c r="E1696">
        <v>171</v>
      </c>
    </row>
    <row r="1697" spans="1:5" x14ac:dyDescent="0.2">
      <c r="A1697">
        <v>33.9</v>
      </c>
      <c r="B1697">
        <v>401</v>
      </c>
      <c r="C1697">
        <v>131</v>
      </c>
      <c r="E1697">
        <v>171</v>
      </c>
    </row>
    <row r="1698" spans="1:5" x14ac:dyDescent="0.2">
      <c r="A1698">
        <v>33.92</v>
      </c>
      <c r="B1698">
        <v>403</v>
      </c>
      <c r="C1698">
        <v>131</v>
      </c>
      <c r="E1698">
        <v>170</v>
      </c>
    </row>
    <row r="1699" spans="1:5" x14ac:dyDescent="0.2">
      <c r="A1699">
        <v>33.94</v>
      </c>
      <c r="B1699">
        <v>403</v>
      </c>
      <c r="C1699">
        <v>131</v>
      </c>
      <c r="E1699">
        <v>171</v>
      </c>
    </row>
    <row r="1700" spans="1:5" x14ac:dyDescent="0.2">
      <c r="A1700">
        <v>33.96</v>
      </c>
      <c r="B1700">
        <v>403</v>
      </c>
      <c r="C1700">
        <v>130</v>
      </c>
      <c r="E1700">
        <v>171</v>
      </c>
    </row>
    <row r="1701" spans="1:5" x14ac:dyDescent="0.2">
      <c r="A1701">
        <v>33.979999999999997</v>
      </c>
      <c r="B1701">
        <v>403</v>
      </c>
      <c r="C1701">
        <v>131</v>
      </c>
      <c r="E1701">
        <v>171</v>
      </c>
    </row>
    <row r="1702" spans="1:5" x14ac:dyDescent="0.2">
      <c r="A1702">
        <v>34</v>
      </c>
      <c r="B1702">
        <v>403</v>
      </c>
      <c r="C1702">
        <v>130</v>
      </c>
      <c r="E1702">
        <v>171</v>
      </c>
    </row>
    <row r="1703" spans="1:5" x14ac:dyDescent="0.2">
      <c r="A1703">
        <v>34.020000000000003</v>
      </c>
      <c r="B1703">
        <v>403</v>
      </c>
      <c r="C1703">
        <v>131</v>
      </c>
      <c r="E1703">
        <v>171</v>
      </c>
    </row>
    <row r="1704" spans="1:5" x14ac:dyDescent="0.2">
      <c r="A1704">
        <v>34.04</v>
      </c>
      <c r="B1704">
        <v>403</v>
      </c>
      <c r="C1704">
        <v>130</v>
      </c>
      <c r="E1704">
        <v>171</v>
      </c>
    </row>
    <row r="1705" spans="1:5" x14ac:dyDescent="0.2">
      <c r="A1705">
        <v>34.06</v>
      </c>
      <c r="B1705">
        <v>403</v>
      </c>
      <c r="C1705">
        <v>130</v>
      </c>
      <c r="E1705">
        <v>171</v>
      </c>
    </row>
    <row r="1706" spans="1:5" x14ac:dyDescent="0.2">
      <c r="A1706">
        <v>34.08</v>
      </c>
      <c r="B1706">
        <v>403</v>
      </c>
      <c r="C1706">
        <v>130</v>
      </c>
      <c r="E1706">
        <v>171</v>
      </c>
    </row>
    <row r="1707" spans="1:5" x14ac:dyDescent="0.2">
      <c r="A1707">
        <v>34.1</v>
      </c>
      <c r="B1707">
        <v>403</v>
      </c>
      <c r="C1707">
        <v>131</v>
      </c>
      <c r="E1707">
        <v>171</v>
      </c>
    </row>
    <row r="1708" spans="1:5" x14ac:dyDescent="0.2">
      <c r="A1708">
        <v>34.119999999999997</v>
      </c>
      <c r="B1708">
        <v>403</v>
      </c>
      <c r="C1708">
        <v>130</v>
      </c>
      <c r="E1708">
        <v>171</v>
      </c>
    </row>
    <row r="1709" spans="1:5" x14ac:dyDescent="0.2">
      <c r="A1709">
        <v>34.14</v>
      </c>
      <c r="B1709">
        <v>403</v>
      </c>
      <c r="C1709">
        <v>131</v>
      </c>
      <c r="E1709">
        <v>171</v>
      </c>
    </row>
    <row r="1710" spans="1:5" x14ac:dyDescent="0.2">
      <c r="A1710">
        <v>34.159999999999997</v>
      </c>
      <c r="B1710">
        <v>403</v>
      </c>
      <c r="C1710">
        <v>130</v>
      </c>
      <c r="E1710">
        <v>171</v>
      </c>
    </row>
    <row r="1711" spans="1:5" x14ac:dyDescent="0.2">
      <c r="A1711">
        <v>34.18</v>
      </c>
      <c r="B1711">
        <v>402</v>
      </c>
      <c r="C1711">
        <v>131</v>
      </c>
      <c r="E1711">
        <v>171</v>
      </c>
    </row>
    <row r="1712" spans="1:5" x14ac:dyDescent="0.2">
      <c r="A1712">
        <v>34.200000000000003</v>
      </c>
      <c r="B1712">
        <v>403</v>
      </c>
      <c r="C1712">
        <v>130</v>
      </c>
      <c r="E1712">
        <v>170</v>
      </c>
    </row>
    <row r="1713" spans="1:5" x14ac:dyDescent="0.2">
      <c r="A1713">
        <v>34.22</v>
      </c>
      <c r="B1713">
        <v>403</v>
      </c>
      <c r="C1713">
        <v>131</v>
      </c>
      <c r="E1713">
        <v>171</v>
      </c>
    </row>
    <row r="1714" spans="1:5" x14ac:dyDescent="0.2">
      <c r="A1714">
        <v>34.24</v>
      </c>
      <c r="B1714">
        <v>403</v>
      </c>
      <c r="C1714">
        <v>130</v>
      </c>
      <c r="E1714">
        <v>171</v>
      </c>
    </row>
    <row r="1715" spans="1:5" x14ac:dyDescent="0.2">
      <c r="A1715">
        <v>34.26</v>
      </c>
      <c r="B1715">
        <v>403</v>
      </c>
      <c r="C1715">
        <v>131</v>
      </c>
      <c r="E1715">
        <v>171</v>
      </c>
    </row>
    <row r="1716" spans="1:5" x14ac:dyDescent="0.2">
      <c r="A1716">
        <v>34.28</v>
      </c>
      <c r="B1716">
        <v>403</v>
      </c>
      <c r="C1716">
        <v>131</v>
      </c>
      <c r="E1716">
        <v>171</v>
      </c>
    </row>
    <row r="1717" spans="1:5" x14ac:dyDescent="0.2">
      <c r="A1717">
        <v>34.299999999999997</v>
      </c>
      <c r="B1717">
        <v>403</v>
      </c>
      <c r="C1717">
        <v>131</v>
      </c>
      <c r="E1717">
        <v>171</v>
      </c>
    </row>
    <row r="1718" spans="1:5" x14ac:dyDescent="0.2">
      <c r="A1718">
        <v>34.32</v>
      </c>
      <c r="B1718">
        <v>403</v>
      </c>
      <c r="C1718">
        <v>130</v>
      </c>
      <c r="E1718">
        <v>171</v>
      </c>
    </row>
    <row r="1719" spans="1:5" x14ac:dyDescent="0.2">
      <c r="A1719">
        <v>34.340000000000003</v>
      </c>
      <c r="B1719">
        <v>403</v>
      </c>
      <c r="C1719">
        <v>131</v>
      </c>
      <c r="E1719">
        <v>171</v>
      </c>
    </row>
    <row r="1720" spans="1:5" x14ac:dyDescent="0.2">
      <c r="A1720">
        <v>34.36</v>
      </c>
      <c r="B1720">
        <v>403</v>
      </c>
      <c r="C1720">
        <v>130</v>
      </c>
    </row>
    <row r="1721" spans="1:5" x14ac:dyDescent="0.2">
      <c r="A1721">
        <v>34.380000000000003</v>
      </c>
      <c r="B1721">
        <v>403</v>
      </c>
      <c r="C1721">
        <v>131</v>
      </c>
    </row>
    <row r="1722" spans="1:5" x14ac:dyDescent="0.2">
      <c r="A1722">
        <v>34.4</v>
      </c>
      <c r="B1722">
        <v>403</v>
      </c>
      <c r="C1722">
        <v>130</v>
      </c>
    </row>
    <row r="1723" spans="1:5" x14ac:dyDescent="0.2">
      <c r="A1723">
        <v>34.42</v>
      </c>
      <c r="B1723">
        <v>403</v>
      </c>
      <c r="C1723">
        <v>130</v>
      </c>
    </row>
    <row r="1724" spans="1:5" x14ac:dyDescent="0.2">
      <c r="A1724">
        <v>34.44</v>
      </c>
      <c r="B1724">
        <v>403</v>
      </c>
      <c r="C1724">
        <v>130</v>
      </c>
    </row>
    <row r="1725" spans="1:5" x14ac:dyDescent="0.2">
      <c r="A1725">
        <v>34.46</v>
      </c>
      <c r="B1725">
        <v>403</v>
      </c>
      <c r="C1725">
        <v>130</v>
      </c>
    </row>
    <row r="1726" spans="1:5" x14ac:dyDescent="0.2">
      <c r="A1726">
        <v>34.479999999999997</v>
      </c>
      <c r="B1726">
        <v>403</v>
      </c>
      <c r="C1726">
        <v>130</v>
      </c>
    </row>
    <row r="1727" spans="1:5" x14ac:dyDescent="0.2">
      <c r="A1727">
        <v>34.5</v>
      </c>
      <c r="B1727">
        <v>403</v>
      </c>
      <c r="C1727">
        <v>130</v>
      </c>
    </row>
    <row r="1728" spans="1:5" x14ac:dyDescent="0.2">
      <c r="A1728">
        <v>34.520000000000003</v>
      </c>
      <c r="B1728">
        <v>403</v>
      </c>
      <c r="C1728">
        <v>130</v>
      </c>
    </row>
    <row r="1729" spans="1:3" x14ac:dyDescent="0.2">
      <c r="A1729">
        <v>34.54</v>
      </c>
      <c r="B1729">
        <v>403</v>
      </c>
      <c r="C1729">
        <v>130</v>
      </c>
    </row>
    <row r="1730" spans="1:3" x14ac:dyDescent="0.2">
      <c r="A1730">
        <v>34.56</v>
      </c>
      <c r="B1730">
        <v>403</v>
      </c>
      <c r="C1730">
        <v>130</v>
      </c>
    </row>
    <row r="1731" spans="1:3" x14ac:dyDescent="0.2">
      <c r="A1731">
        <v>34.58</v>
      </c>
      <c r="B1731">
        <v>403</v>
      </c>
      <c r="C1731">
        <v>131</v>
      </c>
    </row>
    <row r="1732" spans="1:3" x14ac:dyDescent="0.2">
      <c r="A1732">
        <v>34.6</v>
      </c>
      <c r="B1732">
        <v>403</v>
      </c>
      <c r="C1732">
        <v>131</v>
      </c>
    </row>
    <row r="1733" spans="1:3" x14ac:dyDescent="0.2">
      <c r="A1733">
        <v>34.619999999999997</v>
      </c>
      <c r="B1733">
        <v>401</v>
      </c>
      <c r="C1733">
        <v>130</v>
      </c>
    </row>
    <row r="1734" spans="1:3" x14ac:dyDescent="0.2">
      <c r="A1734">
        <v>34.64</v>
      </c>
      <c r="B1734">
        <v>403</v>
      </c>
      <c r="C1734">
        <v>131</v>
      </c>
    </row>
    <row r="1735" spans="1:3" x14ac:dyDescent="0.2">
      <c r="A1735">
        <v>34.659999999999997</v>
      </c>
      <c r="B1735">
        <v>403</v>
      </c>
      <c r="C1735">
        <v>131</v>
      </c>
    </row>
    <row r="1736" spans="1:3" x14ac:dyDescent="0.2">
      <c r="A1736">
        <v>34.68</v>
      </c>
      <c r="B1736">
        <v>403</v>
      </c>
      <c r="C1736">
        <v>131</v>
      </c>
    </row>
    <row r="1737" spans="1:3" x14ac:dyDescent="0.2">
      <c r="A1737">
        <v>34.700000000000003</v>
      </c>
      <c r="B1737">
        <v>403</v>
      </c>
      <c r="C1737">
        <v>130</v>
      </c>
    </row>
    <row r="1738" spans="1:3" x14ac:dyDescent="0.2">
      <c r="A1738">
        <v>34.72</v>
      </c>
      <c r="B1738">
        <v>401</v>
      </c>
      <c r="C1738">
        <v>131</v>
      </c>
    </row>
    <row r="1739" spans="1:3" x14ac:dyDescent="0.2">
      <c r="A1739">
        <v>34.74</v>
      </c>
      <c r="B1739">
        <v>403</v>
      </c>
      <c r="C1739">
        <v>131</v>
      </c>
    </row>
    <row r="1740" spans="1:3" x14ac:dyDescent="0.2">
      <c r="A1740">
        <v>34.76</v>
      </c>
      <c r="B1740">
        <v>403</v>
      </c>
      <c r="C1740">
        <v>131</v>
      </c>
    </row>
    <row r="1741" spans="1:3" x14ac:dyDescent="0.2">
      <c r="A1741">
        <v>34.78</v>
      </c>
      <c r="B1741">
        <v>403</v>
      </c>
      <c r="C1741">
        <v>131</v>
      </c>
    </row>
    <row r="1742" spans="1:3" x14ac:dyDescent="0.2">
      <c r="A1742">
        <v>34.799999999999997</v>
      </c>
      <c r="B1742">
        <v>403</v>
      </c>
      <c r="C1742">
        <v>131</v>
      </c>
    </row>
    <row r="1743" spans="1:3" x14ac:dyDescent="0.2">
      <c r="A1743">
        <v>34.82</v>
      </c>
      <c r="B1743">
        <v>403</v>
      </c>
      <c r="C1743">
        <v>131</v>
      </c>
    </row>
    <row r="1744" spans="1:3" x14ac:dyDescent="0.2">
      <c r="A1744">
        <v>34.840000000000003</v>
      </c>
      <c r="B1744">
        <v>402</v>
      </c>
      <c r="C1744">
        <v>131</v>
      </c>
    </row>
    <row r="1745" spans="1:3" x14ac:dyDescent="0.2">
      <c r="A1745">
        <v>34.86</v>
      </c>
      <c r="B1745">
        <v>403</v>
      </c>
      <c r="C1745">
        <v>130</v>
      </c>
    </row>
    <row r="1746" spans="1:3" x14ac:dyDescent="0.2">
      <c r="A1746">
        <v>34.880000000000003</v>
      </c>
      <c r="B1746">
        <v>403</v>
      </c>
      <c r="C1746">
        <v>131</v>
      </c>
    </row>
    <row r="1747" spans="1:3" x14ac:dyDescent="0.2">
      <c r="A1747">
        <v>34.9</v>
      </c>
      <c r="B1747">
        <v>403</v>
      </c>
      <c r="C1747">
        <v>131</v>
      </c>
    </row>
    <row r="1748" spans="1:3" x14ac:dyDescent="0.2">
      <c r="A1748">
        <v>34.92</v>
      </c>
      <c r="B1748">
        <v>403</v>
      </c>
      <c r="C1748">
        <v>131</v>
      </c>
    </row>
    <row r="1749" spans="1:3" x14ac:dyDescent="0.2">
      <c r="A1749">
        <v>34.94</v>
      </c>
      <c r="B1749">
        <v>403</v>
      </c>
      <c r="C1749">
        <v>130</v>
      </c>
    </row>
    <row r="1750" spans="1:3" x14ac:dyDescent="0.2">
      <c r="A1750">
        <v>34.96</v>
      </c>
      <c r="B1750">
        <v>403</v>
      </c>
      <c r="C1750">
        <v>131</v>
      </c>
    </row>
    <row r="1751" spans="1:3" x14ac:dyDescent="0.2">
      <c r="A1751">
        <v>34.979999999999997</v>
      </c>
      <c r="B1751">
        <v>403</v>
      </c>
      <c r="C1751">
        <v>131</v>
      </c>
    </row>
    <row r="1752" spans="1:3" x14ac:dyDescent="0.2">
      <c r="A1752">
        <v>35</v>
      </c>
      <c r="B1752">
        <v>403</v>
      </c>
      <c r="C1752">
        <v>130</v>
      </c>
    </row>
    <row r="1753" spans="1:3" x14ac:dyDescent="0.2">
      <c r="A1753">
        <v>35.020000000000003</v>
      </c>
      <c r="B1753">
        <v>403</v>
      </c>
      <c r="C1753">
        <v>130</v>
      </c>
    </row>
    <row r="1754" spans="1:3" x14ac:dyDescent="0.2">
      <c r="A1754">
        <v>35.04</v>
      </c>
      <c r="B1754">
        <v>403</v>
      </c>
      <c r="C1754">
        <v>130</v>
      </c>
    </row>
    <row r="1755" spans="1:3" x14ac:dyDescent="0.2">
      <c r="A1755">
        <v>35.06</v>
      </c>
      <c r="B1755">
        <v>402</v>
      </c>
      <c r="C1755">
        <v>130</v>
      </c>
    </row>
    <row r="1756" spans="1:3" x14ac:dyDescent="0.2">
      <c r="A1756">
        <v>35.08</v>
      </c>
      <c r="B1756">
        <v>403</v>
      </c>
      <c r="C1756">
        <v>130</v>
      </c>
    </row>
    <row r="1757" spans="1:3" x14ac:dyDescent="0.2">
      <c r="A1757">
        <v>35.1</v>
      </c>
      <c r="B1757">
        <v>403</v>
      </c>
      <c r="C1757">
        <v>130</v>
      </c>
    </row>
    <row r="1758" spans="1:3" x14ac:dyDescent="0.2">
      <c r="A1758">
        <v>35.119999999999997</v>
      </c>
      <c r="B1758">
        <v>403</v>
      </c>
      <c r="C1758">
        <v>130</v>
      </c>
    </row>
    <row r="1759" spans="1:3" x14ac:dyDescent="0.2">
      <c r="A1759">
        <v>35.14</v>
      </c>
      <c r="B1759">
        <v>403</v>
      </c>
      <c r="C1759">
        <v>131</v>
      </c>
    </row>
    <row r="1760" spans="1:3" x14ac:dyDescent="0.2">
      <c r="A1760">
        <v>35.159999999999997</v>
      </c>
      <c r="B1760">
        <v>403</v>
      </c>
      <c r="C1760">
        <v>130</v>
      </c>
    </row>
    <row r="1761" spans="1:3" x14ac:dyDescent="0.2">
      <c r="A1761">
        <v>35.18</v>
      </c>
      <c r="B1761">
        <v>403</v>
      </c>
      <c r="C1761">
        <v>130</v>
      </c>
    </row>
    <row r="1762" spans="1:3" x14ac:dyDescent="0.2">
      <c r="A1762">
        <v>35.200000000000003</v>
      </c>
      <c r="B1762">
        <v>403</v>
      </c>
      <c r="C1762">
        <v>130</v>
      </c>
    </row>
    <row r="1763" spans="1:3" x14ac:dyDescent="0.2">
      <c r="A1763">
        <v>35.22</v>
      </c>
      <c r="B1763">
        <v>403</v>
      </c>
      <c r="C1763">
        <v>130</v>
      </c>
    </row>
    <row r="1764" spans="1:3" x14ac:dyDescent="0.2">
      <c r="A1764">
        <v>35.24</v>
      </c>
      <c r="B1764">
        <v>403</v>
      </c>
      <c r="C1764">
        <v>131</v>
      </c>
    </row>
    <row r="1765" spans="1:3" x14ac:dyDescent="0.2">
      <c r="A1765">
        <v>35.26</v>
      </c>
      <c r="B1765">
        <v>403</v>
      </c>
      <c r="C1765">
        <v>131</v>
      </c>
    </row>
    <row r="1766" spans="1:3" x14ac:dyDescent="0.2">
      <c r="A1766">
        <v>35.28</v>
      </c>
      <c r="B1766">
        <v>403</v>
      </c>
      <c r="C1766">
        <v>130</v>
      </c>
    </row>
    <row r="1767" spans="1:3" x14ac:dyDescent="0.2">
      <c r="A1767">
        <v>35.299999999999997</v>
      </c>
      <c r="B1767">
        <v>401</v>
      </c>
      <c r="C1767">
        <v>130</v>
      </c>
    </row>
    <row r="1768" spans="1:3" x14ac:dyDescent="0.2">
      <c r="A1768">
        <v>35.32</v>
      </c>
      <c r="B1768">
        <v>403</v>
      </c>
      <c r="C1768">
        <v>130</v>
      </c>
    </row>
    <row r="1769" spans="1:3" x14ac:dyDescent="0.2">
      <c r="A1769">
        <v>35.340000000000003</v>
      </c>
      <c r="B1769">
        <v>403</v>
      </c>
      <c r="C1769">
        <v>130</v>
      </c>
    </row>
    <row r="1770" spans="1:3" x14ac:dyDescent="0.2">
      <c r="A1770">
        <v>35.36</v>
      </c>
      <c r="B1770">
        <v>403</v>
      </c>
      <c r="C1770">
        <v>130</v>
      </c>
    </row>
    <row r="1771" spans="1:3" x14ac:dyDescent="0.2">
      <c r="A1771">
        <v>35.380000000000003</v>
      </c>
      <c r="B1771">
        <v>403</v>
      </c>
      <c r="C1771">
        <v>130</v>
      </c>
    </row>
    <row r="1772" spans="1:3" x14ac:dyDescent="0.2">
      <c r="A1772">
        <v>35.4</v>
      </c>
      <c r="B1772">
        <v>403</v>
      </c>
      <c r="C1772">
        <v>131</v>
      </c>
    </row>
    <row r="1773" spans="1:3" x14ac:dyDescent="0.2">
      <c r="A1773">
        <v>35.42</v>
      </c>
      <c r="B1773">
        <v>403</v>
      </c>
      <c r="C1773">
        <v>130</v>
      </c>
    </row>
    <row r="1774" spans="1:3" x14ac:dyDescent="0.2">
      <c r="A1774">
        <v>35.44</v>
      </c>
      <c r="B1774">
        <v>403</v>
      </c>
      <c r="C1774">
        <v>130</v>
      </c>
    </row>
    <row r="1775" spans="1:3" x14ac:dyDescent="0.2">
      <c r="A1775">
        <v>35.46</v>
      </c>
      <c r="B1775">
        <v>403</v>
      </c>
      <c r="C1775">
        <v>130</v>
      </c>
    </row>
    <row r="1776" spans="1:3" x14ac:dyDescent="0.2">
      <c r="A1776">
        <v>35.479999999999997</v>
      </c>
      <c r="B1776">
        <v>403</v>
      </c>
      <c r="C1776">
        <v>130</v>
      </c>
    </row>
    <row r="1777" spans="1:3" x14ac:dyDescent="0.2">
      <c r="A1777">
        <v>35.5</v>
      </c>
      <c r="B1777">
        <v>403</v>
      </c>
      <c r="C1777">
        <v>130</v>
      </c>
    </row>
    <row r="1778" spans="1:3" x14ac:dyDescent="0.2">
      <c r="A1778">
        <v>35.520000000000003</v>
      </c>
      <c r="B1778">
        <v>403</v>
      </c>
      <c r="C1778">
        <v>130</v>
      </c>
    </row>
    <row r="1779" spans="1:3" x14ac:dyDescent="0.2">
      <c r="A1779">
        <v>35.54</v>
      </c>
      <c r="B1779">
        <v>402</v>
      </c>
      <c r="C1779">
        <v>130</v>
      </c>
    </row>
    <row r="1780" spans="1:3" x14ac:dyDescent="0.2">
      <c r="A1780">
        <v>35.56</v>
      </c>
      <c r="B1780">
        <v>403</v>
      </c>
      <c r="C1780">
        <v>130</v>
      </c>
    </row>
    <row r="1781" spans="1:3" x14ac:dyDescent="0.2">
      <c r="A1781">
        <v>35.58</v>
      </c>
      <c r="B1781">
        <v>402</v>
      </c>
      <c r="C1781">
        <v>130</v>
      </c>
    </row>
    <row r="1782" spans="1:3" x14ac:dyDescent="0.2">
      <c r="A1782">
        <v>35.6</v>
      </c>
      <c r="B1782">
        <v>403</v>
      </c>
      <c r="C1782">
        <v>130</v>
      </c>
    </row>
    <row r="1783" spans="1:3" x14ac:dyDescent="0.2">
      <c r="A1783">
        <v>35.619999999999997</v>
      </c>
      <c r="B1783">
        <v>403</v>
      </c>
      <c r="C1783">
        <v>130</v>
      </c>
    </row>
    <row r="1784" spans="1:3" x14ac:dyDescent="0.2">
      <c r="A1784">
        <v>35.64</v>
      </c>
      <c r="B1784">
        <v>403</v>
      </c>
      <c r="C1784">
        <v>129</v>
      </c>
    </row>
    <row r="1785" spans="1:3" x14ac:dyDescent="0.2">
      <c r="A1785">
        <v>35.659999999999997</v>
      </c>
      <c r="B1785">
        <v>402</v>
      </c>
      <c r="C1785">
        <v>131</v>
      </c>
    </row>
    <row r="1786" spans="1:3" x14ac:dyDescent="0.2">
      <c r="A1786">
        <v>35.68</v>
      </c>
      <c r="B1786">
        <v>403</v>
      </c>
      <c r="C1786">
        <v>131</v>
      </c>
    </row>
    <row r="1787" spans="1:3" x14ac:dyDescent="0.2">
      <c r="A1787">
        <v>35.700000000000003</v>
      </c>
      <c r="B1787">
        <v>402</v>
      </c>
      <c r="C1787">
        <v>131</v>
      </c>
    </row>
    <row r="1788" spans="1:3" x14ac:dyDescent="0.2">
      <c r="A1788">
        <v>35.72</v>
      </c>
      <c r="B1788">
        <v>401</v>
      </c>
      <c r="C1788">
        <v>130</v>
      </c>
    </row>
    <row r="1789" spans="1:3" x14ac:dyDescent="0.2">
      <c r="A1789">
        <v>35.74</v>
      </c>
      <c r="B1789">
        <v>402</v>
      </c>
      <c r="C1789">
        <v>131</v>
      </c>
    </row>
    <row r="1790" spans="1:3" x14ac:dyDescent="0.2">
      <c r="A1790">
        <v>35.76</v>
      </c>
      <c r="B1790">
        <v>403</v>
      </c>
      <c r="C1790">
        <v>130</v>
      </c>
    </row>
    <row r="1791" spans="1:3" x14ac:dyDescent="0.2">
      <c r="A1791">
        <v>35.78</v>
      </c>
      <c r="B1791">
        <v>402</v>
      </c>
      <c r="C1791">
        <v>129</v>
      </c>
    </row>
    <row r="1792" spans="1:3" x14ac:dyDescent="0.2">
      <c r="A1792">
        <v>35.799999999999997</v>
      </c>
      <c r="B1792">
        <v>401</v>
      </c>
      <c r="C1792">
        <v>130</v>
      </c>
    </row>
    <row r="1793" spans="1:3" x14ac:dyDescent="0.2">
      <c r="A1793">
        <v>35.82</v>
      </c>
      <c r="B1793">
        <v>402</v>
      </c>
      <c r="C1793">
        <v>131</v>
      </c>
    </row>
    <row r="1794" spans="1:3" x14ac:dyDescent="0.2">
      <c r="A1794">
        <v>35.840000000000003</v>
      </c>
      <c r="B1794">
        <v>402</v>
      </c>
      <c r="C1794">
        <v>130</v>
      </c>
    </row>
    <row r="1795" spans="1:3" x14ac:dyDescent="0.2">
      <c r="A1795">
        <v>35.86</v>
      </c>
      <c r="B1795">
        <v>403</v>
      </c>
      <c r="C1795">
        <v>130</v>
      </c>
    </row>
    <row r="1796" spans="1:3" x14ac:dyDescent="0.2">
      <c r="A1796">
        <v>35.880000000000003</v>
      </c>
      <c r="B1796">
        <v>403</v>
      </c>
      <c r="C1796">
        <v>130</v>
      </c>
    </row>
    <row r="1797" spans="1:3" x14ac:dyDescent="0.2">
      <c r="A1797">
        <v>35.9</v>
      </c>
      <c r="B1797">
        <v>402</v>
      </c>
      <c r="C1797">
        <v>131</v>
      </c>
    </row>
    <row r="1798" spans="1:3" x14ac:dyDescent="0.2">
      <c r="A1798">
        <v>35.92</v>
      </c>
      <c r="B1798">
        <v>403</v>
      </c>
      <c r="C1798">
        <v>129</v>
      </c>
    </row>
    <row r="1799" spans="1:3" x14ac:dyDescent="0.2">
      <c r="A1799">
        <v>35.94</v>
      </c>
      <c r="B1799">
        <v>402</v>
      </c>
      <c r="C1799">
        <v>130</v>
      </c>
    </row>
    <row r="1800" spans="1:3" x14ac:dyDescent="0.2">
      <c r="A1800">
        <v>35.96</v>
      </c>
      <c r="B1800">
        <v>403</v>
      </c>
      <c r="C1800">
        <v>131</v>
      </c>
    </row>
    <row r="1801" spans="1:3" x14ac:dyDescent="0.2">
      <c r="A1801">
        <v>35.979999999999997</v>
      </c>
      <c r="B1801">
        <v>402</v>
      </c>
      <c r="C1801">
        <v>131</v>
      </c>
    </row>
    <row r="1802" spans="1:3" x14ac:dyDescent="0.2">
      <c r="A1802">
        <v>36</v>
      </c>
      <c r="B1802">
        <v>402</v>
      </c>
      <c r="C1802">
        <v>131</v>
      </c>
    </row>
    <row r="1803" spans="1:3" x14ac:dyDescent="0.2">
      <c r="A1803">
        <v>36.020000000000003</v>
      </c>
      <c r="B1803">
        <v>403</v>
      </c>
      <c r="C1803">
        <v>130</v>
      </c>
    </row>
    <row r="1804" spans="1:3" x14ac:dyDescent="0.2">
      <c r="A1804">
        <v>36.04</v>
      </c>
      <c r="B1804">
        <v>402</v>
      </c>
      <c r="C1804">
        <v>131</v>
      </c>
    </row>
    <row r="1805" spans="1:3" x14ac:dyDescent="0.2">
      <c r="A1805">
        <v>36.06</v>
      </c>
      <c r="B1805">
        <v>401</v>
      </c>
      <c r="C1805">
        <v>130</v>
      </c>
    </row>
    <row r="1806" spans="1:3" x14ac:dyDescent="0.2">
      <c r="A1806">
        <v>36.08</v>
      </c>
      <c r="B1806">
        <v>402</v>
      </c>
      <c r="C1806">
        <v>131</v>
      </c>
    </row>
    <row r="1807" spans="1:3" x14ac:dyDescent="0.2">
      <c r="A1807">
        <v>36.1</v>
      </c>
      <c r="B1807">
        <v>402</v>
      </c>
      <c r="C1807">
        <v>131</v>
      </c>
    </row>
    <row r="1808" spans="1:3" x14ac:dyDescent="0.2">
      <c r="A1808">
        <v>36.119999999999997</v>
      </c>
      <c r="B1808">
        <v>402</v>
      </c>
      <c r="C1808">
        <v>130</v>
      </c>
    </row>
    <row r="1809" spans="1:3" x14ac:dyDescent="0.2">
      <c r="A1809">
        <v>36.14</v>
      </c>
      <c r="B1809">
        <v>403</v>
      </c>
      <c r="C1809">
        <v>131</v>
      </c>
    </row>
    <row r="1810" spans="1:3" x14ac:dyDescent="0.2">
      <c r="A1810">
        <v>36.159999999999997</v>
      </c>
      <c r="B1810">
        <v>402</v>
      </c>
      <c r="C1810">
        <v>130</v>
      </c>
    </row>
    <row r="1811" spans="1:3" x14ac:dyDescent="0.2">
      <c r="A1811">
        <v>36.18</v>
      </c>
      <c r="B1811">
        <v>402</v>
      </c>
      <c r="C1811">
        <v>131</v>
      </c>
    </row>
    <row r="1812" spans="1:3" x14ac:dyDescent="0.2">
      <c r="A1812">
        <v>36.200000000000003</v>
      </c>
      <c r="B1812">
        <v>401</v>
      </c>
      <c r="C1812">
        <v>131</v>
      </c>
    </row>
    <row r="1813" spans="1:3" x14ac:dyDescent="0.2">
      <c r="A1813">
        <v>36.22</v>
      </c>
      <c r="B1813">
        <v>402</v>
      </c>
      <c r="C1813">
        <v>130</v>
      </c>
    </row>
    <row r="1814" spans="1:3" x14ac:dyDescent="0.2">
      <c r="A1814">
        <v>36.24</v>
      </c>
      <c r="B1814">
        <v>402</v>
      </c>
      <c r="C1814">
        <v>130</v>
      </c>
    </row>
    <row r="1815" spans="1:3" x14ac:dyDescent="0.2">
      <c r="A1815">
        <v>36.26</v>
      </c>
      <c r="B1815">
        <v>401</v>
      </c>
      <c r="C1815">
        <v>130</v>
      </c>
    </row>
    <row r="1816" spans="1:3" x14ac:dyDescent="0.2">
      <c r="A1816">
        <v>36.28</v>
      </c>
      <c r="B1816">
        <v>402</v>
      </c>
      <c r="C1816">
        <v>131</v>
      </c>
    </row>
    <row r="1817" spans="1:3" x14ac:dyDescent="0.2">
      <c r="A1817">
        <v>36.299999999999997</v>
      </c>
      <c r="B1817">
        <v>402</v>
      </c>
      <c r="C1817">
        <v>131</v>
      </c>
    </row>
    <row r="1818" spans="1:3" x14ac:dyDescent="0.2">
      <c r="A1818">
        <v>36.32</v>
      </c>
      <c r="B1818">
        <v>402</v>
      </c>
      <c r="C1818">
        <v>131</v>
      </c>
    </row>
    <row r="1819" spans="1:3" x14ac:dyDescent="0.2">
      <c r="A1819">
        <v>36.340000000000003</v>
      </c>
      <c r="B1819">
        <v>402</v>
      </c>
      <c r="C1819">
        <v>131</v>
      </c>
    </row>
    <row r="1820" spans="1:3" x14ac:dyDescent="0.2">
      <c r="A1820">
        <v>36.36</v>
      </c>
      <c r="B1820">
        <v>402</v>
      </c>
      <c r="C1820">
        <v>129</v>
      </c>
    </row>
    <row r="1821" spans="1:3" x14ac:dyDescent="0.2">
      <c r="A1821">
        <v>36.380000000000003</v>
      </c>
      <c r="B1821">
        <v>402</v>
      </c>
      <c r="C1821">
        <v>131</v>
      </c>
    </row>
    <row r="1822" spans="1:3" x14ac:dyDescent="0.2">
      <c r="A1822">
        <v>36.4</v>
      </c>
      <c r="B1822">
        <v>400</v>
      </c>
      <c r="C1822">
        <v>131</v>
      </c>
    </row>
    <row r="1823" spans="1:3" x14ac:dyDescent="0.2">
      <c r="A1823">
        <v>36.42</v>
      </c>
      <c r="B1823">
        <v>402</v>
      </c>
      <c r="C1823">
        <v>129</v>
      </c>
    </row>
    <row r="1824" spans="1:3" x14ac:dyDescent="0.2">
      <c r="A1824">
        <v>36.44</v>
      </c>
      <c r="B1824">
        <v>402</v>
      </c>
      <c r="C1824">
        <v>131</v>
      </c>
    </row>
    <row r="1825" spans="1:3" x14ac:dyDescent="0.2">
      <c r="A1825">
        <v>36.46</v>
      </c>
      <c r="B1825">
        <v>402</v>
      </c>
      <c r="C1825">
        <v>129</v>
      </c>
    </row>
    <row r="1826" spans="1:3" x14ac:dyDescent="0.2">
      <c r="A1826">
        <v>36.479999999999997</v>
      </c>
      <c r="B1826">
        <v>402</v>
      </c>
      <c r="C1826">
        <v>131</v>
      </c>
    </row>
    <row r="1827" spans="1:3" x14ac:dyDescent="0.2">
      <c r="A1827">
        <v>36.5</v>
      </c>
      <c r="B1827">
        <v>402</v>
      </c>
      <c r="C1827">
        <v>131</v>
      </c>
    </row>
    <row r="1828" spans="1:3" x14ac:dyDescent="0.2">
      <c r="A1828">
        <v>36.520000000000003</v>
      </c>
      <c r="B1828">
        <v>402</v>
      </c>
      <c r="C1828">
        <v>131</v>
      </c>
    </row>
    <row r="1829" spans="1:3" x14ac:dyDescent="0.2">
      <c r="A1829">
        <v>36.54</v>
      </c>
      <c r="B1829">
        <v>402</v>
      </c>
      <c r="C1829">
        <v>131</v>
      </c>
    </row>
    <row r="1830" spans="1:3" x14ac:dyDescent="0.2">
      <c r="A1830">
        <v>36.56</v>
      </c>
      <c r="B1830">
        <v>402</v>
      </c>
      <c r="C1830">
        <v>131</v>
      </c>
    </row>
    <row r="1831" spans="1:3" x14ac:dyDescent="0.2">
      <c r="A1831">
        <v>36.58</v>
      </c>
      <c r="B1831">
        <v>402</v>
      </c>
      <c r="C1831">
        <v>131</v>
      </c>
    </row>
    <row r="1832" spans="1:3" x14ac:dyDescent="0.2">
      <c r="A1832">
        <v>36.6</v>
      </c>
      <c r="B1832">
        <v>402</v>
      </c>
      <c r="C1832">
        <v>129</v>
      </c>
    </row>
    <row r="1833" spans="1:3" x14ac:dyDescent="0.2">
      <c r="A1833">
        <v>36.619999999999997</v>
      </c>
      <c r="B1833">
        <v>402</v>
      </c>
      <c r="C1833">
        <v>131</v>
      </c>
    </row>
    <row r="1834" spans="1:3" x14ac:dyDescent="0.2">
      <c r="A1834">
        <v>36.64</v>
      </c>
      <c r="B1834">
        <v>402</v>
      </c>
      <c r="C1834">
        <v>131</v>
      </c>
    </row>
    <row r="1835" spans="1:3" x14ac:dyDescent="0.2">
      <c r="A1835">
        <v>36.659999999999997</v>
      </c>
      <c r="B1835">
        <v>402</v>
      </c>
      <c r="C1835">
        <v>130</v>
      </c>
    </row>
    <row r="1836" spans="1:3" x14ac:dyDescent="0.2">
      <c r="A1836">
        <v>36.68</v>
      </c>
      <c r="B1836">
        <v>401</v>
      </c>
      <c r="C1836">
        <v>131</v>
      </c>
    </row>
    <row r="1837" spans="1:3" x14ac:dyDescent="0.2">
      <c r="A1837">
        <v>36.700000000000003</v>
      </c>
      <c r="B1837">
        <v>402</v>
      </c>
      <c r="C1837">
        <v>131</v>
      </c>
    </row>
    <row r="1838" spans="1:3" x14ac:dyDescent="0.2">
      <c r="A1838">
        <v>36.72</v>
      </c>
      <c r="B1838">
        <v>402</v>
      </c>
      <c r="C1838">
        <v>131</v>
      </c>
    </row>
    <row r="1839" spans="1:3" x14ac:dyDescent="0.2">
      <c r="A1839">
        <v>36.74</v>
      </c>
      <c r="B1839">
        <v>402</v>
      </c>
      <c r="C1839">
        <v>130</v>
      </c>
    </row>
    <row r="1840" spans="1:3" x14ac:dyDescent="0.2">
      <c r="A1840">
        <v>36.76</v>
      </c>
      <c r="B1840">
        <v>402</v>
      </c>
      <c r="C1840">
        <v>131</v>
      </c>
    </row>
    <row r="1841" spans="1:3" x14ac:dyDescent="0.2">
      <c r="A1841">
        <v>36.78</v>
      </c>
      <c r="B1841">
        <v>402</v>
      </c>
      <c r="C1841">
        <v>131</v>
      </c>
    </row>
    <row r="1842" spans="1:3" x14ac:dyDescent="0.2">
      <c r="A1842">
        <v>36.799999999999997</v>
      </c>
      <c r="B1842">
        <v>402</v>
      </c>
      <c r="C1842">
        <v>130</v>
      </c>
    </row>
    <row r="1843" spans="1:3" x14ac:dyDescent="0.2">
      <c r="A1843">
        <v>36.82</v>
      </c>
      <c r="B1843">
        <v>402</v>
      </c>
      <c r="C1843">
        <v>131</v>
      </c>
    </row>
    <row r="1844" spans="1:3" x14ac:dyDescent="0.2">
      <c r="A1844">
        <v>36.840000000000003</v>
      </c>
      <c r="B1844">
        <v>402</v>
      </c>
      <c r="C1844">
        <v>131</v>
      </c>
    </row>
    <row r="1845" spans="1:3" x14ac:dyDescent="0.2">
      <c r="A1845">
        <v>36.86</v>
      </c>
      <c r="B1845">
        <v>402</v>
      </c>
      <c r="C1845">
        <v>131</v>
      </c>
    </row>
    <row r="1846" spans="1:3" x14ac:dyDescent="0.2">
      <c r="A1846">
        <v>36.880000000000003</v>
      </c>
      <c r="B1846">
        <v>401</v>
      </c>
      <c r="C1846">
        <v>131</v>
      </c>
    </row>
    <row r="1847" spans="1:3" x14ac:dyDescent="0.2">
      <c r="A1847">
        <v>36.9</v>
      </c>
      <c r="B1847">
        <v>402</v>
      </c>
      <c r="C1847">
        <v>131</v>
      </c>
    </row>
    <row r="1848" spans="1:3" x14ac:dyDescent="0.2">
      <c r="A1848">
        <v>36.92</v>
      </c>
      <c r="B1848">
        <v>402</v>
      </c>
      <c r="C1848">
        <v>131</v>
      </c>
    </row>
    <row r="1849" spans="1:3" x14ac:dyDescent="0.2">
      <c r="A1849">
        <v>36.94</v>
      </c>
      <c r="B1849">
        <v>402</v>
      </c>
      <c r="C1849">
        <v>130</v>
      </c>
    </row>
    <row r="1850" spans="1:3" x14ac:dyDescent="0.2">
      <c r="A1850">
        <v>36.96</v>
      </c>
      <c r="B1850">
        <v>402</v>
      </c>
      <c r="C1850">
        <v>131</v>
      </c>
    </row>
    <row r="1851" spans="1:3" x14ac:dyDescent="0.2">
      <c r="A1851">
        <v>36.979999999999997</v>
      </c>
      <c r="B1851">
        <v>402</v>
      </c>
      <c r="C1851">
        <v>131</v>
      </c>
    </row>
    <row r="1852" spans="1:3" x14ac:dyDescent="0.2">
      <c r="A1852">
        <v>37</v>
      </c>
      <c r="B1852">
        <v>402</v>
      </c>
      <c r="C1852">
        <v>131</v>
      </c>
    </row>
    <row r="1853" spans="1:3" x14ac:dyDescent="0.2">
      <c r="A1853">
        <v>37.020000000000003</v>
      </c>
      <c r="B1853">
        <v>402</v>
      </c>
      <c r="C1853">
        <v>131</v>
      </c>
    </row>
    <row r="1854" spans="1:3" x14ac:dyDescent="0.2">
      <c r="A1854">
        <v>37.04</v>
      </c>
      <c r="B1854">
        <v>402</v>
      </c>
      <c r="C1854">
        <v>130</v>
      </c>
    </row>
    <row r="1855" spans="1:3" x14ac:dyDescent="0.2">
      <c r="A1855">
        <v>37.06</v>
      </c>
      <c r="B1855">
        <v>402</v>
      </c>
      <c r="C1855">
        <v>131</v>
      </c>
    </row>
    <row r="1856" spans="1:3" x14ac:dyDescent="0.2">
      <c r="A1856">
        <v>37.08</v>
      </c>
      <c r="B1856">
        <v>402</v>
      </c>
      <c r="C1856">
        <v>131</v>
      </c>
    </row>
    <row r="1857" spans="1:3" x14ac:dyDescent="0.2">
      <c r="A1857">
        <v>37.1</v>
      </c>
      <c r="B1857">
        <v>402</v>
      </c>
      <c r="C1857">
        <v>131</v>
      </c>
    </row>
    <row r="1858" spans="1:3" x14ac:dyDescent="0.2">
      <c r="A1858">
        <v>37.119999999999997</v>
      </c>
      <c r="B1858">
        <v>402</v>
      </c>
      <c r="C1858">
        <v>131</v>
      </c>
    </row>
    <row r="1859" spans="1:3" x14ac:dyDescent="0.2">
      <c r="A1859">
        <v>37.14</v>
      </c>
      <c r="B1859">
        <v>400</v>
      </c>
      <c r="C1859">
        <v>131</v>
      </c>
    </row>
    <row r="1860" spans="1:3" x14ac:dyDescent="0.2">
      <c r="A1860">
        <v>37.159999999999997</v>
      </c>
      <c r="B1860">
        <v>400</v>
      </c>
      <c r="C1860">
        <v>131</v>
      </c>
    </row>
    <row r="1861" spans="1:3" x14ac:dyDescent="0.2">
      <c r="A1861">
        <v>37.18</v>
      </c>
      <c r="B1861">
        <v>402</v>
      </c>
      <c r="C1861">
        <v>131</v>
      </c>
    </row>
    <row r="1862" spans="1:3" x14ac:dyDescent="0.2">
      <c r="A1862">
        <v>37.200000000000003</v>
      </c>
      <c r="B1862">
        <v>402</v>
      </c>
      <c r="C1862">
        <v>129</v>
      </c>
    </row>
    <row r="1863" spans="1:3" x14ac:dyDescent="0.2">
      <c r="A1863">
        <v>37.22</v>
      </c>
      <c r="B1863">
        <v>402</v>
      </c>
      <c r="C1863">
        <v>131</v>
      </c>
    </row>
    <row r="1864" spans="1:3" x14ac:dyDescent="0.2">
      <c r="A1864">
        <v>37.24</v>
      </c>
      <c r="B1864">
        <v>402</v>
      </c>
      <c r="C1864">
        <v>131</v>
      </c>
    </row>
    <row r="1865" spans="1:3" x14ac:dyDescent="0.2">
      <c r="A1865">
        <v>37.26</v>
      </c>
      <c r="B1865">
        <v>402</v>
      </c>
      <c r="C1865">
        <v>131</v>
      </c>
    </row>
    <row r="1866" spans="1:3" x14ac:dyDescent="0.2">
      <c r="A1866">
        <v>37.28</v>
      </c>
      <c r="B1866">
        <v>402</v>
      </c>
      <c r="C1866">
        <v>131</v>
      </c>
    </row>
    <row r="1867" spans="1:3" x14ac:dyDescent="0.2">
      <c r="A1867">
        <v>37.299999999999997</v>
      </c>
      <c r="B1867">
        <v>402</v>
      </c>
      <c r="C1867">
        <v>131</v>
      </c>
    </row>
    <row r="1868" spans="1:3" x14ac:dyDescent="0.2">
      <c r="A1868">
        <v>37.32</v>
      </c>
      <c r="B1868">
        <v>402</v>
      </c>
      <c r="C1868">
        <v>131</v>
      </c>
    </row>
    <row r="1869" spans="1:3" x14ac:dyDescent="0.2">
      <c r="A1869">
        <v>37.340000000000003</v>
      </c>
      <c r="B1869">
        <v>401</v>
      </c>
      <c r="C1869">
        <v>131</v>
      </c>
    </row>
    <row r="1870" spans="1:3" x14ac:dyDescent="0.2">
      <c r="A1870">
        <v>37.36</v>
      </c>
      <c r="B1870">
        <v>400</v>
      </c>
      <c r="C1870">
        <v>131</v>
      </c>
    </row>
    <row r="1871" spans="1:3" x14ac:dyDescent="0.2">
      <c r="A1871">
        <v>37.380000000000003</v>
      </c>
      <c r="B1871">
        <v>401</v>
      </c>
      <c r="C1871">
        <v>131</v>
      </c>
    </row>
    <row r="1872" spans="1:3" x14ac:dyDescent="0.2">
      <c r="A1872">
        <v>37.4</v>
      </c>
      <c r="B1872">
        <v>402</v>
      </c>
      <c r="C1872">
        <v>131</v>
      </c>
    </row>
    <row r="1873" spans="1:3" x14ac:dyDescent="0.2">
      <c r="A1873">
        <v>37.42</v>
      </c>
      <c r="B1873">
        <v>402</v>
      </c>
      <c r="C1873">
        <v>131</v>
      </c>
    </row>
    <row r="1874" spans="1:3" x14ac:dyDescent="0.2">
      <c r="A1874">
        <v>37.44</v>
      </c>
      <c r="B1874">
        <v>402</v>
      </c>
      <c r="C1874">
        <v>129</v>
      </c>
    </row>
    <row r="1875" spans="1:3" x14ac:dyDescent="0.2">
      <c r="A1875">
        <v>37.46</v>
      </c>
      <c r="B1875">
        <v>402</v>
      </c>
      <c r="C1875">
        <v>131</v>
      </c>
    </row>
    <row r="1876" spans="1:3" x14ac:dyDescent="0.2">
      <c r="A1876">
        <v>37.479999999999997</v>
      </c>
      <c r="B1876">
        <v>401</v>
      </c>
      <c r="C1876">
        <v>131</v>
      </c>
    </row>
    <row r="1877" spans="1:3" x14ac:dyDescent="0.2">
      <c r="A1877">
        <v>37.5</v>
      </c>
      <c r="B1877">
        <v>402</v>
      </c>
      <c r="C1877">
        <v>131</v>
      </c>
    </row>
    <row r="1878" spans="1:3" x14ac:dyDescent="0.2">
      <c r="A1878">
        <v>37.520000000000003</v>
      </c>
      <c r="B1878">
        <v>402</v>
      </c>
      <c r="C1878">
        <v>131</v>
      </c>
    </row>
    <row r="1879" spans="1:3" x14ac:dyDescent="0.2">
      <c r="A1879">
        <v>37.54</v>
      </c>
      <c r="B1879">
        <v>401</v>
      </c>
    </row>
    <row r="1880" spans="1:3" x14ac:dyDescent="0.2">
      <c r="A1880">
        <v>37.56</v>
      </c>
      <c r="B1880">
        <v>402</v>
      </c>
    </row>
    <row r="1881" spans="1:3" x14ac:dyDescent="0.2">
      <c r="A1881">
        <v>37.58</v>
      </c>
      <c r="B1881">
        <v>402</v>
      </c>
    </row>
    <row r="1882" spans="1:3" x14ac:dyDescent="0.2">
      <c r="A1882">
        <v>37.6</v>
      </c>
      <c r="B1882">
        <v>402</v>
      </c>
    </row>
    <row r="1883" spans="1:3" x14ac:dyDescent="0.2">
      <c r="A1883">
        <v>37.619999999999997</v>
      </c>
      <c r="B1883">
        <v>401</v>
      </c>
    </row>
    <row r="1884" spans="1:3" x14ac:dyDescent="0.2">
      <c r="A1884">
        <v>37.64</v>
      </c>
      <c r="B1884">
        <v>401</v>
      </c>
    </row>
    <row r="1885" spans="1:3" x14ac:dyDescent="0.2">
      <c r="A1885">
        <v>37.659999999999997</v>
      </c>
      <c r="B1885">
        <v>401</v>
      </c>
    </row>
    <row r="1886" spans="1:3" x14ac:dyDescent="0.2">
      <c r="A1886">
        <v>37.68</v>
      </c>
      <c r="B1886">
        <v>402</v>
      </c>
    </row>
    <row r="1887" spans="1:3" x14ac:dyDescent="0.2">
      <c r="A1887">
        <v>37.700000000000003</v>
      </c>
      <c r="B1887">
        <v>402</v>
      </c>
    </row>
    <row r="1888" spans="1:3" x14ac:dyDescent="0.2">
      <c r="A1888">
        <v>37.72</v>
      </c>
      <c r="B1888">
        <v>401</v>
      </c>
    </row>
    <row r="1889" spans="1:2" x14ac:dyDescent="0.2">
      <c r="A1889">
        <v>37.74</v>
      </c>
      <c r="B1889">
        <v>401</v>
      </c>
    </row>
    <row r="1890" spans="1:2" x14ac:dyDescent="0.2">
      <c r="A1890">
        <v>37.76</v>
      </c>
      <c r="B1890">
        <v>401</v>
      </c>
    </row>
    <row r="1891" spans="1:2" x14ac:dyDescent="0.2">
      <c r="A1891">
        <v>37.78</v>
      </c>
      <c r="B1891">
        <v>402</v>
      </c>
    </row>
    <row r="1892" spans="1:2" x14ac:dyDescent="0.2">
      <c r="A1892">
        <v>37.799999999999997</v>
      </c>
      <c r="B1892">
        <v>402</v>
      </c>
    </row>
    <row r="1893" spans="1:2" x14ac:dyDescent="0.2">
      <c r="A1893">
        <v>37.82</v>
      </c>
      <c r="B1893">
        <v>402</v>
      </c>
    </row>
    <row r="1894" spans="1:2" x14ac:dyDescent="0.2">
      <c r="A1894">
        <v>37.840000000000003</v>
      </c>
      <c r="B1894">
        <v>402</v>
      </c>
    </row>
    <row r="1895" spans="1:2" x14ac:dyDescent="0.2">
      <c r="A1895">
        <v>37.86</v>
      </c>
      <c r="B1895">
        <v>401</v>
      </c>
    </row>
    <row r="1896" spans="1:2" x14ac:dyDescent="0.2">
      <c r="A1896">
        <v>37.880000000000003</v>
      </c>
      <c r="B1896">
        <v>401</v>
      </c>
    </row>
    <row r="1897" spans="1:2" x14ac:dyDescent="0.2">
      <c r="A1897">
        <v>37.9</v>
      </c>
      <c r="B1897">
        <v>400</v>
      </c>
    </row>
    <row r="1898" spans="1:2" x14ac:dyDescent="0.2">
      <c r="A1898">
        <v>37.92</v>
      </c>
      <c r="B1898">
        <v>402</v>
      </c>
    </row>
    <row r="1899" spans="1:2" x14ac:dyDescent="0.2">
      <c r="A1899">
        <v>37.94</v>
      </c>
      <c r="B1899">
        <v>402</v>
      </c>
    </row>
    <row r="1900" spans="1:2" x14ac:dyDescent="0.2">
      <c r="A1900">
        <v>37.96</v>
      </c>
      <c r="B1900">
        <v>401</v>
      </c>
    </row>
    <row r="1901" spans="1:2" x14ac:dyDescent="0.2">
      <c r="A1901">
        <v>37.979999999999997</v>
      </c>
      <c r="B1901">
        <v>402</v>
      </c>
    </row>
    <row r="1902" spans="1:2" x14ac:dyDescent="0.2">
      <c r="A1902">
        <v>38</v>
      </c>
      <c r="B1902">
        <v>402</v>
      </c>
    </row>
    <row r="1903" spans="1:2" x14ac:dyDescent="0.2">
      <c r="A1903">
        <v>38.020000000000003</v>
      </c>
      <c r="B1903">
        <v>402</v>
      </c>
    </row>
    <row r="1904" spans="1:2" x14ac:dyDescent="0.2">
      <c r="A1904">
        <v>38.04</v>
      </c>
      <c r="B1904">
        <v>401</v>
      </c>
    </row>
    <row r="1905" spans="1:2" x14ac:dyDescent="0.2">
      <c r="A1905">
        <v>38.06</v>
      </c>
      <c r="B1905">
        <v>401</v>
      </c>
    </row>
    <row r="1906" spans="1:2" x14ac:dyDescent="0.2">
      <c r="A1906">
        <v>38.08</v>
      </c>
      <c r="B1906">
        <v>400</v>
      </c>
    </row>
    <row r="1907" spans="1:2" x14ac:dyDescent="0.2">
      <c r="A1907">
        <v>38.1</v>
      </c>
      <c r="B1907">
        <v>401</v>
      </c>
    </row>
    <row r="1908" spans="1:2" x14ac:dyDescent="0.2">
      <c r="A1908">
        <v>38.119999999999997</v>
      </c>
      <c r="B1908">
        <v>401</v>
      </c>
    </row>
    <row r="1909" spans="1:2" x14ac:dyDescent="0.2">
      <c r="A1909">
        <v>38.14</v>
      </c>
      <c r="B1909">
        <v>401</v>
      </c>
    </row>
    <row r="1910" spans="1:2" x14ac:dyDescent="0.2">
      <c r="A1910">
        <v>38.159999999999997</v>
      </c>
      <c r="B1910">
        <v>402</v>
      </c>
    </row>
    <row r="1911" spans="1:2" x14ac:dyDescent="0.2">
      <c r="A1911">
        <v>38.18</v>
      </c>
      <c r="B1911">
        <v>401</v>
      </c>
    </row>
    <row r="1912" spans="1:2" x14ac:dyDescent="0.2">
      <c r="A1912">
        <v>38.200000000000003</v>
      </c>
      <c r="B1912">
        <v>401</v>
      </c>
    </row>
    <row r="1913" spans="1:2" x14ac:dyDescent="0.2">
      <c r="A1913">
        <v>38.22</v>
      </c>
      <c r="B1913">
        <v>401</v>
      </c>
    </row>
    <row r="1914" spans="1:2" x14ac:dyDescent="0.2">
      <c r="A1914">
        <v>38.24</v>
      </c>
      <c r="B1914">
        <v>401</v>
      </c>
    </row>
    <row r="1915" spans="1:2" x14ac:dyDescent="0.2">
      <c r="A1915">
        <v>38.26</v>
      </c>
      <c r="B1915">
        <v>401</v>
      </c>
    </row>
    <row r="1916" spans="1:2" x14ac:dyDescent="0.2">
      <c r="A1916">
        <v>38.28</v>
      </c>
      <c r="B1916">
        <v>401</v>
      </c>
    </row>
    <row r="1917" spans="1:2" x14ac:dyDescent="0.2">
      <c r="A1917">
        <v>38.299999999999997</v>
      </c>
      <c r="B1917">
        <v>402</v>
      </c>
    </row>
    <row r="1918" spans="1:2" x14ac:dyDescent="0.2">
      <c r="A1918">
        <v>38.32</v>
      </c>
      <c r="B1918">
        <v>401</v>
      </c>
    </row>
    <row r="1919" spans="1:2" x14ac:dyDescent="0.2">
      <c r="A1919">
        <v>38.340000000000003</v>
      </c>
      <c r="B1919">
        <v>401</v>
      </c>
    </row>
    <row r="1920" spans="1:2" x14ac:dyDescent="0.2">
      <c r="A1920">
        <v>38.36</v>
      </c>
      <c r="B1920">
        <v>401</v>
      </c>
    </row>
    <row r="1921" spans="1:2" x14ac:dyDescent="0.2">
      <c r="A1921">
        <v>38.380000000000003</v>
      </c>
      <c r="B1921">
        <v>401</v>
      </c>
    </row>
    <row r="1922" spans="1:2" x14ac:dyDescent="0.2">
      <c r="A1922">
        <v>38.4</v>
      </c>
      <c r="B1922">
        <v>401</v>
      </c>
    </row>
    <row r="1923" spans="1:2" x14ac:dyDescent="0.2">
      <c r="A1923">
        <v>38.42</v>
      </c>
      <c r="B1923">
        <v>401</v>
      </c>
    </row>
    <row r="1924" spans="1:2" x14ac:dyDescent="0.2">
      <c r="A1924">
        <v>38.44</v>
      </c>
      <c r="B1924">
        <v>400</v>
      </c>
    </row>
    <row r="1925" spans="1:2" x14ac:dyDescent="0.2">
      <c r="A1925">
        <v>38.46</v>
      </c>
      <c r="B1925">
        <v>401</v>
      </c>
    </row>
    <row r="1926" spans="1:2" x14ac:dyDescent="0.2">
      <c r="A1926">
        <v>38.479999999999997</v>
      </c>
      <c r="B1926">
        <v>402</v>
      </c>
    </row>
    <row r="1927" spans="1:2" x14ac:dyDescent="0.2">
      <c r="A1927">
        <v>38.5</v>
      </c>
      <c r="B1927">
        <v>402</v>
      </c>
    </row>
    <row r="1928" spans="1:2" x14ac:dyDescent="0.2">
      <c r="A1928">
        <v>38.520000000000003</v>
      </c>
      <c r="B1928">
        <v>401</v>
      </c>
    </row>
    <row r="1929" spans="1:2" x14ac:dyDescent="0.2">
      <c r="A1929">
        <v>38.54</v>
      </c>
      <c r="B1929">
        <v>401</v>
      </c>
    </row>
    <row r="1930" spans="1:2" x14ac:dyDescent="0.2">
      <c r="A1930">
        <v>38.56</v>
      </c>
      <c r="B1930">
        <v>401</v>
      </c>
    </row>
    <row r="1931" spans="1:2" x14ac:dyDescent="0.2">
      <c r="A1931">
        <v>38.58</v>
      </c>
      <c r="B1931">
        <v>401</v>
      </c>
    </row>
    <row r="1932" spans="1:2" x14ac:dyDescent="0.2">
      <c r="A1932">
        <v>38.6</v>
      </c>
      <c r="B1932">
        <v>401</v>
      </c>
    </row>
    <row r="1933" spans="1:2" x14ac:dyDescent="0.2">
      <c r="A1933">
        <v>38.619999999999997</v>
      </c>
      <c r="B1933">
        <v>401</v>
      </c>
    </row>
    <row r="1934" spans="1:2" x14ac:dyDescent="0.2">
      <c r="A1934">
        <v>38.64</v>
      </c>
      <c r="B1934">
        <v>401</v>
      </c>
    </row>
    <row r="1935" spans="1:2" x14ac:dyDescent="0.2">
      <c r="A1935">
        <v>38.659999999999997</v>
      </c>
      <c r="B1935">
        <v>401</v>
      </c>
    </row>
    <row r="1936" spans="1:2" x14ac:dyDescent="0.2">
      <c r="A1936">
        <v>38.68</v>
      </c>
      <c r="B1936">
        <v>401</v>
      </c>
    </row>
    <row r="1937" spans="1:2" x14ac:dyDescent="0.2">
      <c r="A1937">
        <v>38.700000000000003</v>
      </c>
      <c r="B1937">
        <v>401</v>
      </c>
    </row>
    <row r="1938" spans="1:2" x14ac:dyDescent="0.2">
      <c r="A1938">
        <v>38.72</v>
      </c>
      <c r="B1938">
        <v>401</v>
      </c>
    </row>
    <row r="1939" spans="1:2" x14ac:dyDescent="0.2">
      <c r="A1939">
        <v>38.74</v>
      </c>
      <c r="B1939">
        <v>401</v>
      </c>
    </row>
    <row r="1940" spans="1:2" x14ac:dyDescent="0.2">
      <c r="A1940">
        <v>38.76</v>
      </c>
      <c r="B1940">
        <v>401</v>
      </c>
    </row>
    <row r="1941" spans="1:2" x14ac:dyDescent="0.2">
      <c r="A1941">
        <v>38.78</v>
      </c>
      <c r="B1941">
        <v>401</v>
      </c>
    </row>
    <row r="1942" spans="1:2" x14ac:dyDescent="0.2">
      <c r="B1942">
        <v>401</v>
      </c>
    </row>
    <row r="1943" spans="1:2" x14ac:dyDescent="0.2">
      <c r="B1943">
        <v>401</v>
      </c>
    </row>
    <row r="1944" spans="1:2" x14ac:dyDescent="0.2">
      <c r="B1944">
        <v>401</v>
      </c>
    </row>
    <row r="1945" spans="1:2" x14ac:dyDescent="0.2">
      <c r="B1945">
        <v>401</v>
      </c>
    </row>
    <row r="1946" spans="1:2" x14ac:dyDescent="0.2">
      <c r="B1946">
        <v>401</v>
      </c>
    </row>
    <row r="1947" spans="1:2" x14ac:dyDescent="0.2">
      <c r="B1947">
        <v>401</v>
      </c>
    </row>
    <row r="1948" spans="1:2" x14ac:dyDescent="0.2">
      <c r="B1948">
        <v>401</v>
      </c>
    </row>
    <row r="1949" spans="1:2" x14ac:dyDescent="0.2">
      <c r="B1949">
        <v>401</v>
      </c>
    </row>
    <row r="1950" spans="1:2" x14ac:dyDescent="0.2">
      <c r="B1950">
        <v>401</v>
      </c>
    </row>
    <row r="1951" spans="1:2" x14ac:dyDescent="0.2">
      <c r="B1951">
        <v>401</v>
      </c>
    </row>
    <row r="1952" spans="1:2" x14ac:dyDescent="0.2">
      <c r="B1952">
        <v>401</v>
      </c>
    </row>
    <row r="1953" spans="2:2" x14ac:dyDescent="0.2">
      <c r="B1953">
        <v>401</v>
      </c>
    </row>
    <row r="1954" spans="2:2" x14ac:dyDescent="0.2">
      <c r="B1954">
        <v>401</v>
      </c>
    </row>
    <row r="1955" spans="2:2" x14ac:dyDescent="0.2">
      <c r="B1955">
        <v>401</v>
      </c>
    </row>
    <row r="1956" spans="2:2" x14ac:dyDescent="0.2">
      <c r="B1956">
        <v>401</v>
      </c>
    </row>
    <row r="1957" spans="2:2" x14ac:dyDescent="0.2">
      <c r="B1957">
        <v>401</v>
      </c>
    </row>
    <row r="1958" spans="2:2" x14ac:dyDescent="0.2">
      <c r="B1958">
        <v>401</v>
      </c>
    </row>
    <row r="1959" spans="2:2" x14ac:dyDescent="0.2">
      <c r="B1959">
        <v>401</v>
      </c>
    </row>
    <row r="1960" spans="2:2" x14ac:dyDescent="0.2">
      <c r="B1960">
        <v>401</v>
      </c>
    </row>
    <row r="1961" spans="2:2" x14ac:dyDescent="0.2">
      <c r="B1961">
        <v>401</v>
      </c>
    </row>
    <row r="1962" spans="2:2" x14ac:dyDescent="0.2">
      <c r="B1962">
        <v>401</v>
      </c>
    </row>
    <row r="1963" spans="2:2" x14ac:dyDescent="0.2">
      <c r="B1963">
        <v>401</v>
      </c>
    </row>
    <row r="1964" spans="2:2" x14ac:dyDescent="0.2">
      <c r="B1964">
        <v>401</v>
      </c>
    </row>
    <row r="1965" spans="2:2" x14ac:dyDescent="0.2">
      <c r="B1965">
        <v>402</v>
      </c>
    </row>
    <row r="1966" spans="2:2" x14ac:dyDescent="0.2">
      <c r="B1966">
        <v>401</v>
      </c>
    </row>
    <row r="1967" spans="2:2" x14ac:dyDescent="0.2">
      <c r="B1967">
        <v>401</v>
      </c>
    </row>
    <row r="1968" spans="2:2" x14ac:dyDescent="0.2">
      <c r="B1968">
        <v>401</v>
      </c>
    </row>
    <row r="1969" spans="2:2" x14ac:dyDescent="0.2">
      <c r="B1969">
        <v>401</v>
      </c>
    </row>
    <row r="1970" spans="2:2" x14ac:dyDescent="0.2">
      <c r="B1970">
        <v>401</v>
      </c>
    </row>
    <row r="1971" spans="2:2" x14ac:dyDescent="0.2">
      <c r="B1971">
        <v>401</v>
      </c>
    </row>
    <row r="1972" spans="2:2" x14ac:dyDescent="0.2">
      <c r="B1972">
        <v>399</v>
      </c>
    </row>
    <row r="1973" spans="2:2" x14ac:dyDescent="0.2">
      <c r="B1973">
        <v>401</v>
      </c>
    </row>
    <row r="1974" spans="2:2" x14ac:dyDescent="0.2">
      <c r="B1974">
        <v>401</v>
      </c>
    </row>
    <row r="1975" spans="2:2" x14ac:dyDescent="0.2">
      <c r="B1975">
        <v>401</v>
      </c>
    </row>
    <row r="1976" spans="2:2" x14ac:dyDescent="0.2">
      <c r="B1976">
        <v>401</v>
      </c>
    </row>
    <row r="1977" spans="2:2" x14ac:dyDescent="0.2">
      <c r="B1977">
        <v>401</v>
      </c>
    </row>
    <row r="1978" spans="2:2" x14ac:dyDescent="0.2">
      <c r="B1978">
        <v>401</v>
      </c>
    </row>
    <row r="1979" spans="2:2" x14ac:dyDescent="0.2">
      <c r="B1979">
        <v>401</v>
      </c>
    </row>
    <row r="1980" spans="2:2" x14ac:dyDescent="0.2">
      <c r="B1980">
        <v>402</v>
      </c>
    </row>
    <row r="1981" spans="2:2" x14ac:dyDescent="0.2">
      <c r="B1981">
        <v>402</v>
      </c>
    </row>
    <row r="1982" spans="2:2" x14ac:dyDescent="0.2">
      <c r="B1982">
        <v>401</v>
      </c>
    </row>
    <row r="1983" spans="2:2" x14ac:dyDescent="0.2">
      <c r="B1983">
        <v>402</v>
      </c>
    </row>
    <row r="1984" spans="2:2" x14ac:dyDescent="0.2">
      <c r="B1984">
        <v>402</v>
      </c>
    </row>
    <row r="1985" spans="2:2" x14ac:dyDescent="0.2">
      <c r="B1985">
        <v>402</v>
      </c>
    </row>
    <row r="1986" spans="2:2" x14ac:dyDescent="0.2">
      <c r="B1986">
        <v>401</v>
      </c>
    </row>
    <row r="1987" spans="2:2" x14ac:dyDescent="0.2">
      <c r="B1987">
        <v>401</v>
      </c>
    </row>
    <row r="1988" spans="2:2" x14ac:dyDescent="0.2">
      <c r="B1988">
        <v>401</v>
      </c>
    </row>
    <row r="1989" spans="2:2" x14ac:dyDescent="0.2">
      <c r="B1989">
        <v>401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5C7DC-B4A7-194D-BE16-B319DF56EE6E}">
  <dimension ref="A1:E2157"/>
  <sheetViews>
    <sheetView workbookViewId="0">
      <selection activeCell="G1" sqref="G1:H1"/>
    </sheetView>
  </sheetViews>
  <sheetFormatPr baseColWidth="10" defaultRowHeight="16" x14ac:dyDescent="0.2"/>
  <sheetData>
    <row r="1" spans="1:5" x14ac:dyDescent="0.2">
      <c r="A1" t="s">
        <v>1</v>
      </c>
      <c r="B1" t="s">
        <v>6</v>
      </c>
      <c r="C1" t="s">
        <v>7</v>
      </c>
      <c r="D1" t="s">
        <v>9</v>
      </c>
      <c r="E1" t="s">
        <v>8</v>
      </c>
    </row>
    <row r="2" spans="1:5" x14ac:dyDescent="0.2">
      <c r="A2">
        <v>0</v>
      </c>
      <c r="B2">
        <f>Sheet2!B2-Sheet2!B$252</f>
        <v>-288</v>
      </c>
      <c r="C2">
        <f>Sheet2!C2-Sheet2!C$252</f>
        <v>-395</v>
      </c>
      <c r="D2">
        <f>Sheet2!D2-Sheet2!D$252</f>
        <v>-391</v>
      </c>
      <c r="E2">
        <f>Sheet2!E2-Sheet2!E$252</f>
        <v>-451</v>
      </c>
    </row>
    <row r="3" spans="1:5" x14ac:dyDescent="0.2">
      <c r="A3">
        <v>0.02</v>
      </c>
      <c r="B3">
        <f>Sheet2!B3-Sheet2!B$252</f>
        <v>-195</v>
      </c>
      <c r="C3">
        <f>Sheet2!C3-Sheet2!C$252</f>
        <v>-341</v>
      </c>
      <c r="D3">
        <f>Sheet2!D3-Sheet2!D$252</f>
        <v>-372</v>
      </c>
      <c r="E3">
        <f>Sheet2!E3-Sheet2!E$252</f>
        <v>-443</v>
      </c>
    </row>
    <row r="4" spans="1:5" x14ac:dyDescent="0.2">
      <c r="A4">
        <v>0.04</v>
      </c>
      <c r="B4">
        <f>Sheet2!B4-Sheet2!B$252</f>
        <v>-195</v>
      </c>
      <c r="C4">
        <f>Sheet2!C4-Sheet2!C$252</f>
        <v>-202</v>
      </c>
      <c r="D4">
        <f>Sheet2!D4-Sheet2!D$252</f>
        <v>-388</v>
      </c>
      <c r="E4">
        <f>Sheet2!E4-Sheet2!E$252</f>
        <v>-437</v>
      </c>
    </row>
    <row r="5" spans="1:5" x14ac:dyDescent="0.2">
      <c r="A5">
        <v>0.06</v>
      </c>
      <c r="B5">
        <f>Sheet2!B5-Sheet2!B$252</f>
        <v>-248</v>
      </c>
      <c r="C5">
        <f>Sheet2!C5-Sheet2!C$252</f>
        <v>-315</v>
      </c>
      <c r="D5">
        <f>Sheet2!D5-Sheet2!D$252</f>
        <v>-388</v>
      </c>
      <c r="E5">
        <f>Sheet2!E5-Sheet2!E$252</f>
        <v>-436</v>
      </c>
    </row>
    <row r="6" spans="1:5" x14ac:dyDescent="0.2">
      <c r="A6">
        <v>0.08</v>
      </c>
      <c r="B6">
        <f>Sheet2!B6-Sheet2!B$252</f>
        <v>-276</v>
      </c>
      <c r="C6">
        <f>Sheet2!C6-Sheet2!C$252</f>
        <v>-317</v>
      </c>
      <c r="D6">
        <f>Sheet2!D6-Sheet2!D$252</f>
        <v>-389</v>
      </c>
      <c r="E6">
        <f>Sheet2!E6-Sheet2!E$252</f>
        <v>-435</v>
      </c>
    </row>
    <row r="7" spans="1:5" x14ac:dyDescent="0.2">
      <c r="A7">
        <v>0.1</v>
      </c>
      <c r="B7">
        <f>Sheet2!B7-Sheet2!B$252</f>
        <v>-268</v>
      </c>
      <c r="C7">
        <f>Sheet2!C7-Sheet2!C$252</f>
        <v>-257</v>
      </c>
      <c r="D7">
        <f>Sheet2!D7-Sheet2!D$252</f>
        <v>-393</v>
      </c>
      <c r="E7">
        <f>Sheet2!E7-Sheet2!E$252</f>
        <v>-365</v>
      </c>
    </row>
    <row r="8" spans="1:5" x14ac:dyDescent="0.2">
      <c r="A8">
        <v>0.12</v>
      </c>
      <c r="B8">
        <f>Sheet2!B8-Sheet2!B$252</f>
        <v>-284</v>
      </c>
      <c r="C8">
        <f>Sheet2!C8-Sheet2!C$252</f>
        <v>-338</v>
      </c>
      <c r="D8">
        <f>Sheet2!D8-Sheet2!D$252</f>
        <v>-392</v>
      </c>
      <c r="E8">
        <f>Sheet2!E8-Sheet2!E$252</f>
        <v>-379</v>
      </c>
    </row>
    <row r="9" spans="1:5" x14ac:dyDescent="0.2">
      <c r="A9">
        <v>0.14000000000000001</v>
      </c>
      <c r="B9">
        <f>Sheet2!B9-Sheet2!B$252</f>
        <v>-281</v>
      </c>
      <c r="C9">
        <f>Sheet2!C9-Sheet2!C$252</f>
        <v>-353</v>
      </c>
      <c r="D9">
        <f>Sheet2!D9-Sheet2!D$252</f>
        <v>-395</v>
      </c>
      <c r="E9">
        <f>Sheet2!E9-Sheet2!E$252</f>
        <v>-367</v>
      </c>
    </row>
    <row r="10" spans="1:5" x14ac:dyDescent="0.2">
      <c r="A10">
        <v>0.16</v>
      </c>
      <c r="B10">
        <f>Sheet2!B10-Sheet2!B$252</f>
        <v>-287</v>
      </c>
      <c r="C10">
        <f>Sheet2!C10-Sheet2!C$252</f>
        <v>-284</v>
      </c>
      <c r="D10">
        <f>Sheet2!D10-Sheet2!D$252</f>
        <v>-396</v>
      </c>
      <c r="E10">
        <f>Sheet2!E10-Sheet2!E$252</f>
        <v>-369</v>
      </c>
    </row>
    <row r="11" spans="1:5" x14ac:dyDescent="0.2">
      <c r="A11">
        <v>0.18</v>
      </c>
      <c r="B11">
        <f>Sheet2!B11-Sheet2!B$252</f>
        <v>-241</v>
      </c>
      <c r="C11">
        <f>Sheet2!C11-Sheet2!C$252</f>
        <v>-328</v>
      </c>
      <c r="D11">
        <f>Sheet2!D11-Sheet2!D$252</f>
        <v>-387</v>
      </c>
      <c r="E11">
        <f>Sheet2!E11-Sheet2!E$252</f>
        <v>-407</v>
      </c>
    </row>
    <row r="12" spans="1:5" x14ac:dyDescent="0.2">
      <c r="A12">
        <v>0.2</v>
      </c>
      <c r="B12">
        <f>Sheet2!B12-Sheet2!B$252</f>
        <v>-175</v>
      </c>
      <c r="C12">
        <f>Sheet2!C12-Sheet2!C$252</f>
        <v>-334</v>
      </c>
      <c r="D12">
        <f>Sheet2!D12-Sheet2!D$252</f>
        <v>-398</v>
      </c>
      <c r="E12">
        <f>Sheet2!E12-Sheet2!E$252</f>
        <v>-416</v>
      </c>
    </row>
    <row r="13" spans="1:5" x14ac:dyDescent="0.2">
      <c r="A13">
        <v>0.22</v>
      </c>
      <c r="B13">
        <f>Sheet2!B13-Sheet2!B$252</f>
        <v>-244</v>
      </c>
      <c r="C13">
        <f>Sheet2!C13-Sheet2!C$252</f>
        <v>-327</v>
      </c>
      <c r="D13">
        <f>Sheet2!D13-Sheet2!D$252</f>
        <v>-371</v>
      </c>
      <c r="E13">
        <f>Sheet2!E13-Sheet2!E$252</f>
        <v>-340</v>
      </c>
    </row>
    <row r="14" spans="1:5" x14ac:dyDescent="0.2">
      <c r="A14">
        <v>0.24</v>
      </c>
      <c r="B14">
        <f>Sheet2!B14-Sheet2!B$252</f>
        <v>-252</v>
      </c>
      <c r="C14">
        <f>Sheet2!C14-Sheet2!C$252</f>
        <v>-334</v>
      </c>
      <c r="D14">
        <f>Sheet2!D14-Sheet2!D$252</f>
        <v>-390</v>
      </c>
      <c r="E14">
        <f>Sheet2!E14-Sheet2!E$252</f>
        <v>-368</v>
      </c>
    </row>
    <row r="15" spans="1:5" x14ac:dyDescent="0.2">
      <c r="A15">
        <v>0.26</v>
      </c>
      <c r="B15">
        <f>Sheet2!B15-Sheet2!B$252</f>
        <v>-277</v>
      </c>
      <c r="C15">
        <f>Sheet2!C15-Sheet2!C$252</f>
        <v>-300</v>
      </c>
      <c r="D15">
        <f>Sheet2!D15-Sheet2!D$252</f>
        <v>-387</v>
      </c>
      <c r="E15">
        <f>Sheet2!E15-Sheet2!E$252</f>
        <v>-366</v>
      </c>
    </row>
    <row r="16" spans="1:5" x14ac:dyDescent="0.2">
      <c r="A16">
        <v>0.28000000000000003</v>
      </c>
      <c r="B16">
        <f>Sheet2!B16-Sheet2!B$252</f>
        <v>-269</v>
      </c>
      <c r="C16">
        <f>Sheet2!C16-Sheet2!C$252</f>
        <v>-327</v>
      </c>
      <c r="D16">
        <f>Sheet2!D16-Sheet2!D$252</f>
        <v>-388</v>
      </c>
      <c r="E16">
        <f>Sheet2!E16-Sheet2!E$252</f>
        <v>-369</v>
      </c>
    </row>
    <row r="17" spans="1:5" x14ac:dyDescent="0.2">
      <c r="A17">
        <v>0.3</v>
      </c>
      <c r="B17">
        <f>Sheet2!B17-Sheet2!B$252</f>
        <v>-274</v>
      </c>
      <c r="C17">
        <f>Sheet2!C17-Sheet2!C$252</f>
        <v>-255</v>
      </c>
      <c r="D17">
        <f>Sheet2!D17-Sheet2!D$252</f>
        <v>-383</v>
      </c>
      <c r="E17">
        <f>Sheet2!E17-Sheet2!E$252</f>
        <v>-378</v>
      </c>
    </row>
    <row r="18" spans="1:5" x14ac:dyDescent="0.2">
      <c r="A18">
        <v>0.32</v>
      </c>
      <c r="B18">
        <f>Sheet2!B18-Sheet2!B$252</f>
        <v>-274</v>
      </c>
      <c r="C18">
        <f>Sheet2!C18-Sheet2!C$252</f>
        <v>-245</v>
      </c>
      <c r="D18">
        <f>Sheet2!D18-Sheet2!D$252</f>
        <v>-379</v>
      </c>
      <c r="E18">
        <f>Sheet2!E18-Sheet2!E$252</f>
        <v>-371</v>
      </c>
    </row>
    <row r="19" spans="1:5" x14ac:dyDescent="0.2">
      <c r="A19">
        <v>0.34</v>
      </c>
      <c r="B19">
        <f>Sheet2!B19-Sheet2!B$252</f>
        <v>-256</v>
      </c>
      <c r="C19">
        <f>Sheet2!C19-Sheet2!C$252</f>
        <v>-193</v>
      </c>
      <c r="D19">
        <f>Sheet2!D19-Sheet2!D$252</f>
        <v>-373</v>
      </c>
      <c r="E19">
        <f>Sheet2!E19-Sheet2!E$252</f>
        <v>-368</v>
      </c>
    </row>
    <row r="20" spans="1:5" x14ac:dyDescent="0.2">
      <c r="A20">
        <v>0.36</v>
      </c>
      <c r="B20">
        <f>Sheet2!B20-Sheet2!B$252</f>
        <v>-249</v>
      </c>
      <c r="C20">
        <f>Sheet2!C20-Sheet2!C$252</f>
        <v>-155</v>
      </c>
      <c r="D20">
        <f>Sheet2!D20-Sheet2!D$252</f>
        <v>-365</v>
      </c>
      <c r="E20">
        <f>Sheet2!E20-Sheet2!E$252</f>
        <v>-339</v>
      </c>
    </row>
    <row r="21" spans="1:5" x14ac:dyDescent="0.2">
      <c r="A21">
        <v>0.38</v>
      </c>
      <c r="B21">
        <f>Sheet2!B21-Sheet2!B$252</f>
        <v>-262</v>
      </c>
      <c r="C21">
        <f>Sheet2!C21-Sheet2!C$252</f>
        <v>-118</v>
      </c>
      <c r="D21">
        <f>Sheet2!D21-Sheet2!D$252</f>
        <v>-350</v>
      </c>
      <c r="E21">
        <f>Sheet2!E21-Sheet2!E$252</f>
        <v>-339</v>
      </c>
    </row>
    <row r="22" spans="1:5" x14ac:dyDescent="0.2">
      <c r="A22">
        <v>0.4</v>
      </c>
      <c r="B22">
        <f>Sheet2!B22-Sheet2!B$252</f>
        <v>-247</v>
      </c>
      <c r="C22">
        <f>Sheet2!C22-Sheet2!C$252</f>
        <v>-96</v>
      </c>
      <c r="D22">
        <f>Sheet2!D22-Sheet2!D$252</f>
        <v>-327</v>
      </c>
      <c r="E22">
        <f>Sheet2!E22-Sheet2!E$252</f>
        <v>-295</v>
      </c>
    </row>
    <row r="23" spans="1:5" x14ac:dyDescent="0.2">
      <c r="A23">
        <v>0.42</v>
      </c>
      <c r="B23">
        <f>Sheet2!B23-Sheet2!B$252</f>
        <v>-265</v>
      </c>
      <c r="C23">
        <f>Sheet2!C23-Sheet2!C$252</f>
        <v>-67</v>
      </c>
      <c r="D23">
        <f>Sheet2!D23-Sheet2!D$252</f>
        <v>-308</v>
      </c>
      <c r="E23">
        <f>Sheet2!E23-Sheet2!E$252</f>
        <v>-299</v>
      </c>
    </row>
    <row r="24" spans="1:5" x14ac:dyDescent="0.2">
      <c r="A24">
        <v>0.44</v>
      </c>
      <c r="B24">
        <f>Sheet2!B24-Sheet2!B$252</f>
        <v>-271</v>
      </c>
      <c r="C24">
        <f>Sheet2!C24-Sheet2!C$252</f>
        <v>-70</v>
      </c>
      <c r="D24">
        <f>Sheet2!D24-Sheet2!D$252</f>
        <v>-306</v>
      </c>
      <c r="E24">
        <f>Sheet2!E24-Sheet2!E$252</f>
        <v>-290</v>
      </c>
    </row>
    <row r="25" spans="1:5" x14ac:dyDescent="0.2">
      <c r="A25">
        <v>0.46</v>
      </c>
      <c r="B25">
        <f>Sheet2!B25-Sheet2!B$252</f>
        <v>-244</v>
      </c>
      <c r="C25">
        <f>Sheet2!C25-Sheet2!C$252</f>
        <v>-112</v>
      </c>
      <c r="D25">
        <f>Sheet2!D25-Sheet2!D$252</f>
        <v>-314</v>
      </c>
      <c r="E25">
        <f>Sheet2!E25-Sheet2!E$252</f>
        <v>-299</v>
      </c>
    </row>
    <row r="26" spans="1:5" x14ac:dyDescent="0.2">
      <c r="A26">
        <v>0.48</v>
      </c>
      <c r="B26">
        <f>Sheet2!B26-Sheet2!B$252</f>
        <v>-211</v>
      </c>
      <c r="C26">
        <f>Sheet2!C26-Sheet2!C$252</f>
        <v>-83</v>
      </c>
      <c r="D26">
        <f>Sheet2!D26-Sheet2!D$252</f>
        <v>-298</v>
      </c>
      <c r="E26">
        <f>Sheet2!E26-Sheet2!E$252</f>
        <v>-270</v>
      </c>
    </row>
    <row r="27" spans="1:5" x14ac:dyDescent="0.2">
      <c r="A27">
        <v>0.5</v>
      </c>
      <c r="B27">
        <f>Sheet2!B27-Sheet2!B$252</f>
        <v>-214</v>
      </c>
      <c r="C27">
        <f>Sheet2!C27-Sheet2!C$252</f>
        <v>-74</v>
      </c>
      <c r="D27">
        <f>Sheet2!D27-Sheet2!D$252</f>
        <v>-266</v>
      </c>
      <c r="E27">
        <f>Sheet2!E27-Sheet2!E$252</f>
        <v>-232</v>
      </c>
    </row>
    <row r="28" spans="1:5" x14ac:dyDescent="0.2">
      <c r="A28">
        <v>0.52</v>
      </c>
      <c r="B28">
        <f>Sheet2!B28-Sheet2!B$252</f>
        <v>-139</v>
      </c>
      <c r="C28">
        <f>Sheet2!C28-Sheet2!C$252</f>
        <v>-66</v>
      </c>
      <c r="D28">
        <f>Sheet2!D28-Sheet2!D$252</f>
        <v>-232</v>
      </c>
      <c r="E28">
        <f>Sheet2!E28-Sheet2!E$252</f>
        <v>-219</v>
      </c>
    </row>
    <row r="29" spans="1:5" x14ac:dyDescent="0.2">
      <c r="A29">
        <v>0.54</v>
      </c>
      <c r="B29">
        <f>Sheet2!B29-Sheet2!B$252</f>
        <v>-82</v>
      </c>
      <c r="C29">
        <f>Sheet2!C29-Sheet2!C$252</f>
        <v>-58</v>
      </c>
      <c r="D29">
        <f>Sheet2!D29-Sheet2!D$252</f>
        <v>-198</v>
      </c>
      <c r="E29">
        <f>Sheet2!E29-Sheet2!E$252</f>
        <v>-180</v>
      </c>
    </row>
    <row r="30" spans="1:5" x14ac:dyDescent="0.2">
      <c r="A30">
        <v>0.56000000000000005</v>
      </c>
      <c r="B30">
        <f>Sheet2!B30-Sheet2!B$252</f>
        <v>-101</v>
      </c>
      <c r="C30">
        <f>Sheet2!C30-Sheet2!C$252</f>
        <v>-42</v>
      </c>
      <c r="D30">
        <f>Sheet2!D30-Sheet2!D$252</f>
        <v>-71</v>
      </c>
      <c r="E30">
        <f>Sheet2!E30-Sheet2!E$252</f>
        <v>-165</v>
      </c>
    </row>
    <row r="31" spans="1:5" x14ac:dyDescent="0.2">
      <c r="A31">
        <v>0.57999999999999996</v>
      </c>
      <c r="B31">
        <f>Sheet2!B31-Sheet2!B$252</f>
        <v>-66</v>
      </c>
      <c r="C31">
        <f>Sheet2!C31-Sheet2!C$252</f>
        <v>-11</v>
      </c>
      <c r="D31">
        <f>Sheet2!D31-Sheet2!D$252</f>
        <v>-29</v>
      </c>
      <c r="E31">
        <f>Sheet2!E31-Sheet2!E$252</f>
        <v>-149</v>
      </c>
    </row>
    <row r="32" spans="1:5" x14ac:dyDescent="0.2">
      <c r="A32">
        <v>0.6</v>
      </c>
      <c r="B32">
        <f>Sheet2!B32-Sheet2!B$252</f>
        <v>39</v>
      </c>
      <c r="C32">
        <f>Sheet2!C32-Sheet2!C$252</f>
        <v>-14</v>
      </c>
      <c r="D32">
        <f>Sheet2!D32-Sheet2!D$252</f>
        <v>-13</v>
      </c>
      <c r="E32">
        <f>Sheet2!E32-Sheet2!E$252</f>
        <v>-134</v>
      </c>
    </row>
    <row r="33" spans="1:5" x14ac:dyDescent="0.2">
      <c r="A33">
        <v>0.62</v>
      </c>
      <c r="B33">
        <f>Sheet2!B33-Sheet2!B$252</f>
        <v>25</v>
      </c>
      <c r="C33">
        <f>Sheet2!C33-Sheet2!C$252</f>
        <v>-15</v>
      </c>
      <c r="D33">
        <f>Sheet2!D33-Sheet2!D$252</f>
        <v>-7</v>
      </c>
      <c r="E33">
        <f>Sheet2!E33-Sheet2!E$252</f>
        <v>-105</v>
      </c>
    </row>
    <row r="34" spans="1:5" x14ac:dyDescent="0.2">
      <c r="A34">
        <v>0.64</v>
      </c>
      <c r="B34">
        <f>Sheet2!B34-Sheet2!B$252</f>
        <v>105</v>
      </c>
      <c r="C34">
        <f>Sheet2!C34-Sheet2!C$252</f>
        <v>-17</v>
      </c>
      <c r="D34">
        <f>Sheet2!D34-Sheet2!D$252</f>
        <v>-37</v>
      </c>
      <c r="E34">
        <f>Sheet2!E34-Sheet2!E$252</f>
        <v>-95</v>
      </c>
    </row>
    <row r="35" spans="1:5" x14ac:dyDescent="0.2">
      <c r="A35">
        <v>0.66</v>
      </c>
      <c r="B35">
        <f>Sheet2!B35-Sheet2!B$252</f>
        <v>82</v>
      </c>
      <c r="C35">
        <f>Sheet2!C35-Sheet2!C$252</f>
        <v>20</v>
      </c>
      <c r="D35">
        <f>Sheet2!D35-Sheet2!D$252</f>
        <v>-12</v>
      </c>
      <c r="E35">
        <f>Sheet2!E35-Sheet2!E$252</f>
        <v>-91</v>
      </c>
    </row>
    <row r="36" spans="1:5" x14ac:dyDescent="0.2">
      <c r="A36">
        <v>0.68</v>
      </c>
      <c r="B36">
        <f>Sheet2!B36-Sheet2!B$252</f>
        <v>21</v>
      </c>
      <c r="C36">
        <f>Sheet2!C36-Sheet2!C$252</f>
        <v>43</v>
      </c>
      <c r="D36">
        <f>Sheet2!D36-Sheet2!D$252</f>
        <v>52</v>
      </c>
      <c r="E36">
        <f>Sheet2!E36-Sheet2!E$252</f>
        <v>-94</v>
      </c>
    </row>
    <row r="37" spans="1:5" x14ac:dyDescent="0.2">
      <c r="A37">
        <v>0.7</v>
      </c>
      <c r="B37">
        <f>Sheet2!B37-Sheet2!B$252</f>
        <v>124</v>
      </c>
      <c r="C37">
        <f>Sheet2!C37-Sheet2!C$252</f>
        <v>89</v>
      </c>
      <c r="D37">
        <f>Sheet2!D37-Sheet2!D$252</f>
        <v>57</v>
      </c>
      <c r="E37">
        <f>Sheet2!E37-Sheet2!E$252</f>
        <v>-105</v>
      </c>
    </row>
    <row r="38" spans="1:5" x14ac:dyDescent="0.2">
      <c r="A38">
        <v>0.72</v>
      </c>
      <c r="B38">
        <f>Sheet2!B38-Sheet2!B$252</f>
        <v>143</v>
      </c>
      <c r="C38">
        <f>Sheet2!C38-Sheet2!C$252</f>
        <v>131</v>
      </c>
      <c r="D38">
        <f>Sheet2!D38-Sheet2!D$252</f>
        <v>52</v>
      </c>
      <c r="E38">
        <f>Sheet2!E38-Sheet2!E$252</f>
        <v>-101</v>
      </c>
    </row>
    <row r="39" spans="1:5" x14ac:dyDescent="0.2">
      <c r="A39">
        <v>0.74</v>
      </c>
      <c r="B39">
        <f>Sheet2!B39-Sheet2!B$252</f>
        <v>108</v>
      </c>
      <c r="C39">
        <f>Sheet2!C39-Sheet2!C$252</f>
        <v>148</v>
      </c>
      <c r="D39">
        <f>Sheet2!D39-Sheet2!D$252</f>
        <v>56</v>
      </c>
      <c r="E39">
        <f>Sheet2!E39-Sheet2!E$252</f>
        <v>-67</v>
      </c>
    </row>
    <row r="40" spans="1:5" x14ac:dyDescent="0.2">
      <c r="A40">
        <v>0.76</v>
      </c>
      <c r="B40">
        <f>Sheet2!B40-Sheet2!B$252</f>
        <v>155</v>
      </c>
      <c r="C40">
        <f>Sheet2!C40-Sheet2!C$252</f>
        <v>167</v>
      </c>
      <c r="D40">
        <f>Sheet2!D40-Sheet2!D$252</f>
        <v>77</v>
      </c>
      <c r="E40">
        <f>Sheet2!E40-Sheet2!E$252</f>
        <v>-31</v>
      </c>
    </row>
    <row r="41" spans="1:5" x14ac:dyDescent="0.2">
      <c r="A41">
        <v>0.78</v>
      </c>
      <c r="B41">
        <f>Sheet2!B41-Sheet2!B$252</f>
        <v>199</v>
      </c>
      <c r="C41">
        <f>Sheet2!C41-Sheet2!C$252</f>
        <v>196</v>
      </c>
      <c r="D41">
        <f>Sheet2!D41-Sheet2!D$252</f>
        <v>87</v>
      </c>
      <c r="E41">
        <f>Sheet2!E41-Sheet2!E$252</f>
        <v>-25</v>
      </c>
    </row>
    <row r="42" spans="1:5" x14ac:dyDescent="0.2">
      <c r="A42">
        <v>0.8</v>
      </c>
      <c r="B42">
        <f>Sheet2!B42-Sheet2!B$252</f>
        <v>193</v>
      </c>
      <c r="C42">
        <f>Sheet2!C42-Sheet2!C$252</f>
        <v>206</v>
      </c>
      <c r="D42">
        <f>Sheet2!D42-Sheet2!D$252</f>
        <v>118</v>
      </c>
      <c r="E42">
        <f>Sheet2!E42-Sheet2!E$252</f>
        <v>-21</v>
      </c>
    </row>
    <row r="43" spans="1:5" x14ac:dyDescent="0.2">
      <c r="A43">
        <v>0.82</v>
      </c>
      <c r="B43">
        <f>Sheet2!B43-Sheet2!B$252</f>
        <v>222</v>
      </c>
      <c r="C43">
        <f>Sheet2!C43-Sheet2!C$252</f>
        <v>215</v>
      </c>
      <c r="D43">
        <f>Sheet2!D43-Sheet2!D$252</f>
        <v>150</v>
      </c>
      <c r="E43">
        <f>Sheet2!E43-Sheet2!E$252</f>
        <v>1</v>
      </c>
    </row>
    <row r="44" spans="1:5" x14ac:dyDescent="0.2">
      <c r="A44">
        <v>0.84</v>
      </c>
      <c r="B44">
        <f>Sheet2!B44-Sheet2!B$252</f>
        <v>193</v>
      </c>
      <c r="C44">
        <f>Sheet2!C44-Sheet2!C$252</f>
        <v>236</v>
      </c>
      <c r="D44">
        <f>Sheet2!D44-Sheet2!D$252</f>
        <v>168</v>
      </c>
      <c r="E44">
        <f>Sheet2!E44-Sheet2!E$252</f>
        <v>2</v>
      </c>
    </row>
    <row r="45" spans="1:5" x14ac:dyDescent="0.2">
      <c r="A45">
        <v>0.86</v>
      </c>
      <c r="B45">
        <f>Sheet2!B45-Sheet2!B$252</f>
        <v>253</v>
      </c>
      <c r="C45">
        <f>Sheet2!C45-Sheet2!C$252</f>
        <v>244</v>
      </c>
      <c r="D45">
        <f>Sheet2!D45-Sheet2!D$252</f>
        <v>179</v>
      </c>
      <c r="E45">
        <f>Sheet2!E45-Sheet2!E$252</f>
        <v>-11</v>
      </c>
    </row>
    <row r="46" spans="1:5" x14ac:dyDescent="0.2">
      <c r="A46">
        <v>0.88</v>
      </c>
      <c r="B46">
        <f>Sheet2!B46-Sheet2!B$252</f>
        <v>239</v>
      </c>
      <c r="C46">
        <f>Sheet2!C46-Sheet2!C$252</f>
        <v>262</v>
      </c>
      <c r="D46">
        <f>Sheet2!D46-Sheet2!D$252</f>
        <v>189</v>
      </c>
      <c r="E46">
        <f>Sheet2!E46-Sheet2!E$252</f>
        <v>-1</v>
      </c>
    </row>
    <row r="47" spans="1:5" x14ac:dyDescent="0.2">
      <c r="A47">
        <v>0.9</v>
      </c>
      <c r="B47">
        <f>Sheet2!B47-Sheet2!B$252</f>
        <v>257</v>
      </c>
      <c r="C47">
        <f>Sheet2!C47-Sheet2!C$252</f>
        <v>264</v>
      </c>
      <c r="D47">
        <f>Sheet2!D47-Sheet2!D$252</f>
        <v>209</v>
      </c>
      <c r="E47">
        <f>Sheet2!E47-Sheet2!E$252</f>
        <v>8</v>
      </c>
    </row>
    <row r="48" spans="1:5" x14ac:dyDescent="0.2">
      <c r="A48">
        <v>0.92</v>
      </c>
      <c r="B48">
        <f>Sheet2!B48-Sheet2!B$252</f>
        <v>234</v>
      </c>
      <c r="C48">
        <f>Sheet2!C48-Sheet2!C$252</f>
        <v>270</v>
      </c>
      <c r="D48">
        <f>Sheet2!D48-Sheet2!D$252</f>
        <v>232</v>
      </c>
      <c r="E48">
        <f>Sheet2!E48-Sheet2!E$252</f>
        <v>21</v>
      </c>
    </row>
    <row r="49" spans="1:5" x14ac:dyDescent="0.2">
      <c r="A49">
        <v>0.94</v>
      </c>
      <c r="B49">
        <f>Sheet2!B49-Sheet2!B$252</f>
        <v>235</v>
      </c>
      <c r="C49">
        <f>Sheet2!C49-Sheet2!C$252</f>
        <v>278</v>
      </c>
      <c r="D49">
        <f>Sheet2!D49-Sheet2!D$252</f>
        <v>244</v>
      </c>
      <c r="E49">
        <f>Sheet2!E49-Sheet2!E$252</f>
        <v>27</v>
      </c>
    </row>
    <row r="50" spans="1:5" x14ac:dyDescent="0.2">
      <c r="A50">
        <v>0.96</v>
      </c>
      <c r="B50">
        <f>Sheet2!B50-Sheet2!B$252</f>
        <v>259</v>
      </c>
      <c r="C50">
        <f>Sheet2!C50-Sheet2!C$252</f>
        <v>286</v>
      </c>
      <c r="D50">
        <f>Sheet2!D50-Sheet2!D$252</f>
        <v>232</v>
      </c>
      <c r="E50">
        <f>Sheet2!E50-Sheet2!E$252</f>
        <v>32</v>
      </c>
    </row>
    <row r="51" spans="1:5" x14ac:dyDescent="0.2">
      <c r="A51">
        <v>0.98</v>
      </c>
      <c r="B51">
        <f>Sheet2!B51-Sheet2!B$252</f>
        <v>299</v>
      </c>
      <c r="C51">
        <f>Sheet2!C51-Sheet2!C$252</f>
        <v>292</v>
      </c>
      <c r="D51">
        <f>Sheet2!D51-Sheet2!D$252</f>
        <v>247</v>
      </c>
      <c r="E51">
        <f>Sheet2!E51-Sheet2!E$252</f>
        <v>33</v>
      </c>
    </row>
    <row r="52" spans="1:5" x14ac:dyDescent="0.2">
      <c r="A52">
        <v>1</v>
      </c>
      <c r="B52">
        <f>Sheet2!B52-Sheet2!B$252</f>
        <v>309</v>
      </c>
      <c r="C52">
        <f>Sheet2!C52-Sheet2!C$252</f>
        <v>301</v>
      </c>
      <c r="D52">
        <f>Sheet2!D52-Sheet2!D$252</f>
        <v>263</v>
      </c>
      <c r="E52">
        <f>Sheet2!E52-Sheet2!E$252</f>
        <v>19</v>
      </c>
    </row>
    <row r="53" spans="1:5" x14ac:dyDescent="0.2">
      <c r="A53">
        <v>1.02</v>
      </c>
      <c r="B53">
        <f>Sheet2!B53-Sheet2!B$252</f>
        <v>267</v>
      </c>
      <c r="C53">
        <f>Sheet2!C53-Sheet2!C$252</f>
        <v>297</v>
      </c>
      <c r="D53">
        <f>Sheet2!D53-Sheet2!D$252</f>
        <v>274</v>
      </c>
      <c r="E53">
        <f>Sheet2!E53-Sheet2!E$252</f>
        <v>1</v>
      </c>
    </row>
    <row r="54" spans="1:5" x14ac:dyDescent="0.2">
      <c r="A54">
        <v>1.04</v>
      </c>
      <c r="B54">
        <f>Sheet2!B54-Sheet2!B$252</f>
        <v>325</v>
      </c>
      <c r="C54">
        <f>Sheet2!C54-Sheet2!C$252</f>
        <v>302</v>
      </c>
      <c r="D54">
        <f>Sheet2!D54-Sheet2!D$252</f>
        <v>272</v>
      </c>
      <c r="E54">
        <f>Sheet2!E54-Sheet2!E$252</f>
        <v>8</v>
      </c>
    </row>
    <row r="55" spans="1:5" x14ac:dyDescent="0.2">
      <c r="A55">
        <v>1.06</v>
      </c>
      <c r="B55">
        <f>Sheet2!B55-Sheet2!B$252</f>
        <v>370</v>
      </c>
      <c r="C55">
        <f>Sheet2!C55-Sheet2!C$252</f>
        <v>305</v>
      </c>
      <c r="D55">
        <f>Sheet2!D55-Sheet2!D$252</f>
        <v>264</v>
      </c>
      <c r="E55">
        <f>Sheet2!E55-Sheet2!E$252</f>
        <v>19</v>
      </c>
    </row>
    <row r="56" spans="1:5" x14ac:dyDescent="0.2">
      <c r="A56">
        <v>1.08</v>
      </c>
      <c r="B56">
        <f>Sheet2!B56-Sheet2!B$252</f>
        <v>373</v>
      </c>
      <c r="C56">
        <f>Sheet2!C56-Sheet2!C$252</f>
        <v>313</v>
      </c>
      <c r="D56">
        <f>Sheet2!D56-Sheet2!D$252</f>
        <v>277</v>
      </c>
      <c r="E56">
        <f>Sheet2!E56-Sheet2!E$252</f>
        <v>22</v>
      </c>
    </row>
    <row r="57" spans="1:5" x14ac:dyDescent="0.2">
      <c r="A57">
        <v>1.1000000000000001</v>
      </c>
      <c r="B57">
        <f>Sheet2!B57-Sheet2!B$252</f>
        <v>377</v>
      </c>
      <c r="C57">
        <f>Sheet2!C57-Sheet2!C$252</f>
        <v>317</v>
      </c>
      <c r="D57">
        <f>Sheet2!D57-Sheet2!D$252</f>
        <v>286</v>
      </c>
      <c r="E57">
        <f>Sheet2!E57-Sheet2!E$252</f>
        <v>4</v>
      </c>
    </row>
    <row r="58" spans="1:5" x14ac:dyDescent="0.2">
      <c r="A58">
        <v>1.1200000000000001</v>
      </c>
      <c r="B58">
        <f>Sheet2!B58-Sheet2!B$252</f>
        <v>417</v>
      </c>
      <c r="C58">
        <f>Sheet2!C58-Sheet2!C$252</f>
        <v>328</v>
      </c>
      <c r="D58">
        <f>Sheet2!D58-Sheet2!D$252</f>
        <v>299</v>
      </c>
      <c r="E58">
        <f>Sheet2!E58-Sheet2!E$252</f>
        <v>4</v>
      </c>
    </row>
    <row r="59" spans="1:5" x14ac:dyDescent="0.2">
      <c r="A59">
        <v>1.1399999999999999</v>
      </c>
      <c r="B59">
        <f>Sheet2!B59-Sheet2!B$252</f>
        <v>430</v>
      </c>
      <c r="C59">
        <f>Sheet2!C59-Sheet2!C$252</f>
        <v>336</v>
      </c>
      <c r="D59">
        <f>Sheet2!D59-Sheet2!D$252</f>
        <v>290</v>
      </c>
      <c r="E59">
        <f>Sheet2!E59-Sheet2!E$252</f>
        <v>17</v>
      </c>
    </row>
    <row r="60" spans="1:5" x14ac:dyDescent="0.2">
      <c r="A60">
        <v>1.1599999999999999</v>
      </c>
      <c r="B60">
        <f>Sheet2!B60-Sheet2!B$252</f>
        <v>418</v>
      </c>
      <c r="C60">
        <f>Sheet2!C60-Sheet2!C$252</f>
        <v>325</v>
      </c>
      <c r="D60">
        <f>Sheet2!D60-Sheet2!D$252</f>
        <v>301</v>
      </c>
      <c r="E60">
        <f>Sheet2!E60-Sheet2!E$252</f>
        <v>53</v>
      </c>
    </row>
    <row r="61" spans="1:5" x14ac:dyDescent="0.2">
      <c r="A61">
        <v>1.18</v>
      </c>
      <c r="B61">
        <f>Sheet2!B61-Sheet2!B$252</f>
        <v>407</v>
      </c>
      <c r="C61">
        <f>Sheet2!C61-Sheet2!C$252</f>
        <v>323</v>
      </c>
      <c r="D61">
        <f>Sheet2!D61-Sheet2!D$252</f>
        <v>315</v>
      </c>
      <c r="E61">
        <f>Sheet2!E61-Sheet2!E$252</f>
        <v>70</v>
      </c>
    </row>
    <row r="62" spans="1:5" x14ac:dyDescent="0.2">
      <c r="A62">
        <v>1.2</v>
      </c>
      <c r="B62">
        <f>Sheet2!B62-Sheet2!B$252</f>
        <v>427</v>
      </c>
      <c r="C62">
        <f>Sheet2!C62-Sheet2!C$252</f>
        <v>335</v>
      </c>
      <c r="D62">
        <f>Sheet2!D62-Sheet2!D$252</f>
        <v>339</v>
      </c>
      <c r="E62">
        <f>Sheet2!E62-Sheet2!E$252</f>
        <v>79</v>
      </c>
    </row>
    <row r="63" spans="1:5" x14ac:dyDescent="0.2">
      <c r="A63">
        <v>1.22</v>
      </c>
      <c r="B63">
        <f>Sheet2!B63-Sheet2!B$252</f>
        <v>438</v>
      </c>
      <c r="C63">
        <f>Sheet2!C63-Sheet2!C$252</f>
        <v>352</v>
      </c>
      <c r="D63">
        <f>Sheet2!D63-Sheet2!D$252</f>
        <v>355</v>
      </c>
      <c r="E63">
        <f>Sheet2!E63-Sheet2!E$252</f>
        <v>87</v>
      </c>
    </row>
    <row r="64" spans="1:5" x14ac:dyDescent="0.2">
      <c r="A64">
        <v>1.24</v>
      </c>
      <c r="B64">
        <f>Sheet2!B64-Sheet2!B$252</f>
        <v>430</v>
      </c>
      <c r="C64">
        <f>Sheet2!C64-Sheet2!C$252</f>
        <v>361</v>
      </c>
      <c r="D64">
        <f>Sheet2!D64-Sheet2!D$252</f>
        <v>374</v>
      </c>
      <c r="E64">
        <f>Sheet2!E64-Sheet2!E$252</f>
        <v>100</v>
      </c>
    </row>
    <row r="65" spans="1:5" x14ac:dyDescent="0.2">
      <c r="A65">
        <v>1.26</v>
      </c>
      <c r="B65">
        <f>Sheet2!B65-Sheet2!B$252</f>
        <v>468</v>
      </c>
      <c r="C65">
        <f>Sheet2!C65-Sheet2!C$252</f>
        <v>366</v>
      </c>
      <c r="D65">
        <f>Sheet2!D65-Sheet2!D$252</f>
        <v>381</v>
      </c>
      <c r="E65">
        <f>Sheet2!E65-Sheet2!E$252</f>
        <v>114</v>
      </c>
    </row>
    <row r="66" spans="1:5" x14ac:dyDescent="0.2">
      <c r="A66">
        <v>1.28</v>
      </c>
      <c r="B66">
        <f>Sheet2!B66-Sheet2!B$252</f>
        <v>472</v>
      </c>
      <c r="C66">
        <f>Sheet2!C66-Sheet2!C$252</f>
        <v>376</v>
      </c>
      <c r="D66">
        <f>Sheet2!D66-Sheet2!D$252</f>
        <v>396</v>
      </c>
      <c r="E66">
        <f>Sheet2!E66-Sheet2!E$252</f>
        <v>105</v>
      </c>
    </row>
    <row r="67" spans="1:5" x14ac:dyDescent="0.2">
      <c r="A67">
        <v>1.3</v>
      </c>
      <c r="B67">
        <f>Sheet2!B67-Sheet2!B$252</f>
        <v>482</v>
      </c>
      <c r="C67">
        <f>Sheet2!C67-Sheet2!C$252</f>
        <v>372</v>
      </c>
      <c r="D67">
        <f>Sheet2!D67-Sheet2!D$252</f>
        <v>401</v>
      </c>
      <c r="E67">
        <f>Sheet2!E67-Sheet2!E$252</f>
        <v>98</v>
      </c>
    </row>
    <row r="68" spans="1:5" x14ac:dyDescent="0.2">
      <c r="A68">
        <v>1.32</v>
      </c>
      <c r="B68">
        <f>Sheet2!B68-Sheet2!B$252</f>
        <v>478</v>
      </c>
      <c r="C68">
        <f>Sheet2!C68-Sheet2!C$252</f>
        <v>378</v>
      </c>
      <c r="D68">
        <f>Sheet2!D68-Sheet2!D$252</f>
        <v>405</v>
      </c>
      <c r="E68">
        <f>Sheet2!E68-Sheet2!E$252</f>
        <v>92</v>
      </c>
    </row>
    <row r="69" spans="1:5" x14ac:dyDescent="0.2">
      <c r="A69">
        <v>1.34</v>
      </c>
      <c r="B69">
        <f>Sheet2!B69-Sheet2!B$252</f>
        <v>489</v>
      </c>
      <c r="C69">
        <f>Sheet2!C69-Sheet2!C$252</f>
        <v>387</v>
      </c>
      <c r="D69">
        <f>Sheet2!D69-Sheet2!D$252</f>
        <v>408</v>
      </c>
      <c r="E69">
        <f>Sheet2!E69-Sheet2!E$252</f>
        <v>90</v>
      </c>
    </row>
    <row r="70" spans="1:5" x14ac:dyDescent="0.2">
      <c r="A70">
        <v>1.36</v>
      </c>
      <c r="B70">
        <f>Sheet2!B70-Sheet2!B$252</f>
        <v>503</v>
      </c>
      <c r="C70">
        <f>Sheet2!C70-Sheet2!C$252</f>
        <v>390</v>
      </c>
      <c r="D70">
        <f>Sheet2!D70-Sheet2!D$252</f>
        <v>406</v>
      </c>
      <c r="E70">
        <f>Sheet2!E70-Sheet2!E$252</f>
        <v>114</v>
      </c>
    </row>
    <row r="71" spans="1:5" x14ac:dyDescent="0.2">
      <c r="A71">
        <v>1.38</v>
      </c>
      <c r="B71">
        <f>Sheet2!B71-Sheet2!B$252</f>
        <v>516</v>
      </c>
      <c r="C71">
        <f>Sheet2!C71-Sheet2!C$252</f>
        <v>387</v>
      </c>
      <c r="D71">
        <f>Sheet2!D71-Sheet2!D$252</f>
        <v>415</v>
      </c>
      <c r="E71">
        <f>Sheet2!E71-Sheet2!E$252</f>
        <v>119</v>
      </c>
    </row>
    <row r="72" spans="1:5" x14ac:dyDescent="0.2">
      <c r="A72">
        <v>1.4</v>
      </c>
      <c r="B72">
        <f>Sheet2!B72-Sheet2!B$252</f>
        <v>515</v>
      </c>
      <c r="C72">
        <f>Sheet2!C72-Sheet2!C$252</f>
        <v>394</v>
      </c>
      <c r="D72">
        <f>Sheet2!D72-Sheet2!D$252</f>
        <v>420</v>
      </c>
      <c r="E72">
        <f>Sheet2!E72-Sheet2!E$252</f>
        <v>123</v>
      </c>
    </row>
    <row r="73" spans="1:5" x14ac:dyDescent="0.2">
      <c r="A73">
        <v>1.42</v>
      </c>
      <c r="B73">
        <f>Sheet2!B73-Sheet2!B$252</f>
        <v>518</v>
      </c>
      <c r="C73">
        <f>Sheet2!C73-Sheet2!C$252</f>
        <v>402</v>
      </c>
      <c r="D73">
        <f>Sheet2!D73-Sheet2!D$252</f>
        <v>420</v>
      </c>
      <c r="E73">
        <f>Sheet2!E73-Sheet2!E$252</f>
        <v>145</v>
      </c>
    </row>
    <row r="74" spans="1:5" x14ac:dyDescent="0.2">
      <c r="A74">
        <v>1.44</v>
      </c>
      <c r="B74">
        <f>Sheet2!B74-Sheet2!B$252</f>
        <v>521</v>
      </c>
      <c r="C74">
        <f>Sheet2!C74-Sheet2!C$252</f>
        <v>404</v>
      </c>
      <c r="D74">
        <f>Sheet2!D74-Sheet2!D$252</f>
        <v>417</v>
      </c>
      <c r="E74">
        <f>Sheet2!E74-Sheet2!E$252</f>
        <v>151</v>
      </c>
    </row>
    <row r="75" spans="1:5" x14ac:dyDescent="0.2">
      <c r="A75">
        <v>1.46</v>
      </c>
      <c r="B75">
        <f>Sheet2!B75-Sheet2!B$252</f>
        <v>525</v>
      </c>
      <c r="C75">
        <f>Sheet2!C75-Sheet2!C$252</f>
        <v>405</v>
      </c>
      <c r="D75">
        <f>Sheet2!D75-Sheet2!D$252</f>
        <v>421</v>
      </c>
      <c r="E75">
        <f>Sheet2!E75-Sheet2!E$252</f>
        <v>135</v>
      </c>
    </row>
    <row r="76" spans="1:5" x14ac:dyDescent="0.2">
      <c r="A76">
        <v>1.48</v>
      </c>
      <c r="B76">
        <f>Sheet2!B76-Sheet2!B$252</f>
        <v>522</v>
      </c>
      <c r="C76">
        <f>Sheet2!C76-Sheet2!C$252</f>
        <v>411</v>
      </c>
      <c r="D76">
        <f>Sheet2!D76-Sheet2!D$252</f>
        <v>419</v>
      </c>
      <c r="E76">
        <f>Sheet2!E76-Sheet2!E$252</f>
        <v>145</v>
      </c>
    </row>
    <row r="77" spans="1:5" x14ac:dyDescent="0.2">
      <c r="A77">
        <v>1.5</v>
      </c>
      <c r="B77">
        <f>Sheet2!B77-Sheet2!B$252</f>
        <v>520</v>
      </c>
      <c r="C77">
        <f>Sheet2!C77-Sheet2!C$252</f>
        <v>411</v>
      </c>
      <c r="D77">
        <f>Sheet2!D77-Sheet2!D$252</f>
        <v>426</v>
      </c>
      <c r="E77">
        <f>Sheet2!E77-Sheet2!E$252</f>
        <v>140</v>
      </c>
    </row>
    <row r="78" spans="1:5" x14ac:dyDescent="0.2">
      <c r="A78">
        <v>1.52</v>
      </c>
      <c r="B78">
        <f>Sheet2!B78-Sheet2!B$252</f>
        <v>522</v>
      </c>
      <c r="C78">
        <f>Sheet2!C78-Sheet2!C$252</f>
        <v>410</v>
      </c>
      <c r="D78">
        <f>Sheet2!D78-Sheet2!D$252</f>
        <v>429</v>
      </c>
      <c r="E78">
        <f>Sheet2!E78-Sheet2!E$252</f>
        <v>147</v>
      </c>
    </row>
    <row r="79" spans="1:5" x14ac:dyDescent="0.2">
      <c r="A79">
        <v>1.54</v>
      </c>
      <c r="B79">
        <f>Sheet2!B79-Sheet2!B$252</f>
        <v>518</v>
      </c>
      <c r="C79">
        <f>Sheet2!C79-Sheet2!C$252</f>
        <v>403</v>
      </c>
      <c r="D79">
        <f>Sheet2!D79-Sheet2!D$252</f>
        <v>428</v>
      </c>
      <c r="E79">
        <f>Sheet2!E79-Sheet2!E$252</f>
        <v>140</v>
      </c>
    </row>
    <row r="80" spans="1:5" x14ac:dyDescent="0.2">
      <c r="A80">
        <v>1.56</v>
      </c>
      <c r="B80">
        <f>Sheet2!B80-Sheet2!B$252</f>
        <v>513</v>
      </c>
      <c r="C80">
        <f>Sheet2!C80-Sheet2!C$252</f>
        <v>411</v>
      </c>
      <c r="D80">
        <f>Sheet2!D80-Sheet2!D$252</f>
        <v>438</v>
      </c>
      <c r="E80">
        <f>Sheet2!E80-Sheet2!E$252</f>
        <v>138</v>
      </c>
    </row>
    <row r="81" spans="1:5" x14ac:dyDescent="0.2">
      <c r="A81">
        <v>1.58</v>
      </c>
      <c r="B81">
        <f>Sheet2!B81-Sheet2!B$252</f>
        <v>515</v>
      </c>
      <c r="C81">
        <f>Sheet2!C81-Sheet2!C$252</f>
        <v>417</v>
      </c>
      <c r="D81">
        <f>Sheet2!D81-Sheet2!D$252</f>
        <v>444</v>
      </c>
      <c r="E81">
        <f>Sheet2!E81-Sheet2!E$252</f>
        <v>146</v>
      </c>
    </row>
    <row r="82" spans="1:5" x14ac:dyDescent="0.2">
      <c r="A82">
        <v>1.6</v>
      </c>
      <c r="B82">
        <f>Sheet2!B82-Sheet2!B$252</f>
        <v>519</v>
      </c>
      <c r="C82">
        <f>Sheet2!C82-Sheet2!C$252</f>
        <v>422</v>
      </c>
      <c r="D82">
        <f>Sheet2!D82-Sheet2!D$252</f>
        <v>443</v>
      </c>
      <c r="E82">
        <f>Sheet2!E82-Sheet2!E$252</f>
        <v>151</v>
      </c>
    </row>
    <row r="83" spans="1:5" x14ac:dyDescent="0.2">
      <c r="A83">
        <v>1.62</v>
      </c>
      <c r="B83">
        <f>Sheet2!B83-Sheet2!B$252</f>
        <v>531</v>
      </c>
      <c r="C83">
        <f>Sheet2!C83-Sheet2!C$252</f>
        <v>422</v>
      </c>
      <c r="D83">
        <f>Sheet2!D83-Sheet2!D$252</f>
        <v>442</v>
      </c>
      <c r="E83">
        <f>Sheet2!E83-Sheet2!E$252</f>
        <v>168</v>
      </c>
    </row>
    <row r="84" spans="1:5" x14ac:dyDescent="0.2">
      <c r="A84">
        <v>1.64</v>
      </c>
      <c r="B84">
        <f>Sheet2!B84-Sheet2!B$252</f>
        <v>523</v>
      </c>
      <c r="C84">
        <f>Sheet2!C84-Sheet2!C$252</f>
        <v>417</v>
      </c>
      <c r="D84">
        <f>Sheet2!D84-Sheet2!D$252</f>
        <v>441</v>
      </c>
      <c r="E84">
        <f>Sheet2!E84-Sheet2!E$252</f>
        <v>188</v>
      </c>
    </row>
    <row r="85" spans="1:5" x14ac:dyDescent="0.2">
      <c r="A85">
        <v>1.66</v>
      </c>
      <c r="B85">
        <f>Sheet2!B85-Sheet2!B$252</f>
        <v>540</v>
      </c>
      <c r="C85">
        <f>Sheet2!C85-Sheet2!C$252</f>
        <v>421</v>
      </c>
      <c r="D85">
        <f>Sheet2!D85-Sheet2!D$252</f>
        <v>439</v>
      </c>
      <c r="E85">
        <f>Sheet2!E85-Sheet2!E$252</f>
        <v>197</v>
      </c>
    </row>
    <row r="86" spans="1:5" x14ac:dyDescent="0.2">
      <c r="A86">
        <v>1.68</v>
      </c>
      <c r="B86">
        <f>Sheet2!B86-Sheet2!B$252</f>
        <v>545</v>
      </c>
      <c r="C86">
        <f>Sheet2!C86-Sheet2!C$252</f>
        <v>418</v>
      </c>
      <c r="D86">
        <f>Sheet2!D86-Sheet2!D$252</f>
        <v>435</v>
      </c>
      <c r="E86">
        <f>Sheet2!E86-Sheet2!E$252</f>
        <v>188</v>
      </c>
    </row>
    <row r="87" spans="1:5" x14ac:dyDescent="0.2">
      <c r="A87">
        <v>1.7</v>
      </c>
      <c r="B87">
        <f>Sheet2!B87-Sheet2!B$252</f>
        <v>545</v>
      </c>
      <c r="C87">
        <f>Sheet2!C87-Sheet2!C$252</f>
        <v>416</v>
      </c>
      <c r="D87">
        <f>Sheet2!D87-Sheet2!D$252</f>
        <v>428</v>
      </c>
      <c r="E87">
        <f>Sheet2!E87-Sheet2!E$252</f>
        <v>192</v>
      </c>
    </row>
    <row r="88" spans="1:5" x14ac:dyDescent="0.2">
      <c r="A88">
        <v>1.72</v>
      </c>
      <c r="B88">
        <f>Sheet2!B88-Sheet2!B$252</f>
        <v>553</v>
      </c>
      <c r="C88">
        <f>Sheet2!C88-Sheet2!C$252</f>
        <v>419</v>
      </c>
      <c r="D88">
        <f>Sheet2!D88-Sheet2!D$252</f>
        <v>417</v>
      </c>
      <c r="E88">
        <f>Sheet2!E88-Sheet2!E$252</f>
        <v>202</v>
      </c>
    </row>
    <row r="89" spans="1:5" x14ac:dyDescent="0.2">
      <c r="A89">
        <v>1.74</v>
      </c>
      <c r="B89">
        <f>Sheet2!B89-Sheet2!B$252</f>
        <v>554</v>
      </c>
      <c r="C89">
        <f>Sheet2!C89-Sheet2!C$252</f>
        <v>420</v>
      </c>
      <c r="D89">
        <f>Sheet2!D89-Sheet2!D$252</f>
        <v>428</v>
      </c>
      <c r="E89">
        <f>Sheet2!E89-Sheet2!E$252</f>
        <v>208</v>
      </c>
    </row>
    <row r="90" spans="1:5" x14ac:dyDescent="0.2">
      <c r="A90">
        <v>1.76</v>
      </c>
      <c r="B90">
        <f>Sheet2!B90-Sheet2!B$252</f>
        <v>557</v>
      </c>
      <c r="C90">
        <f>Sheet2!C90-Sheet2!C$252</f>
        <v>417</v>
      </c>
      <c r="D90">
        <f>Sheet2!D90-Sheet2!D$252</f>
        <v>432</v>
      </c>
      <c r="E90">
        <f>Sheet2!E90-Sheet2!E$252</f>
        <v>209</v>
      </c>
    </row>
    <row r="91" spans="1:5" x14ac:dyDescent="0.2">
      <c r="A91">
        <v>1.78</v>
      </c>
      <c r="B91">
        <f>Sheet2!B91-Sheet2!B$252</f>
        <v>557</v>
      </c>
      <c r="C91">
        <f>Sheet2!C91-Sheet2!C$252</f>
        <v>410</v>
      </c>
      <c r="D91">
        <f>Sheet2!D91-Sheet2!D$252</f>
        <v>431</v>
      </c>
      <c r="E91">
        <f>Sheet2!E91-Sheet2!E$252</f>
        <v>222</v>
      </c>
    </row>
    <row r="92" spans="1:5" x14ac:dyDescent="0.2">
      <c r="A92">
        <v>1.8</v>
      </c>
      <c r="B92">
        <f>Sheet2!B92-Sheet2!B$252</f>
        <v>555</v>
      </c>
      <c r="C92">
        <f>Sheet2!C92-Sheet2!C$252</f>
        <v>408</v>
      </c>
      <c r="D92">
        <f>Sheet2!D92-Sheet2!D$252</f>
        <v>431</v>
      </c>
      <c r="E92">
        <f>Sheet2!E92-Sheet2!E$252</f>
        <v>225</v>
      </c>
    </row>
    <row r="93" spans="1:5" x14ac:dyDescent="0.2">
      <c r="A93">
        <v>1.82</v>
      </c>
      <c r="B93">
        <f>Sheet2!B93-Sheet2!B$252</f>
        <v>554</v>
      </c>
      <c r="C93">
        <f>Sheet2!C93-Sheet2!C$252</f>
        <v>406</v>
      </c>
      <c r="D93">
        <f>Sheet2!D93-Sheet2!D$252</f>
        <v>435</v>
      </c>
      <c r="E93">
        <f>Sheet2!E93-Sheet2!E$252</f>
        <v>231</v>
      </c>
    </row>
    <row r="94" spans="1:5" x14ac:dyDescent="0.2">
      <c r="A94">
        <v>1.84</v>
      </c>
      <c r="B94">
        <f>Sheet2!B94-Sheet2!B$252</f>
        <v>546</v>
      </c>
      <c r="C94">
        <f>Sheet2!C94-Sheet2!C$252</f>
        <v>404</v>
      </c>
      <c r="D94">
        <f>Sheet2!D94-Sheet2!D$252</f>
        <v>435</v>
      </c>
      <c r="E94">
        <f>Sheet2!E94-Sheet2!E$252</f>
        <v>230</v>
      </c>
    </row>
    <row r="95" spans="1:5" x14ac:dyDescent="0.2">
      <c r="A95">
        <v>1.86</v>
      </c>
      <c r="B95">
        <f>Sheet2!B95-Sheet2!B$252</f>
        <v>547</v>
      </c>
      <c r="C95">
        <f>Sheet2!C95-Sheet2!C$252</f>
        <v>402</v>
      </c>
      <c r="D95">
        <f>Sheet2!D95-Sheet2!D$252</f>
        <v>435</v>
      </c>
      <c r="E95">
        <f>Sheet2!E95-Sheet2!E$252</f>
        <v>238</v>
      </c>
    </row>
    <row r="96" spans="1:5" x14ac:dyDescent="0.2">
      <c r="A96">
        <v>1.88</v>
      </c>
      <c r="B96">
        <f>Sheet2!B96-Sheet2!B$252</f>
        <v>546</v>
      </c>
      <c r="C96">
        <f>Sheet2!C96-Sheet2!C$252</f>
        <v>399</v>
      </c>
      <c r="D96">
        <f>Sheet2!D96-Sheet2!D$252</f>
        <v>431</v>
      </c>
      <c r="E96">
        <f>Sheet2!E96-Sheet2!E$252</f>
        <v>243</v>
      </c>
    </row>
    <row r="97" spans="1:5" x14ac:dyDescent="0.2">
      <c r="A97">
        <v>1.9</v>
      </c>
      <c r="B97">
        <f>Sheet2!B97-Sheet2!B$252</f>
        <v>545</v>
      </c>
      <c r="C97">
        <f>Sheet2!C97-Sheet2!C$252</f>
        <v>395</v>
      </c>
      <c r="D97">
        <f>Sheet2!D97-Sheet2!D$252</f>
        <v>431</v>
      </c>
      <c r="E97">
        <f>Sheet2!E97-Sheet2!E$252</f>
        <v>242</v>
      </c>
    </row>
    <row r="98" spans="1:5" x14ac:dyDescent="0.2">
      <c r="A98">
        <v>1.92</v>
      </c>
      <c r="B98">
        <f>Sheet2!B98-Sheet2!B$252</f>
        <v>541</v>
      </c>
      <c r="C98">
        <f>Sheet2!C98-Sheet2!C$252</f>
        <v>389</v>
      </c>
      <c r="D98">
        <f>Sheet2!D98-Sheet2!D$252</f>
        <v>429</v>
      </c>
      <c r="E98">
        <f>Sheet2!E98-Sheet2!E$252</f>
        <v>242</v>
      </c>
    </row>
    <row r="99" spans="1:5" x14ac:dyDescent="0.2">
      <c r="A99">
        <v>1.94</v>
      </c>
      <c r="B99">
        <f>Sheet2!B99-Sheet2!B$252</f>
        <v>541</v>
      </c>
      <c r="C99">
        <f>Sheet2!C99-Sheet2!C$252</f>
        <v>384</v>
      </c>
      <c r="D99">
        <f>Sheet2!D99-Sheet2!D$252</f>
        <v>430</v>
      </c>
      <c r="E99">
        <f>Sheet2!E99-Sheet2!E$252</f>
        <v>246</v>
      </c>
    </row>
    <row r="100" spans="1:5" x14ac:dyDescent="0.2">
      <c r="A100">
        <v>1.96</v>
      </c>
      <c r="B100">
        <f>Sheet2!B100-Sheet2!B$252</f>
        <v>534</v>
      </c>
      <c r="C100">
        <f>Sheet2!C100-Sheet2!C$252</f>
        <v>377</v>
      </c>
      <c r="D100">
        <f>Sheet2!D100-Sheet2!D$252</f>
        <v>431</v>
      </c>
      <c r="E100">
        <f>Sheet2!E100-Sheet2!E$252</f>
        <v>247</v>
      </c>
    </row>
    <row r="101" spans="1:5" x14ac:dyDescent="0.2">
      <c r="A101">
        <v>1.98</v>
      </c>
      <c r="B101">
        <f>Sheet2!B101-Sheet2!B$252</f>
        <v>536</v>
      </c>
      <c r="C101">
        <f>Sheet2!C101-Sheet2!C$252</f>
        <v>369</v>
      </c>
      <c r="D101">
        <f>Sheet2!D101-Sheet2!D$252</f>
        <v>431</v>
      </c>
      <c r="E101">
        <f>Sheet2!E101-Sheet2!E$252</f>
        <v>245</v>
      </c>
    </row>
    <row r="102" spans="1:5" x14ac:dyDescent="0.2">
      <c r="A102">
        <v>2</v>
      </c>
      <c r="B102">
        <f>Sheet2!B102-Sheet2!B$252</f>
        <v>528</v>
      </c>
      <c r="C102">
        <f>Sheet2!C102-Sheet2!C$252</f>
        <v>362</v>
      </c>
      <c r="D102">
        <f>Sheet2!D102-Sheet2!D$252</f>
        <v>431</v>
      </c>
      <c r="E102">
        <f>Sheet2!E102-Sheet2!E$252</f>
        <v>237</v>
      </c>
    </row>
    <row r="103" spans="1:5" x14ac:dyDescent="0.2">
      <c r="A103">
        <v>2.02</v>
      </c>
      <c r="B103">
        <f>Sheet2!B103-Sheet2!B$252</f>
        <v>525</v>
      </c>
      <c r="C103">
        <f>Sheet2!C103-Sheet2!C$252</f>
        <v>357</v>
      </c>
      <c r="D103">
        <f>Sheet2!D103-Sheet2!D$252</f>
        <v>427</v>
      </c>
      <c r="E103">
        <f>Sheet2!E103-Sheet2!E$252</f>
        <v>239</v>
      </c>
    </row>
    <row r="104" spans="1:5" x14ac:dyDescent="0.2">
      <c r="A104">
        <v>2.04</v>
      </c>
      <c r="B104">
        <f>Sheet2!B104-Sheet2!B$252</f>
        <v>522</v>
      </c>
      <c r="C104">
        <f>Sheet2!C104-Sheet2!C$252</f>
        <v>355</v>
      </c>
      <c r="D104">
        <f>Sheet2!D104-Sheet2!D$252</f>
        <v>423</v>
      </c>
      <c r="E104">
        <f>Sheet2!E104-Sheet2!E$252</f>
        <v>240</v>
      </c>
    </row>
    <row r="105" spans="1:5" x14ac:dyDescent="0.2">
      <c r="A105">
        <v>2.06</v>
      </c>
      <c r="B105">
        <f>Sheet2!B105-Sheet2!B$252</f>
        <v>524</v>
      </c>
      <c r="C105">
        <f>Sheet2!C105-Sheet2!C$252</f>
        <v>349</v>
      </c>
      <c r="D105">
        <f>Sheet2!D105-Sheet2!D$252</f>
        <v>420</v>
      </c>
      <c r="E105">
        <f>Sheet2!E105-Sheet2!E$252</f>
        <v>232</v>
      </c>
    </row>
    <row r="106" spans="1:5" x14ac:dyDescent="0.2">
      <c r="A106">
        <v>2.08</v>
      </c>
      <c r="B106">
        <f>Sheet2!B106-Sheet2!B$252</f>
        <v>527</v>
      </c>
      <c r="C106">
        <f>Sheet2!C106-Sheet2!C$252</f>
        <v>347</v>
      </c>
      <c r="D106">
        <f>Sheet2!D106-Sheet2!D$252</f>
        <v>415</v>
      </c>
      <c r="E106">
        <f>Sheet2!E106-Sheet2!E$252</f>
        <v>226</v>
      </c>
    </row>
    <row r="107" spans="1:5" x14ac:dyDescent="0.2">
      <c r="A107">
        <v>2.1</v>
      </c>
      <c r="B107">
        <f>Sheet2!B107-Sheet2!B$252</f>
        <v>525</v>
      </c>
      <c r="C107">
        <f>Sheet2!C107-Sheet2!C$252</f>
        <v>342</v>
      </c>
      <c r="D107">
        <f>Sheet2!D107-Sheet2!D$252</f>
        <v>410</v>
      </c>
      <c r="E107">
        <f>Sheet2!E107-Sheet2!E$252</f>
        <v>216</v>
      </c>
    </row>
    <row r="108" spans="1:5" x14ac:dyDescent="0.2">
      <c r="A108">
        <v>2.12</v>
      </c>
      <c r="B108">
        <f>Sheet2!B108-Sheet2!B$252</f>
        <v>517</v>
      </c>
      <c r="C108">
        <f>Sheet2!C108-Sheet2!C$252</f>
        <v>338</v>
      </c>
      <c r="D108">
        <f>Sheet2!D108-Sheet2!D$252</f>
        <v>403</v>
      </c>
      <c r="E108">
        <f>Sheet2!E108-Sheet2!E$252</f>
        <v>206</v>
      </c>
    </row>
    <row r="109" spans="1:5" x14ac:dyDescent="0.2">
      <c r="A109">
        <v>2.14</v>
      </c>
      <c r="B109">
        <f>Sheet2!B109-Sheet2!B$252</f>
        <v>517</v>
      </c>
      <c r="C109">
        <f>Sheet2!C109-Sheet2!C$252</f>
        <v>332</v>
      </c>
      <c r="D109">
        <f>Sheet2!D109-Sheet2!D$252</f>
        <v>402</v>
      </c>
      <c r="E109">
        <f>Sheet2!E109-Sheet2!E$252</f>
        <v>200</v>
      </c>
    </row>
    <row r="110" spans="1:5" x14ac:dyDescent="0.2">
      <c r="A110">
        <v>2.16</v>
      </c>
      <c r="B110">
        <f>Sheet2!B110-Sheet2!B$252</f>
        <v>514</v>
      </c>
      <c r="C110">
        <f>Sheet2!C110-Sheet2!C$252</f>
        <v>329</v>
      </c>
      <c r="D110">
        <f>Sheet2!D110-Sheet2!D$252</f>
        <v>396</v>
      </c>
      <c r="E110">
        <f>Sheet2!E110-Sheet2!E$252</f>
        <v>188</v>
      </c>
    </row>
    <row r="111" spans="1:5" x14ac:dyDescent="0.2">
      <c r="A111">
        <v>2.1800000000000002</v>
      </c>
      <c r="B111">
        <f>Sheet2!B111-Sheet2!B$252</f>
        <v>505</v>
      </c>
      <c r="C111">
        <f>Sheet2!C111-Sheet2!C$252</f>
        <v>323</v>
      </c>
      <c r="D111">
        <f>Sheet2!D111-Sheet2!D$252</f>
        <v>386</v>
      </c>
      <c r="E111">
        <f>Sheet2!E111-Sheet2!E$252</f>
        <v>202</v>
      </c>
    </row>
    <row r="112" spans="1:5" x14ac:dyDescent="0.2">
      <c r="A112">
        <v>2.2000000000000002</v>
      </c>
      <c r="B112">
        <f>Sheet2!B112-Sheet2!B$252</f>
        <v>497</v>
      </c>
      <c r="C112">
        <f>Sheet2!C112-Sheet2!C$252</f>
        <v>316</v>
      </c>
      <c r="D112">
        <f>Sheet2!D112-Sheet2!D$252</f>
        <v>376</v>
      </c>
      <c r="E112">
        <f>Sheet2!E112-Sheet2!E$252</f>
        <v>207</v>
      </c>
    </row>
    <row r="113" spans="1:5" x14ac:dyDescent="0.2">
      <c r="A113">
        <v>2.2200000000000002</v>
      </c>
      <c r="B113">
        <f>Sheet2!B113-Sheet2!B$252</f>
        <v>495</v>
      </c>
      <c r="C113">
        <f>Sheet2!C113-Sheet2!C$252</f>
        <v>311</v>
      </c>
      <c r="D113">
        <f>Sheet2!D113-Sheet2!D$252</f>
        <v>368</v>
      </c>
      <c r="E113">
        <f>Sheet2!E113-Sheet2!E$252</f>
        <v>218</v>
      </c>
    </row>
    <row r="114" spans="1:5" x14ac:dyDescent="0.2">
      <c r="A114">
        <v>2.2400000000000002</v>
      </c>
      <c r="B114">
        <f>Sheet2!B114-Sheet2!B$252</f>
        <v>490</v>
      </c>
      <c r="C114">
        <f>Sheet2!C114-Sheet2!C$252</f>
        <v>304</v>
      </c>
      <c r="D114">
        <f>Sheet2!D114-Sheet2!D$252</f>
        <v>359</v>
      </c>
      <c r="E114">
        <f>Sheet2!E114-Sheet2!E$252</f>
        <v>217</v>
      </c>
    </row>
    <row r="115" spans="1:5" x14ac:dyDescent="0.2">
      <c r="A115">
        <v>2.2599999999999998</v>
      </c>
      <c r="B115">
        <f>Sheet2!B115-Sheet2!B$252</f>
        <v>483</v>
      </c>
      <c r="C115">
        <f>Sheet2!C115-Sheet2!C$252</f>
        <v>301</v>
      </c>
      <c r="D115">
        <f>Sheet2!D115-Sheet2!D$252</f>
        <v>347</v>
      </c>
      <c r="E115">
        <f>Sheet2!E115-Sheet2!E$252</f>
        <v>217</v>
      </c>
    </row>
    <row r="116" spans="1:5" x14ac:dyDescent="0.2">
      <c r="A116">
        <v>2.2799999999999998</v>
      </c>
      <c r="B116">
        <f>Sheet2!B116-Sheet2!B$252</f>
        <v>476</v>
      </c>
      <c r="C116">
        <f>Sheet2!C116-Sheet2!C$252</f>
        <v>294</v>
      </c>
      <c r="D116">
        <f>Sheet2!D116-Sheet2!D$252</f>
        <v>336</v>
      </c>
      <c r="E116">
        <f>Sheet2!E116-Sheet2!E$252</f>
        <v>211</v>
      </c>
    </row>
    <row r="117" spans="1:5" x14ac:dyDescent="0.2">
      <c r="A117">
        <v>2.2999999999999998</v>
      </c>
      <c r="B117">
        <f>Sheet2!B117-Sheet2!B$252</f>
        <v>469</v>
      </c>
      <c r="C117">
        <f>Sheet2!C117-Sheet2!C$252</f>
        <v>286</v>
      </c>
      <c r="D117">
        <f>Sheet2!D117-Sheet2!D$252</f>
        <v>326</v>
      </c>
      <c r="E117">
        <f>Sheet2!E117-Sheet2!E$252</f>
        <v>196</v>
      </c>
    </row>
    <row r="118" spans="1:5" x14ac:dyDescent="0.2">
      <c r="A118">
        <v>2.3199999999999998</v>
      </c>
      <c r="B118">
        <f>Sheet2!B118-Sheet2!B$252</f>
        <v>469</v>
      </c>
      <c r="C118">
        <f>Sheet2!C118-Sheet2!C$252</f>
        <v>282</v>
      </c>
      <c r="D118">
        <f>Sheet2!D118-Sheet2!D$252</f>
        <v>318</v>
      </c>
      <c r="E118">
        <f>Sheet2!E118-Sheet2!E$252</f>
        <v>189</v>
      </c>
    </row>
    <row r="119" spans="1:5" x14ac:dyDescent="0.2">
      <c r="A119">
        <v>2.34</v>
      </c>
      <c r="B119">
        <f>Sheet2!B119-Sheet2!B$252</f>
        <v>459</v>
      </c>
      <c r="C119">
        <f>Sheet2!C119-Sheet2!C$252</f>
        <v>279</v>
      </c>
      <c r="D119">
        <f>Sheet2!D119-Sheet2!D$252</f>
        <v>308</v>
      </c>
      <c r="E119">
        <f>Sheet2!E119-Sheet2!E$252</f>
        <v>187</v>
      </c>
    </row>
    <row r="120" spans="1:5" x14ac:dyDescent="0.2">
      <c r="A120">
        <v>2.36</v>
      </c>
      <c r="B120">
        <f>Sheet2!B120-Sheet2!B$252</f>
        <v>454</v>
      </c>
      <c r="C120">
        <f>Sheet2!C120-Sheet2!C$252</f>
        <v>282</v>
      </c>
      <c r="D120">
        <f>Sheet2!D120-Sheet2!D$252</f>
        <v>300</v>
      </c>
      <c r="E120">
        <f>Sheet2!E120-Sheet2!E$252</f>
        <v>182</v>
      </c>
    </row>
    <row r="121" spans="1:5" x14ac:dyDescent="0.2">
      <c r="A121">
        <v>2.38</v>
      </c>
      <c r="B121">
        <f>Sheet2!B121-Sheet2!B$252</f>
        <v>443</v>
      </c>
      <c r="C121">
        <f>Sheet2!C121-Sheet2!C$252</f>
        <v>278</v>
      </c>
      <c r="D121">
        <f>Sheet2!D121-Sheet2!D$252</f>
        <v>289</v>
      </c>
      <c r="E121">
        <f>Sheet2!E121-Sheet2!E$252</f>
        <v>181</v>
      </c>
    </row>
    <row r="122" spans="1:5" x14ac:dyDescent="0.2">
      <c r="A122">
        <v>2.4</v>
      </c>
      <c r="B122">
        <f>Sheet2!B122-Sheet2!B$252</f>
        <v>437</v>
      </c>
      <c r="C122">
        <f>Sheet2!C122-Sheet2!C$252</f>
        <v>280</v>
      </c>
      <c r="D122">
        <f>Sheet2!D122-Sheet2!D$252</f>
        <v>282</v>
      </c>
      <c r="E122">
        <f>Sheet2!E122-Sheet2!E$252</f>
        <v>178</v>
      </c>
    </row>
    <row r="123" spans="1:5" x14ac:dyDescent="0.2">
      <c r="A123">
        <v>2.42</v>
      </c>
      <c r="B123">
        <f>Sheet2!B123-Sheet2!B$252</f>
        <v>425</v>
      </c>
      <c r="C123">
        <f>Sheet2!C123-Sheet2!C$252</f>
        <v>276</v>
      </c>
      <c r="D123">
        <f>Sheet2!D123-Sheet2!D$252</f>
        <v>278</v>
      </c>
      <c r="E123">
        <f>Sheet2!E123-Sheet2!E$252</f>
        <v>182</v>
      </c>
    </row>
    <row r="124" spans="1:5" x14ac:dyDescent="0.2">
      <c r="A124">
        <v>2.44</v>
      </c>
      <c r="B124">
        <f>Sheet2!B124-Sheet2!B$252</f>
        <v>422</v>
      </c>
      <c r="C124">
        <f>Sheet2!C124-Sheet2!C$252</f>
        <v>279</v>
      </c>
      <c r="D124">
        <f>Sheet2!D124-Sheet2!D$252</f>
        <v>272</v>
      </c>
      <c r="E124">
        <f>Sheet2!E124-Sheet2!E$252</f>
        <v>180</v>
      </c>
    </row>
    <row r="125" spans="1:5" x14ac:dyDescent="0.2">
      <c r="A125">
        <v>2.46</v>
      </c>
      <c r="B125">
        <f>Sheet2!B125-Sheet2!B$252</f>
        <v>415</v>
      </c>
      <c r="C125">
        <f>Sheet2!C125-Sheet2!C$252</f>
        <v>280</v>
      </c>
      <c r="D125">
        <f>Sheet2!D125-Sheet2!D$252</f>
        <v>273</v>
      </c>
      <c r="E125">
        <f>Sheet2!E125-Sheet2!E$252</f>
        <v>178</v>
      </c>
    </row>
    <row r="126" spans="1:5" x14ac:dyDescent="0.2">
      <c r="A126">
        <v>2.48</v>
      </c>
      <c r="B126">
        <f>Sheet2!B126-Sheet2!B$252</f>
        <v>401</v>
      </c>
      <c r="C126">
        <f>Sheet2!C126-Sheet2!C$252</f>
        <v>282</v>
      </c>
      <c r="D126">
        <f>Sheet2!D126-Sheet2!D$252</f>
        <v>273</v>
      </c>
      <c r="E126">
        <f>Sheet2!E126-Sheet2!E$252</f>
        <v>175</v>
      </c>
    </row>
    <row r="127" spans="1:5" x14ac:dyDescent="0.2">
      <c r="A127">
        <v>2.5</v>
      </c>
      <c r="B127">
        <f>Sheet2!B127-Sheet2!B$252</f>
        <v>397</v>
      </c>
      <c r="C127">
        <f>Sheet2!C127-Sheet2!C$252</f>
        <v>284</v>
      </c>
      <c r="D127">
        <f>Sheet2!D127-Sheet2!D$252</f>
        <v>272</v>
      </c>
      <c r="E127">
        <f>Sheet2!E127-Sheet2!E$252</f>
        <v>173</v>
      </c>
    </row>
    <row r="128" spans="1:5" x14ac:dyDescent="0.2">
      <c r="A128">
        <v>2.52</v>
      </c>
      <c r="B128">
        <f>Sheet2!B128-Sheet2!B$252</f>
        <v>390</v>
      </c>
      <c r="C128">
        <f>Sheet2!C128-Sheet2!C$252</f>
        <v>284</v>
      </c>
      <c r="D128">
        <f>Sheet2!D128-Sheet2!D$252</f>
        <v>267</v>
      </c>
      <c r="E128">
        <f>Sheet2!E128-Sheet2!E$252</f>
        <v>175</v>
      </c>
    </row>
    <row r="129" spans="1:5" x14ac:dyDescent="0.2">
      <c r="A129">
        <v>2.54</v>
      </c>
      <c r="B129">
        <f>Sheet2!B129-Sheet2!B$252</f>
        <v>384</v>
      </c>
      <c r="C129">
        <f>Sheet2!C129-Sheet2!C$252</f>
        <v>284</v>
      </c>
      <c r="D129">
        <f>Sheet2!D129-Sheet2!D$252</f>
        <v>264</v>
      </c>
      <c r="E129">
        <f>Sheet2!E129-Sheet2!E$252</f>
        <v>173</v>
      </c>
    </row>
    <row r="130" spans="1:5" x14ac:dyDescent="0.2">
      <c r="A130">
        <v>2.56</v>
      </c>
      <c r="B130">
        <f>Sheet2!B130-Sheet2!B$252</f>
        <v>371</v>
      </c>
      <c r="C130">
        <f>Sheet2!C130-Sheet2!C$252</f>
        <v>281</v>
      </c>
      <c r="D130">
        <f>Sheet2!D130-Sheet2!D$252</f>
        <v>263</v>
      </c>
      <c r="E130">
        <f>Sheet2!E130-Sheet2!E$252</f>
        <v>165</v>
      </c>
    </row>
    <row r="131" spans="1:5" x14ac:dyDescent="0.2">
      <c r="A131">
        <v>2.58</v>
      </c>
      <c r="B131">
        <f>Sheet2!B131-Sheet2!B$252</f>
        <v>354</v>
      </c>
      <c r="C131">
        <f>Sheet2!C131-Sheet2!C$252</f>
        <v>284</v>
      </c>
      <c r="D131">
        <f>Sheet2!D131-Sheet2!D$252</f>
        <v>254</v>
      </c>
      <c r="E131">
        <f>Sheet2!E131-Sheet2!E$252</f>
        <v>156</v>
      </c>
    </row>
    <row r="132" spans="1:5" x14ac:dyDescent="0.2">
      <c r="A132">
        <v>2.6</v>
      </c>
      <c r="B132">
        <f>Sheet2!B132-Sheet2!B$252</f>
        <v>350</v>
      </c>
      <c r="C132">
        <f>Sheet2!C132-Sheet2!C$252</f>
        <v>280</v>
      </c>
      <c r="D132">
        <f>Sheet2!D132-Sheet2!D$252</f>
        <v>254</v>
      </c>
      <c r="E132">
        <f>Sheet2!E132-Sheet2!E$252</f>
        <v>148</v>
      </c>
    </row>
    <row r="133" spans="1:5" x14ac:dyDescent="0.2">
      <c r="A133">
        <v>2.62</v>
      </c>
      <c r="B133">
        <f>Sheet2!B133-Sheet2!B$252</f>
        <v>337</v>
      </c>
      <c r="C133">
        <f>Sheet2!C133-Sheet2!C$252</f>
        <v>282</v>
      </c>
      <c r="D133">
        <f>Sheet2!D133-Sheet2!D$252</f>
        <v>253</v>
      </c>
      <c r="E133">
        <f>Sheet2!E133-Sheet2!E$252</f>
        <v>140</v>
      </c>
    </row>
    <row r="134" spans="1:5" x14ac:dyDescent="0.2">
      <c r="A134">
        <v>2.64</v>
      </c>
      <c r="B134">
        <f>Sheet2!B134-Sheet2!B$252</f>
        <v>335</v>
      </c>
      <c r="C134">
        <f>Sheet2!C134-Sheet2!C$252</f>
        <v>276</v>
      </c>
      <c r="D134">
        <f>Sheet2!D134-Sheet2!D$252</f>
        <v>256</v>
      </c>
      <c r="E134">
        <f>Sheet2!E134-Sheet2!E$252</f>
        <v>134</v>
      </c>
    </row>
    <row r="135" spans="1:5" x14ac:dyDescent="0.2">
      <c r="A135">
        <v>2.66</v>
      </c>
      <c r="B135">
        <f>Sheet2!B135-Sheet2!B$252</f>
        <v>321</v>
      </c>
      <c r="C135">
        <f>Sheet2!C135-Sheet2!C$252</f>
        <v>276</v>
      </c>
      <c r="D135">
        <f>Sheet2!D135-Sheet2!D$252</f>
        <v>252</v>
      </c>
      <c r="E135">
        <f>Sheet2!E135-Sheet2!E$252</f>
        <v>126</v>
      </c>
    </row>
    <row r="136" spans="1:5" x14ac:dyDescent="0.2">
      <c r="A136">
        <v>2.68</v>
      </c>
      <c r="B136">
        <f>Sheet2!B136-Sheet2!B$252</f>
        <v>316</v>
      </c>
      <c r="C136">
        <f>Sheet2!C136-Sheet2!C$252</f>
        <v>267</v>
      </c>
      <c r="D136">
        <f>Sheet2!D136-Sheet2!D$252</f>
        <v>245</v>
      </c>
      <c r="E136">
        <f>Sheet2!E136-Sheet2!E$252</f>
        <v>119</v>
      </c>
    </row>
    <row r="137" spans="1:5" x14ac:dyDescent="0.2">
      <c r="A137">
        <v>2.7</v>
      </c>
      <c r="B137">
        <f>Sheet2!B137-Sheet2!B$252</f>
        <v>312</v>
      </c>
      <c r="C137">
        <f>Sheet2!C137-Sheet2!C$252</f>
        <v>267</v>
      </c>
      <c r="D137">
        <f>Sheet2!D137-Sheet2!D$252</f>
        <v>243</v>
      </c>
      <c r="E137">
        <f>Sheet2!E137-Sheet2!E$252</f>
        <v>111</v>
      </c>
    </row>
    <row r="138" spans="1:5" x14ac:dyDescent="0.2">
      <c r="A138">
        <v>2.72</v>
      </c>
      <c r="B138">
        <f>Sheet2!B138-Sheet2!B$252</f>
        <v>305</v>
      </c>
      <c r="C138">
        <f>Sheet2!C138-Sheet2!C$252</f>
        <v>269</v>
      </c>
      <c r="D138">
        <f>Sheet2!D138-Sheet2!D$252</f>
        <v>249</v>
      </c>
      <c r="E138">
        <f>Sheet2!E138-Sheet2!E$252</f>
        <v>106</v>
      </c>
    </row>
    <row r="139" spans="1:5" x14ac:dyDescent="0.2">
      <c r="A139">
        <v>2.74</v>
      </c>
      <c r="B139">
        <f>Sheet2!B139-Sheet2!B$252</f>
        <v>304</v>
      </c>
      <c r="C139">
        <f>Sheet2!C139-Sheet2!C$252</f>
        <v>269</v>
      </c>
      <c r="D139">
        <f>Sheet2!D139-Sheet2!D$252</f>
        <v>242</v>
      </c>
      <c r="E139">
        <f>Sheet2!E139-Sheet2!E$252</f>
        <v>105</v>
      </c>
    </row>
    <row r="140" spans="1:5" x14ac:dyDescent="0.2">
      <c r="A140">
        <v>2.76</v>
      </c>
      <c r="B140">
        <f>Sheet2!B140-Sheet2!B$252</f>
        <v>292</v>
      </c>
      <c r="C140">
        <f>Sheet2!C140-Sheet2!C$252</f>
        <v>266</v>
      </c>
      <c r="D140">
        <f>Sheet2!D140-Sheet2!D$252</f>
        <v>230</v>
      </c>
      <c r="E140">
        <f>Sheet2!E140-Sheet2!E$252</f>
        <v>106</v>
      </c>
    </row>
    <row r="141" spans="1:5" x14ac:dyDescent="0.2">
      <c r="A141">
        <v>2.78</v>
      </c>
      <c r="B141">
        <f>Sheet2!B141-Sheet2!B$252</f>
        <v>287</v>
      </c>
      <c r="C141">
        <f>Sheet2!C141-Sheet2!C$252</f>
        <v>263</v>
      </c>
      <c r="D141">
        <f>Sheet2!D141-Sheet2!D$252</f>
        <v>217</v>
      </c>
      <c r="E141">
        <f>Sheet2!E141-Sheet2!E$252</f>
        <v>100</v>
      </c>
    </row>
    <row r="142" spans="1:5" x14ac:dyDescent="0.2">
      <c r="A142">
        <v>2.8</v>
      </c>
      <c r="B142">
        <f>Sheet2!B142-Sheet2!B$252</f>
        <v>293</v>
      </c>
      <c r="C142">
        <f>Sheet2!C142-Sheet2!C$252</f>
        <v>258</v>
      </c>
      <c r="D142">
        <f>Sheet2!D142-Sheet2!D$252</f>
        <v>216</v>
      </c>
      <c r="E142">
        <f>Sheet2!E142-Sheet2!E$252</f>
        <v>97</v>
      </c>
    </row>
    <row r="143" spans="1:5" x14ac:dyDescent="0.2">
      <c r="A143">
        <v>2.82</v>
      </c>
      <c r="B143">
        <f>Sheet2!B143-Sheet2!B$252</f>
        <v>291</v>
      </c>
      <c r="C143">
        <f>Sheet2!C143-Sheet2!C$252</f>
        <v>257</v>
      </c>
      <c r="D143">
        <f>Sheet2!D143-Sheet2!D$252</f>
        <v>217</v>
      </c>
      <c r="E143">
        <f>Sheet2!E143-Sheet2!E$252</f>
        <v>93</v>
      </c>
    </row>
    <row r="144" spans="1:5" x14ac:dyDescent="0.2">
      <c r="A144">
        <v>2.84</v>
      </c>
      <c r="B144">
        <f>Sheet2!B144-Sheet2!B$252</f>
        <v>285</v>
      </c>
      <c r="C144">
        <f>Sheet2!C144-Sheet2!C$252</f>
        <v>256</v>
      </c>
      <c r="D144">
        <f>Sheet2!D144-Sheet2!D$252</f>
        <v>213</v>
      </c>
      <c r="E144">
        <f>Sheet2!E144-Sheet2!E$252</f>
        <v>91</v>
      </c>
    </row>
    <row r="145" spans="1:5" x14ac:dyDescent="0.2">
      <c r="A145">
        <v>2.86</v>
      </c>
      <c r="B145">
        <f>Sheet2!B145-Sheet2!B$252</f>
        <v>282</v>
      </c>
      <c r="C145">
        <f>Sheet2!C145-Sheet2!C$252</f>
        <v>250</v>
      </c>
      <c r="D145">
        <f>Sheet2!D145-Sheet2!D$252</f>
        <v>211</v>
      </c>
      <c r="E145">
        <f>Sheet2!E145-Sheet2!E$252</f>
        <v>90</v>
      </c>
    </row>
    <row r="146" spans="1:5" x14ac:dyDescent="0.2">
      <c r="A146">
        <v>2.88</v>
      </c>
      <c r="B146">
        <f>Sheet2!B146-Sheet2!B$252</f>
        <v>268</v>
      </c>
      <c r="C146">
        <f>Sheet2!C146-Sheet2!C$252</f>
        <v>243</v>
      </c>
      <c r="D146">
        <f>Sheet2!D146-Sheet2!D$252</f>
        <v>209</v>
      </c>
      <c r="E146">
        <f>Sheet2!E146-Sheet2!E$252</f>
        <v>89</v>
      </c>
    </row>
    <row r="147" spans="1:5" x14ac:dyDescent="0.2">
      <c r="A147">
        <v>2.9</v>
      </c>
      <c r="B147">
        <f>Sheet2!B147-Sheet2!B$252</f>
        <v>270</v>
      </c>
      <c r="C147">
        <f>Sheet2!C147-Sheet2!C$252</f>
        <v>240</v>
      </c>
      <c r="D147">
        <f>Sheet2!D147-Sheet2!D$252</f>
        <v>206</v>
      </c>
      <c r="E147">
        <f>Sheet2!E147-Sheet2!E$252</f>
        <v>87</v>
      </c>
    </row>
    <row r="148" spans="1:5" x14ac:dyDescent="0.2">
      <c r="A148">
        <v>2.92</v>
      </c>
      <c r="B148">
        <f>Sheet2!B148-Sheet2!B$252</f>
        <v>269</v>
      </c>
      <c r="C148">
        <f>Sheet2!C148-Sheet2!C$252</f>
        <v>236</v>
      </c>
      <c r="D148">
        <f>Sheet2!D148-Sheet2!D$252</f>
        <v>203</v>
      </c>
      <c r="E148">
        <f>Sheet2!E148-Sheet2!E$252</f>
        <v>85</v>
      </c>
    </row>
    <row r="149" spans="1:5" x14ac:dyDescent="0.2">
      <c r="A149">
        <v>2.94</v>
      </c>
      <c r="B149">
        <f>Sheet2!B149-Sheet2!B$252</f>
        <v>256</v>
      </c>
      <c r="C149">
        <f>Sheet2!C149-Sheet2!C$252</f>
        <v>230</v>
      </c>
      <c r="D149">
        <f>Sheet2!D149-Sheet2!D$252</f>
        <v>203</v>
      </c>
      <c r="E149">
        <f>Sheet2!E149-Sheet2!E$252</f>
        <v>81</v>
      </c>
    </row>
    <row r="150" spans="1:5" x14ac:dyDescent="0.2">
      <c r="A150">
        <v>2.96</v>
      </c>
      <c r="B150">
        <f>Sheet2!B150-Sheet2!B$252</f>
        <v>243</v>
      </c>
      <c r="C150">
        <f>Sheet2!C150-Sheet2!C$252</f>
        <v>218</v>
      </c>
      <c r="D150">
        <f>Sheet2!D150-Sheet2!D$252</f>
        <v>199</v>
      </c>
      <c r="E150">
        <f>Sheet2!E150-Sheet2!E$252</f>
        <v>74</v>
      </c>
    </row>
    <row r="151" spans="1:5" x14ac:dyDescent="0.2">
      <c r="A151">
        <v>2.98</v>
      </c>
      <c r="B151">
        <f>Sheet2!B151-Sheet2!B$252</f>
        <v>236</v>
      </c>
      <c r="C151">
        <f>Sheet2!C151-Sheet2!C$252</f>
        <v>216</v>
      </c>
      <c r="D151">
        <f>Sheet2!D151-Sheet2!D$252</f>
        <v>195</v>
      </c>
      <c r="E151">
        <f>Sheet2!E151-Sheet2!E$252</f>
        <v>71</v>
      </c>
    </row>
    <row r="152" spans="1:5" x14ac:dyDescent="0.2">
      <c r="A152">
        <v>3</v>
      </c>
      <c r="B152">
        <f>Sheet2!B152-Sheet2!B$252</f>
        <v>245</v>
      </c>
      <c r="C152">
        <f>Sheet2!C152-Sheet2!C$252</f>
        <v>208</v>
      </c>
      <c r="D152">
        <f>Sheet2!D152-Sheet2!D$252</f>
        <v>185</v>
      </c>
      <c r="E152">
        <f>Sheet2!E152-Sheet2!E$252</f>
        <v>70</v>
      </c>
    </row>
    <row r="153" spans="1:5" x14ac:dyDescent="0.2">
      <c r="A153">
        <v>3.02</v>
      </c>
      <c r="B153">
        <f>Sheet2!B153-Sheet2!B$252</f>
        <v>245</v>
      </c>
      <c r="C153">
        <f>Sheet2!C153-Sheet2!C$252</f>
        <v>204</v>
      </c>
      <c r="D153">
        <f>Sheet2!D153-Sheet2!D$252</f>
        <v>179</v>
      </c>
      <c r="E153">
        <f>Sheet2!E153-Sheet2!E$252</f>
        <v>67</v>
      </c>
    </row>
    <row r="154" spans="1:5" x14ac:dyDescent="0.2">
      <c r="A154">
        <v>3.04</v>
      </c>
      <c r="B154">
        <f>Sheet2!B154-Sheet2!B$252</f>
        <v>234</v>
      </c>
      <c r="C154">
        <f>Sheet2!C154-Sheet2!C$252</f>
        <v>203</v>
      </c>
      <c r="D154">
        <f>Sheet2!D154-Sheet2!D$252</f>
        <v>173</v>
      </c>
      <c r="E154">
        <f>Sheet2!E154-Sheet2!E$252</f>
        <v>67</v>
      </c>
    </row>
    <row r="155" spans="1:5" x14ac:dyDescent="0.2">
      <c r="A155">
        <v>3.06</v>
      </c>
      <c r="B155">
        <f>Sheet2!B155-Sheet2!B$252</f>
        <v>219</v>
      </c>
      <c r="C155">
        <f>Sheet2!C155-Sheet2!C$252</f>
        <v>198</v>
      </c>
      <c r="D155">
        <f>Sheet2!D155-Sheet2!D$252</f>
        <v>167</v>
      </c>
      <c r="E155">
        <f>Sheet2!E155-Sheet2!E$252</f>
        <v>64</v>
      </c>
    </row>
    <row r="156" spans="1:5" x14ac:dyDescent="0.2">
      <c r="A156">
        <v>3.08</v>
      </c>
      <c r="B156">
        <f>Sheet2!B156-Sheet2!B$252</f>
        <v>202</v>
      </c>
      <c r="C156">
        <f>Sheet2!C156-Sheet2!C$252</f>
        <v>196</v>
      </c>
      <c r="D156">
        <f>Sheet2!D156-Sheet2!D$252</f>
        <v>167</v>
      </c>
      <c r="E156">
        <f>Sheet2!E156-Sheet2!E$252</f>
        <v>62</v>
      </c>
    </row>
    <row r="157" spans="1:5" x14ac:dyDescent="0.2">
      <c r="A157">
        <v>3.1</v>
      </c>
      <c r="B157">
        <f>Sheet2!B157-Sheet2!B$252</f>
        <v>190</v>
      </c>
      <c r="C157">
        <f>Sheet2!C157-Sheet2!C$252</f>
        <v>193</v>
      </c>
      <c r="D157">
        <f>Sheet2!D157-Sheet2!D$252</f>
        <v>171</v>
      </c>
      <c r="E157">
        <f>Sheet2!E157-Sheet2!E$252</f>
        <v>56</v>
      </c>
    </row>
    <row r="158" spans="1:5" x14ac:dyDescent="0.2">
      <c r="A158">
        <v>3.12</v>
      </c>
      <c r="B158">
        <f>Sheet2!B158-Sheet2!B$252</f>
        <v>192</v>
      </c>
      <c r="C158">
        <f>Sheet2!C158-Sheet2!C$252</f>
        <v>197</v>
      </c>
      <c r="D158">
        <f>Sheet2!D158-Sheet2!D$252</f>
        <v>160</v>
      </c>
      <c r="E158">
        <f>Sheet2!E158-Sheet2!E$252</f>
        <v>52</v>
      </c>
    </row>
    <row r="159" spans="1:5" x14ac:dyDescent="0.2">
      <c r="A159">
        <v>3.14</v>
      </c>
      <c r="B159">
        <f>Sheet2!B159-Sheet2!B$252</f>
        <v>197</v>
      </c>
      <c r="C159">
        <f>Sheet2!C159-Sheet2!C$252</f>
        <v>195</v>
      </c>
      <c r="D159">
        <f>Sheet2!D159-Sheet2!D$252</f>
        <v>154</v>
      </c>
      <c r="E159">
        <f>Sheet2!E159-Sheet2!E$252</f>
        <v>49</v>
      </c>
    </row>
    <row r="160" spans="1:5" x14ac:dyDescent="0.2">
      <c r="A160">
        <v>3.16</v>
      </c>
      <c r="B160">
        <f>Sheet2!B160-Sheet2!B$252</f>
        <v>202</v>
      </c>
      <c r="C160">
        <f>Sheet2!C160-Sheet2!C$252</f>
        <v>200</v>
      </c>
      <c r="D160">
        <f>Sheet2!D160-Sheet2!D$252</f>
        <v>158</v>
      </c>
      <c r="E160">
        <f>Sheet2!E160-Sheet2!E$252</f>
        <v>49</v>
      </c>
    </row>
    <row r="161" spans="1:5" x14ac:dyDescent="0.2">
      <c r="A161">
        <v>3.18</v>
      </c>
      <c r="B161">
        <f>Sheet2!B161-Sheet2!B$252</f>
        <v>201</v>
      </c>
      <c r="C161">
        <f>Sheet2!C161-Sheet2!C$252</f>
        <v>206</v>
      </c>
      <c r="D161">
        <f>Sheet2!D161-Sheet2!D$252</f>
        <v>164</v>
      </c>
      <c r="E161">
        <f>Sheet2!E161-Sheet2!E$252</f>
        <v>47</v>
      </c>
    </row>
    <row r="162" spans="1:5" x14ac:dyDescent="0.2">
      <c r="A162">
        <v>3.2</v>
      </c>
      <c r="B162">
        <f>Sheet2!B162-Sheet2!B$252</f>
        <v>196</v>
      </c>
      <c r="C162">
        <f>Sheet2!C162-Sheet2!C$252</f>
        <v>209</v>
      </c>
      <c r="D162">
        <f>Sheet2!D162-Sheet2!D$252</f>
        <v>166</v>
      </c>
      <c r="E162">
        <f>Sheet2!E162-Sheet2!E$252</f>
        <v>48</v>
      </c>
    </row>
    <row r="163" spans="1:5" x14ac:dyDescent="0.2">
      <c r="A163">
        <v>3.22</v>
      </c>
      <c r="B163">
        <f>Sheet2!B163-Sheet2!B$252</f>
        <v>189</v>
      </c>
      <c r="C163">
        <f>Sheet2!C163-Sheet2!C$252</f>
        <v>206</v>
      </c>
      <c r="D163">
        <f>Sheet2!D163-Sheet2!D$252</f>
        <v>158</v>
      </c>
      <c r="E163">
        <f>Sheet2!E163-Sheet2!E$252</f>
        <v>50</v>
      </c>
    </row>
    <row r="164" spans="1:5" x14ac:dyDescent="0.2">
      <c r="A164">
        <v>3.24</v>
      </c>
      <c r="B164">
        <f>Sheet2!B164-Sheet2!B$252</f>
        <v>184</v>
      </c>
      <c r="C164">
        <f>Sheet2!C164-Sheet2!C$252</f>
        <v>203</v>
      </c>
      <c r="D164">
        <f>Sheet2!D164-Sheet2!D$252</f>
        <v>153</v>
      </c>
      <c r="E164">
        <f>Sheet2!E164-Sheet2!E$252</f>
        <v>49</v>
      </c>
    </row>
    <row r="165" spans="1:5" x14ac:dyDescent="0.2">
      <c r="A165">
        <v>3.26</v>
      </c>
      <c r="B165">
        <f>Sheet2!B165-Sheet2!B$252</f>
        <v>172</v>
      </c>
      <c r="C165">
        <f>Sheet2!C165-Sheet2!C$252</f>
        <v>197</v>
      </c>
      <c r="D165">
        <f>Sheet2!D165-Sheet2!D$252</f>
        <v>150</v>
      </c>
      <c r="E165">
        <f>Sheet2!E165-Sheet2!E$252</f>
        <v>50</v>
      </c>
    </row>
    <row r="166" spans="1:5" x14ac:dyDescent="0.2">
      <c r="A166">
        <v>3.28</v>
      </c>
      <c r="B166">
        <f>Sheet2!B166-Sheet2!B$252</f>
        <v>160</v>
      </c>
      <c r="C166">
        <f>Sheet2!C166-Sheet2!C$252</f>
        <v>190</v>
      </c>
      <c r="D166">
        <f>Sheet2!D166-Sheet2!D$252</f>
        <v>150</v>
      </c>
      <c r="E166">
        <f>Sheet2!E166-Sheet2!E$252</f>
        <v>49</v>
      </c>
    </row>
    <row r="167" spans="1:5" x14ac:dyDescent="0.2">
      <c r="A167">
        <v>3.3</v>
      </c>
      <c r="B167">
        <f>Sheet2!B167-Sheet2!B$252</f>
        <v>152</v>
      </c>
      <c r="C167">
        <f>Sheet2!C167-Sheet2!C$252</f>
        <v>191</v>
      </c>
      <c r="D167">
        <f>Sheet2!D167-Sheet2!D$252</f>
        <v>148</v>
      </c>
      <c r="E167">
        <f>Sheet2!E167-Sheet2!E$252</f>
        <v>49</v>
      </c>
    </row>
    <row r="168" spans="1:5" x14ac:dyDescent="0.2">
      <c r="A168">
        <v>3.32</v>
      </c>
      <c r="B168">
        <f>Sheet2!B168-Sheet2!B$252</f>
        <v>141</v>
      </c>
      <c r="C168">
        <f>Sheet2!C168-Sheet2!C$252</f>
        <v>191</v>
      </c>
      <c r="D168">
        <f>Sheet2!D168-Sheet2!D$252</f>
        <v>139</v>
      </c>
      <c r="E168">
        <f>Sheet2!E168-Sheet2!E$252</f>
        <v>43</v>
      </c>
    </row>
    <row r="169" spans="1:5" x14ac:dyDescent="0.2">
      <c r="A169">
        <v>3.34</v>
      </c>
      <c r="B169">
        <f>Sheet2!B169-Sheet2!B$252</f>
        <v>140</v>
      </c>
      <c r="C169">
        <f>Sheet2!C169-Sheet2!C$252</f>
        <v>186</v>
      </c>
      <c r="D169">
        <f>Sheet2!D169-Sheet2!D$252</f>
        <v>138</v>
      </c>
      <c r="E169">
        <f>Sheet2!E169-Sheet2!E$252</f>
        <v>37</v>
      </c>
    </row>
    <row r="170" spans="1:5" x14ac:dyDescent="0.2">
      <c r="A170">
        <v>3.36</v>
      </c>
      <c r="B170">
        <f>Sheet2!B170-Sheet2!B$252</f>
        <v>139</v>
      </c>
      <c r="C170">
        <f>Sheet2!C170-Sheet2!C$252</f>
        <v>185</v>
      </c>
      <c r="D170">
        <f>Sheet2!D170-Sheet2!D$252</f>
        <v>141</v>
      </c>
      <c r="E170">
        <f>Sheet2!E170-Sheet2!E$252</f>
        <v>33</v>
      </c>
    </row>
    <row r="171" spans="1:5" x14ac:dyDescent="0.2">
      <c r="A171">
        <v>3.38</v>
      </c>
      <c r="B171">
        <f>Sheet2!B171-Sheet2!B$252</f>
        <v>134</v>
      </c>
      <c r="C171">
        <f>Sheet2!C171-Sheet2!C$252</f>
        <v>181</v>
      </c>
      <c r="D171">
        <f>Sheet2!D171-Sheet2!D$252</f>
        <v>136</v>
      </c>
      <c r="E171">
        <f>Sheet2!E171-Sheet2!E$252</f>
        <v>34</v>
      </c>
    </row>
    <row r="172" spans="1:5" x14ac:dyDescent="0.2">
      <c r="A172">
        <v>3.4</v>
      </c>
      <c r="B172">
        <f>Sheet2!B172-Sheet2!B$252</f>
        <v>134</v>
      </c>
      <c r="C172">
        <f>Sheet2!C172-Sheet2!C$252</f>
        <v>175</v>
      </c>
      <c r="D172">
        <f>Sheet2!D172-Sheet2!D$252</f>
        <v>132</v>
      </c>
      <c r="E172">
        <f>Sheet2!E172-Sheet2!E$252</f>
        <v>32</v>
      </c>
    </row>
    <row r="173" spans="1:5" x14ac:dyDescent="0.2">
      <c r="A173">
        <v>3.42</v>
      </c>
      <c r="B173">
        <f>Sheet2!B173-Sheet2!B$252</f>
        <v>132</v>
      </c>
      <c r="C173">
        <f>Sheet2!C173-Sheet2!C$252</f>
        <v>169</v>
      </c>
      <c r="D173">
        <f>Sheet2!D173-Sheet2!D$252</f>
        <v>128</v>
      </c>
      <c r="E173">
        <f>Sheet2!E173-Sheet2!E$252</f>
        <v>30</v>
      </c>
    </row>
    <row r="174" spans="1:5" x14ac:dyDescent="0.2">
      <c r="A174">
        <v>3.44</v>
      </c>
      <c r="B174">
        <f>Sheet2!B174-Sheet2!B$252</f>
        <v>125</v>
      </c>
      <c r="C174">
        <f>Sheet2!C174-Sheet2!C$252</f>
        <v>167</v>
      </c>
      <c r="D174">
        <f>Sheet2!D174-Sheet2!D$252</f>
        <v>124</v>
      </c>
      <c r="E174">
        <f>Sheet2!E174-Sheet2!E$252</f>
        <v>30</v>
      </c>
    </row>
    <row r="175" spans="1:5" x14ac:dyDescent="0.2">
      <c r="A175">
        <v>3.46</v>
      </c>
      <c r="B175">
        <f>Sheet2!B175-Sheet2!B$252</f>
        <v>116</v>
      </c>
      <c r="C175">
        <f>Sheet2!C175-Sheet2!C$252</f>
        <v>167</v>
      </c>
      <c r="D175">
        <f>Sheet2!D175-Sheet2!D$252</f>
        <v>121</v>
      </c>
      <c r="E175">
        <f>Sheet2!E175-Sheet2!E$252</f>
        <v>33</v>
      </c>
    </row>
    <row r="176" spans="1:5" x14ac:dyDescent="0.2">
      <c r="A176">
        <v>3.48</v>
      </c>
      <c r="B176">
        <f>Sheet2!B176-Sheet2!B$252</f>
        <v>115</v>
      </c>
      <c r="C176">
        <f>Sheet2!C176-Sheet2!C$252</f>
        <v>164</v>
      </c>
      <c r="D176">
        <f>Sheet2!D176-Sheet2!D$252</f>
        <v>116</v>
      </c>
      <c r="E176">
        <f>Sheet2!E176-Sheet2!E$252</f>
        <v>35</v>
      </c>
    </row>
    <row r="177" spans="1:5" x14ac:dyDescent="0.2">
      <c r="A177">
        <v>3.5</v>
      </c>
      <c r="B177">
        <f>Sheet2!B177-Sheet2!B$252</f>
        <v>107</v>
      </c>
      <c r="C177">
        <f>Sheet2!C177-Sheet2!C$252</f>
        <v>165</v>
      </c>
      <c r="D177">
        <f>Sheet2!D177-Sheet2!D$252</f>
        <v>117</v>
      </c>
      <c r="E177">
        <f>Sheet2!E177-Sheet2!E$252</f>
        <v>35</v>
      </c>
    </row>
    <row r="178" spans="1:5" x14ac:dyDescent="0.2">
      <c r="A178">
        <v>3.52</v>
      </c>
      <c r="B178">
        <f>Sheet2!B178-Sheet2!B$252</f>
        <v>107</v>
      </c>
      <c r="C178">
        <f>Sheet2!C178-Sheet2!C$252</f>
        <v>156</v>
      </c>
      <c r="D178">
        <f>Sheet2!D178-Sheet2!D$252</f>
        <v>112</v>
      </c>
      <c r="E178">
        <f>Sheet2!E178-Sheet2!E$252</f>
        <v>34</v>
      </c>
    </row>
    <row r="179" spans="1:5" x14ac:dyDescent="0.2">
      <c r="A179">
        <v>3.54</v>
      </c>
      <c r="B179">
        <f>Sheet2!B179-Sheet2!B$252</f>
        <v>111</v>
      </c>
      <c r="C179">
        <f>Sheet2!C179-Sheet2!C$252</f>
        <v>148</v>
      </c>
      <c r="D179">
        <f>Sheet2!D179-Sheet2!D$252</f>
        <v>109</v>
      </c>
      <c r="E179">
        <f>Sheet2!E179-Sheet2!E$252</f>
        <v>32</v>
      </c>
    </row>
    <row r="180" spans="1:5" x14ac:dyDescent="0.2">
      <c r="A180">
        <v>3.56</v>
      </c>
      <c r="B180">
        <f>Sheet2!B180-Sheet2!B$252</f>
        <v>114</v>
      </c>
      <c r="C180">
        <f>Sheet2!C180-Sheet2!C$252</f>
        <v>146</v>
      </c>
      <c r="D180">
        <f>Sheet2!D180-Sheet2!D$252</f>
        <v>109</v>
      </c>
      <c r="E180">
        <f>Sheet2!E180-Sheet2!E$252</f>
        <v>34</v>
      </c>
    </row>
    <row r="181" spans="1:5" x14ac:dyDescent="0.2">
      <c r="A181">
        <v>3.58</v>
      </c>
      <c r="B181">
        <f>Sheet2!B181-Sheet2!B$252</f>
        <v>120</v>
      </c>
      <c r="C181">
        <f>Sheet2!C181-Sheet2!C$252</f>
        <v>149</v>
      </c>
      <c r="D181">
        <f>Sheet2!D181-Sheet2!D$252</f>
        <v>107</v>
      </c>
      <c r="E181">
        <f>Sheet2!E181-Sheet2!E$252</f>
        <v>34</v>
      </c>
    </row>
    <row r="182" spans="1:5" x14ac:dyDescent="0.2">
      <c r="A182">
        <v>3.6</v>
      </c>
      <c r="B182">
        <f>Sheet2!B182-Sheet2!B$252</f>
        <v>117</v>
      </c>
      <c r="C182">
        <f>Sheet2!C182-Sheet2!C$252</f>
        <v>145</v>
      </c>
      <c r="D182">
        <f>Sheet2!D182-Sheet2!D$252</f>
        <v>105</v>
      </c>
      <c r="E182">
        <f>Sheet2!E182-Sheet2!E$252</f>
        <v>34</v>
      </c>
    </row>
    <row r="183" spans="1:5" x14ac:dyDescent="0.2">
      <c r="A183">
        <v>3.62</v>
      </c>
      <c r="B183">
        <f>Sheet2!B183-Sheet2!B$252</f>
        <v>113</v>
      </c>
      <c r="C183">
        <f>Sheet2!C183-Sheet2!C$252</f>
        <v>144</v>
      </c>
      <c r="D183">
        <f>Sheet2!D183-Sheet2!D$252</f>
        <v>101</v>
      </c>
      <c r="E183">
        <f>Sheet2!E183-Sheet2!E$252</f>
        <v>32</v>
      </c>
    </row>
    <row r="184" spans="1:5" x14ac:dyDescent="0.2">
      <c r="A184">
        <v>3.64</v>
      </c>
      <c r="B184">
        <f>Sheet2!B184-Sheet2!B$252</f>
        <v>103</v>
      </c>
      <c r="C184">
        <f>Sheet2!C184-Sheet2!C$252</f>
        <v>142</v>
      </c>
      <c r="D184">
        <f>Sheet2!D184-Sheet2!D$252</f>
        <v>97</v>
      </c>
      <c r="E184">
        <f>Sheet2!E184-Sheet2!E$252</f>
        <v>34</v>
      </c>
    </row>
    <row r="185" spans="1:5" x14ac:dyDescent="0.2">
      <c r="A185">
        <v>3.66</v>
      </c>
      <c r="B185">
        <f>Sheet2!B185-Sheet2!B$252</f>
        <v>97</v>
      </c>
      <c r="C185">
        <f>Sheet2!C185-Sheet2!C$252</f>
        <v>142</v>
      </c>
      <c r="D185">
        <f>Sheet2!D185-Sheet2!D$252</f>
        <v>93</v>
      </c>
      <c r="E185">
        <f>Sheet2!E185-Sheet2!E$252</f>
        <v>33</v>
      </c>
    </row>
    <row r="186" spans="1:5" x14ac:dyDescent="0.2">
      <c r="A186">
        <v>3.68</v>
      </c>
      <c r="B186">
        <f>Sheet2!B186-Sheet2!B$252</f>
        <v>100</v>
      </c>
      <c r="C186">
        <f>Sheet2!C186-Sheet2!C$252</f>
        <v>135</v>
      </c>
      <c r="D186">
        <f>Sheet2!D186-Sheet2!D$252</f>
        <v>87</v>
      </c>
      <c r="E186">
        <f>Sheet2!E186-Sheet2!E$252</f>
        <v>34</v>
      </c>
    </row>
    <row r="187" spans="1:5" x14ac:dyDescent="0.2">
      <c r="A187">
        <v>3.7</v>
      </c>
      <c r="B187">
        <f>Sheet2!B187-Sheet2!B$252</f>
        <v>94</v>
      </c>
      <c r="C187">
        <f>Sheet2!C187-Sheet2!C$252</f>
        <v>134</v>
      </c>
      <c r="D187">
        <f>Sheet2!D187-Sheet2!D$252</f>
        <v>81</v>
      </c>
      <c r="E187">
        <f>Sheet2!E187-Sheet2!E$252</f>
        <v>34</v>
      </c>
    </row>
    <row r="188" spans="1:5" x14ac:dyDescent="0.2">
      <c r="A188">
        <v>3.72</v>
      </c>
      <c r="B188">
        <f>Sheet2!B188-Sheet2!B$252</f>
        <v>91</v>
      </c>
      <c r="C188">
        <f>Sheet2!C188-Sheet2!C$252</f>
        <v>131</v>
      </c>
      <c r="D188">
        <f>Sheet2!D188-Sheet2!D$252</f>
        <v>85</v>
      </c>
      <c r="E188">
        <f>Sheet2!E188-Sheet2!E$252</f>
        <v>31</v>
      </c>
    </row>
    <row r="189" spans="1:5" x14ac:dyDescent="0.2">
      <c r="A189">
        <v>3.74</v>
      </c>
      <c r="B189">
        <f>Sheet2!B189-Sheet2!B$252</f>
        <v>88</v>
      </c>
      <c r="C189">
        <f>Sheet2!C189-Sheet2!C$252</f>
        <v>131</v>
      </c>
      <c r="D189">
        <f>Sheet2!D189-Sheet2!D$252</f>
        <v>89</v>
      </c>
      <c r="E189">
        <f>Sheet2!E189-Sheet2!E$252</f>
        <v>32</v>
      </c>
    </row>
    <row r="190" spans="1:5" x14ac:dyDescent="0.2">
      <c r="A190">
        <v>3.76</v>
      </c>
      <c r="B190">
        <f>Sheet2!B190-Sheet2!B$252</f>
        <v>87</v>
      </c>
      <c r="C190">
        <f>Sheet2!C190-Sheet2!C$252</f>
        <v>122</v>
      </c>
      <c r="D190">
        <f>Sheet2!D190-Sheet2!D$252</f>
        <v>88</v>
      </c>
      <c r="E190">
        <f>Sheet2!E190-Sheet2!E$252</f>
        <v>33</v>
      </c>
    </row>
    <row r="191" spans="1:5" x14ac:dyDescent="0.2">
      <c r="A191">
        <v>3.78</v>
      </c>
      <c r="B191">
        <f>Sheet2!B191-Sheet2!B$252</f>
        <v>84</v>
      </c>
      <c r="C191">
        <f>Sheet2!C191-Sheet2!C$252</f>
        <v>111</v>
      </c>
      <c r="D191">
        <f>Sheet2!D191-Sheet2!D$252</f>
        <v>91</v>
      </c>
      <c r="E191">
        <f>Sheet2!E191-Sheet2!E$252</f>
        <v>35</v>
      </c>
    </row>
    <row r="192" spans="1:5" x14ac:dyDescent="0.2">
      <c r="A192">
        <v>3.8</v>
      </c>
      <c r="B192">
        <f>Sheet2!B192-Sheet2!B$252</f>
        <v>79</v>
      </c>
      <c r="C192">
        <f>Sheet2!C192-Sheet2!C$252</f>
        <v>113</v>
      </c>
      <c r="D192">
        <f>Sheet2!D192-Sheet2!D$252</f>
        <v>89</v>
      </c>
      <c r="E192">
        <f>Sheet2!E192-Sheet2!E$252</f>
        <v>33</v>
      </c>
    </row>
    <row r="193" spans="1:5" x14ac:dyDescent="0.2">
      <c r="A193">
        <v>3.82</v>
      </c>
      <c r="B193">
        <f>Sheet2!B193-Sheet2!B$252</f>
        <v>77</v>
      </c>
      <c r="C193">
        <f>Sheet2!C193-Sheet2!C$252</f>
        <v>113</v>
      </c>
      <c r="D193">
        <f>Sheet2!D193-Sheet2!D$252</f>
        <v>88</v>
      </c>
      <c r="E193">
        <f>Sheet2!E193-Sheet2!E$252</f>
        <v>32</v>
      </c>
    </row>
    <row r="194" spans="1:5" x14ac:dyDescent="0.2">
      <c r="A194">
        <v>3.84</v>
      </c>
      <c r="B194">
        <f>Sheet2!B194-Sheet2!B$252</f>
        <v>78</v>
      </c>
      <c r="C194">
        <f>Sheet2!C194-Sheet2!C$252</f>
        <v>113</v>
      </c>
      <c r="D194">
        <f>Sheet2!D194-Sheet2!D$252</f>
        <v>86</v>
      </c>
      <c r="E194">
        <f>Sheet2!E194-Sheet2!E$252</f>
        <v>28</v>
      </c>
    </row>
    <row r="195" spans="1:5" x14ac:dyDescent="0.2">
      <c r="A195">
        <v>3.86</v>
      </c>
      <c r="B195">
        <f>Sheet2!B195-Sheet2!B$252</f>
        <v>74</v>
      </c>
      <c r="C195">
        <f>Sheet2!C195-Sheet2!C$252</f>
        <v>107</v>
      </c>
      <c r="D195">
        <f>Sheet2!D195-Sheet2!D$252</f>
        <v>87</v>
      </c>
      <c r="E195">
        <f>Sheet2!E195-Sheet2!E$252</f>
        <v>28</v>
      </c>
    </row>
    <row r="196" spans="1:5" x14ac:dyDescent="0.2">
      <c r="A196">
        <v>3.88</v>
      </c>
      <c r="B196">
        <f>Sheet2!B196-Sheet2!B$252</f>
        <v>68</v>
      </c>
      <c r="C196">
        <f>Sheet2!C196-Sheet2!C$252</f>
        <v>100</v>
      </c>
      <c r="D196">
        <f>Sheet2!D196-Sheet2!D$252</f>
        <v>85</v>
      </c>
      <c r="E196">
        <f>Sheet2!E196-Sheet2!E$252</f>
        <v>23</v>
      </c>
    </row>
    <row r="197" spans="1:5" x14ac:dyDescent="0.2">
      <c r="A197">
        <v>3.9</v>
      </c>
      <c r="B197">
        <f>Sheet2!B197-Sheet2!B$252</f>
        <v>68</v>
      </c>
      <c r="C197">
        <f>Sheet2!C197-Sheet2!C$252</f>
        <v>96</v>
      </c>
      <c r="D197">
        <f>Sheet2!D197-Sheet2!D$252</f>
        <v>84</v>
      </c>
      <c r="E197">
        <f>Sheet2!E197-Sheet2!E$252</f>
        <v>21</v>
      </c>
    </row>
    <row r="198" spans="1:5" x14ac:dyDescent="0.2">
      <c r="A198">
        <v>3.92</v>
      </c>
      <c r="B198">
        <f>Sheet2!B198-Sheet2!B$252</f>
        <v>62</v>
      </c>
      <c r="C198">
        <f>Sheet2!C198-Sheet2!C$252</f>
        <v>105</v>
      </c>
      <c r="D198">
        <f>Sheet2!D198-Sheet2!D$252</f>
        <v>82</v>
      </c>
      <c r="E198">
        <f>Sheet2!E198-Sheet2!E$252</f>
        <v>20</v>
      </c>
    </row>
    <row r="199" spans="1:5" x14ac:dyDescent="0.2">
      <c r="A199">
        <v>3.94</v>
      </c>
      <c r="B199">
        <f>Sheet2!B199-Sheet2!B$252</f>
        <v>60</v>
      </c>
      <c r="C199">
        <f>Sheet2!C199-Sheet2!C$252</f>
        <v>100</v>
      </c>
      <c r="D199">
        <f>Sheet2!D199-Sheet2!D$252</f>
        <v>77</v>
      </c>
      <c r="E199">
        <f>Sheet2!E199-Sheet2!E$252</f>
        <v>21</v>
      </c>
    </row>
    <row r="200" spans="1:5" x14ac:dyDescent="0.2">
      <c r="A200">
        <v>3.96</v>
      </c>
      <c r="B200">
        <f>Sheet2!B200-Sheet2!B$252</f>
        <v>59</v>
      </c>
      <c r="C200">
        <f>Sheet2!C200-Sheet2!C$252</f>
        <v>97</v>
      </c>
      <c r="D200">
        <f>Sheet2!D200-Sheet2!D$252</f>
        <v>75</v>
      </c>
      <c r="E200">
        <f>Sheet2!E200-Sheet2!E$252</f>
        <v>20</v>
      </c>
    </row>
    <row r="201" spans="1:5" x14ac:dyDescent="0.2">
      <c r="A201">
        <v>3.98</v>
      </c>
      <c r="B201">
        <f>Sheet2!B201-Sheet2!B$252</f>
        <v>54</v>
      </c>
      <c r="C201">
        <f>Sheet2!C201-Sheet2!C$252</f>
        <v>94</v>
      </c>
      <c r="D201">
        <f>Sheet2!D201-Sheet2!D$252</f>
        <v>71</v>
      </c>
      <c r="E201">
        <f>Sheet2!E201-Sheet2!E$252</f>
        <v>19</v>
      </c>
    </row>
    <row r="202" spans="1:5" x14ac:dyDescent="0.2">
      <c r="A202">
        <v>4</v>
      </c>
      <c r="B202">
        <f>Sheet2!B202-Sheet2!B$252</f>
        <v>54</v>
      </c>
      <c r="C202">
        <f>Sheet2!C202-Sheet2!C$252</f>
        <v>92</v>
      </c>
      <c r="D202">
        <f>Sheet2!D202-Sheet2!D$252</f>
        <v>68</v>
      </c>
      <c r="E202">
        <f>Sheet2!E202-Sheet2!E$252</f>
        <v>18</v>
      </c>
    </row>
    <row r="203" spans="1:5" x14ac:dyDescent="0.2">
      <c r="A203">
        <v>4.0199999999999996</v>
      </c>
      <c r="B203">
        <f>Sheet2!B203-Sheet2!B$252</f>
        <v>54</v>
      </c>
      <c r="C203">
        <f>Sheet2!C203-Sheet2!C$252</f>
        <v>88</v>
      </c>
      <c r="D203">
        <f>Sheet2!D203-Sheet2!D$252</f>
        <v>67</v>
      </c>
      <c r="E203">
        <f>Sheet2!E203-Sheet2!E$252</f>
        <v>16</v>
      </c>
    </row>
    <row r="204" spans="1:5" x14ac:dyDescent="0.2">
      <c r="A204">
        <v>4.04</v>
      </c>
      <c r="B204">
        <f>Sheet2!B204-Sheet2!B$252</f>
        <v>54</v>
      </c>
      <c r="C204">
        <f>Sheet2!C204-Sheet2!C$252</f>
        <v>79</v>
      </c>
      <c r="D204">
        <f>Sheet2!D204-Sheet2!D$252</f>
        <v>68</v>
      </c>
      <c r="E204">
        <f>Sheet2!E204-Sheet2!E$252</f>
        <v>14</v>
      </c>
    </row>
    <row r="205" spans="1:5" x14ac:dyDescent="0.2">
      <c r="A205">
        <v>4.0599999999999996</v>
      </c>
      <c r="B205">
        <f>Sheet2!B205-Sheet2!B$252</f>
        <v>50</v>
      </c>
      <c r="C205">
        <f>Sheet2!C205-Sheet2!C$252</f>
        <v>74</v>
      </c>
      <c r="D205">
        <f>Sheet2!D205-Sheet2!D$252</f>
        <v>65</v>
      </c>
      <c r="E205">
        <f>Sheet2!E205-Sheet2!E$252</f>
        <v>13</v>
      </c>
    </row>
    <row r="206" spans="1:5" x14ac:dyDescent="0.2">
      <c r="A206">
        <v>4.08</v>
      </c>
      <c r="B206">
        <f>Sheet2!B206-Sheet2!B$252</f>
        <v>46</v>
      </c>
      <c r="C206">
        <f>Sheet2!C206-Sheet2!C$252</f>
        <v>75</v>
      </c>
      <c r="D206">
        <f>Sheet2!D206-Sheet2!D$252</f>
        <v>65</v>
      </c>
      <c r="E206">
        <f>Sheet2!E206-Sheet2!E$252</f>
        <v>13</v>
      </c>
    </row>
    <row r="207" spans="1:5" x14ac:dyDescent="0.2">
      <c r="A207">
        <v>4.0999999999999996</v>
      </c>
      <c r="B207">
        <f>Sheet2!B207-Sheet2!B$252</f>
        <v>44</v>
      </c>
      <c r="C207">
        <f>Sheet2!C207-Sheet2!C$252</f>
        <v>76</v>
      </c>
      <c r="D207">
        <f>Sheet2!D207-Sheet2!D$252</f>
        <v>66</v>
      </c>
      <c r="E207">
        <f>Sheet2!E207-Sheet2!E$252</f>
        <v>13</v>
      </c>
    </row>
    <row r="208" spans="1:5" x14ac:dyDescent="0.2">
      <c r="A208">
        <v>4.12</v>
      </c>
      <c r="B208">
        <f>Sheet2!B208-Sheet2!B$252</f>
        <v>44</v>
      </c>
      <c r="C208">
        <f>Sheet2!C208-Sheet2!C$252</f>
        <v>73</v>
      </c>
      <c r="D208">
        <f>Sheet2!D208-Sheet2!D$252</f>
        <v>65</v>
      </c>
      <c r="E208">
        <f>Sheet2!E208-Sheet2!E$252</f>
        <v>14</v>
      </c>
    </row>
    <row r="209" spans="1:5" x14ac:dyDescent="0.2">
      <c r="A209">
        <v>4.1399999999999997</v>
      </c>
      <c r="B209">
        <f>Sheet2!B209-Sheet2!B$252</f>
        <v>41</v>
      </c>
      <c r="C209">
        <f>Sheet2!C209-Sheet2!C$252</f>
        <v>68</v>
      </c>
      <c r="D209">
        <f>Sheet2!D209-Sheet2!D$252</f>
        <v>62</v>
      </c>
      <c r="E209">
        <f>Sheet2!E209-Sheet2!E$252</f>
        <v>14</v>
      </c>
    </row>
    <row r="210" spans="1:5" x14ac:dyDescent="0.2">
      <c r="A210">
        <v>4.16</v>
      </c>
      <c r="B210">
        <f>Sheet2!B210-Sheet2!B$252</f>
        <v>39</v>
      </c>
      <c r="C210">
        <f>Sheet2!C210-Sheet2!C$252</f>
        <v>59</v>
      </c>
      <c r="D210">
        <f>Sheet2!D210-Sheet2!D$252</f>
        <v>60</v>
      </c>
      <c r="E210">
        <f>Sheet2!E210-Sheet2!E$252</f>
        <v>14</v>
      </c>
    </row>
    <row r="211" spans="1:5" x14ac:dyDescent="0.2">
      <c r="A211">
        <v>4.18</v>
      </c>
      <c r="B211">
        <f>Sheet2!B211-Sheet2!B$252</f>
        <v>39</v>
      </c>
      <c r="C211">
        <f>Sheet2!C211-Sheet2!C$252</f>
        <v>53</v>
      </c>
      <c r="D211">
        <f>Sheet2!D211-Sheet2!D$252</f>
        <v>60</v>
      </c>
      <c r="E211">
        <f>Sheet2!E211-Sheet2!E$252</f>
        <v>13</v>
      </c>
    </row>
    <row r="212" spans="1:5" x14ac:dyDescent="0.2">
      <c r="A212">
        <v>4.2</v>
      </c>
      <c r="B212">
        <f>Sheet2!B212-Sheet2!B$252</f>
        <v>40</v>
      </c>
      <c r="C212">
        <f>Sheet2!C212-Sheet2!C$252</f>
        <v>45</v>
      </c>
      <c r="D212">
        <f>Sheet2!D212-Sheet2!D$252</f>
        <v>58</v>
      </c>
      <c r="E212">
        <f>Sheet2!E212-Sheet2!E$252</f>
        <v>13</v>
      </c>
    </row>
    <row r="213" spans="1:5" x14ac:dyDescent="0.2">
      <c r="A213">
        <v>4.22</v>
      </c>
      <c r="B213">
        <f>Sheet2!B213-Sheet2!B$252</f>
        <v>41</v>
      </c>
      <c r="C213">
        <f>Sheet2!C213-Sheet2!C$252</f>
        <v>42</v>
      </c>
      <c r="D213">
        <f>Sheet2!D213-Sheet2!D$252</f>
        <v>56</v>
      </c>
      <c r="E213">
        <f>Sheet2!E213-Sheet2!E$252</f>
        <v>13</v>
      </c>
    </row>
    <row r="214" spans="1:5" x14ac:dyDescent="0.2">
      <c r="A214">
        <v>4.24</v>
      </c>
      <c r="B214">
        <f>Sheet2!B214-Sheet2!B$252</f>
        <v>39</v>
      </c>
      <c r="C214">
        <f>Sheet2!C214-Sheet2!C$252</f>
        <v>40</v>
      </c>
      <c r="D214">
        <f>Sheet2!D214-Sheet2!D$252</f>
        <v>56</v>
      </c>
      <c r="E214">
        <f>Sheet2!E214-Sheet2!E$252</f>
        <v>12</v>
      </c>
    </row>
    <row r="215" spans="1:5" x14ac:dyDescent="0.2">
      <c r="A215">
        <v>4.26</v>
      </c>
      <c r="B215">
        <f>Sheet2!B215-Sheet2!B$252</f>
        <v>34</v>
      </c>
      <c r="C215">
        <f>Sheet2!C215-Sheet2!C$252</f>
        <v>34</v>
      </c>
      <c r="D215">
        <f>Sheet2!D215-Sheet2!D$252</f>
        <v>54</v>
      </c>
      <c r="E215">
        <f>Sheet2!E215-Sheet2!E$252</f>
        <v>11</v>
      </c>
    </row>
    <row r="216" spans="1:5" x14ac:dyDescent="0.2">
      <c r="A216">
        <v>4.28</v>
      </c>
      <c r="B216">
        <f>Sheet2!B216-Sheet2!B$252</f>
        <v>35</v>
      </c>
      <c r="C216">
        <f>Sheet2!C216-Sheet2!C$252</f>
        <v>32</v>
      </c>
      <c r="D216">
        <f>Sheet2!D216-Sheet2!D$252</f>
        <v>52</v>
      </c>
      <c r="E216">
        <f>Sheet2!E216-Sheet2!E$252</f>
        <v>12</v>
      </c>
    </row>
    <row r="217" spans="1:5" x14ac:dyDescent="0.2">
      <c r="A217">
        <v>4.3</v>
      </c>
      <c r="B217">
        <f>Sheet2!B217-Sheet2!B$252</f>
        <v>34</v>
      </c>
      <c r="C217">
        <f>Sheet2!C217-Sheet2!C$252</f>
        <v>34</v>
      </c>
      <c r="D217">
        <f>Sheet2!D217-Sheet2!D$252</f>
        <v>48</v>
      </c>
      <c r="E217">
        <f>Sheet2!E217-Sheet2!E$252</f>
        <v>13</v>
      </c>
    </row>
    <row r="218" spans="1:5" x14ac:dyDescent="0.2">
      <c r="A218">
        <v>4.32</v>
      </c>
      <c r="B218">
        <f>Sheet2!B218-Sheet2!B$252</f>
        <v>31</v>
      </c>
      <c r="C218">
        <f>Sheet2!C218-Sheet2!C$252</f>
        <v>38</v>
      </c>
      <c r="D218">
        <f>Sheet2!D218-Sheet2!D$252</f>
        <v>44</v>
      </c>
      <c r="E218">
        <f>Sheet2!E218-Sheet2!E$252</f>
        <v>13</v>
      </c>
    </row>
    <row r="219" spans="1:5" x14ac:dyDescent="0.2">
      <c r="A219">
        <v>4.34</v>
      </c>
      <c r="B219">
        <f>Sheet2!B219-Sheet2!B$252</f>
        <v>30</v>
      </c>
      <c r="C219">
        <f>Sheet2!C219-Sheet2!C$252</f>
        <v>37</v>
      </c>
      <c r="D219">
        <f>Sheet2!D219-Sheet2!D$252</f>
        <v>43</v>
      </c>
      <c r="E219">
        <f>Sheet2!E219-Sheet2!E$252</f>
        <v>13</v>
      </c>
    </row>
    <row r="220" spans="1:5" x14ac:dyDescent="0.2">
      <c r="A220">
        <v>4.3600000000000003</v>
      </c>
      <c r="B220">
        <f>Sheet2!B220-Sheet2!B$252</f>
        <v>30</v>
      </c>
      <c r="C220">
        <f>Sheet2!C220-Sheet2!C$252</f>
        <v>37</v>
      </c>
      <c r="D220">
        <f>Sheet2!D220-Sheet2!D$252</f>
        <v>41</v>
      </c>
      <c r="E220">
        <f>Sheet2!E220-Sheet2!E$252</f>
        <v>13</v>
      </c>
    </row>
    <row r="221" spans="1:5" x14ac:dyDescent="0.2">
      <c r="A221">
        <v>4.38</v>
      </c>
      <c r="B221">
        <f>Sheet2!B221-Sheet2!B$252</f>
        <v>29</v>
      </c>
      <c r="C221">
        <f>Sheet2!C221-Sheet2!C$252</f>
        <v>35</v>
      </c>
      <c r="D221">
        <f>Sheet2!D221-Sheet2!D$252</f>
        <v>42</v>
      </c>
      <c r="E221">
        <f>Sheet2!E221-Sheet2!E$252</f>
        <v>12</v>
      </c>
    </row>
    <row r="222" spans="1:5" x14ac:dyDescent="0.2">
      <c r="A222">
        <v>4.4000000000000004</v>
      </c>
      <c r="B222">
        <f>Sheet2!B222-Sheet2!B$252</f>
        <v>29</v>
      </c>
      <c r="C222">
        <f>Sheet2!C222-Sheet2!C$252</f>
        <v>37</v>
      </c>
      <c r="D222">
        <f>Sheet2!D222-Sheet2!D$252</f>
        <v>42</v>
      </c>
      <c r="E222">
        <f>Sheet2!E222-Sheet2!E$252</f>
        <v>11</v>
      </c>
    </row>
    <row r="223" spans="1:5" x14ac:dyDescent="0.2">
      <c r="A223">
        <v>4.42</v>
      </c>
      <c r="B223">
        <f>Sheet2!B223-Sheet2!B$252</f>
        <v>29</v>
      </c>
      <c r="C223">
        <f>Sheet2!C223-Sheet2!C$252</f>
        <v>39</v>
      </c>
      <c r="D223">
        <f>Sheet2!D223-Sheet2!D$252</f>
        <v>42</v>
      </c>
      <c r="E223">
        <f>Sheet2!E223-Sheet2!E$252</f>
        <v>13</v>
      </c>
    </row>
    <row r="224" spans="1:5" x14ac:dyDescent="0.2">
      <c r="A224">
        <v>4.4400000000000004</v>
      </c>
      <c r="B224">
        <f>Sheet2!B224-Sheet2!B$252</f>
        <v>27</v>
      </c>
      <c r="C224">
        <f>Sheet2!C224-Sheet2!C$252</f>
        <v>36</v>
      </c>
      <c r="D224">
        <f>Sheet2!D224-Sheet2!D$252</f>
        <v>41</v>
      </c>
      <c r="E224">
        <f>Sheet2!E224-Sheet2!E$252</f>
        <v>14</v>
      </c>
    </row>
    <row r="225" spans="1:5" x14ac:dyDescent="0.2">
      <c r="A225">
        <v>4.46</v>
      </c>
      <c r="B225">
        <f>Sheet2!B225-Sheet2!B$252</f>
        <v>22</v>
      </c>
      <c r="C225">
        <f>Sheet2!C225-Sheet2!C$252</f>
        <v>33</v>
      </c>
      <c r="D225">
        <f>Sheet2!D225-Sheet2!D$252</f>
        <v>37</v>
      </c>
      <c r="E225">
        <f>Sheet2!E225-Sheet2!E$252</f>
        <v>13</v>
      </c>
    </row>
    <row r="226" spans="1:5" x14ac:dyDescent="0.2">
      <c r="A226">
        <v>4.4800000000000004</v>
      </c>
      <c r="B226">
        <f>Sheet2!B226-Sheet2!B$252</f>
        <v>19</v>
      </c>
      <c r="C226">
        <f>Sheet2!C226-Sheet2!C$252</f>
        <v>34</v>
      </c>
      <c r="D226">
        <f>Sheet2!D226-Sheet2!D$252</f>
        <v>35</v>
      </c>
      <c r="E226">
        <f>Sheet2!E226-Sheet2!E$252</f>
        <v>12</v>
      </c>
    </row>
    <row r="227" spans="1:5" x14ac:dyDescent="0.2">
      <c r="A227">
        <v>4.5</v>
      </c>
      <c r="B227">
        <f>Sheet2!B227-Sheet2!B$252</f>
        <v>18</v>
      </c>
      <c r="C227">
        <f>Sheet2!C227-Sheet2!C$252</f>
        <v>34</v>
      </c>
      <c r="D227">
        <f>Sheet2!D227-Sheet2!D$252</f>
        <v>33</v>
      </c>
      <c r="E227">
        <f>Sheet2!E227-Sheet2!E$252</f>
        <v>12</v>
      </c>
    </row>
    <row r="228" spans="1:5" x14ac:dyDescent="0.2">
      <c r="A228">
        <v>4.5199999999999996</v>
      </c>
      <c r="B228">
        <f>Sheet2!B228-Sheet2!B$252</f>
        <v>16</v>
      </c>
      <c r="C228">
        <f>Sheet2!C228-Sheet2!C$252</f>
        <v>32</v>
      </c>
      <c r="D228">
        <f>Sheet2!D228-Sheet2!D$252</f>
        <v>32</v>
      </c>
      <c r="E228">
        <f>Sheet2!E228-Sheet2!E$252</f>
        <v>11</v>
      </c>
    </row>
    <row r="229" spans="1:5" x14ac:dyDescent="0.2">
      <c r="A229">
        <v>4.54</v>
      </c>
      <c r="B229">
        <f>Sheet2!B229-Sheet2!B$252</f>
        <v>14</v>
      </c>
      <c r="C229">
        <f>Sheet2!C229-Sheet2!C$252</f>
        <v>32</v>
      </c>
      <c r="D229">
        <f>Sheet2!D229-Sheet2!D$252</f>
        <v>29</v>
      </c>
      <c r="E229">
        <f>Sheet2!E229-Sheet2!E$252</f>
        <v>11</v>
      </c>
    </row>
    <row r="230" spans="1:5" x14ac:dyDescent="0.2">
      <c r="A230">
        <v>4.5599999999999996</v>
      </c>
      <c r="B230">
        <f>Sheet2!B230-Sheet2!B$252</f>
        <v>12</v>
      </c>
      <c r="C230">
        <f>Sheet2!C230-Sheet2!C$252</f>
        <v>32</v>
      </c>
      <c r="D230">
        <f>Sheet2!D230-Sheet2!D$252</f>
        <v>28</v>
      </c>
      <c r="E230">
        <f>Sheet2!E230-Sheet2!E$252</f>
        <v>11</v>
      </c>
    </row>
    <row r="231" spans="1:5" x14ac:dyDescent="0.2">
      <c r="A231">
        <v>4.58</v>
      </c>
      <c r="B231">
        <f>Sheet2!B231-Sheet2!B$252</f>
        <v>12</v>
      </c>
      <c r="C231">
        <f>Sheet2!C231-Sheet2!C$252</f>
        <v>30</v>
      </c>
      <c r="D231">
        <f>Sheet2!D231-Sheet2!D$252</f>
        <v>28</v>
      </c>
      <c r="E231">
        <f>Sheet2!E231-Sheet2!E$252</f>
        <v>8</v>
      </c>
    </row>
    <row r="232" spans="1:5" x14ac:dyDescent="0.2">
      <c r="A232">
        <v>4.5999999999999996</v>
      </c>
      <c r="B232">
        <f>Sheet2!B232-Sheet2!B$252</f>
        <v>9</v>
      </c>
      <c r="C232">
        <f>Sheet2!C232-Sheet2!C$252</f>
        <v>31</v>
      </c>
      <c r="D232">
        <f>Sheet2!D232-Sheet2!D$252</f>
        <v>29</v>
      </c>
      <c r="E232">
        <f>Sheet2!E232-Sheet2!E$252</f>
        <v>8</v>
      </c>
    </row>
    <row r="233" spans="1:5" x14ac:dyDescent="0.2">
      <c r="A233">
        <v>4.62</v>
      </c>
      <c r="B233">
        <f>Sheet2!B233-Sheet2!B$252</f>
        <v>9</v>
      </c>
      <c r="C233">
        <f>Sheet2!C233-Sheet2!C$252</f>
        <v>33</v>
      </c>
      <c r="D233">
        <f>Sheet2!D233-Sheet2!D$252</f>
        <v>28</v>
      </c>
      <c r="E233">
        <f>Sheet2!E233-Sheet2!E$252</f>
        <v>6</v>
      </c>
    </row>
    <row r="234" spans="1:5" x14ac:dyDescent="0.2">
      <c r="A234">
        <v>4.6399999999999997</v>
      </c>
      <c r="B234">
        <f>Sheet2!B234-Sheet2!B$252</f>
        <v>9</v>
      </c>
      <c r="C234">
        <f>Sheet2!C234-Sheet2!C$252</f>
        <v>33</v>
      </c>
      <c r="D234">
        <f>Sheet2!D234-Sheet2!D$252</f>
        <v>25</v>
      </c>
      <c r="E234">
        <f>Sheet2!E234-Sheet2!E$252</f>
        <v>8</v>
      </c>
    </row>
    <row r="235" spans="1:5" x14ac:dyDescent="0.2">
      <c r="A235">
        <v>4.66</v>
      </c>
      <c r="B235">
        <f>Sheet2!B235-Sheet2!B$252</f>
        <v>5</v>
      </c>
      <c r="C235">
        <f>Sheet2!C235-Sheet2!C$252</f>
        <v>34</v>
      </c>
      <c r="D235">
        <f>Sheet2!D235-Sheet2!D$252</f>
        <v>22</v>
      </c>
      <c r="E235">
        <f>Sheet2!E235-Sheet2!E$252</f>
        <v>7</v>
      </c>
    </row>
    <row r="236" spans="1:5" x14ac:dyDescent="0.2">
      <c r="A236">
        <v>4.68</v>
      </c>
      <c r="B236">
        <f>Sheet2!B236-Sheet2!B$252</f>
        <v>6</v>
      </c>
      <c r="C236">
        <f>Sheet2!C236-Sheet2!C$252</f>
        <v>33</v>
      </c>
      <c r="D236">
        <f>Sheet2!D236-Sheet2!D$252</f>
        <v>20</v>
      </c>
      <c r="E236">
        <f>Sheet2!E236-Sheet2!E$252</f>
        <v>8</v>
      </c>
    </row>
    <row r="237" spans="1:5" x14ac:dyDescent="0.2">
      <c r="A237">
        <v>4.7</v>
      </c>
      <c r="B237">
        <f>Sheet2!B237-Sheet2!B$252</f>
        <v>8</v>
      </c>
      <c r="C237">
        <f>Sheet2!C237-Sheet2!C$252</f>
        <v>32</v>
      </c>
      <c r="D237">
        <f>Sheet2!D237-Sheet2!D$252</f>
        <v>15</v>
      </c>
      <c r="E237">
        <f>Sheet2!E237-Sheet2!E$252</f>
        <v>8</v>
      </c>
    </row>
    <row r="238" spans="1:5" x14ac:dyDescent="0.2">
      <c r="A238">
        <v>4.72</v>
      </c>
      <c r="B238">
        <f>Sheet2!B238-Sheet2!B$252</f>
        <v>7</v>
      </c>
      <c r="C238">
        <f>Sheet2!C238-Sheet2!C$252</f>
        <v>32</v>
      </c>
      <c r="D238">
        <f>Sheet2!D238-Sheet2!D$252</f>
        <v>14</v>
      </c>
      <c r="E238">
        <f>Sheet2!E238-Sheet2!E$252</f>
        <v>8</v>
      </c>
    </row>
    <row r="239" spans="1:5" x14ac:dyDescent="0.2">
      <c r="A239">
        <v>4.74</v>
      </c>
      <c r="B239">
        <f>Sheet2!B239-Sheet2!B$252</f>
        <v>7</v>
      </c>
      <c r="C239">
        <f>Sheet2!C239-Sheet2!C$252</f>
        <v>29</v>
      </c>
      <c r="D239">
        <f>Sheet2!D239-Sheet2!D$252</f>
        <v>14</v>
      </c>
      <c r="E239">
        <f>Sheet2!E239-Sheet2!E$252</f>
        <v>9</v>
      </c>
    </row>
    <row r="240" spans="1:5" x14ac:dyDescent="0.2">
      <c r="A240">
        <v>4.76</v>
      </c>
      <c r="B240">
        <f>Sheet2!B240-Sheet2!B$252</f>
        <v>7</v>
      </c>
      <c r="C240">
        <f>Sheet2!C240-Sheet2!C$252</f>
        <v>26</v>
      </c>
      <c r="D240">
        <f>Sheet2!D240-Sheet2!D$252</f>
        <v>12</v>
      </c>
      <c r="E240">
        <f>Sheet2!E240-Sheet2!E$252</f>
        <v>7</v>
      </c>
    </row>
    <row r="241" spans="1:5" x14ac:dyDescent="0.2">
      <c r="A241">
        <v>4.78</v>
      </c>
      <c r="B241">
        <f>Sheet2!B241-Sheet2!B$252</f>
        <v>5</v>
      </c>
      <c r="C241">
        <f>Sheet2!C241-Sheet2!C$252</f>
        <v>23</v>
      </c>
      <c r="D241">
        <f>Sheet2!D241-Sheet2!D$252</f>
        <v>11</v>
      </c>
      <c r="E241">
        <f>Sheet2!E241-Sheet2!E$252</f>
        <v>7</v>
      </c>
    </row>
    <row r="242" spans="1:5" x14ac:dyDescent="0.2">
      <c r="A242">
        <v>4.8</v>
      </c>
      <c r="B242">
        <f>Sheet2!B242-Sheet2!B$252</f>
        <v>2</v>
      </c>
      <c r="C242">
        <f>Sheet2!C242-Sheet2!C$252</f>
        <v>20</v>
      </c>
      <c r="D242">
        <f>Sheet2!D242-Sheet2!D$252</f>
        <v>10</v>
      </c>
      <c r="E242">
        <f>Sheet2!E242-Sheet2!E$252</f>
        <v>5</v>
      </c>
    </row>
    <row r="243" spans="1:5" x14ac:dyDescent="0.2">
      <c r="A243">
        <v>4.82</v>
      </c>
      <c r="B243">
        <f>Sheet2!B243-Sheet2!B$252</f>
        <v>4</v>
      </c>
      <c r="C243">
        <f>Sheet2!C243-Sheet2!C$252</f>
        <v>16</v>
      </c>
      <c r="D243">
        <f>Sheet2!D243-Sheet2!D$252</f>
        <v>7</v>
      </c>
      <c r="E243">
        <f>Sheet2!E243-Sheet2!E$252</f>
        <v>4</v>
      </c>
    </row>
    <row r="244" spans="1:5" x14ac:dyDescent="0.2">
      <c r="A244">
        <v>4.84</v>
      </c>
      <c r="B244">
        <f>Sheet2!B244-Sheet2!B$252</f>
        <v>4</v>
      </c>
      <c r="C244">
        <f>Sheet2!C244-Sheet2!C$252</f>
        <v>12</v>
      </c>
      <c r="D244">
        <f>Sheet2!D244-Sheet2!D$252</f>
        <v>7</v>
      </c>
      <c r="E244">
        <f>Sheet2!E244-Sheet2!E$252</f>
        <v>3</v>
      </c>
    </row>
    <row r="245" spans="1:5" x14ac:dyDescent="0.2">
      <c r="A245">
        <v>4.8600000000000003</v>
      </c>
      <c r="B245">
        <f>Sheet2!B245-Sheet2!B$252</f>
        <v>3</v>
      </c>
      <c r="C245">
        <f>Sheet2!C245-Sheet2!C$252</f>
        <v>8</v>
      </c>
      <c r="D245">
        <f>Sheet2!D245-Sheet2!D$252</f>
        <v>7</v>
      </c>
      <c r="E245">
        <f>Sheet2!E245-Sheet2!E$252</f>
        <v>3</v>
      </c>
    </row>
    <row r="246" spans="1:5" x14ac:dyDescent="0.2">
      <c r="A246">
        <v>4.88</v>
      </c>
      <c r="B246">
        <f>Sheet2!B246-Sheet2!B$252</f>
        <v>4</v>
      </c>
      <c r="C246">
        <f>Sheet2!C246-Sheet2!C$252</f>
        <v>6</v>
      </c>
      <c r="D246">
        <f>Sheet2!D246-Sheet2!D$252</f>
        <v>7</v>
      </c>
      <c r="E246">
        <f>Sheet2!E246-Sheet2!E$252</f>
        <v>1</v>
      </c>
    </row>
    <row r="247" spans="1:5" x14ac:dyDescent="0.2">
      <c r="A247">
        <v>4.9000000000000004</v>
      </c>
      <c r="B247">
        <f>Sheet2!B247-Sheet2!B$252</f>
        <v>4</v>
      </c>
      <c r="C247">
        <f>Sheet2!C247-Sheet2!C$252</f>
        <v>5</v>
      </c>
      <c r="D247">
        <f>Sheet2!D247-Sheet2!D$252</f>
        <v>7</v>
      </c>
      <c r="E247">
        <f>Sheet2!E247-Sheet2!E$252</f>
        <v>0</v>
      </c>
    </row>
    <row r="248" spans="1:5" x14ac:dyDescent="0.2">
      <c r="A248">
        <v>4.92</v>
      </c>
      <c r="B248">
        <f>Sheet2!B248-Sheet2!B$252</f>
        <v>4</v>
      </c>
      <c r="C248">
        <f>Sheet2!C248-Sheet2!C$252</f>
        <v>6</v>
      </c>
      <c r="D248">
        <f>Sheet2!D248-Sheet2!D$252</f>
        <v>9</v>
      </c>
      <c r="E248">
        <f>Sheet2!E248-Sheet2!E$252</f>
        <v>-3</v>
      </c>
    </row>
    <row r="249" spans="1:5" x14ac:dyDescent="0.2">
      <c r="A249">
        <v>4.9400000000000004</v>
      </c>
      <c r="B249">
        <f>Sheet2!B249-Sheet2!B$252</f>
        <v>3</v>
      </c>
      <c r="C249">
        <f>Sheet2!C249-Sheet2!C$252</f>
        <v>6</v>
      </c>
      <c r="D249">
        <f>Sheet2!D249-Sheet2!D$252</f>
        <v>8</v>
      </c>
      <c r="E249">
        <f>Sheet2!E249-Sheet2!E$252</f>
        <v>0</v>
      </c>
    </row>
    <row r="250" spans="1:5" x14ac:dyDescent="0.2">
      <c r="A250">
        <v>4.96</v>
      </c>
      <c r="B250">
        <f>Sheet2!B250-Sheet2!B$252</f>
        <v>0</v>
      </c>
      <c r="C250">
        <f>Sheet2!C250-Sheet2!C$252</f>
        <v>4</v>
      </c>
      <c r="D250">
        <f>Sheet2!D250-Sheet2!D$252</f>
        <v>5</v>
      </c>
      <c r="E250">
        <f>Sheet2!E250-Sheet2!E$252</f>
        <v>0</v>
      </c>
    </row>
    <row r="251" spans="1:5" x14ac:dyDescent="0.2">
      <c r="A251">
        <v>4.9800000000000004</v>
      </c>
      <c r="B251">
        <f>Sheet2!B251-Sheet2!B$252</f>
        <v>1</v>
      </c>
      <c r="C251">
        <f>Sheet2!C251-Sheet2!C$252</f>
        <v>2</v>
      </c>
      <c r="D251">
        <f>Sheet2!D251-Sheet2!D$252</f>
        <v>3</v>
      </c>
      <c r="E251">
        <f>Sheet2!E251-Sheet2!E$252</f>
        <v>1</v>
      </c>
    </row>
    <row r="252" spans="1:5" x14ac:dyDescent="0.2">
      <c r="A252">
        <v>5</v>
      </c>
      <c r="B252">
        <f>Sheet2!B252-Sheet2!B$252</f>
        <v>0</v>
      </c>
      <c r="C252">
        <f>Sheet2!C252-Sheet2!C$252</f>
        <v>0</v>
      </c>
      <c r="D252">
        <f>Sheet2!D252-Sheet2!D$252</f>
        <v>0</v>
      </c>
      <c r="E252">
        <f>Sheet2!E252-Sheet2!E$252</f>
        <v>0</v>
      </c>
    </row>
    <row r="253" spans="1:5" x14ac:dyDescent="0.2">
      <c r="A253">
        <v>5.0199999999999996</v>
      </c>
      <c r="B253">
        <f>Sheet2!B253-Sheet2!B$252</f>
        <v>1</v>
      </c>
      <c r="C253">
        <f>Sheet2!C253-Sheet2!C$252</f>
        <v>-1</v>
      </c>
      <c r="D253">
        <f>Sheet2!D253-Sheet2!D$252</f>
        <v>1</v>
      </c>
      <c r="E253">
        <f>Sheet2!E253-Sheet2!E$252</f>
        <v>1</v>
      </c>
    </row>
    <row r="254" spans="1:5" x14ac:dyDescent="0.2">
      <c r="A254">
        <v>5.04</v>
      </c>
      <c r="B254">
        <f>Sheet2!B254-Sheet2!B$252</f>
        <v>3</v>
      </c>
      <c r="C254">
        <f>Sheet2!C254-Sheet2!C$252</f>
        <v>-3</v>
      </c>
      <c r="D254">
        <f>Sheet2!D254-Sheet2!D$252</f>
        <v>0</v>
      </c>
      <c r="E254">
        <f>Sheet2!E254-Sheet2!E$252</f>
        <v>0</v>
      </c>
    </row>
    <row r="255" spans="1:5" x14ac:dyDescent="0.2">
      <c r="A255">
        <v>5.0599999999999996</v>
      </c>
      <c r="B255">
        <f>Sheet2!B255-Sheet2!B$252</f>
        <v>4</v>
      </c>
      <c r="C255">
        <f>Sheet2!C255-Sheet2!C$252</f>
        <v>-6</v>
      </c>
      <c r="D255">
        <f>Sheet2!D255-Sheet2!D$252</f>
        <v>-2</v>
      </c>
      <c r="E255">
        <f>Sheet2!E255-Sheet2!E$252</f>
        <v>-3</v>
      </c>
    </row>
    <row r="256" spans="1:5" x14ac:dyDescent="0.2">
      <c r="A256">
        <v>5.08</v>
      </c>
      <c r="B256">
        <f>Sheet2!B256-Sheet2!B$252</f>
        <v>1</v>
      </c>
      <c r="C256">
        <f>Sheet2!C256-Sheet2!C$252</f>
        <v>-6</v>
      </c>
      <c r="D256">
        <f>Sheet2!D256-Sheet2!D$252</f>
        <v>-2</v>
      </c>
      <c r="E256">
        <f>Sheet2!E256-Sheet2!E$252</f>
        <v>-2</v>
      </c>
    </row>
    <row r="257" spans="1:5" x14ac:dyDescent="0.2">
      <c r="A257">
        <v>5.0999999999999996</v>
      </c>
      <c r="B257">
        <f>Sheet2!B257-Sheet2!B$252</f>
        <v>0</v>
      </c>
      <c r="C257">
        <f>Sheet2!C257-Sheet2!C$252</f>
        <v>-7</v>
      </c>
      <c r="D257">
        <f>Sheet2!D257-Sheet2!D$252</f>
        <v>-2</v>
      </c>
      <c r="E257">
        <f>Sheet2!E257-Sheet2!E$252</f>
        <v>-5</v>
      </c>
    </row>
    <row r="258" spans="1:5" x14ac:dyDescent="0.2">
      <c r="A258">
        <v>5.12</v>
      </c>
      <c r="B258">
        <f>Sheet2!B258-Sheet2!B$252</f>
        <v>-1</v>
      </c>
      <c r="C258">
        <f>Sheet2!C258-Sheet2!C$252</f>
        <v>-7</v>
      </c>
      <c r="D258">
        <f>Sheet2!D258-Sheet2!D$252</f>
        <v>-2</v>
      </c>
      <c r="E258">
        <f>Sheet2!E258-Sheet2!E$252</f>
        <v>-4</v>
      </c>
    </row>
    <row r="259" spans="1:5" x14ac:dyDescent="0.2">
      <c r="A259">
        <v>5.14</v>
      </c>
      <c r="B259">
        <f>Sheet2!B259-Sheet2!B$252</f>
        <v>-3</v>
      </c>
      <c r="C259">
        <f>Sheet2!C259-Sheet2!C$252</f>
        <v>-6</v>
      </c>
      <c r="D259">
        <f>Sheet2!D259-Sheet2!D$252</f>
        <v>-4</v>
      </c>
      <c r="E259">
        <f>Sheet2!E259-Sheet2!E$252</f>
        <v>-4</v>
      </c>
    </row>
    <row r="260" spans="1:5" x14ac:dyDescent="0.2">
      <c r="A260">
        <v>5.16</v>
      </c>
      <c r="B260">
        <f>Sheet2!B260-Sheet2!B$252</f>
        <v>-5</v>
      </c>
      <c r="C260">
        <f>Sheet2!C260-Sheet2!C$252</f>
        <v>-8</v>
      </c>
      <c r="D260">
        <f>Sheet2!D260-Sheet2!D$252</f>
        <v>-5</v>
      </c>
      <c r="E260">
        <f>Sheet2!E260-Sheet2!E$252</f>
        <v>-3</v>
      </c>
    </row>
    <row r="261" spans="1:5" x14ac:dyDescent="0.2">
      <c r="A261">
        <v>5.18</v>
      </c>
      <c r="B261">
        <f>Sheet2!B261-Sheet2!B$252</f>
        <v>-8</v>
      </c>
      <c r="C261">
        <f>Sheet2!C261-Sheet2!C$252</f>
        <v>-10</v>
      </c>
      <c r="D261">
        <f>Sheet2!D261-Sheet2!D$252</f>
        <v>-7</v>
      </c>
      <c r="E261">
        <f>Sheet2!E261-Sheet2!E$252</f>
        <v>-3</v>
      </c>
    </row>
    <row r="262" spans="1:5" x14ac:dyDescent="0.2">
      <c r="A262">
        <v>5.2</v>
      </c>
      <c r="B262">
        <f>Sheet2!B262-Sheet2!B$252</f>
        <v>-9</v>
      </c>
      <c r="C262">
        <f>Sheet2!C262-Sheet2!C$252</f>
        <v>-7</v>
      </c>
      <c r="D262">
        <f>Sheet2!D262-Sheet2!D$252</f>
        <v>-6</v>
      </c>
      <c r="E262">
        <f>Sheet2!E262-Sheet2!E$252</f>
        <v>-4</v>
      </c>
    </row>
    <row r="263" spans="1:5" x14ac:dyDescent="0.2">
      <c r="A263">
        <v>5.22</v>
      </c>
      <c r="B263">
        <f>Sheet2!B263-Sheet2!B$252</f>
        <v>-10</v>
      </c>
      <c r="C263">
        <f>Sheet2!C263-Sheet2!C$252</f>
        <v>-7</v>
      </c>
      <c r="D263">
        <f>Sheet2!D263-Sheet2!D$252</f>
        <v>-5</v>
      </c>
      <c r="E263">
        <f>Sheet2!E263-Sheet2!E$252</f>
        <v>-4</v>
      </c>
    </row>
    <row r="264" spans="1:5" x14ac:dyDescent="0.2">
      <c r="A264">
        <v>5.24</v>
      </c>
      <c r="B264">
        <f>Sheet2!B264-Sheet2!B$252</f>
        <v>-11</v>
      </c>
      <c r="C264">
        <f>Sheet2!C264-Sheet2!C$252</f>
        <v>-9</v>
      </c>
      <c r="D264">
        <f>Sheet2!D264-Sheet2!D$252</f>
        <v>-3</v>
      </c>
      <c r="E264">
        <f>Sheet2!E264-Sheet2!E$252</f>
        <v>-5</v>
      </c>
    </row>
    <row r="265" spans="1:5" x14ac:dyDescent="0.2">
      <c r="A265">
        <v>5.26</v>
      </c>
      <c r="B265">
        <f>Sheet2!B265-Sheet2!B$252</f>
        <v>-11</v>
      </c>
      <c r="C265">
        <f>Sheet2!C265-Sheet2!C$252</f>
        <v>-8</v>
      </c>
      <c r="D265">
        <f>Sheet2!D265-Sheet2!D$252</f>
        <v>-3</v>
      </c>
      <c r="E265">
        <f>Sheet2!E265-Sheet2!E$252</f>
        <v>-4</v>
      </c>
    </row>
    <row r="266" spans="1:5" x14ac:dyDescent="0.2">
      <c r="A266">
        <v>5.28</v>
      </c>
      <c r="B266">
        <f>Sheet2!B266-Sheet2!B$252</f>
        <v>-11</v>
      </c>
      <c r="C266">
        <f>Sheet2!C266-Sheet2!C$252</f>
        <v>-8</v>
      </c>
      <c r="D266">
        <f>Sheet2!D266-Sheet2!D$252</f>
        <v>-3</v>
      </c>
      <c r="E266">
        <f>Sheet2!E266-Sheet2!E$252</f>
        <v>-5</v>
      </c>
    </row>
    <row r="267" spans="1:5" x14ac:dyDescent="0.2">
      <c r="A267">
        <v>5.3</v>
      </c>
      <c r="B267">
        <f>Sheet2!B267-Sheet2!B$252</f>
        <v>-13</v>
      </c>
      <c r="C267">
        <f>Sheet2!C267-Sheet2!C$252</f>
        <v>-9</v>
      </c>
      <c r="D267">
        <f>Sheet2!D267-Sheet2!D$252</f>
        <v>-1</v>
      </c>
      <c r="E267">
        <f>Sheet2!E267-Sheet2!E$252</f>
        <v>-5</v>
      </c>
    </row>
    <row r="268" spans="1:5" x14ac:dyDescent="0.2">
      <c r="A268">
        <v>5.32</v>
      </c>
      <c r="B268">
        <f>Sheet2!B268-Sheet2!B$252</f>
        <v>-15</v>
      </c>
      <c r="C268">
        <f>Sheet2!C268-Sheet2!C$252</f>
        <v>-10</v>
      </c>
      <c r="D268">
        <f>Sheet2!D268-Sheet2!D$252</f>
        <v>1</v>
      </c>
      <c r="E268">
        <f>Sheet2!E268-Sheet2!E$252</f>
        <v>-5</v>
      </c>
    </row>
    <row r="269" spans="1:5" x14ac:dyDescent="0.2">
      <c r="A269">
        <v>5.34</v>
      </c>
      <c r="B269">
        <f>Sheet2!B269-Sheet2!B$252</f>
        <v>-16</v>
      </c>
      <c r="C269">
        <f>Sheet2!C269-Sheet2!C$252</f>
        <v>-10</v>
      </c>
      <c r="D269">
        <f>Sheet2!D269-Sheet2!D$252</f>
        <v>3</v>
      </c>
      <c r="E269">
        <f>Sheet2!E269-Sheet2!E$252</f>
        <v>-6</v>
      </c>
    </row>
    <row r="270" spans="1:5" x14ac:dyDescent="0.2">
      <c r="A270">
        <v>5.36</v>
      </c>
      <c r="B270">
        <f>Sheet2!B270-Sheet2!B$252</f>
        <v>-16</v>
      </c>
      <c r="C270">
        <f>Sheet2!C270-Sheet2!C$252</f>
        <v>-12</v>
      </c>
      <c r="D270">
        <f>Sheet2!D270-Sheet2!D$252</f>
        <v>3</v>
      </c>
      <c r="E270">
        <f>Sheet2!E270-Sheet2!E$252</f>
        <v>-7</v>
      </c>
    </row>
    <row r="271" spans="1:5" x14ac:dyDescent="0.2">
      <c r="A271">
        <v>5.38</v>
      </c>
      <c r="B271">
        <f>Sheet2!B271-Sheet2!B$252</f>
        <v>-16</v>
      </c>
      <c r="C271">
        <f>Sheet2!C271-Sheet2!C$252</f>
        <v>-14</v>
      </c>
      <c r="D271">
        <f>Sheet2!D271-Sheet2!D$252</f>
        <v>3</v>
      </c>
      <c r="E271">
        <f>Sheet2!E271-Sheet2!E$252</f>
        <v>-6</v>
      </c>
    </row>
    <row r="272" spans="1:5" x14ac:dyDescent="0.2">
      <c r="A272">
        <v>5.4</v>
      </c>
      <c r="B272">
        <f>Sheet2!B272-Sheet2!B$252</f>
        <v>-16</v>
      </c>
      <c r="C272">
        <f>Sheet2!C272-Sheet2!C$252</f>
        <v>-14</v>
      </c>
      <c r="D272">
        <f>Sheet2!D272-Sheet2!D$252</f>
        <v>1</v>
      </c>
      <c r="E272">
        <f>Sheet2!E272-Sheet2!E$252</f>
        <v>-7</v>
      </c>
    </row>
    <row r="273" spans="1:5" x14ac:dyDescent="0.2">
      <c r="A273">
        <v>5.42</v>
      </c>
      <c r="B273">
        <f>Sheet2!B273-Sheet2!B$252</f>
        <v>-17</v>
      </c>
      <c r="C273">
        <f>Sheet2!C273-Sheet2!C$252</f>
        <v>-13</v>
      </c>
      <c r="D273">
        <f>Sheet2!D273-Sheet2!D$252</f>
        <v>0</v>
      </c>
      <c r="E273">
        <f>Sheet2!E273-Sheet2!E$252</f>
        <v>-7</v>
      </c>
    </row>
    <row r="274" spans="1:5" x14ac:dyDescent="0.2">
      <c r="A274">
        <v>5.44</v>
      </c>
      <c r="B274">
        <f>Sheet2!B274-Sheet2!B$252</f>
        <v>-19</v>
      </c>
      <c r="C274">
        <f>Sheet2!C274-Sheet2!C$252</f>
        <v>-12</v>
      </c>
      <c r="D274">
        <f>Sheet2!D274-Sheet2!D$252</f>
        <v>-1</v>
      </c>
      <c r="E274">
        <f>Sheet2!E274-Sheet2!E$252</f>
        <v>-8</v>
      </c>
    </row>
    <row r="275" spans="1:5" x14ac:dyDescent="0.2">
      <c r="A275">
        <v>5.46</v>
      </c>
      <c r="B275">
        <f>Sheet2!B275-Sheet2!B$252</f>
        <v>-20</v>
      </c>
      <c r="C275">
        <f>Sheet2!C275-Sheet2!C$252</f>
        <v>-13</v>
      </c>
      <c r="D275">
        <f>Sheet2!D275-Sheet2!D$252</f>
        <v>-3</v>
      </c>
      <c r="E275">
        <f>Sheet2!E275-Sheet2!E$252</f>
        <v>-7</v>
      </c>
    </row>
    <row r="276" spans="1:5" x14ac:dyDescent="0.2">
      <c r="A276">
        <v>5.48</v>
      </c>
      <c r="B276">
        <f>Sheet2!B276-Sheet2!B$252</f>
        <v>-21</v>
      </c>
      <c r="C276">
        <f>Sheet2!C276-Sheet2!C$252</f>
        <v>-14</v>
      </c>
      <c r="D276">
        <f>Sheet2!D276-Sheet2!D$252</f>
        <v>-6</v>
      </c>
      <c r="E276">
        <f>Sheet2!E276-Sheet2!E$252</f>
        <v>-6</v>
      </c>
    </row>
    <row r="277" spans="1:5" x14ac:dyDescent="0.2">
      <c r="A277">
        <v>5.5</v>
      </c>
      <c r="B277">
        <f>Sheet2!B277-Sheet2!B$252</f>
        <v>-21</v>
      </c>
      <c r="C277">
        <f>Sheet2!C277-Sheet2!C$252</f>
        <v>-14</v>
      </c>
      <c r="D277">
        <f>Sheet2!D277-Sheet2!D$252</f>
        <v>-8</v>
      </c>
      <c r="E277">
        <f>Sheet2!E277-Sheet2!E$252</f>
        <v>-7</v>
      </c>
    </row>
    <row r="278" spans="1:5" x14ac:dyDescent="0.2">
      <c r="A278">
        <v>5.52</v>
      </c>
      <c r="B278">
        <f>Sheet2!B278-Sheet2!B$252</f>
        <v>-22</v>
      </c>
      <c r="C278">
        <f>Sheet2!C278-Sheet2!C$252</f>
        <v>-14</v>
      </c>
      <c r="D278">
        <f>Sheet2!D278-Sheet2!D$252</f>
        <v>-9</v>
      </c>
      <c r="E278">
        <f>Sheet2!E278-Sheet2!E$252</f>
        <v>-7</v>
      </c>
    </row>
    <row r="279" spans="1:5" x14ac:dyDescent="0.2">
      <c r="A279">
        <v>5.54</v>
      </c>
      <c r="B279">
        <f>Sheet2!B279-Sheet2!B$252</f>
        <v>-22</v>
      </c>
      <c r="C279">
        <f>Sheet2!C279-Sheet2!C$252</f>
        <v>-15</v>
      </c>
      <c r="D279">
        <f>Sheet2!D279-Sheet2!D$252</f>
        <v>-8</v>
      </c>
      <c r="E279">
        <f>Sheet2!E279-Sheet2!E$252</f>
        <v>-8</v>
      </c>
    </row>
    <row r="280" spans="1:5" x14ac:dyDescent="0.2">
      <c r="A280">
        <v>5.56</v>
      </c>
      <c r="B280">
        <f>Sheet2!B280-Sheet2!B$252</f>
        <v>-22</v>
      </c>
      <c r="C280">
        <f>Sheet2!C280-Sheet2!C$252</f>
        <v>-15</v>
      </c>
      <c r="D280">
        <f>Sheet2!D280-Sheet2!D$252</f>
        <v>-8</v>
      </c>
      <c r="E280">
        <f>Sheet2!E280-Sheet2!E$252</f>
        <v>-9</v>
      </c>
    </row>
    <row r="281" spans="1:5" x14ac:dyDescent="0.2">
      <c r="A281">
        <v>5.58</v>
      </c>
      <c r="B281">
        <f>Sheet2!B281-Sheet2!B$252</f>
        <v>-23</v>
      </c>
      <c r="C281">
        <f>Sheet2!C281-Sheet2!C$252</f>
        <v>-14</v>
      </c>
      <c r="D281">
        <f>Sheet2!D281-Sheet2!D$252</f>
        <v>-8</v>
      </c>
      <c r="E281">
        <f>Sheet2!E281-Sheet2!E$252</f>
        <v>-10</v>
      </c>
    </row>
    <row r="282" spans="1:5" x14ac:dyDescent="0.2">
      <c r="A282">
        <v>5.6</v>
      </c>
      <c r="B282">
        <f>Sheet2!B282-Sheet2!B$252</f>
        <v>-23</v>
      </c>
      <c r="C282">
        <f>Sheet2!C282-Sheet2!C$252</f>
        <v>-14</v>
      </c>
      <c r="D282">
        <f>Sheet2!D282-Sheet2!D$252</f>
        <v>-10</v>
      </c>
      <c r="E282">
        <f>Sheet2!E282-Sheet2!E$252</f>
        <v>-10</v>
      </c>
    </row>
    <row r="283" spans="1:5" x14ac:dyDescent="0.2">
      <c r="A283">
        <v>5.62</v>
      </c>
      <c r="B283">
        <f>Sheet2!B283-Sheet2!B$252</f>
        <v>-22</v>
      </c>
      <c r="C283">
        <f>Sheet2!C283-Sheet2!C$252</f>
        <v>-14</v>
      </c>
      <c r="D283">
        <f>Sheet2!D283-Sheet2!D$252</f>
        <v>-11</v>
      </c>
      <c r="E283">
        <f>Sheet2!E283-Sheet2!E$252</f>
        <v>-10</v>
      </c>
    </row>
    <row r="284" spans="1:5" x14ac:dyDescent="0.2">
      <c r="A284">
        <v>5.64</v>
      </c>
      <c r="B284">
        <f>Sheet2!B284-Sheet2!B$252</f>
        <v>-21</v>
      </c>
      <c r="C284">
        <f>Sheet2!C284-Sheet2!C$252</f>
        <v>-15</v>
      </c>
      <c r="D284">
        <f>Sheet2!D284-Sheet2!D$252</f>
        <v>-9</v>
      </c>
      <c r="E284">
        <f>Sheet2!E284-Sheet2!E$252</f>
        <v>-10</v>
      </c>
    </row>
    <row r="285" spans="1:5" x14ac:dyDescent="0.2">
      <c r="A285">
        <v>5.66</v>
      </c>
      <c r="B285">
        <f>Sheet2!B285-Sheet2!B$252</f>
        <v>-22</v>
      </c>
      <c r="C285">
        <f>Sheet2!C285-Sheet2!C$252</f>
        <v>-17</v>
      </c>
      <c r="D285">
        <f>Sheet2!D285-Sheet2!D$252</f>
        <v>-10</v>
      </c>
      <c r="E285">
        <f>Sheet2!E285-Sheet2!E$252</f>
        <v>-9</v>
      </c>
    </row>
    <row r="286" spans="1:5" x14ac:dyDescent="0.2">
      <c r="A286">
        <v>5.68</v>
      </c>
      <c r="B286">
        <f>Sheet2!B286-Sheet2!B$252</f>
        <v>-20</v>
      </c>
      <c r="C286">
        <f>Sheet2!C286-Sheet2!C$252</f>
        <v>-19</v>
      </c>
      <c r="D286">
        <f>Sheet2!D286-Sheet2!D$252</f>
        <v>-9</v>
      </c>
      <c r="E286">
        <f>Sheet2!E286-Sheet2!E$252</f>
        <v>-9</v>
      </c>
    </row>
    <row r="287" spans="1:5" x14ac:dyDescent="0.2">
      <c r="A287">
        <v>5.7</v>
      </c>
      <c r="B287">
        <f>Sheet2!B287-Sheet2!B$252</f>
        <v>-21</v>
      </c>
      <c r="C287">
        <f>Sheet2!C287-Sheet2!C$252</f>
        <v>-19</v>
      </c>
      <c r="D287">
        <f>Sheet2!D287-Sheet2!D$252</f>
        <v>-8</v>
      </c>
      <c r="E287">
        <f>Sheet2!E287-Sheet2!E$252</f>
        <v>-10</v>
      </c>
    </row>
    <row r="288" spans="1:5" x14ac:dyDescent="0.2">
      <c r="A288">
        <v>5.72</v>
      </c>
      <c r="B288">
        <f>Sheet2!B288-Sheet2!B$252</f>
        <v>-21</v>
      </c>
      <c r="C288">
        <f>Sheet2!C288-Sheet2!C$252</f>
        <v>-18</v>
      </c>
      <c r="D288">
        <f>Sheet2!D288-Sheet2!D$252</f>
        <v>-10</v>
      </c>
      <c r="E288">
        <f>Sheet2!E288-Sheet2!E$252</f>
        <v>-10</v>
      </c>
    </row>
    <row r="289" spans="1:5" x14ac:dyDescent="0.2">
      <c r="A289">
        <v>5.74</v>
      </c>
      <c r="B289">
        <f>Sheet2!B289-Sheet2!B$252</f>
        <v>-22</v>
      </c>
      <c r="C289">
        <f>Sheet2!C289-Sheet2!C$252</f>
        <v>-18</v>
      </c>
      <c r="D289">
        <f>Sheet2!D289-Sheet2!D$252</f>
        <v>-12</v>
      </c>
      <c r="E289">
        <f>Sheet2!E289-Sheet2!E$252</f>
        <v>-11</v>
      </c>
    </row>
    <row r="290" spans="1:5" x14ac:dyDescent="0.2">
      <c r="A290">
        <v>5.76</v>
      </c>
      <c r="B290">
        <f>Sheet2!B290-Sheet2!B$252</f>
        <v>-23</v>
      </c>
      <c r="C290">
        <f>Sheet2!C290-Sheet2!C$252</f>
        <v>-16</v>
      </c>
      <c r="D290">
        <f>Sheet2!D290-Sheet2!D$252</f>
        <v>-12</v>
      </c>
      <c r="E290">
        <f>Sheet2!E290-Sheet2!E$252</f>
        <v>-11</v>
      </c>
    </row>
    <row r="291" spans="1:5" x14ac:dyDescent="0.2">
      <c r="A291">
        <v>5.78</v>
      </c>
      <c r="B291">
        <f>Sheet2!B291-Sheet2!B$252</f>
        <v>-24</v>
      </c>
      <c r="C291">
        <f>Sheet2!C291-Sheet2!C$252</f>
        <v>-15</v>
      </c>
      <c r="D291">
        <f>Sheet2!D291-Sheet2!D$252</f>
        <v>-13</v>
      </c>
      <c r="E291">
        <f>Sheet2!E291-Sheet2!E$252</f>
        <v>-12</v>
      </c>
    </row>
    <row r="292" spans="1:5" x14ac:dyDescent="0.2">
      <c r="A292">
        <v>5.8</v>
      </c>
      <c r="B292">
        <f>Sheet2!B292-Sheet2!B$252</f>
        <v>-24</v>
      </c>
      <c r="C292">
        <f>Sheet2!C292-Sheet2!C$252</f>
        <v>-16</v>
      </c>
      <c r="D292">
        <f>Sheet2!D292-Sheet2!D$252</f>
        <v>-14</v>
      </c>
      <c r="E292">
        <f>Sheet2!E292-Sheet2!E$252</f>
        <v>-12</v>
      </c>
    </row>
    <row r="293" spans="1:5" x14ac:dyDescent="0.2">
      <c r="A293">
        <v>5.82</v>
      </c>
      <c r="B293">
        <f>Sheet2!B293-Sheet2!B$252</f>
        <v>-25</v>
      </c>
      <c r="C293">
        <f>Sheet2!C293-Sheet2!C$252</f>
        <v>-18</v>
      </c>
      <c r="D293">
        <f>Sheet2!D293-Sheet2!D$252</f>
        <v>-13</v>
      </c>
      <c r="E293">
        <f>Sheet2!E293-Sheet2!E$252</f>
        <v>-13</v>
      </c>
    </row>
    <row r="294" spans="1:5" x14ac:dyDescent="0.2">
      <c r="A294">
        <v>5.84</v>
      </c>
      <c r="B294">
        <f>Sheet2!B294-Sheet2!B$252</f>
        <v>-26</v>
      </c>
      <c r="C294">
        <f>Sheet2!C294-Sheet2!C$252</f>
        <v>-19</v>
      </c>
      <c r="D294">
        <f>Sheet2!D294-Sheet2!D$252</f>
        <v>-13</v>
      </c>
      <c r="E294">
        <f>Sheet2!E294-Sheet2!E$252</f>
        <v>-12</v>
      </c>
    </row>
    <row r="295" spans="1:5" x14ac:dyDescent="0.2">
      <c r="A295">
        <v>5.86</v>
      </c>
      <c r="B295">
        <f>Sheet2!B295-Sheet2!B$252</f>
        <v>-27</v>
      </c>
      <c r="C295">
        <f>Sheet2!C295-Sheet2!C$252</f>
        <v>-21</v>
      </c>
      <c r="D295">
        <f>Sheet2!D295-Sheet2!D$252</f>
        <v>-15</v>
      </c>
      <c r="E295">
        <f>Sheet2!E295-Sheet2!E$252</f>
        <v>-13</v>
      </c>
    </row>
    <row r="296" spans="1:5" x14ac:dyDescent="0.2">
      <c r="A296">
        <v>5.88</v>
      </c>
      <c r="B296">
        <f>Sheet2!B296-Sheet2!B$252</f>
        <v>-30</v>
      </c>
      <c r="C296">
        <f>Sheet2!C296-Sheet2!C$252</f>
        <v>-23</v>
      </c>
      <c r="D296">
        <f>Sheet2!D296-Sheet2!D$252</f>
        <v>-17</v>
      </c>
      <c r="E296">
        <f>Sheet2!E296-Sheet2!E$252</f>
        <v>-12</v>
      </c>
    </row>
    <row r="297" spans="1:5" x14ac:dyDescent="0.2">
      <c r="A297">
        <v>5.9</v>
      </c>
      <c r="B297">
        <f>Sheet2!B297-Sheet2!B$252</f>
        <v>-30</v>
      </c>
      <c r="C297">
        <f>Sheet2!C297-Sheet2!C$252</f>
        <v>-26</v>
      </c>
      <c r="D297">
        <f>Sheet2!D297-Sheet2!D$252</f>
        <v>-20</v>
      </c>
      <c r="E297">
        <f>Sheet2!E297-Sheet2!E$252</f>
        <v>-12</v>
      </c>
    </row>
    <row r="298" spans="1:5" x14ac:dyDescent="0.2">
      <c r="A298">
        <v>5.92</v>
      </c>
      <c r="B298">
        <f>Sheet2!B298-Sheet2!B$252</f>
        <v>-31</v>
      </c>
      <c r="C298">
        <f>Sheet2!C298-Sheet2!C$252</f>
        <v>-27</v>
      </c>
      <c r="D298">
        <f>Sheet2!D298-Sheet2!D$252</f>
        <v>-21</v>
      </c>
      <c r="E298">
        <f>Sheet2!E298-Sheet2!E$252</f>
        <v>-13</v>
      </c>
    </row>
    <row r="299" spans="1:5" x14ac:dyDescent="0.2">
      <c r="A299">
        <v>5.94</v>
      </c>
      <c r="B299">
        <f>Sheet2!B299-Sheet2!B$252</f>
        <v>-34</v>
      </c>
      <c r="C299">
        <f>Sheet2!C299-Sheet2!C$252</f>
        <v>-28</v>
      </c>
      <c r="D299">
        <f>Sheet2!D299-Sheet2!D$252</f>
        <v>-23</v>
      </c>
      <c r="E299">
        <f>Sheet2!E299-Sheet2!E$252</f>
        <v>-14</v>
      </c>
    </row>
    <row r="300" spans="1:5" x14ac:dyDescent="0.2">
      <c r="A300">
        <v>5.96</v>
      </c>
      <c r="B300">
        <f>Sheet2!B300-Sheet2!B$252</f>
        <v>-34</v>
      </c>
      <c r="C300">
        <f>Sheet2!C300-Sheet2!C$252</f>
        <v>-28</v>
      </c>
      <c r="D300">
        <f>Sheet2!D300-Sheet2!D$252</f>
        <v>-24</v>
      </c>
      <c r="E300">
        <f>Sheet2!E300-Sheet2!E$252</f>
        <v>-15</v>
      </c>
    </row>
    <row r="301" spans="1:5" x14ac:dyDescent="0.2">
      <c r="A301">
        <v>5.98</v>
      </c>
      <c r="B301">
        <f>Sheet2!B301-Sheet2!B$252</f>
        <v>-35</v>
      </c>
      <c r="C301">
        <f>Sheet2!C301-Sheet2!C$252</f>
        <v>-29</v>
      </c>
      <c r="D301">
        <f>Sheet2!D301-Sheet2!D$252</f>
        <v>-24</v>
      </c>
      <c r="E301">
        <f>Sheet2!E301-Sheet2!E$252</f>
        <v>-15</v>
      </c>
    </row>
    <row r="302" spans="1:5" x14ac:dyDescent="0.2">
      <c r="A302">
        <v>6</v>
      </c>
      <c r="B302">
        <f>Sheet2!B302-Sheet2!B$252</f>
        <v>-36</v>
      </c>
      <c r="C302">
        <f>Sheet2!C302-Sheet2!C$252</f>
        <v>-28</v>
      </c>
      <c r="D302">
        <f>Sheet2!D302-Sheet2!D$252</f>
        <v>-25</v>
      </c>
      <c r="E302">
        <f>Sheet2!E302-Sheet2!E$252</f>
        <v>-14</v>
      </c>
    </row>
    <row r="303" spans="1:5" x14ac:dyDescent="0.2">
      <c r="A303">
        <v>6.02</v>
      </c>
      <c r="B303">
        <f>Sheet2!B303-Sheet2!B$252</f>
        <v>-36</v>
      </c>
      <c r="C303">
        <f>Sheet2!C303-Sheet2!C$252</f>
        <v>-28</v>
      </c>
      <c r="D303">
        <f>Sheet2!D303-Sheet2!D$252</f>
        <v>-25</v>
      </c>
      <c r="E303">
        <f>Sheet2!E303-Sheet2!E$252</f>
        <v>-14</v>
      </c>
    </row>
    <row r="304" spans="1:5" x14ac:dyDescent="0.2">
      <c r="A304">
        <v>6.04</v>
      </c>
      <c r="B304">
        <f>Sheet2!B304-Sheet2!B$252</f>
        <v>-37</v>
      </c>
      <c r="C304">
        <f>Sheet2!C304-Sheet2!C$252</f>
        <v>-25</v>
      </c>
      <c r="D304">
        <f>Sheet2!D304-Sheet2!D$252</f>
        <v>-26</v>
      </c>
      <c r="E304">
        <f>Sheet2!E304-Sheet2!E$252</f>
        <v>-15</v>
      </c>
    </row>
    <row r="305" spans="1:5" x14ac:dyDescent="0.2">
      <c r="A305">
        <v>6.06</v>
      </c>
      <c r="B305">
        <f>Sheet2!B305-Sheet2!B$252</f>
        <v>-37</v>
      </c>
      <c r="C305">
        <f>Sheet2!C305-Sheet2!C$252</f>
        <v>-25</v>
      </c>
      <c r="D305">
        <f>Sheet2!D305-Sheet2!D$252</f>
        <v>-27</v>
      </c>
      <c r="E305">
        <f>Sheet2!E305-Sheet2!E$252</f>
        <v>-16</v>
      </c>
    </row>
    <row r="306" spans="1:5" x14ac:dyDescent="0.2">
      <c r="A306">
        <v>6.08</v>
      </c>
      <c r="B306">
        <f>Sheet2!B306-Sheet2!B$252</f>
        <v>-38</v>
      </c>
      <c r="C306">
        <f>Sheet2!C306-Sheet2!C$252</f>
        <v>-25</v>
      </c>
      <c r="D306">
        <f>Sheet2!D306-Sheet2!D$252</f>
        <v>-27</v>
      </c>
      <c r="E306">
        <f>Sheet2!E306-Sheet2!E$252</f>
        <v>-16</v>
      </c>
    </row>
    <row r="307" spans="1:5" x14ac:dyDescent="0.2">
      <c r="A307">
        <v>6.1</v>
      </c>
      <c r="B307">
        <f>Sheet2!B307-Sheet2!B$252</f>
        <v>-38</v>
      </c>
      <c r="C307">
        <f>Sheet2!C307-Sheet2!C$252</f>
        <v>-25</v>
      </c>
      <c r="D307">
        <f>Sheet2!D307-Sheet2!D$252</f>
        <v>-26</v>
      </c>
      <c r="E307">
        <f>Sheet2!E307-Sheet2!E$252</f>
        <v>-17</v>
      </c>
    </row>
    <row r="308" spans="1:5" x14ac:dyDescent="0.2">
      <c r="A308">
        <v>6.12</v>
      </c>
      <c r="B308">
        <f>Sheet2!B308-Sheet2!B$252</f>
        <v>-40</v>
      </c>
      <c r="C308">
        <f>Sheet2!C308-Sheet2!C$252</f>
        <v>-27</v>
      </c>
      <c r="D308">
        <f>Sheet2!D308-Sheet2!D$252</f>
        <v>-27</v>
      </c>
      <c r="E308">
        <f>Sheet2!E308-Sheet2!E$252</f>
        <v>-17</v>
      </c>
    </row>
    <row r="309" spans="1:5" x14ac:dyDescent="0.2">
      <c r="A309">
        <v>6.14</v>
      </c>
      <c r="B309">
        <f>Sheet2!B309-Sheet2!B$252</f>
        <v>-41</v>
      </c>
      <c r="C309">
        <f>Sheet2!C309-Sheet2!C$252</f>
        <v>-29</v>
      </c>
      <c r="D309">
        <f>Sheet2!D309-Sheet2!D$252</f>
        <v>-28</v>
      </c>
      <c r="E309">
        <f>Sheet2!E309-Sheet2!E$252</f>
        <v>-17</v>
      </c>
    </row>
    <row r="310" spans="1:5" x14ac:dyDescent="0.2">
      <c r="A310">
        <v>6.16</v>
      </c>
      <c r="B310">
        <f>Sheet2!B310-Sheet2!B$252</f>
        <v>-42</v>
      </c>
      <c r="C310">
        <f>Sheet2!C310-Sheet2!C$252</f>
        <v>-31</v>
      </c>
      <c r="D310">
        <f>Sheet2!D310-Sheet2!D$252</f>
        <v>-28</v>
      </c>
      <c r="E310">
        <f>Sheet2!E310-Sheet2!E$252</f>
        <v>-17</v>
      </c>
    </row>
    <row r="311" spans="1:5" x14ac:dyDescent="0.2">
      <c r="A311">
        <v>6.18</v>
      </c>
      <c r="B311">
        <f>Sheet2!B311-Sheet2!B$252</f>
        <v>-43</v>
      </c>
      <c r="C311">
        <f>Sheet2!C311-Sheet2!C$252</f>
        <v>-32</v>
      </c>
      <c r="D311">
        <f>Sheet2!D311-Sheet2!D$252</f>
        <v>-30</v>
      </c>
      <c r="E311">
        <f>Sheet2!E311-Sheet2!E$252</f>
        <v>-19</v>
      </c>
    </row>
    <row r="312" spans="1:5" x14ac:dyDescent="0.2">
      <c r="A312">
        <v>6.2</v>
      </c>
      <c r="B312">
        <f>Sheet2!B312-Sheet2!B$252</f>
        <v>-44</v>
      </c>
      <c r="C312">
        <f>Sheet2!C312-Sheet2!C$252</f>
        <v>-33</v>
      </c>
      <c r="D312">
        <f>Sheet2!D312-Sheet2!D$252</f>
        <v>-33</v>
      </c>
      <c r="E312">
        <f>Sheet2!E312-Sheet2!E$252</f>
        <v>-18</v>
      </c>
    </row>
    <row r="313" spans="1:5" x14ac:dyDescent="0.2">
      <c r="A313">
        <v>6.22</v>
      </c>
      <c r="B313">
        <f>Sheet2!B313-Sheet2!B$252</f>
        <v>-44</v>
      </c>
      <c r="C313">
        <f>Sheet2!C313-Sheet2!C$252</f>
        <v>-34</v>
      </c>
      <c r="D313">
        <f>Sheet2!D313-Sheet2!D$252</f>
        <v>-34</v>
      </c>
      <c r="E313">
        <f>Sheet2!E313-Sheet2!E$252</f>
        <v>-18</v>
      </c>
    </row>
    <row r="314" spans="1:5" x14ac:dyDescent="0.2">
      <c r="A314">
        <v>6.24</v>
      </c>
      <c r="B314">
        <f>Sheet2!B314-Sheet2!B$252</f>
        <v>-45</v>
      </c>
      <c r="C314">
        <f>Sheet2!C314-Sheet2!C$252</f>
        <v>-35</v>
      </c>
      <c r="D314">
        <f>Sheet2!D314-Sheet2!D$252</f>
        <v>-35</v>
      </c>
      <c r="E314">
        <f>Sheet2!E314-Sheet2!E$252</f>
        <v>-18</v>
      </c>
    </row>
    <row r="315" spans="1:5" x14ac:dyDescent="0.2">
      <c r="A315">
        <v>6.26</v>
      </c>
      <c r="B315">
        <f>Sheet2!B315-Sheet2!B$252</f>
        <v>-45</v>
      </c>
      <c r="C315">
        <f>Sheet2!C315-Sheet2!C$252</f>
        <v>-36</v>
      </c>
      <c r="D315">
        <f>Sheet2!D315-Sheet2!D$252</f>
        <v>-36</v>
      </c>
      <c r="E315">
        <f>Sheet2!E315-Sheet2!E$252</f>
        <v>-19</v>
      </c>
    </row>
    <row r="316" spans="1:5" x14ac:dyDescent="0.2">
      <c r="A316">
        <v>6.28</v>
      </c>
      <c r="B316">
        <f>Sheet2!B316-Sheet2!B$252</f>
        <v>-45</v>
      </c>
      <c r="C316">
        <f>Sheet2!C316-Sheet2!C$252</f>
        <v>-36</v>
      </c>
      <c r="D316">
        <f>Sheet2!D316-Sheet2!D$252</f>
        <v>-36</v>
      </c>
      <c r="E316">
        <f>Sheet2!E316-Sheet2!E$252</f>
        <v>-20</v>
      </c>
    </row>
    <row r="317" spans="1:5" x14ac:dyDescent="0.2">
      <c r="A317">
        <v>6.3</v>
      </c>
      <c r="B317">
        <f>Sheet2!B317-Sheet2!B$252</f>
        <v>-46</v>
      </c>
      <c r="C317">
        <f>Sheet2!C317-Sheet2!C$252</f>
        <v>-36</v>
      </c>
      <c r="D317">
        <f>Sheet2!D317-Sheet2!D$252</f>
        <v>-34</v>
      </c>
      <c r="E317">
        <f>Sheet2!E317-Sheet2!E$252</f>
        <v>-21</v>
      </c>
    </row>
    <row r="318" spans="1:5" x14ac:dyDescent="0.2">
      <c r="A318">
        <v>6.32</v>
      </c>
      <c r="B318">
        <f>Sheet2!B318-Sheet2!B$252</f>
        <v>-46</v>
      </c>
      <c r="C318">
        <f>Sheet2!C318-Sheet2!C$252</f>
        <v>-35</v>
      </c>
      <c r="D318">
        <f>Sheet2!D318-Sheet2!D$252</f>
        <v>-34</v>
      </c>
      <c r="E318">
        <f>Sheet2!E318-Sheet2!E$252</f>
        <v>-22</v>
      </c>
    </row>
    <row r="319" spans="1:5" x14ac:dyDescent="0.2">
      <c r="A319">
        <v>6.34</v>
      </c>
      <c r="B319">
        <f>Sheet2!B319-Sheet2!B$252</f>
        <v>-48</v>
      </c>
      <c r="C319">
        <f>Sheet2!C319-Sheet2!C$252</f>
        <v>-36</v>
      </c>
      <c r="D319">
        <f>Sheet2!D319-Sheet2!D$252</f>
        <v>-33</v>
      </c>
      <c r="E319">
        <f>Sheet2!E319-Sheet2!E$252</f>
        <v>-20</v>
      </c>
    </row>
    <row r="320" spans="1:5" x14ac:dyDescent="0.2">
      <c r="A320">
        <v>6.36</v>
      </c>
      <c r="B320">
        <f>Sheet2!B320-Sheet2!B$252</f>
        <v>-45</v>
      </c>
      <c r="C320">
        <f>Sheet2!C320-Sheet2!C$252</f>
        <v>-37</v>
      </c>
      <c r="D320">
        <f>Sheet2!D320-Sheet2!D$252</f>
        <v>-32</v>
      </c>
      <c r="E320">
        <f>Sheet2!E320-Sheet2!E$252</f>
        <v>-21</v>
      </c>
    </row>
    <row r="321" spans="1:5" x14ac:dyDescent="0.2">
      <c r="A321">
        <v>6.38</v>
      </c>
      <c r="B321">
        <f>Sheet2!B321-Sheet2!B$252</f>
        <v>-46</v>
      </c>
      <c r="C321">
        <f>Sheet2!C321-Sheet2!C$252</f>
        <v>-40</v>
      </c>
      <c r="D321">
        <f>Sheet2!D321-Sheet2!D$252</f>
        <v>-32</v>
      </c>
      <c r="E321">
        <f>Sheet2!E321-Sheet2!E$252</f>
        <v>-21</v>
      </c>
    </row>
    <row r="322" spans="1:5" x14ac:dyDescent="0.2">
      <c r="A322">
        <v>6.4</v>
      </c>
      <c r="B322">
        <f>Sheet2!B322-Sheet2!B$252</f>
        <v>-46</v>
      </c>
      <c r="C322">
        <f>Sheet2!C322-Sheet2!C$252</f>
        <v>-40</v>
      </c>
      <c r="D322">
        <f>Sheet2!D322-Sheet2!D$252</f>
        <v>-32</v>
      </c>
      <c r="E322">
        <f>Sheet2!E322-Sheet2!E$252</f>
        <v>-21</v>
      </c>
    </row>
    <row r="323" spans="1:5" x14ac:dyDescent="0.2">
      <c r="A323">
        <v>6.42</v>
      </c>
      <c r="B323">
        <f>Sheet2!B323-Sheet2!B$252</f>
        <v>-46</v>
      </c>
      <c r="C323">
        <f>Sheet2!C323-Sheet2!C$252</f>
        <v>-41</v>
      </c>
      <c r="D323">
        <f>Sheet2!D323-Sheet2!D$252</f>
        <v>-32</v>
      </c>
      <c r="E323">
        <f>Sheet2!E323-Sheet2!E$252</f>
        <v>-22</v>
      </c>
    </row>
    <row r="324" spans="1:5" x14ac:dyDescent="0.2">
      <c r="A324">
        <v>6.44</v>
      </c>
      <c r="B324">
        <f>Sheet2!B324-Sheet2!B$252</f>
        <v>-48</v>
      </c>
      <c r="C324">
        <f>Sheet2!C324-Sheet2!C$252</f>
        <v>-43</v>
      </c>
      <c r="D324">
        <f>Sheet2!D324-Sheet2!D$252</f>
        <v>-34</v>
      </c>
      <c r="E324">
        <f>Sheet2!E324-Sheet2!E$252</f>
        <v>-23</v>
      </c>
    </row>
    <row r="325" spans="1:5" x14ac:dyDescent="0.2">
      <c r="A325">
        <v>6.46</v>
      </c>
      <c r="B325">
        <f>Sheet2!B325-Sheet2!B$252</f>
        <v>-46</v>
      </c>
      <c r="C325">
        <f>Sheet2!C325-Sheet2!C$252</f>
        <v>-44</v>
      </c>
      <c r="D325">
        <f>Sheet2!D325-Sheet2!D$252</f>
        <v>-33</v>
      </c>
      <c r="E325">
        <f>Sheet2!E325-Sheet2!E$252</f>
        <v>-23</v>
      </c>
    </row>
    <row r="326" spans="1:5" x14ac:dyDescent="0.2">
      <c r="A326">
        <v>6.48</v>
      </c>
      <c r="B326">
        <f>Sheet2!B326-Sheet2!B$252</f>
        <v>-48</v>
      </c>
      <c r="C326">
        <f>Sheet2!C326-Sheet2!C$252</f>
        <v>-45</v>
      </c>
      <c r="D326">
        <f>Sheet2!D326-Sheet2!D$252</f>
        <v>-34</v>
      </c>
      <c r="E326">
        <f>Sheet2!E326-Sheet2!E$252</f>
        <v>-23</v>
      </c>
    </row>
    <row r="327" spans="1:5" x14ac:dyDescent="0.2">
      <c r="A327">
        <v>6.5</v>
      </c>
      <c r="B327">
        <f>Sheet2!B327-Sheet2!B$252</f>
        <v>-47</v>
      </c>
      <c r="C327">
        <f>Sheet2!C327-Sheet2!C$252</f>
        <v>-43</v>
      </c>
      <c r="D327">
        <f>Sheet2!D327-Sheet2!D$252</f>
        <v>-35</v>
      </c>
      <c r="E327">
        <f>Sheet2!E327-Sheet2!E$252</f>
        <v>-24</v>
      </c>
    </row>
    <row r="328" spans="1:5" x14ac:dyDescent="0.2">
      <c r="A328">
        <v>6.52</v>
      </c>
      <c r="B328">
        <f>Sheet2!B328-Sheet2!B$252</f>
        <v>-47</v>
      </c>
      <c r="C328">
        <f>Sheet2!C328-Sheet2!C$252</f>
        <v>-42</v>
      </c>
      <c r="D328">
        <f>Sheet2!D328-Sheet2!D$252</f>
        <v>-35</v>
      </c>
      <c r="E328">
        <f>Sheet2!E328-Sheet2!E$252</f>
        <v>-24</v>
      </c>
    </row>
    <row r="329" spans="1:5" x14ac:dyDescent="0.2">
      <c r="A329">
        <v>6.54</v>
      </c>
      <c r="B329">
        <f>Sheet2!B329-Sheet2!B$252</f>
        <v>-48</v>
      </c>
      <c r="C329">
        <f>Sheet2!C329-Sheet2!C$252</f>
        <v>-41</v>
      </c>
      <c r="D329">
        <f>Sheet2!D329-Sheet2!D$252</f>
        <v>-35</v>
      </c>
      <c r="E329">
        <f>Sheet2!E329-Sheet2!E$252</f>
        <v>-23</v>
      </c>
    </row>
    <row r="330" spans="1:5" x14ac:dyDescent="0.2">
      <c r="A330">
        <v>6.56</v>
      </c>
      <c r="B330">
        <f>Sheet2!B330-Sheet2!B$252</f>
        <v>-49</v>
      </c>
      <c r="C330">
        <f>Sheet2!C330-Sheet2!C$252</f>
        <v>-40</v>
      </c>
      <c r="D330">
        <f>Sheet2!D330-Sheet2!D$252</f>
        <v>-36</v>
      </c>
      <c r="E330">
        <f>Sheet2!E330-Sheet2!E$252</f>
        <v>-23</v>
      </c>
    </row>
    <row r="331" spans="1:5" x14ac:dyDescent="0.2">
      <c r="A331">
        <v>6.58</v>
      </c>
      <c r="B331">
        <f>Sheet2!B331-Sheet2!B$252</f>
        <v>-49</v>
      </c>
      <c r="C331">
        <f>Sheet2!C331-Sheet2!C$252</f>
        <v>-39</v>
      </c>
      <c r="D331">
        <f>Sheet2!D331-Sheet2!D$252</f>
        <v>-35</v>
      </c>
      <c r="E331">
        <f>Sheet2!E331-Sheet2!E$252</f>
        <v>-22</v>
      </c>
    </row>
    <row r="332" spans="1:5" x14ac:dyDescent="0.2">
      <c r="A332">
        <v>6.6</v>
      </c>
      <c r="B332">
        <f>Sheet2!B332-Sheet2!B$252</f>
        <v>-50</v>
      </c>
      <c r="C332">
        <f>Sheet2!C332-Sheet2!C$252</f>
        <v>-38</v>
      </c>
      <c r="D332">
        <f>Sheet2!D332-Sheet2!D$252</f>
        <v>-37</v>
      </c>
      <c r="E332">
        <f>Sheet2!E332-Sheet2!E$252</f>
        <v>-22</v>
      </c>
    </row>
    <row r="333" spans="1:5" x14ac:dyDescent="0.2">
      <c r="A333">
        <v>6.62</v>
      </c>
      <c r="B333">
        <f>Sheet2!B333-Sheet2!B$252</f>
        <v>-50</v>
      </c>
      <c r="C333">
        <f>Sheet2!C333-Sheet2!C$252</f>
        <v>-39</v>
      </c>
      <c r="D333">
        <f>Sheet2!D333-Sheet2!D$252</f>
        <v>-37</v>
      </c>
      <c r="E333">
        <f>Sheet2!E333-Sheet2!E$252</f>
        <v>-22</v>
      </c>
    </row>
    <row r="334" spans="1:5" x14ac:dyDescent="0.2">
      <c r="A334">
        <v>6.64</v>
      </c>
      <c r="B334">
        <f>Sheet2!B334-Sheet2!B$252</f>
        <v>-50</v>
      </c>
      <c r="C334">
        <f>Sheet2!C334-Sheet2!C$252</f>
        <v>-40</v>
      </c>
      <c r="D334">
        <f>Sheet2!D334-Sheet2!D$252</f>
        <v>-37</v>
      </c>
      <c r="E334">
        <f>Sheet2!E334-Sheet2!E$252</f>
        <v>-22</v>
      </c>
    </row>
    <row r="335" spans="1:5" x14ac:dyDescent="0.2">
      <c r="A335">
        <v>6.66</v>
      </c>
      <c r="B335">
        <f>Sheet2!B335-Sheet2!B$252</f>
        <v>-50</v>
      </c>
      <c r="C335">
        <f>Sheet2!C335-Sheet2!C$252</f>
        <v>-41</v>
      </c>
      <c r="D335">
        <f>Sheet2!D335-Sheet2!D$252</f>
        <v>-37</v>
      </c>
      <c r="E335">
        <f>Sheet2!E335-Sheet2!E$252</f>
        <v>-23</v>
      </c>
    </row>
    <row r="336" spans="1:5" x14ac:dyDescent="0.2">
      <c r="A336">
        <v>6.68</v>
      </c>
      <c r="B336">
        <f>Sheet2!B336-Sheet2!B$252</f>
        <v>-49</v>
      </c>
      <c r="C336">
        <f>Sheet2!C336-Sheet2!C$252</f>
        <v>-42</v>
      </c>
      <c r="D336">
        <f>Sheet2!D336-Sheet2!D$252</f>
        <v>-38</v>
      </c>
      <c r="E336">
        <f>Sheet2!E336-Sheet2!E$252</f>
        <v>-22</v>
      </c>
    </row>
    <row r="337" spans="1:5" x14ac:dyDescent="0.2">
      <c r="A337">
        <v>6.7</v>
      </c>
      <c r="B337">
        <f>Sheet2!B337-Sheet2!B$252</f>
        <v>-49</v>
      </c>
      <c r="C337">
        <f>Sheet2!C337-Sheet2!C$252</f>
        <v>-43</v>
      </c>
      <c r="D337">
        <f>Sheet2!D337-Sheet2!D$252</f>
        <v>-40</v>
      </c>
      <c r="E337">
        <f>Sheet2!E337-Sheet2!E$252</f>
        <v>-22</v>
      </c>
    </row>
    <row r="338" spans="1:5" x14ac:dyDescent="0.2">
      <c r="A338">
        <v>6.72</v>
      </c>
      <c r="B338">
        <f>Sheet2!B338-Sheet2!B$252</f>
        <v>-50</v>
      </c>
      <c r="C338">
        <f>Sheet2!C338-Sheet2!C$252</f>
        <v>-44</v>
      </c>
      <c r="D338">
        <f>Sheet2!D338-Sheet2!D$252</f>
        <v>-39</v>
      </c>
      <c r="E338">
        <f>Sheet2!E338-Sheet2!E$252</f>
        <v>-21</v>
      </c>
    </row>
    <row r="339" spans="1:5" x14ac:dyDescent="0.2">
      <c r="A339">
        <v>6.74</v>
      </c>
      <c r="B339">
        <f>Sheet2!B339-Sheet2!B$252</f>
        <v>-50</v>
      </c>
      <c r="C339">
        <f>Sheet2!C339-Sheet2!C$252</f>
        <v>-44</v>
      </c>
      <c r="D339">
        <f>Sheet2!D339-Sheet2!D$252</f>
        <v>-40</v>
      </c>
      <c r="E339">
        <f>Sheet2!E339-Sheet2!E$252</f>
        <v>-22</v>
      </c>
    </row>
    <row r="340" spans="1:5" x14ac:dyDescent="0.2">
      <c r="A340">
        <v>6.76</v>
      </c>
      <c r="B340">
        <f>Sheet2!B340-Sheet2!B$252</f>
        <v>-49</v>
      </c>
      <c r="C340">
        <f>Sheet2!C340-Sheet2!C$252</f>
        <v>-44</v>
      </c>
      <c r="D340">
        <f>Sheet2!D340-Sheet2!D$252</f>
        <v>-41</v>
      </c>
      <c r="E340">
        <f>Sheet2!E340-Sheet2!E$252</f>
        <v>-22</v>
      </c>
    </row>
    <row r="341" spans="1:5" x14ac:dyDescent="0.2">
      <c r="A341">
        <v>6.78</v>
      </c>
      <c r="B341">
        <f>Sheet2!B341-Sheet2!B$252</f>
        <v>-49</v>
      </c>
      <c r="C341">
        <f>Sheet2!C341-Sheet2!C$252</f>
        <v>-42</v>
      </c>
      <c r="D341">
        <f>Sheet2!D341-Sheet2!D$252</f>
        <v>-41</v>
      </c>
      <c r="E341">
        <f>Sheet2!E341-Sheet2!E$252</f>
        <v>-22</v>
      </c>
    </row>
    <row r="342" spans="1:5" x14ac:dyDescent="0.2">
      <c r="A342">
        <v>6.8</v>
      </c>
      <c r="B342">
        <f>Sheet2!B342-Sheet2!B$252</f>
        <v>-48</v>
      </c>
      <c r="C342">
        <f>Sheet2!C342-Sheet2!C$252</f>
        <v>-42</v>
      </c>
      <c r="D342">
        <f>Sheet2!D342-Sheet2!D$252</f>
        <v>-40</v>
      </c>
      <c r="E342">
        <f>Sheet2!E342-Sheet2!E$252</f>
        <v>-22</v>
      </c>
    </row>
    <row r="343" spans="1:5" x14ac:dyDescent="0.2">
      <c r="A343">
        <v>6.82</v>
      </c>
      <c r="B343">
        <f>Sheet2!B343-Sheet2!B$252</f>
        <v>-49</v>
      </c>
      <c r="C343">
        <f>Sheet2!C343-Sheet2!C$252</f>
        <v>-42</v>
      </c>
      <c r="D343">
        <f>Sheet2!D343-Sheet2!D$252</f>
        <v>-41</v>
      </c>
      <c r="E343">
        <f>Sheet2!E343-Sheet2!E$252</f>
        <v>-23</v>
      </c>
    </row>
    <row r="344" spans="1:5" x14ac:dyDescent="0.2">
      <c r="A344">
        <v>6.84</v>
      </c>
      <c r="B344">
        <f>Sheet2!B344-Sheet2!B$252</f>
        <v>-49</v>
      </c>
      <c r="C344">
        <f>Sheet2!C344-Sheet2!C$252</f>
        <v>-42</v>
      </c>
      <c r="D344">
        <f>Sheet2!D344-Sheet2!D$252</f>
        <v>-42</v>
      </c>
      <c r="E344">
        <f>Sheet2!E344-Sheet2!E$252</f>
        <v>-22</v>
      </c>
    </row>
    <row r="345" spans="1:5" x14ac:dyDescent="0.2">
      <c r="A345">
        <v>6.86</v>
      </c>
      <c r="B345">
        <f>Sheet2!B345-Sheet2!B$252</f>
        <v>-49</v>
      </c>
      <c r="C345">
        <f>Sheet2!C345-Sheet2!C$252</f>
        <v>-44</v>
      </c>
      <c r="D345">
        <f>Sheet2!D345-Sheet2!D$252</f>
        <v>-42</v>
      </c>
      <c r="E345">
        <f>Sheet2!E345-Sheet2!E$252</f>
        <v>-24</v>
      </c>
    </row>
    <row r="346" spans="1:5" x14ac:dyDescent="0.2">
      <c r="A346">
        <v>6.88</v>
      </c>
      <c r="B346">
        <f>Sheet2!B346-Sheet2!B$252</f>
        <v>-50</v>
      </c>
      <c r="C346">
        <f>Sheet2!C346-Sheet2!C$252</f>
        <v>-44</v>
      </c>
      <c r="D346">
        <f>Sheet2!D346-Sheet2!D$252</f>
        <v>-43</v>
      </c>
      <c r="E346">
        <f>Sheet2!E346-Sheet2!E$252</f>
        <v>-23</v>
      </c>
    </row>
    <row r="347" spans="1:5" x14ac:dyDescent="0.2">
      <c r="A347">
        <v>6.9</v>
      </c>
      <c r="B347">
        <f>Sheet2!B347-Sheet2!B$252</f>
        <v>-51</v>
      </c>
      <c r="C347">
        <f>Sheet2!C347-Sheet2!C$252</f>
        <v>-45</v>
      </c>
      <c r="D347">
        <f>Sheet2!D347-Sheet2!D$252</f>
        <v>-44</v>
      </c>
      <c r="E347">
        <f>Sheet2!E347-Sheet2!E$252</f>
        <v>-22</v>
      </c>
    </row>
    <row r="348" spans="1:5" x14ac:dyDescent="0.2">
      <c r="A348">
        <v>6.92</v>
      </c>
      <c r="B348">
        <f>Sheet2!B348-Sheet2!B$252</f>
        <v>-51</v>
      </c>
      <c r="C348">
        <f>Sheet2!C348-Sheet2!C$252</f>
        <v>-46</v>
      </c>
      <c r="D348">
        <f>Sheet2!D348-Sheet2!D$252</f>
        <v>-44</v>
      </c>
      <c r="E348">
        <f>Sheet2!E348-Sheet2!E$252</f>
        <v>-23</v>
      </c>
    </row>
    <row r="349" spans="1:5" x14ac:dyDescent="0.2">
      <c r="A349">
        <v>6.94</v>
      </c>
      <c r="B349">
        <f>Sheet2!B349-Sheet2!B$252</f>
        <v>-50</v>
      </c>
      <c r="C349">
        <f>Sheet2!C349-Sheet2!C$252</f>
        <v>-46</v>
      </c>
      <c r="D349">
        <f>Sheet2!D349-Sheet2!D$252</f>
        <v>-46</v>
      </c>
      <c r="E349">
        <f>Sheet2!E349-Sheet2!E$252</f>
        <v>-23</v>
      </c>
    </row>
    <row r="350" spans="1:5" x14ac:dyDescent="0.2">
      <c r="A350">
        <v>6.96</v>
      </c>
      <c r="B350">
        <f>Sheet2!B350-Sheet2!B$252</f>
        <v>-50</v>
      </c>
      <c r="C350">
        <f>Sheet2!C350-Sheet2!C$252</f>
        <v>-45</v>
      </c>
      <c r="D350">
        <f>Sheet2!D350-Sheet2!D$252</f>
        <v>-47</v>
      </c>
      <c r="E350">
        <f>Sheet2!E350-Sheet2!E$252</f>
        <v>-24</v>
      </c>
    </row>
    <row r="351" spans="1:5" x14ac:dyDescent="0.2">
      <c r="A351">
        <v>6.98</v>
      </c>
      <c r="B351">
        <f>Sheet2!B351-Sheet2!B$252</f>
        <v>-50</v>
      </c>
      <c r="C351">
        <f>Sheet2!C351-Sheet2!C$252</f>
        <v>-45</v>
      </c>
      <c r="D351">
        <f>Sheet2!D351-Sheet2!D$252</f>
        <v>-48</v>
      </c>
      <c r="E351">
        <f>Sheet2!E351-Sheet2!E$252</f>
        <v>-24</v>
      </c>
    </row>
    <row r="352" spans="1:5" x14ac:dyDescent="0.2">
      <c r="A352">
        <v>7</v>
      </c>
      <c r="B352">
        <f>Sheet2!B352-Sheet2!B$252</f>
        <v>-51</v>
      </c>
      <c r="C352">
        <f>Sheet2!C352-Sheet2!C$252</f>
        <v>-45</v>
      </c>
      <c r="D352">
        <f>Sheet2!D352-Sheet2!D$252</f>
        <v>-48</v>
      </c>
      <c r="E352">
        <f>Sheet2!E352-Sheet2!E$252</f>
        <v>-25</v>
      </c>
    </row>
    <row r="353" spans="1:5" x14ac:dyDescent="0.2">
      <c r="A353">
        <v>7.02</v>
      </c>
      <c r="B353">
        <f>Sheet2!B353-Sheet2!B$252</f>
        <v>-50</v>
      </c>
      <c r="C353">
        <f>Sheet2!C353-Sheet2!C$252</f>
        <v>-45</v>
      </c>
      <c r="D353">
        <f>Sheet2!D353-Sheet2!D$252</f>
        <v>-47</v>
      </c>
      <c r="E353">
        <f>Sheet2!E353-Sheet2!E$252</f>
        <v>-24</v>
      </c>
    </row>
    <row r="354" spans="1:5" x14ac:dyDescent="0.2">
      <c r="A354">
        <v>7.04</v>
      </c>
      <c r="B354">
        <f>Sheet2!B354-Sheet2!B$252</f>
        <v>-51</v>
      </c>
      <c r="C354">
        <f>Sheet2!C354-Sheet2!C$252</f>
        <v>-46</v>
      </c>
      <c r="D354">
        <f>Sheet2!D354-Sheet2!D$252</f>
        <v>-46</v>
      </c>
      <c r="E354">
        <f>Sheet2!E354-Sheet2!E$252</f>
        <v>-25</v>
      </c>
    </row>
    <row r="355" spans="1:5" x14ac:dyDescent="0.2">
      <c r="A355">
        <v>7.06</v>
      </c>
      <c r="B355">
        <f>Sheet2!B355-Sheet2!B$252</f>
        <v>-51</v>
      </c>
      <c r="C355">
        <f>Sheet2!C355-Sheet2!C$252</f>
        <v>-47</v>
      </c>
      <c r="D355">
        <f>Sheet2!D355-Sheet2!D$252</f>
        <v>-46</v>
      </c>
      <c r="E355">
        <f>Sheet2!E355-Sheet2!E$252</f>
        <v>-25</v>
      </c>
    </row>
    <row r="356" spans="1:5" x14ac:dyDescent="0.2">
      <c r="A356">
        <v>7.08</v>
      </c>
      <c r="B356">
        <f>Sheet2!B356-Sheet2!B$252</f>
        <v>-51</v>
      </c>
      <c r="C356">
        <f>Sheet2!C356-Sheet2!C$252</f>
        <v>-46</v>
      </c>
      <c r="D356">
        <f>Sheet2!D356-Sheet2!D$252</f>
        <v>-46</v>
      </c>
      <c r="E356">
        <f>Sheet2!E356-Sheet2!E$252</f>
        <v>-26</v>
      </c>
    </row>
    <row r="357" spans="1:5" x14ac:dyDescent="0.2">
      <c r="A357">
        <v>7.1</v>
      </c>
      <c r="B357">
        <f>Sheet2!B357-Sheet2!B$252</f>
        <v>-52</v>
      </c>
      <c r="C357">
        <f>Sheet2!C357-Sheet2!C$252</f>
        <v>-46</v>
      </c>
      <c r="D357">
        <f>Sheet2!D357-Sheet2!D$252</f>
        <v>-46</v>
      </c>
      <c r="E357">
        <f>Sheet2!E357-Sheet2!E$252</f>
        <v>-25</v>
      </c>
    </row>
    <row r="358" spans="1:5" x14ac:dyDescent="0.2">
      <c r="A358">
        <v>7.12</v>
      </c>
      <c r="B358">
        <f>Sheet2!B358-Sheet2!B$252</f>
        <v>-52</v>
      </c>
      <c r="C358">
        <f>Sheet2!C358-Sheet2!C$252</f>
        <v>-46</v>
      </c>
      <c r="D358">
        <f>Sheet2!D358-Sheet2!D$252</f>
        <v>-47</v>
      </c>
      <c r="E358">
        <f>Sheet2!E358-Sheet2!E$252</f>
        <v>-25</v>
      </c>
    </row>
    <row r="359" spans="1:5" x14ac:dyDescent="0.2">
      <c r="A359">
        <v>7.14</v>
      </c>
      <c r="B359">
        <f>Sheet2!B359-Sheet2!B$252</f>
        <v>-51</v>
      </c>
      <c r="C359">
        <f>Sheet2!C359-Sheet2!C$252</f>
        <v>-46</v>
      </c>
      <c r="D359">
        <f>Sheet2!D359-Sheet2!D$252</f>
        <v>-47</v>
      </c>
      <c r="E359">
        <f>Sheet2!E359-Sheet2!E$252</f>
        <v>-26</v>
      </c>
    </row>
    <row r="360" spans="1:5" x14ac:dyDescent="0.2">
      <c r="A360">
        <v>7.16</v>
      </c>
      <c r="B360">
        <f>Sheet2!B360-Sheet2!B$252</f>
        <v>-51</v>
      </c>
      <c r="C360">
        <f>Sheet2!C360-Sheet2!C$252</f>
        <v>-47</v>
      </c>
      <c r="D360">
        <f>Sheet2!D360-Sheet2!D$252</f>
        <v>-48</v>
      </c>
      <c r="E360">
        <f>Sheet2!E360-Sheet2!E$252</f>
        <v>-26</v>
      </c>
    </row>
    <row r="361" spans="1:5" x14ac:dyDescent="0.2">
      <c r="A361">
        <v>7.18</v>
      </c>
      <c r="B361">
        <f>Sheet2!B361-Sheet2!B$252</f>
        <v>-52</v>
      </c>
      <c r="C361">
        <f>Sheet2!C361-Sheet2!C$252</f>
        <v>-47</v>
      </c>
      <c r="D361">
        <f>Sheet2!D361-Sheet2!D$252</f>
        <v>-49</v>
      </c>
      <c r="E361">
        <f>Sheet2!E361-Sheet2!E$252</f>
        <v>-26</v>
      </c>
    </row>
    <row r="362" spans="1:5" x14ac:dyDescent="0.2">
      <c r="A362">
        <v>7.2</v>
      </c>
      <c r="B362">
        <f>Sheet2!B362-Sheet2!B$252</f>
        <v>-52</v>
      </c>
      <c r="C362">
        <f>Sheet2!C362-Sheet2!C$252</f>
        <v>-47</v>
      </c>
      <c r="D362">
        <f>Sheet2!D362-Sheet2!D$252</f>
        <v>-50</v>
      </c>
      <c r="E362">
        <f>Sheet2!E362-Sheet2!E$252</f>
        <v>-27</v>
      </c>
    </row>
    <row r="363" spans="1:5" x14ac:dyDescent="0.2">
      <c r="A363">
        <v>7.22</v>
      </c>
      <c r="B363">
        <f>Sheet2!B363-Sheet2!B$252</f>
        <v>-52</v>
      </c>
      <c r="C363">
        <f>Sheet2!C363-Sheet2!C$252</f>
        <v>-49</v>
      </c>
      <c r="D363">
        <f>Sheet2!D363-Sheet2!D$252</f>
        <v>-50</v>
      </c>
      <c r="E363">
        <f>Sheet2!E363-Sheet2!E$252</f>
        <v>-27</v>
      </c>
    </row>
    <row r="364" spans="1:5" x14ac:dyDescent="0.2">
      <c r="A364">
        <v>7.24</v>
      </c>
      <c r="B364">
        <f>Sheet2!B364-Sheet2!B$252</f>
        <v>-52</v>
      </c>
      <c r="C364">
        <f>Sheet2!C364-Sheet2!C$252</f>
        <v>-50</v>
      </c>
      <c r="D364">
        <f>Sheet2!D364-Sheet2!D$252</f>
        <v>-51</v>
      </c>
      <c r="E364">
        <f>Sheet2!E364-Sheet2!E$252</f>
        <v>-26</v>
      </c>
    </row>
    <row r="365" spans="1:5" x14ac:dyDescent="0.2">
      <c r="A365">
        <v>7.26</v>
      </c>
      <c r="B365">
        <f>Sheet2!B365-Sheet2!B$252</f>
        <v>-53</v>
      </c>
      <c r="C365">
        <f>Sheet2!C365-Sheet2!C$252</f>
        <v>-51</v>
      </c>
      <c r="D365">
        <f>Sheet2!D365-Sheet2!D$252</f>
        <v>-50</v>
      </c>
      <c r="E365">
        <f>Sheet2!E365-Sheet2!E$252</f>
        <v>-26</v>
      </c>
    </row>
    <row r="366" spans="1:5" x14ac:dyDescent="0.2">
      <c r="A366">
        <v>7.28</v>
      </c>
      <c r="B366">
        <f>Sheet2!B366-Sheet2!B$252</f>
        <v>-53</v>
      </c>
      <c r="C366">
        <f>Sheet2!C366-Sheet2!C$252</f>
        <v>-51</v>
      </c>
      <c r="D366">
        <f>Sheet2!D366-Sheet2!D$252</f>
        <v>-49</v>
      </c>
      <c r="E366">
        <f>Sheet2!E366-Sheet2!E$252</f>
        <v>-27</v>
      </c>
    </row>
    <row r="367" spans="1:5" x14ac:dyDescent="0.2">
      <c r="A367">
        <v>7.3</v>
      </c>
      <c r="B367">
        <f>Sheet2!B367-Sheet2!B$252</f>
        <v>-54</v>
      </c>
      <c r="C367">
        <f>Sheet2!C367-Sheet2!C$252</f>
        <v>-52</v>
      </c>
      <c r="D367">
        <f>Sheet2!D367-Sheet2!D$252</f>
        <v>-50</v>
      </c>
      <c r="E367">
        <f>Sheet2!E367-Sheet2!E$252</f>
        <v>-26</v>
      </c>
    </row>
    <row r="368" spans="1:5" x14ac:dyDescent="0.2">
      <c r="A368">
        <v>7.32</v>
      </c>
      <c r="B368">
        <f>Sheet2!B368-Sheet2!B$252</f>
        <v>-54</v>
      </c>
      <c r="C368">
        <f>Sheet2!C368-Sheet2!C$252</f>
        <v>-52</v>
      </c>
      <c r="D368">
        <f>Sheet2!D368-Sheet2!D$252</f>
        <v>-51</v>
      </c>
      <c r="E368">
        <f>Sheet2!E368-Sheet2!E$252</f>
        <v>-26</v>
      </c>
    </row>
    <row r="369" spans="1:5" x14ac:dyDescent="0.2">
      <c r="A369">
        <v>7.34</v>
      </c>
      <c r="B369">
        <f>Sheet2!B369-Sheet2!B$252</f>
        <v>-56</v>
      </c>
      <c r="C369">
        <f>Sheet2!C369-Sheet2!C$252</f>
        <v>-52</v>
      </c>
      <c r="D369">
        <f>Sheet2!D369-Sheet2!D$252</f>
        <v>-51</v>
      </c>
      <c r="E369">
        <f>Sheet2!E369-Sheet2!E$252</f>
        <v>-26</v>
      </c>
    </row>
    <row r="370" spans="1:5" x14ac:dyDescent="0.2">
      <c r="A370">
        <v>7.36</v>
      </c>
      <c r="B370">
        <f>Sheet2!B370-Sheet2!B$252</f>
        <v>-56</v>
      </c>
      <c r="C370">
        <f>Sheet2!C370-Sheet2!C$252</f>
        <v>-53</v>
      </c>
      <c r="D370">
        <f>Sheet2!D370-Sheet2!D$252</f>
        <v>-51</v>
      </c>
      <c r="E370">
        <f>Sheet2!E370-Sheet2!E$252</f>
        <v>-27</v>
      </c>
    </row>
    <row r="371" spans="1:5" x14ac:dyDescent="0.2">
      <c r="A371">
        <v>7.38</v>
      </c>
      <c r="B371">
        <f>Sheet2!B371-Sheet2!B$252</f>
        <v>-57</v>
      </c>
      <c r="C371">
        <f>Sheet2!C371-Sheet2!C$252</f>
        <v>-53</v>
      </c>
      <c r="D371">
        <f>Sheet2!D371-Sheet2!D$252</f>
        <v>-52</v>
      </c>
      <c r="E371">
        <f>Sheet2!E371-Sheet2!E$252</f>
        <v>-27</v>
      </c>
    </row>
    <row r="372" spans="1:5" x14ac:dyDescent="0.2">
      <c r="A372">
        <v>7.4</v>
      </c>
      <c r="B372">
        <f>Sheet2!B372-Sheet2!B$252</f>
        <v>-58</v>
      </c>
      <c r="C372">
        <f>Sheet2!C372-Sheet2!C$252</f>
        <v>-54</v>
      </c>
      <c r="D372">
        <f>Sheet2!D372-Sheet2!D$252</f>
        <v>-52</v>
      </c>
      <c r="E372">
        <f>Sheet2!E372-Sheet2!E$252</f>
        <v>-28</v>
      </c>
    </row>
    <row r="373" spans="1:5" x14ac:dyDescent="0.2">
      <c r="A373">
        <v>7.42</v>
      </c>
      <c r="B373">
        <f>Sheet2!B373-Sheet2!B$252</f>
        <v>-58</v>
      </c>
      <c r="C373">
        <f>Sheet2!C373-Sheet2!C$252</f>
        <v>-55</v>
      </c>
      <c r="D373">
        <f>Sheet2!D373-Sheet2!D$252</f>
        <v>-52</v>
      </c>
      <c r="E373">
        <f>Sheet2!E373-Sheet2!E$252</f>
        <v>-28</v>
      </c>
    </row>
    <row r="374" spans="1:5" x14ac:dyDescent="0.2">
      <c r="A374">
        <v>7.44</v>
      </c>
      <c r="B374">
        <f>Sheet2!B374-Sheet2!B$252</f>
        <v>-59</v>
      </c>
      <c r="C374">
        <f>Sheet2!C374-Sheet2!C$252</f>
        <v>-57</v>
      </c>
      <c r="D374">
        <f>Sheet2!D374-Sheet2!D$252</f>
        <v>-52</v>
      </c>
      <c r="E374">
        <f>Sheet2!E374-Sheet2!E$252</f>
        <v>-29</v>
      </c>
    </row>
    <row r="375" spans="1:5" x14ac:dyDescent="0.2">
      <c r="A375">
        <v>7.46</v>
      </c>
      <c r="B375">
        <f>Sheet2!B375-Sheet2!B$252</f>
        <v>-59</v>
      </c>
      <c r="C375">
        <f>Sheet2!C375-Sheet2!C$252</f>
        <v>-57</v>
      </c>
      <c r="D375">
        <f>Sheet2!D375-Sheet2!D$252</f>
        <v>-53</v>
      </c>
      <c r="E375">
        <f>Sheet2!E375-Sheet2!E$252</f>
        <v>-30</v>
      </c>
    </row>
    <row r="376" spans="1:5" x14ac:dyDescent="0.2">
      <c r="A376">
        <v>7.48</v>
      </c>
      <c r="B376">
        <f>Sheet2!B376-Sheet2!B$252</f>
        <v>-59</v>
      </c>
      <c r="C376">
        <f>Sheet2!C376-Sheet2!C$252</f>
        <v>-58</v>
      </c>
      <c r="D376">
        <f>Sheet2!D376-Sheet2!D$252</f>
        <v>-53</v>
      </c>
      <c r="E376">
        <f>Sheet2!E376-Sheet2!E$252</f>
        <v>-30</v>
      </c>
    </row>
    <row r="377" spans="1:5" x14ac:dyDescent="0.2">
      <c r="A377">
        <v>7.5</v>
      </c>
      <c r="B377">
        <f>Sheet2!B377-Sheet2!B$252</f>
        <v>-59</v>
      </c>
      <c r="C377">
        <f>Sheet2!C377-Sheet2!C$252</f>
        <v>-59</v>
      </c>
      <c r="D377">
        <f>Sheet2!D377-Sheet2!D$252</f>
        <v>-53</v>
      </c>
      <c r="E377">
        <f>Sheet2!E377-Sheet2!E$252</f>
        <v>-30</v>
      </c>
    </row>
    <row r="378" spans="1:5" x14ac:dyDescent="0.2">
      <c r="A378">
        <v>7.52</v>
      </c>
      <c r="B378">
        <f>Sheet2!B378-Sheet2!B$252</f>
        <v>-60</v>
      </c>
      <c r="C378">
        <f>Sheet2!C378-Sheet2!C$252</f>
        <v>-60</v>
      </c>
      <c r="D378">
        <f>Sheet2!D378-Sheet2!D$252</f>
        <v>-54</v>
      </c>
      <c r="E378">
        <f>Sheet2!E378-Sheet2!E$252</f>
        <v>-31</v>
      </c>
    </row>
    <row r="379" spans="1:5" x14ac:dyDescent="0.2">
      <c r="A379">
        <v>7.54</v>
      </c>
      <c r="B379">
        <f>Sheet2!B379-Sheet2!B$252</f>
        <v>-60</v>
      </c>
      <c r="C379">
        <f>Sheet2!C379-Sheet2!C$252</f>
        <v>-60</v>
      </c>
      <c r="D379">
        <f>Sheet2!D379-Sheet2!D$252</f>
        <v>-54</v>
      </c>
      <c r="E379">
        <f>Sheet2!E379-Sheet2!E$252</f>
        <v>-32</v>
      </c>
    </row>
    <row r="380" spans="1:5" x14ac:dyDescent="0.2">
      <c r="A380">
        <v>7.56</v>
      </c>
      <c r="B380">
        <f>Sheet2!B380-Sheet2!B$252</f>
        <v>-62</v>
      </c>
      <c r="C380">
        <f>Sheet2!C380-Sheet2!C$252</f>
        <v>-61</v>
      </c>
      <c r="D380">
        <f>Sheet2!D380-Sheet2!D$252</f>
        <v>-53</v>
      </c>
      <c r="E380">
        <f>Sheet2!E380-Sheet2!E$252</f>
        <v>-31</v>
      </c>
    </row>
    <row r="381" spans="1:5" x14ac:dyDescent="0.2">
      <c r="A381">
        <v>7.58</v>
      </c>
      <c r="B381">
        <f>Sheet2!B381-Sheet2!B$252</f>
        <v>-60</v>
      </c>
      <c r="C381">
        <f>Sheet2!C381-Sheet2!C$252</f>
        <v>-61</v>
      </c>
      <c r="D381">
        <f>Sheet2!D381-Sheet2!D$252</f>
        <v>-53</v>
      </c>
      <c r="E381">
        <f>Sheet2!E381-Sheet2!E$252</f>
        <v>-35</v>
      </c>
    </row>
    <row r="382" spans="1:5" x14ac:dyDescent="0.2">
      <c r="A382">
        <v>7.6</v>
      </c>
      <c r="B382">
        <f>Sheet2!B382-Sheet2!B$252</f>
        <v>-60</v>
      </c>
      <c r="C382">
        <f>Sheet2!C382-Sheet2!C$252</f>
        <v>-60</v>
      </c>
      <c r="D382">
        <f>Sheet2!D382-Sheet2!D$252</f>
        <v>-52</v>
      </c>
      <c r="E382">
        <f>Sheet2!E382-Sheet2!E$252</f>
        <v>-32</v>
      </c>
    </row>
    <row r="383" spans="1:5" x14ac:dyDescent="0.2">
      <c r="A383">
        <v>7.62</v>
      </c>
      <c r="B383">
        <f>Sheet2!B383-Sheet2!B$252</f>
        <v>-61</v>
      </c>
      <c r="C383">
        <f>Sheet2!C383-Sheet2!C$252</f>
        <v>-60</v>
      </c>
      <c r="D383">
        <f>Sheet2!D383-Sheet2!D$252</f>
        <v>-53</v>
      </c>
      <c r="E383">
        <f>Sheet2!E383-Sheet2!E$252</f>
        <v>-32</v>
      </c>
    </row>
    <row r="384" spans="1:5" x14ac:dyDescent="0.2">
      <c r="A384">
        <v>7.64</v>
      </c>
      <c r="B384">
        <f>Sheet2!B384-Sheet2!B$252</f>
        <v>-61</v>
      </c>
      <c r="C384">
        <f>Sheet2!C384-Sheet2!C$252</f>
        <v>-60</v>
      </c>
      <c r="D384">
        <f>Sheet2!D384-Sheet2!D$252</f>
        <v>-53</v>
      </c>
      <c r="E384">
        <f>Sheet2!E384-Sheet2!E$252</f>
        <v>-33</v>
      </c>
    </row>
    <row r="385" spans="1:5" x14ac:dyDescent="0.2">
      <c r="A385">
        <v>7.66</v>
      </c>
      <c r="B385">
        <f>Sheet2!B385-Sheet2!B$252</f>
        <v>-62</v>
      </c>
      <c r="C385">
        <f>Sheet2!C385-Sheet2!C$252</f>
        <v>-61</v>
      </c>
      <c r="D385">
        <f>Sheet2!D385-Sheet2!D$252</f>
        <v>-54</v>
      </c>
      <c r="E385">
        <f>Sheet2!E385-Sheet2!E$252</f>
        <v>-33</v>
      </c>
    </row>
    <row r="386" spans="1:5" x14ac:dyDescent="0.2">
      <c r="A386">
        <v>7.68</v>
      </c>
      <c r="B386">
        <f>Sheet2!B386-Sheet2!B$252</f>
        <v>-62</v>
      </c>
      <c r="C386">
        <f>Sheet2!C386-Sheet2!C$252</f>
        <v>-61</v>
      </c>
      <c r="D386">
        <f>Sheet2!D386-Sheet2!D$252</f>
        <v>-55</v>
      </c>
      <c r="E386">
        <f>Sheet2!E386-Sheet2!E$252</f>
        <v>-33</v>
      </c>
    </row>
    <row r="387" spans="1:5" x14ac:dyDescent="0.2">
      <c r="A387">
        <v>7.7</v>
      </c>
      <c r="B387">
        <f>Sheet2!B387-Sheet2!B$252</f>
        <v>-62</v>
      </c>
      <c r="C387">
        <f>Sheet2!C387-Sheet2!C$252</f>
        <v>-62</v>
      </c>
      <c r="D387">
        <f>Sheet2!D387-Sheet2!D$252</f>
        <v>-56</v>
      </c>
      <c r="E387">
        <f>Sheet2!E387-Sheet2!E$252</f>
        <v>-33</v>
      </c>
    </row>
    <row r="388" spans="1:5" x14ac:dyDescent="0.2">
      <c r="A388">
        <v>7.72</v>
      </c>
      <c r="B388">
        <f>Sheet2!B388-Sheet2!B$252</f>
        <v>-63</v>
      </c>
      <c r="C388">
        <f>Sheet2!C388-Sheet2!C$252</f>
        <v>-63</v>
      </c>
      <c r="D388">
        <f>Sheet2!D388-Sheet2!D$252</f>
        <v>-58</v>
      </c>
      <c r="E388">
        <f>Sheet2!E388-Sheet2!E$252</f>
        <v>-33</v>
      </c>
    </row>
    <row r="389" spans="1:5" x14ac:dyDescent="0.2">
      <c r="A389">
        <v>7.74</v>
      </c>
      <c r="B389">
        <f>Sheet2!B389-Sheet2!B$252</f>
        <v>-64</v>
      </c>
      <c r="C389">
        <f>Sheet2!C389-Sheet2!C$252</f>
        <v>-63</v>
      </c>
      <c r="D389">
        <f>Sheet2!D389-Sheet2!D$252</f>
        <v>-58</v>
      </c>
      <c r="E389">
        <f>Sheet2!E389-Sheet2!E$252</f>
        <v>-34</v>
      </c>
    </row>
    <row r="390" spans="1:5" x14ac:dyDescent="0.2">
      <c r="A390">
        <v>7.76</v>
      </c>
      <c r="B390">
        <f>Sheet2!B390-Sheet2!B$252</f>
        <v>-64</v>
      </c>
      <c r="C390">
        <f>Sheet2!C390-Sheet2!C$252</f>
        <v>-63</v>
      </c>
      <c r="D390">
        <f>Sheet2!D390-Sheet2!D$252</f>
        <v>-59</v>
      </c>
      <c r="E390">
        <f>Sheet2!E390-Sheet2!E$252</f>
        <v>-34</v>
      </c>
    </row>
    <row r="391" spans="1:5" x14ac:dyDescent="0.2">
      <c r="A391">
        <v>7.78</v>
      </c>
      <c r="B391">
        <f>Sheet2!B391-Sheet2!B$252</f>
        <v>-64</v>
      </c>
      <c r="C391">
        <f>Sheet2!C391-Sheet2!C$252</f>
        <v>-64</v>
      </c>
      <c r="D391">
        <f>Sheet2!D391-Sheet2!D$252</f>
        <v>-59</v>
      </c>
      <c r="E391">
        <f>Sheet2!E391-Sheet2!E$252</f>
        <v>-34</v>
      </c>
    </row>
    <row r="392" spans="1:5" x14ac:dyDescent="0.2">
      <c r="A392">
        <v>7.8</v>
      </c>
      <c r="B392">
        <f>Sheet2!B392-Sheet2!B$252</f>
        <v>-64</v>
      </c>
      <c r="C392">
        <f>Sheet2!C392-Sheet2!C$252</f>
        <v>-63</v>
      </c>
      <c r="D392">
        <f>Sheet2!D392-Sheet2!D$252</f>
        <v>-58</v>
      </c>
      <c r="E392">
        <f>Sheet2!E392-Sheet2!E$252</f>
        <v>-33</v>
      </c>
    </row>
    <row r="393" spans="1:5" x14ac:dyDescent="0.2">
      <c r="A393">
        <v>7.82</v>
      </c>
      <c r="B393">
        <f>Sheet2!B393-Sheet2!B$252</f>
        <v>-66</v>
      </c>
      <c r="C393">
        <f>Sheet2!C393-Sheet2!C$252</f>
        <v>-63</v>
      </c>
      <c r="D393">
        <f>Sheet2!D393-Sheet2!D$252</f>
        <v>-58</v>
      </c>
      <c r="E393">
        <f>Sheet2!E393-Sheet2!E$252</f>
        <v>-33</v>
      </c>
    </row>
    <row r="394" spans="1:5" x14ac:dyDescent="0.2">
      <c r="A394">
        <v>7.84</v>
      </c>
      <c r="B394">
        <f>Sheet2!B394-Sheet2!B$252</f>
        <v>-64</v>
      </c>
      <c r="C394">
        <f>Sheet2!C394-Sheet2!C$252</f>
        <v>-64</v>
      </c>
      <c r="D394">
        <f>Sheet2!D394-Sheet2!D$252</f>
        <v>-58</v>
      </c>
      <c r="E394">
        <f>Sheet2!E394-Sheet2!E$252</f>
        <v>-34</v>
      </c>
    </row>
    <row r="395" spans="1:5" x14ac:dyDescent="0.2">
      <c r="A395">
        <v>7.86</v>
      </c>
      <c r="B395">
        <f>Sheet2!B395-Sheet2!B$252</f>
        <v>-64</v>
      </c>
      <c r="C395">
        <f>Sheet2!C395-Sheet2!C$252</f>
        <v>-64</v>
      </c>
      <c r="D395">
        <f>Sheet2!D395-Sheet2!D$252</f>
        <v>-58</v>
      </c>
      <c r="E395">
        <f>Sheet2!E395-Sheet2!E$252</f>
        <v>-34</v>
      </c>
    </row>
    <row r="396" spans="1:5" x14ac:dyDescent="0.2">
      <c r="A396">
        <v>7.88</v>
      </c>
      <c r="B396">
        <f>Sheet2!B396-Sheet2!B$252</f>
        <v>-64</v>
      </c>
      <c r="C396">
        <f>Sheet2!C396-Sheet2!C$252</f>
        <v>-64</v>
      </c>
      <c r="D396">
        <f>Sheet2!D396-Sheet2!D$252</f>
        <v>-58</v>
      </c>
      <c r="E396">
        <f>Sheet2!E396-Sheet2!E$252</f>
        <v>-34</v>
      </c>
    </row>
    <row r="397" spans="1:5" x14ac:dyDescent="0.2">
      <c r="A397">
        <v>7.9</v>
      </c>
      <c r="B397">
        <f>Sheet2!B397-Sheet2!B$252</f>
        <v>-64</v>
      </c>
      <c r="C397">
        <f>Sheet2!C397-Sheet2!C$252</f>
        <v>-64</v>
      </c>
      <c r="D397">
        <f>Sheet2!D397-Sheet2!D$252</f>
        <v>-59</v>
      </c>
      <c r="E397">
        <f>Sheet2!E397-Sheet2!E$252</f>
        <v>-34</v>
      </c>
    </row>
    <row r="398" spans="1:5" x14ac:dyDescent="0.2">
      <c r="A398">
        <v>7.92</v>
      </c>
      <c r="B398">
        <f>Sheet2!B398-Sheet2!B$252</f>
        <v>-64</v>
      </c>
      <c r="C398">
        <f>Sheet2!C398-Sheet2!C$252</f>
        <v>-64</v>
      </c>
      <c r="D398">
        <f>Sheet2!D398-Sheet2!D$252</f>
        <v>-59</v>
      </c>
      <c r="E398">
        <f>Sheet2!E398-Sheet2!E$252</f>
        <v>-35</v>
      </c>
    </row>
    <row r="399" spans="1:5" x14ac:dyDescent="0.2">
      <c r="A399">
        <v>7.94</v>
      </c>
      <c r="B399">
        <f>Sheet2!B399-Sheet2!B$252</f>
        <v>-65</v>
      </c>
      <c r="C399">
        <f>Sheet2!C399-Sheet2!C$252</f>
        <v>-64</v>
      </c>
      <c r="D399">
        <f>Sheet2!D399-Sheet2!D$252</f>
        <v>-58</v>
      </c>
      <c r="E399">
        <f>Sheet2!E399-Sheet2!E$252</f>
        <v>-35</v>
      </c>
    </row>
    <row r="400" spans="1:5" x14ac:dyDescent="0.2">
      <c r="A400">
        <v>7.96</v>
      </c>
      <c r="B400">
        <f>Sheet2!B400-Sheet2!B$252</f>
        <v>-65</v>
      </c>
      <c r="C400">
        <f>Sheet2!C400-Sheet2!C$252</f>
        <v>-64</v>
      </c>
      <c r="D400">
        <f>Sheet2!D400-Sheet2!D$252</f>
        <v>-58</v>
      </c>
      <c r="E400">
        <f>Sheet2!E400-Sheet2!E$252</f>
        <v>-35</v>
      </c>
    </row>
    <row r="401" spans="1:5" x14ac:dyDescent="0.2">
      <c r="A401">
        <v>7.98</v>
      </c>
      <c r="B401">
        <f>Sheet2!B401-Sheet2!B$252</f>
        <v>-66</v>
      </c>
      <c r="C401">
        <f>Sheet2!C401-Sheet2!C$252</f>
        <v>-64</v>
      </c>
      <c r="D401">
        <f>Sheet2!D401-Sheet2!D$252</f>
        <v>-58</v>
      </c>
      <c r="E401">
        <f>Sheet2!E401-Sheet2!E$252</f>
        <v>-36</v>
      </c>
    </row>
    <row r="402" spans="1:5" x14ac:dyDescent="0.2">
      <c r="A402">
        <v>8</v>
      </c>
      <c r="B402">
        <f>Sheet2!B402-Sheet2!B$252</f>
        <v>-67</v>
      </c>
      <c r="C402">
        <f>Sheet2!C402-Sheet2!C$252</f>
        <v>-64</v>
      </c>
      <c r="D402">
        <f>Sheet2!D402-Sheet2!D$252</f>
        <v>-58</v>
      </c>
      <c r="E402">
        <f>Sheet2!E402-Sheet2!E$252</f>
        <v>-35</v>
      </c>
    </row>
    <row r="403" spans="1:5" x14ac:dyDescent="0.2">
      <c r="A403">
        <v>8.02</v>
      </c>
      <c r="B403">
        <f>Sheet2!B403-Sheet2!B$252</f>
        <v>-67</v>
      </c>
      <c r="C403">
        <f>Sheet2!C403-Sheet2!C$252</f>
        <v>-64</v>
      </c>
      <c r="D403">
        <f>Sheet2!D403-Sheet2!D$252</f>
        <v>-58</v>
      </c>
      <c r="E403">
        <f>Sheet2!E403-Sheet2!E$252</f>
        <v>-36</v>
      </c>
    </row>
    <row r="404" spans="1:5" x14ac:dyDescent="0.2">
      <c r="A404">
        <v>8.0399999999999991</v>
      </c>
      <c r="B404">
        <f>Sheet2!B404-Sheet2!B$252</f>
        <v>-68</v>
      </c>
      <c r="C404">
        <f>Sheet2!C404-Sheet2!C$252</f>
        <v>-66</v>
      </c>
      <c r="D404">
        <f>Sheet2!D404-Sheet2!D$252</f>
        <v>-59</v>
      </c>
      <c r="E404">
        <f>Sheet2!E404-Sheet2!E$252</f>
        <v>-35</v>
      </c>
    </row>
    <row r="405" spans="1:5" x14ac:dyDescent="0.2">
      <c r="A405">
        <v>8.06</v>
      </c>
      <c r="B405">
        <f>Sheet2!B405-Sheet2!B$252</f>
        <v>-68</v>
      </c>
      <c r="C405">
        <f>Sheet2!C405-Sheet2!C$252</f>
        <v>-65</v>
      </c>
      <c r="D405">
        <f>Sheet2!D405-Sheet2!D$252</f>
        <v>-59</v>
      </c>
      <c r="E405">
        <f>Sheet2!E405-Sheet2!E$252</f>
        <v>-38</v>
      </c>
    </row>
    <row r="406" spans="1:5" x14ac:dyDescent="0.2">
      <c r="A406">
        <v>8.08</v>
      </c>
      <c r="B406">
        <f>Sheet2!B406-Sheet2!B$252</f>
        <v>-67</v>
      </c>
      <c r="C406">
        <f>Sheet2!C406-Sheet2!C$252</f>
        <v>-66</v>
      </c>
      <c r="D406">
        <f>Sheet2!D406-Sheet2!D$252</f>
        <v>-60</v>
      </c>
      <c r="E406">
        <f>Sheet2!E406-Sheet2!E$252</f>
        <v>-35</v>
      </c>
    </row>
    <row r="407" spans="1:5" x14ac:dyDescent="0.2">
      <c r="A407">
        <v>8.1</v>
      </c>
      <c r="B407">
        <f>Sheet2!B407-Sheet2!B$252</f>
        <v>-67</v>
      </c>
      <c r="C407">
        <f>Sheet2!C407-Sheet2!C$252</f>
        <v>-66</v>
      </c>
      <c r="D407">
        <f>Sheet2!D407-Sheet2!D$252</f>
        <v>-61</v>
      </c>
      <c r="E407">
        <f>Sheet2!E407-Sheet2!E$252</f>
        <v>-37</v>
      </c>
    </row>
    <row r="408" spans="1:5" x14ac:dyDescent="0.2">
      <c r="A408">
        <v>8.1199999999999992</v>
      </c>
      <c r="B408">
        <f>Sheet2!B408-Sheet2!B$252</f>
        <v>-68</v>
      </c>
      <c r="C408">
        <f>Sheet2!C408-Sheet2!C$252</f>
        <v>-67</v>
      </c>
      <c r="D408">
        <f>Sheet2!D408-Sheet2!D$252</f>
        <v>-62</v>
      </c>
      <c r="E408">
        <f>Sheet2!E408-Sheet2!E$252</f>
        <v>-36</v>
      </c>
    </row>
    <row r="409" spans="1:5" x14ac:dyDescent="0.2">
      <c r="A409">
        <v>8.14</v>
      </c>
      <c r="B409">
        <f>Sheet2!B409-Sheet2!B$252</f>
        <v>-68</v>
      </c>
      <c r="C409">
        <f>Sheet2!C409-Sheet2!C$252</f>
        <v>-68</v>
      </c>
      <c r="D409">
        <f>Sheet2!D409-Sheet2!D$252</f>
        <v>-64</v>
      </c>
      <c r="E409">
        <f>Sheet2!E409-Sheet2!E$252</f>
        <v>-37</v>
      </c>
    </row>
    <row r="410" spans="1:5" x14ac:dyDescent="0.2">
      <c r="A410">
        <v>8.16</v>
      </c>
      <c r="B410">
        <f>Sheet2!B410-Sheet2!B$252</f>
        <v>-68</v>
      </c>
      <c r="C410">
        <f>Sheet2!C410-Sheet2!C$252</f>
        <v>-69</v>
      </c>
      <c r="D410">
        <f>Sheet2!D410-Sheet2!D$252</f>
        <v>-63</v>
      </c>
      <c r="E410">
        <f>Sheet2!E410-Sheet2!E$252</f>
        <v>-37</v>
      </c>
    </row>
    <row r="411" spans="1:5" x14ac:dyDescent="0.2">
      <c r="A411">
        <v>8.18</v>
      </c>
      <c r="B411">
        <f>Sheet2!B411-Sheet2!B$252</f>
        <v>-68</v>
      </c>
      <c r="C411">
        <f>Sheet2!C411-Sheet2!C$252</f>
        <v>-70</v>
      </c>
      <c r="D411">
        <f>Sheet2!D411-Sheet2!D$252</f>
        <v>-64</v>
      </c>
      <c r="E411">
        <f>Sheet2!E411-Sheet2!E$252</f>
        <v>-38</v>
      </c>
    </row>
    <row r="412" spans="1:5" x14ac:dyDescent="0.2">
      <c r="A412">
        <v>8.1999999999999993</v>
      </c>
      <c r="B412">
        <f>Sheet2!B412-Sheet2!B$252</f>
        <v>-68</v>
      </c>
      <c r="C412">
        <f>Sheet2!C412-Sheet2!C$252</f>
        <v>-70</v>
      </c>
      <c r="D412">
        <f>Sheet2!D412-Sheet2!D$252</f>
        <v>-64</v>
      </c>
      <c r="E412">
        <f>Sheet2!E412-Sheet2!E$252</f>
        <v>-39</v>
      </c>
    </row>
    <row r="413" spans="1:5" x14ac:dyDescent="0.2">
      <c r="A413">
        <v>8.2200000000000006</v>
      </c>
      <c r="B413">
        <f>Sheet2!B413-Sheet2!B$252</f>
        <v>-67</v>
      </c>
      <c r="C413">
        <f>Sheet2!C413-Sheet2!C$252</f>
        <v>-71</v>
      </c>
      <c r="D413">
        <f>Sheet2!D413-Sheet2!D$252</f>
        <v>-65</v>
      </c>
      <c r="E413">
        <f>Sheet2!E413-Sheet2!E$252</f>
        <v>-38</v>
      </c>
    </row>
    <row r="414" spans="1:5" x14ac:dyDescent="0.2">
      <c r="A414">
        <v>8.24</v>
      </c>
      <c r="B414">
        <f>Sheet2!B414-Sheet2!B$252</f>
        <v>-68</v>
      </c>
      <c r="C414">
        <f>Sheet2!C414-Sheet2!C$252</f>
        <v>-70</v>
      </c>
      <c r="D414">
        <f>Sheet2!D414-Sheet2!D$252</f>
        <v>-65</v>
      </c>
      <c r="E414">
        <f>Sheet2!E414-Sheet2!E$252</f>
        <v>-38</v>
      </c>
    </row>
    <row r="415" spans="1:5" x14ac:dyDescent="0.2">
      <c r="A415">
        <v>8.26</v>
      </c>
      <c r="B415">
        <f>Sheet2!B415-Sheet2!B$252</f>
        <v>-68</v>
      </c>
      <c r="C415">
        <f>Sheet2!C415-Sheet2!C$252</f>
        <v>-70</v>
      </c>
      <c r="D415">
        <f>Sheet2!D415-Sheet2!D$252</f>
        <v>-65</v>
      </c>
      <c r="E415">
        <f>Sheet2!E415-Sheet2!E$252</f>
        <v>-39</v>
      </c>
    </row>
    <row r="416" spans="1:5" x14ac:dyDescent="0.2">
      <c r="A416">
        <v>8.2799999999999994</v>
      </c>
      <c r="B416">
        <f>Sheet2!B416-Sheet2!B$252</f>
        <v>-68</v>
      </c>
      <c r="C416">
        <f>Sheet2!C416-Sheet2!C$252</f>
        <v>-70</v>
      </c>
      <c r="D416">
        <f>Sheet2!D416-Sheet2!D$252</f>
        <v>-65</v>
      </c>
      <c r="E416">
        <f>Sheet2!E416-Sheet2!E$252</f>
        <v>-41</v>
      </c>
    </row>
    <row r="417" spans="1:5" x14ac:dyDescent="0.2">
      <c r="A417">
        <v>8.3000000000000007</v>
      </c>
      <c r="B417">
        <f>Sheet2!B417-Sheet2!B$252</f>
        <v>-69</v>
      </c>
      <c r="C417">
        <f>Sheet2!C417-Sheet2!C$252</f>
        <v>-71</v>
      </c>
      <c r="D417">
        <f>Sheet2!D417-Sheet2!D$252</f>
        <v>-65</v>
      </c>
      <c r="E417">
        <f>Sheet2!E417-Sheet2!E$252</f>
        <v>-39</v>
      </c>
    </row>
    <row r="418" spans="1:5" x14ac:dyDescent="0.2">
      <c r="A418">
        <v>8.32</v>
      </c>
      <c r="B418">
        <f>Sheet2!B418-Sheet2!B$252</f>
        <v>-69</v>
      </c>
      <c r="C418">
        <f>Sheet2!C418-Sheet2!C$252</f>
        <v>-72</v>
      </c>
      <c r="D418">
        <f>Sheet2!D418-Sheet2!D$252</f>
        <v>-66</v>
      </c>
      <c r="E418">
        <f>Sheet2!E418-Sheet2!E$252</f>
        <v>-40</v>
      </c>
    </row>
    <row r="419" spans="1:5" x14ac:dyDescent="0.2">
      <c r="A419">
        <v>8.34</v>
      </c>
      <c r="B419">
        <f>Sheet2!B419-Sheet2!B$252</f>
        <v>-69</v>
      </c>
      <c r="C419">
        <f>Sheet2!C419-Sheet2!C$252</f>
        <v>-73</v>
      </c>
      <c r="D419">
        <f>Sheet2!D419-Sheet2!D$252</f>
        <v>-66</v>
      </c>
      <c r="E419">
        <f>Sheet2!E419-Sheet2!E$252</f>
        <v>-39</v>
      </c>
    </row>
    <row r="420" spans="1:5" x14ac:dyDescent="0.2">
      <c r="A420">
        <v>8.36</v>
      </c>
      <c r="B420">
        <f>Sheet2!B420-Sheet2!B$252</f>
        <v>-70</v>
      </c>
      <c r="C420">
        <f>Sheet2!C420-Sheet2!C$252</f>
        <v>-74</v>
      </c>
      <c r="D420">
        <f>Sheet2!D420-Sheet2!D$252</f>
        <v>-66</v>
      </c>
      <c r="E420">
        <f>Sheet2!E420-Sheet2!E$252</f>
        <v>-40</v>
      </c>
    </row>
    <row r="421" spans="1:5" x14ac:dyDescent="0.2">
      <c r="A421">
        <v>8.3800000000000008</v>
      </c>
      <c r="B421">
        <f>Sheet2!B421-Sheet2!B$252</f>
        <v>-70</v>
      </c>
      <c r="C421">
        <f>Sheet2!C421-Sheet2!C$252</f>
        <v>-75</v>
      </c>
      <c r="D421">
        <f>Sheet2!D421-Sheet2!D$252</f>
        <v>-66</v>
      </c>
      <c r="E421">
        <f>Sheet2!E421-Sheet2!E$252</f>
        <v>-40</v>
      </c>
    </row>
    <row r="422" spans="1:5" x14ac:dyDescent="0.2">
      <c r="A422">
        <v>8.4</v>
      </c>
      <c r="B422">
        <f>Sheet2!B422-Sheet2!B$252</f>
        <v>-70</v>
      </c>
      <c r="C422">
        <f>Sheet2!C422-Sheet2!C$252</f>
        <v>-76</v>
      </c>
      <c r="D422">
        <f>Sheet2!D422-Sheet2!D$252</f>
        <v>-66</v>
      </c>
      <c r="E422">
        <f>Sheet2!E422-Sheet2!E$252</f>
        <v>-40</v>
      </c>
    </row>
    <row r="423" spans="1:5" x14ac:dyDescent="0.2">
      <c r="A423">
        <v>8.42</v>
      </c>
      <c r="B423">
        <f>Sheet2!B423-Sheet2!B$252</f>
        <v>-71</v>
      </c>
      <c r="C423">
        <f>Sheet2!C423-Sheet2!C$252</f>
        <v>-75</v>
      </c>
      <c r="D423">
        <f>Sheet2!D423-Sheet2!D$252</f>
        <v>-66</v>
      </c>
      <c r="E423">
        <f>Sheet2!E423-Sheet2!E$252</f>
        <v>-41</v>
      </c>
    </row>
    <row r="424" spans="1:5" x14ac:dyDescent="0.2">
      <c r="A424">
        <v>8.44</v>
      </c>
      <c r="B424">
        <f>Sheet2!B424-Sheet2!B$252</f>
        <v>-71</v>
      </c>
      <c r="C424">
        <f>Sheet2!C424-Sheet2!C$252</f>
        <v>-75</v>
      </c>
      <c r="D424">
        <f>Sheet2!D424-Sheet2!D$252</f>
        <v>-65</v>
      </c>
      <c r="E424">
        <f>Sheet2!E424-Sheet2!E$252</f>
        <v>-41</v>
      </c>
    </row>
    <row r="425" spans="1:5" x14ac:dyDescent="0.2">
      <c r="A425">
        <v>8.4600000000000009</v>
      </c>
      <c r="B425">
        <f>Sheet2!B425-Sheet2!B$252</f>
        <v>-71</v>
      </c>
      <c r="C425">
        <f>Sheet2!C425-Sheet2!C$252</f>
        <v>-75</v>
      </c>
      <c r="D425">
        <f>Sheet2!D425-Sheet2!D$252</f>
        <v>-65</v>
      </c>
      <c r="E425">
        <f>Sheet2!E425-Sheet2!E$252</f>
        <v>-41</v>
      </c>
    </row>
    <row r="426" spans="1:5" x14ac:dyDescent="0.2">
      <c r="A426">
        <v>8.48</v>
      </c>
      <c r="B426">
        <f>Sheet2!B426-Sheet2!B$252</f>
        <v>-71</v>
      </c>
      <c r="C426">
        <f>Sheet2!C426-Sheet2!C$252</f>
        <v>-75</v>
      </c>
      <c r="D426">
        <f>Sheet2!D426-Sheet2!D$252</f>
        <v>-65</v>
      </c>
      <c r="E426">
        <f>Sheet2!E426-Sheet2!E$252</f>
        <v>-41</v>
      </c>
    </row>
    <row r="427" spans="1:5" x14ac:dyDescent="0.2">
      <c r="A427">
        <v>8.5</v>
      </c>
      <c r="B427">
        <f>Sheet2!B427-Sheet2!B$252</f>
        <v>-72</v>
      </c>
      <c r="C427">
        <f>Sheet2!C427-Sheet2!C$252</f>
        <v>-76</v>
      </c>
      <c r="D427">
        <f>Sheet2!D427-Sheet2!D$252</f>
        <v>-65</v>
      </c>
      <c r="E427">
        <f>Sheet2!E427-Sheet2!E$252</f>
        <v>-42</v>
      </c>
    </row>
    <row r="428" spans="1:5" x14ac:dyDescent="0.2">
      <c r="A428">
        <v>8.52</v>
      </c>
      <c r="B428">
        <f>Sheet2!B428-Sheet2!B$252</f>
        <v>-72</v>
      </c>
      <c r="C428">
        <f>Sheet2!C428-Sheet2!C$252</f>
        <v>-75</v>
      </c>
      <c r="D428">
        <f>Sheet2!D428-Sheet2!D$252</f>
        <v>-64</v>
      </c>
      <c r="E428">
        <f>Sheet2!E428-Sheet2!E$252</f>
        <v>-42</v>
      </c>
    </row>
    <row r="429" spans="1:5" x14ac:dyDescent="0.2">
      <c r="A429">
        <v>8.5399999999999991</v>
      </c>
      <c r="B429">
        <f>Sheet2!B429-Sheet2!B$252</f>
        <v>-72</v>
      </c>
      <c r="C429">
        <f>Sheet2!C429-Sheet2!C$252</f>
        <v>-75</v>
      </c>
      <c r="D429">
        <f>Sheet2!D429-Sheet2!D$252</f>
        <v>-64</v>
      </c>
      <c r="E429">
        <f>Sheet2!E429-Sheet2!E$252</f>
        <v>-43</v>
      </c>
    </row>
    <row r="430" spans="1:5" x14ac:dyDescent="0.2">
      <c r="A430">
        <v>8.56</v>
      </c>
      <c r="B430">
        <f>Sheet2!B430-Sheet2!B$252</f>
        <v>-72</v>
      </c>
      <c r="C430">
        <f>Sheet2!C430-Sheet2!C$252</f>
        <v>-75</v>
      </c>
      <c r="D430">
        <f>Sheet2!D430-Sheet2!D$252</f>
        <v>-64</v>
      </c>
      <c r="E430">
        <f>Sheet2!E430-Sheet2!E$252</f>
        <v>-43</v>
      </c>
    </row>
    <row r="431" spans="1:5" x14ac:dyDescent="0.2">
      <c r="A431">
        <v>8.58</v>
      </c>
      <c r="B431">
        <f>Sheet2!B431-Sheet2!B$252</f>
        <v>-74</v>
      </c>
      <c r="C431">
        <f>Sheet2!C431-Sheet2!C$252</f>
        <v>-75</v>
      </c>
      <c r="D431">
        <f>Sheet2!D431-Sheet2!D$252</f>
        <v>-64</v>
      </c>
      <c r="E431">
        <f>Sheet2!E431-Sheet2!E$252</f>
        <v>-43</v>
      </c>
    </row>
    <row r="432" spans="1:5" x14ac:dyDescent="0.2">
      <c r="A432">
        <v>8.6</v>
      </c>
      <c r="B432">
        <f>Sheet2!B432-Sheet2!B$252</f>
        <v>-72</v>
      </c>
      <c r="C432">
        <f>Sheet2!C432-Sheet2!C$252</f>
        <v>-75</v>
      </c>
      <c r="D432">
        <f>Sheet2!D432-Sheet2!D$252</f>
        <v>-64</v>
      </c>
      <c r="E432">
        <f>Sheet2!E432-Sheet2!E$252</f>
        <v>-45</v>
      </c>
    </row>
    <row r="433" spans="1:5" x14ac:dyDescent="0.2">
      <c r="A433">
        <v>8.6199999999999992</v>
      </c>
      <c r="B433">
        <f>Sheet2!B433-Sheet2!B$252</f>
        <v>-72</v>
      </c>
      <c r="C433">
        <f>Sheet2!C433-Sheet2!C$252</f>
        <v>-75</v>
      </c>
      <c r="D433">
        <f>Sheet2!D433-Sheet2!D$252</f>
        <v>-63</v>
      </c>
      <c r="E433">
        <f>Sheet2!E433-Sheet2!E$252</f>
        <v>-44</v>
      </c>
    </row>
    <row r="434" spans="1:5" x14ac:dyDescent="0.2">
      <c r="A434">
        <v>8.64</v>
      </c>
      <c r="B434">
        <f>Sheet2!B434-Sheet2!B$252</f>
        <v>-73</v>
      </c>
      <c r="C434">
        <f>Sheet2!C434-Sheet2!C$252</f>
        <v>-76</v>
      </c>
      <c r="D434">
        <f>Sheet2!D434-Sheet2!D$252</f>
        <v>-63</v>
      </c>
      <c r="E434">
        <f>Sheet2!E434-Sheet2!E$252</f>
        <v>-45</v>
      </c>
    </row>
    <row r="435" spans="1:5" x14ac:dyDescent="0.2">
      <c r="A435">
        <v>8.66</v>
      </c>
      <c r="B435">
        <f>Sheet2!B435-Sheet2!B$252</f>
        <v>-73</v>
      </c>
      <c r="C435">
        <f>Sheet2!C435-Sheet2!C$252</f>
        <v>-75</v>
      </c>
      <c r="D435">
        <f>Sheet2!D435-Sheet2!D$252</f>
        <v>-64</v>
      </c>
      <c r="E435">
        <f>Sheet2!E435-Sheet2!E$252</f>
        <v>-44</v>
      </c>
    </row>
    <row r="436" spans="1:5" x14ac:dyDescent="0.2">
      <c r="A436">
        <v>8.68</v>
      </c>
      <c r="B436">
        <f>Sheet2!B436-Sheet2!B$252</f>
        <v>-73</v>
      </c>
      <c r="C436">
        <f>Sheet2!C436-Sheet2!C$252</f>
        <v>-76</v>
      </c>
      <c r="D436">
        <f>Sheet2!D436-Sheet2!D$252</f>
        <v>-64</v>
      </c>
      <c r="E436">
        <f>Sheet2!E436-Sheet2!E$252</f>
        <v>-44</v>
      </c>
    </row>
    <row r="437" spans="1:5" x14ac:dyDescent="0.2">
      <c r="A437">
        <v>8.6999999999999993</v>
      </c>
      <c r="B437">
        <f>Sheet2!B437-Sheet2!B$252</f>
        <v>-73</v>
      </c>
      <c r="C437">
        <f>Sheet2!C437-Sheet2!C$252</f>
        <v>-77</v>
      </c>
      <c r="D437">
        <f>Sheet2!D437-Sheet2!D$252</f>
        <v>-65</v>
      </c>
      <c r="E437">
        <f>Sheet2!E437-Sheet2!E$252</f>
        <v>-44</v>
      </c>
    </row>
    <row r="438" spans="1:5" x14ac:dyDescent="0.2">
      <c r="A438">
        <v>8.7200000000000006</v>
      </c>
      <c r="B438">
        <f>Sheet2!B438-Sheet2!B$252</f>
        <v>-74</v>
      </c>
      <c r="C438">
        <f>Sheet2!C438-Sheet2!C$252</f>
        <v>-77</v>
      </c>
      <c r="D438">
        <f>Sheet2!D438-Sheet2!D$252</f>
        <v>-67</v>
      </c>
      <c r="E438">
        <f>Sheet2!E438-Sheet2!E$252</f>
        <v>-44</v>
      </c>
    </row>
    <row r="439" spans="1:5" x14ac:dyDescent="0.2">
      <c r="A439">
        <v>8.74</v>
      </c>
      <c r="B439">
        <f>Sheet2!B439-Sheet2!B$252</f>
        <v>-74</v>
      </c>
      <c r="C439">
        <f>Sheet2!C439-Sheet2!C$252</f>
        <v>-78</v>
      </c>
      <c r="D439">
        <f>Sheet2!D439-Sheet2!D$252</f>
        <v>-67</v>
      </c>
      <c r="E439">
        <f>Sheet2!E439-Sheet2!E$252</f>
        <v>-44</v>
      </c>
    </row>
    <row r="440" spans="1:5" x14ac:dyDescent="0.2">
      <c r="A440">
        <v>8.76</v>
      </c>
      <c r="B440">
        <f>Sheet2!B440-Sheet2!B$252</f>
        <v>-75</v>
      </c>
      <c r="C440">
        <f>Sheet2!C440-Sheet2!C$252</f>
        <v>-78</v>
      </c>
      <c r="D440">
        <f>Sheet2!D440-Sheet2!D$252</f>
        <v>-70</v>
      </c>
      <c r="E440">
        <f>Sheet2!E440-Sheet2!E$252</f>
        <v>-44</v>
      </c>
    </row>
    <row r="441" spans="1:5" x14ac:dyDescent="0.2">
      <c r="A441">
        <v>8.7799999999999994</v>
      </c>
      <c r="B441">
        <f>Sheet2!B441-Sheet2!B$252</f>
        <v>-75</v>
      </c>
      <c r="C441">
        <f>Sheet2!C441-Sheet2!C$252</f>
        <v>-79</v>
      </c>
      <c r="D441">
        <f>Sheet2!D441-Sheet2!D$252</f>
        <v>-69</v>
      </c>
      <c r="E441">
        <f>Sheet2!E441-Sheet2!E$252</f>
        <v>-44</v>
      </c>
    </row>
    <row r="442" spans="1:5" x14ac:dyDescent="0.2">
      <c r="A442">
        <v>8.8000000000000007</v>
      </c>
      <c r="B442">
        <f>Sheet2!B442-Sheet2!B$252</f>
        <v>-77</v>
      </c>
      <c r="C442">
        <f>Sheet2!C442-Sheet2!C$252</f>
        <v>-78</v>
      </c>
      <c r="D442">
        <f>Sheet2!D442-Sheet2!D$252</f>
        <v>-69</v>
      </c>
      <c r="E442">
        <f>Sheet2!E442-Sheet2!E$252</f>
        <v>-46</v>
      </c>
    </row>
    <row r="443" spans="1:5" x14ac:dyDescent="0.2">
      <c r="A443">
        <v>8.82</v>
      </c>
      <c r="B443">
        <f>Sheet2!B443-Sheet2!B$252</f>
        <v>-76</v>
      </c>
      <c r="C443">
        <f>Sheet2!C443-Sheet2!C$252</f>
        <v>-78</v>
      </c>
      <c r="D443">
        <f>Sheet2!D443-Sheet2!D$252</f>
        <v>-70</v>
      </c>
      <c r="E443">
        <f>Sheet2!E443-Sheet2!E$252</f>
        <v>-46</v>
      </c>
    </row>
    <row r="444" spans="1:5" x14ac:dyDescent="0.2">
      <c r="A444">
        <v>8.84</v>
      </c>
      <c r="B444">
        <f>Sheet2!B444-Sheet2!B$252</f>
        <v>-76</v>
      </c>
      <c r="C444">
        <f>Sheet2!C444-Sheet2!C$252</f>
        <v>-78</v>
      </c>
      <c r="D444">
        <f>Sheet2!D444-Sheet2!D$252</f>
        <v>-70</v>
      </c>
      <c r="E444">
        <f>Sheet2!E444-Sheet2!E$252</f>
        <v>-46</v>
      </c>
    </row>
    <row r="445" spans="1:5" x14ac:dyDescent="0.2">
      <c r="A445">
        <v>8.86</v>
      </c>
      <c r="B445">
        <f>Sheet2!B445-Sheet2!B$252</f>
        <v>-77</v>
      </c>
      <c r="C445">
        <f>Sheet2!C445-Sheet2!C$252</f>
        <v>-78</v>
      </c>
      <c r="D445">
        <f>Sheet2!D445-Sheet2!D$252</f>
        <v>-71</v>
      </c>
      <c r="E445">
        <f>Sheet2!E445-Sheet2!E$252</f>
        <v>-46</v>
      </c>
    </row>
    <row r="446" spans="1:5" x14ac:dyDescent="0.2">
      <c r="A446">
        <v>8.8800000000000008</v>
      </c>
      <c r="B446">
        <f>Sheet2!B446-Sheet2!B$252</f>
        <v>-77</v>
      </c>
      <c r="C446">
        <f>Sheet2!C446-Sheet2!C$252</f>
        <v>-80</v>
      </c>
      <c r="D446">
        <f>Sheet2!D446-Sheet2!D$252</f>
        <v>-70</v>
      </c>
      <c r="E446">
        <f>Sheet2!E446-Sheet2!E$252</f>
        <v>-47</v>
      </c>
    </row>
    <row r="447" spans="1:5" x14ac:dyDescent="0.2">
      <c r="A447">
        <v>8.9</v>
      </c>
      <c r="B447">
        <f>Sheet2!B447-Sheet2!B$252</f>
        <v>-79</v>
      </c>
      <c r="C447">
        <f>Sheet2!C447-Sheet2!C$252</f>
        <v>-79</v>
      </c>
      <c r="D447">
        <f>Sheet2!D447-Sheet2!D$252</f>
        <v>-70</v>
      </c>
      <c r="E447">
        <f>Sheet2!E447-Sheet2!E$252</f>
        <v>-47</v>
      </c>
    </row>
    <row r="448" spans="1:5" x14ac:dyDescent="0.2">
      <c r="A448">
        <v>8.92</v>
      </c>
      <c r="B448">
        <f>Sheet2!B448-Sheet2!B$252</f>
        <v>-77</v>
      </c>
      <c r="C448">
        <f>Sheet2!C448-Sheet2!C$252</f>
        <v>-80</v>
      </c>
      <c r="D448">
        <f>Sheet2!D448-Sheet2!D$252</f>
        <v>-70</v>
      </c>
      <c r="E448">
        <f>Sheet2!E448-Sheet2!E$252</f>
        <v>-47</v>
      </c>
    </row>
    <row r="449" spans="1:5" x14ac:dyDescent="0.2">
      <c r="A449">
        <v>8.94</v>
      </c>
      <c r="B449">
        <f>Sheet2!B449-Sheet2!B$252</f>
        <v>-77</v>
      </c>
      <c r="C449">
        <f>Sheet2!C449-Sheet2!C$252</f>
        <v>-79</v>
      </c>
      <c r="D449">
        <f>Sheet2!D449-Sheet2!D$252</f>
        <v>-70</v>
      </c>
      <c r="E449">
        <f>Sheet2!E449-Sheet2!E$252</f>
        <v>-47</v>
      </c>
    </row>
    <row r="450" spans="1:5" x14ac:dyDescent="0.2">
      <c r="A450">
        <v>8.9600000000000009</v>
      </c>
      <c r="B450">
        <f>Sheet2!B450-Sheet2!B$252</f>
        <v>-77</v>
      </c>
      <c r="C450">
        <f>Sheet2!C450-Sheet2!C$252</f>
        <v>-79</v>
      </c>
      <c r="D450">
        <f>Sheet2!D450-Sheet2!D$252</f>
        <v>-71</v>
      </c>
      <c r="E450">
        <f>Sheet2!E450-Sheet2!E$252</f>
        <v>-47</v>
      </c>
    </row>
    <row r="451" spans="1:5" x14ac:dyDescent="0.2">
      <c r="A451">
        <v>8.98</v>
      </c>
      <c r="B451">
        <f>Sheet2!B451-Sheet2!B$252</f>
        <v>-77</v>
      </c>
      <c r="C451">
        <f>Sheet2!C451-Sheet2!C$252</f>
        <v>-79</v>
      </c>
      <c r="D451">
        <f>Sheet2!D451-Sheet2!D$252</f>
        <v>-72</v>
      </c>
      <c r="E451">
        <f>Sheet2!E451-Sheet2!E$252</f>
        <v>-50</v>
      </c>
    </row>
    <row r="452" spans="1:5" x14ac:dyDescent="0.2">
      <c r="A452">
        <v>9</v>
      </c>
      <c r="B452">
        <f>Sheet2!B452-Sheet2!B$252</f>
        <v>-77</v>
      </c>
      <c r="C452">
        <f>Sheet2!C452-Sheet2!C$252</f>
        <v>-80</v>
      </c>
      <c r="D452">
        <f>Sheet2!D452-Sheet2!D$252</f>
        <v>-72</v>
      </c>
      <c r="E452">
        <f>Sheet2!E452-Sheet2!E$252</f>
        <v>-48</v>
      </c>
    </row>
    <row r="453" spans="1:5" x14ac:dyDescent="0.2">
      <c r="A453">
        <v>9.02</v>
      </c>
      <c r="B453">
        <f>Sheet2!B453-Sheet2!B$252</f>
        <v>-77</v>
      </c>
      <c r="C453">
        <f>Sheet2!C453-Sheet2!C$252</f>
        <v>-81</v>
      </c>
      <c r="D453">
        <f>Sheet2!D453-Sheet2!D$252</f>
        <v>-73</v>
      </c>
      <c r="E453">
        <f>Sheet2!E453-Sheet2!E$252</f>
        <v>-48</v>
      </c>
    </row>
    <row r="454" spans="1:5" x14ac:dyDescent="0.2">
      <c r="A454">
        <v>9.0399999999999991</v>
      </c>
      <c r="B454">
        <f>Sheet2!B454-Sheet2!B$252</f>
        <v>-77</v>
      </c>
      <c r="C454">
        <f>Sheet2!C454-Sheet2!C$252</f>
        <v>-81</v>
      </c>
      <c r="D454">
        <f>Sheet2!D454-Sheet2!D$252</f>
        <v>-73</v>
      </c>
      <c r="E454">
        <f>Sheet2!E454-Sheet2!E$252</f>
        <v>-49</v>
      </c>
    </row>
    <row r="455" spans="1:5" x14ac:dyDescent="0.2">
      <c r="A455">
        <v>9.06</v>
      </c>
      <c r="B455">
        <f>Sheet2!B455-Sheet2!B$252</f>
        <v>-77</v>
      </c>
      <c r="C455">
        <f>Sheet2!C455-Sheet2!C$252</f>
        <v>-81</v>
      </c>
      <c r="D455">
        <f>Sheet2!D455-Sheet2!D$252</f>
        <v>-74</v>
      </c>
      <c r="E455">
        <f>Sheet2!E455-Sheet2!E$252</f>
        <v>-51</v>
      </c>
    </row>
    <row r="456" spans="1:5" x14ac:dyDescent="0.2">
      <c r="A456">
        <v>9.08</v>
      </c>
      <c r="B456">
        <f>Sheet2!B456-Sheet2!B$252</f>
        <v>-77</v>
      </c>
      <c r="C456">
        <f>Sheet2!C456-Sheet2!C$252</f>
        <v>-82</v>
      </c>
      <c r="D456">
        <f>Sheet2!D456-Sheet2!D$252</f>
        <v>-74</v>
      </c>
      <c r="E456">
        <f>Sheet2!E456-Sheet2!E$252</f>
        <v>-49</v>
      </c>
    </row>
    <row r="457" spans="1:5" x14ac:dyDescent="0.2">
      <c r="A457">
        <v>9.1</v>
      </c>
      <c r="B457">
        <f>Sheet2!B457-Sheet2!B$252</f>
        <v>-78</v>
      </c>
      <c r="C457">
        <f>Sheet2!C457-Sheet2!C$252</f>
        <v>-82</v>
      </c>
      <c r="D457">
        <f>Sheet2!D457-Sheet2!D$252</f>
        <v>-74</v>
      </c>
      <c r="E457">
        <f>Sheet2!E457-Sheet2!E$252</f>
        <v>-48</v>
      </c>
    </row>
    <row r="458" spans="1:5" x14ac:dyDescent="0.2">
      <c r="A458">
        <v>9.1199999999999992</v>
      </c>
      <c r="B458">
        <f>Sheet2!B458-Sheet2!B$252</f>
        <v>-77</v>
      </c>
      <c r="C458">
        <f>Sheet2!C458-Sheet2!C$252</f>
        <v>-83</v>
      </c>
      <c r="D458">
        <f>Sheet2!D458-Sheet2!D$252</f>
        <v>-74</v>
      </c>
      <c r="E458">
        <f>Sheet2!E458-Sheet2!E$252</f>
        <v>-49</v>
      </c>
    </row>
    <row r="459" spans="1:5" x14ac:dyDescent="0.2">
      <c r="A459">
        <v>9.14</v>
      </c>
      <c r="B459">
        <f>Sheet2!B459-Sheet2!B$252</f>
        <v>-80</v>
      </c>
      <c r="C459">
        <f>Sheet2!C459-Sheet2!C$252</f>
        <v>-83</v>
      </c>
      <c r="D459">
        <f>Sheet2!D459-Sheet2!D$252</f>
        <v>-75</v>
      </c>
      <c r="E459">
        <f>Sheet2!E459-Sheet2!E$252</f>
        <v>-48</v>
      </c>
    </row>
    <row r="460" spans="1:5" x14ac:dyDescent="0.2">
      <c r="A460">
        <v>9.16</v>
      </c>
      <c r="B460">
        <f>Sheet2!B460-Sheet2!B$252</f>
        <v>-78</v>
      </c>
      <c r="C460">
        <f>Sheet2!C460-Sheet2!C$252</f>
        <v>-83</v>
      </c>
      <c r="D460">
        <f>Sheet2!D460-Sheet2!D$252</f>
        <v>-75</v>
      </c>
      <c r="E460">
        <f>Sheet2!E460-Sheet2!E$252</f>
        <v>-49</v>
      </c>
    </row>
    <row r="461" spans="1:5" x14ac:dyDescent="0.2">
      <c r="A461">
        <v>9.18</v>
      </c>
      <c r="B461">
        <f>Sheet2!B461-Sheet2!B$252</f>
        <v>-79</v>
      </c>
      <c r="C461">
        <f>Sheet2!C461-Sheet2!C$252</f>
        <v>-83</v>
      </c>
      <c r="D461">
        <f>Sheet2!D461-Sheet2!D$252</f>
        <v>-75</v>
      </c>
      <c r="E461">
        <f>Sheet2!E461-Sheet2!E$252</f>
        <v>-49</v>
      </c>
    </row>
    <row r="462" spans="1:5" x14ac:dyDescent="0.2">
      <c r="A462">
        <v>9.1999999999999993</v>
      </c>
      <c r="B462">
        <f>Sheet2!B462-Sheet2!B$252</f>
        <v>-80</v>
      </c>
      <c r="C462">
        <f>Sheet2!C462-Sheet2!C$252</f>
        <v>-84</v>
      </c>
      <c r="D462">
        <f>Sheet2!D462-Sheet2!D$252</f>
        <v>-78</v>
      </c>
      <c r="E462">
        <f>Sheet2!E462-Sheet2!E$252</f>
        <v>-49</v>
      </c>
    </row>
    <row r="463" spans="1:5" x14ac:dyDescent="0.2">
      <c r="A463">
        <v>9.2200000000000006</v>
      </c>
      <c r="B463">
        <f>Sheet2!B463-Sheet2!B$252</f>
        <v>-81</v>
      </c>
      <c r="C463">
        <f>Sheet2!C463-Sheet2!C$252</f>
        <v>-85</v>
      </c>
      <c r="D463">
        <f>Sheet2!D463-Sheet2!D$252</f>
        <v>-77</v>
      </c>
      <c r="E463">
        <f>Sheet2!E463-Sheet2!E$252</f>
        <v>-49</v>
      </c>
    </row>
    <row r="464" spans="1:5" x14ac:dyDescent="0.2">
      <c r="A464">
        <v>9.24</v>
      </c>
      <c r="B464">
        <f>Sheet2!B464-Sheet2!B$252</f>
        <v>-81</v>
      </c>
      <c r="C464">
        <f>Sheet2!C464-Sheet2!C$252</f>
        <v>-85</v>
      </c>
      <c r="D464">
        <f>Sheet2!D464-Sheet2!D$252</f>
        <v>-77</v>
      </c>
      <c r="E464">
        <f>Sheet2!E464-Sheet2!E$252</f>
        <v>-49</v>
      </c>
    </row>
    <row r="465" spans="1:5" x14ac:dyDescent="0.2">
      <c r="A465">
        <v>9.26</v>
      </c>
      <c r="B465">
        <f>Sheet2!B465-Sheet2!B$252</f>
        <v>-81</v>
      </c>
      <c r="C465">
        <f>Sheet2!C465-Sheet2!C$252</f>
        <v>-86</v>
      </c>
      <c r="D465">
        <f>Sheet2!D465-Sheet2!D$252</f>
        <v>-77</v>
      </c>
      <c r="E465">
        <f>Sheet2!E465-Sheet2!E$252</f>
        <v>-49</v>
      </c>
    </row>
    <row r="466" spans="1:5" x14ac:dyDescent="0.2">
      <c r="A466">
        <v>9.2799999999999994</v>
      </c>
      <c r="B466">
        <f>Sheet2!B466-Sheet2!B$252</f>
        <v>-84</v>
      </c>
      <c r="C466">
        <f>Sheet2!C466-Sheet2!C$252</f>
        <v>-86</v>
      </c>
      <c r="D466">
        <f>Sheet2!D466-Sheet2!D$252</f>
        <v>-77</v>
      </c>
      <c r="E466">
        <f>Sheet2!E466-Sheet2!E$252</f>
        <v>-49</v>
      </c>
    </row>
    <row r="467" spans="1:5" x14ac:dyDescent="0.2">
      <c r="A467">
        <v>9.3000000000000007</v>
      </c>
      <c r="B467">
        <f>Sheet2!B467-Sheet2!B$252</f>
        <v>-82</v>
      </c>
      <c r="C467">
        <f>Sheet2!C467-Sheet2!C$252</f>
        <v>-85</v>
      </c>
      <c r="D467">
        <f>Sheet2!D467-Sheet2!D$252</f>
        <v>-77</v>
      </c>
      <c r="E467">
        <f>Sheet2!E467-Sheet2!E$252</f>
        <v>-50</v>
      </c>
    </row>
    <row r="468" spans="1:5" x14ac:dyDescent="0.2">
      <c r="A468">
        <v>9.32</v>
      </c>
      <c r="B468">
        <f>Sheet2!B468-Sheet2!B$252</f>
        <v>-82</v>
      </c>
      <c r="C468">
        <f>Sheet2!C468-Sheet2!C$252</f>
        <v>-85</v>
      </c>
      <c r="D468">
        <f>Sheet2!D468-Sheet2!D$252</f>
        <v>-77</v>
      </c>
      <c r="E468">
        <f>Sheet2!E468-Sheet2!E$252</f>
        <v>-51</v>
      </c>
    </row>
    <row r="469" spans="1:5" x14ac:dyDescent="0.2">
      <c r="A469">
        <v>9.34</v>
      </c>
      <c r="B469">
        <f>Sheet2!B469-Sheet2!B$252</f>
        <v>-83</v>
      </c>
      <c r="C469">
        <f>Sheet2!C469-Sheet2!C$252</f>
        <v>-86</v>
      </c>
      <c r="D469">
        <f>Sheet2!D469-Sheet2!D$252</f>
        <v>-78</v>
      </c>
      <c r="E469">
        <f>Sheet2!E469-Sheet2!E$252</f>
        <v>-50</v>
      </c>
    </row>
    <row r="470" spans="1:5" x14ac:dyDescent="0.2">
      <c r="A470">
        <v>9.36</v>
      </c>
      <c r="B470">
        <f>Sheet2!B470-Sheet2!B$252</f>
        <v>-83</v>
      </c>
      <c r="C470">
        <f>Sheet2!C470-Sheet2!C$252</f>
        <v>-86</v>
      </c>
      <c r="D470">
        <f>Sheet2!D470-Sheet2!D$252</f>
        <v>-76</v>
      </c>
      <c r="E470">
        <f>Sheet2!E470-Sheet2!E$252</f>
        <v>-49</v>
      </c>
    </row>
    <row r="471" spans="1:5" x14ac:dyDescent="0.2">
      <c r="A471">
        <v>9.3800000000000008</v>
      </c>
      <c r="B471">
        <f>Sheet2!B471-Sheet2!B$252</f>
        <v>-83</v>
      </c>
      <c r="C471">
        <f>Sheet2!C471-Sheet2!C$252</f>
        <v>-86</v>
      </c>
      <c r="D471">
        <f>Sheet2!D471-Sheet2!D$252</f>
        <v>-76</v>
      </c>
      <c r="E471">
        <f>Sheet2!E471-Sheet2!E$252</f>
        <v>-49</v>
      </c>
    </row>
    <row r="472" spans="1:5" x14ac:dyDescent="0.2">
      <c r="A472">
        <v>9.4</v>
      </c>
      <c r="B472">
        <f>Sheet2!B472-Sheet2!B$252</f>
        <v>-83</v>
      </c>
      <c r="C472">
        <f>Sheet2!C472-Sheet2!C$252</f>
        <v>-86</v>
      </c>
      <c r="D472">
        <f>Sheet2!D472-Sheet2!D$252</f>
        <v>-77</v>
      </c>
      <c r="E472">
        <f>Sheet2!E472-Sheet2!E$252</f>
        <v>-50</v>
      </c>
    </row>
    <row r="473" spans="1:5" x14ac:dyDescent="0.2">
      <c r="A473">
        <v>9.42</v>
      </c>
      <c r="B473">
        <f>Sheet2!B473-Sheet2!B$252</f>
        <v>-84</v>
      </c>
      <c r="C473">
        <f>Sheet2!C473-Sheet2!C$252</f>
        <v>-86</v>
      </c>
      <c r="D473">
        <f>Sheet2!D473-Sheet2!D$252</f>
        <v>-77</v>
      </c>
      <c r="E473">
        <f>Sheet2!E473-Sheet2!E$252</f>
        <v>-50</v>
      </c>
    </row>
    <row r="474" spans="1:5" x14ac:dyDescent="0.2">
      <c r="A474">
        <v>9.44</v>
      </c>
      <c r="B474">
        <f>Sheet2!B474-Sheet2!B$252</f>
        <v>-84</v>
      </c>
      <c r="C474">
        <f>Sheet2!C474-Sheet2!C$252</f>
        <v>-86</v>
      </c>
      <c r="D474">
        <f>Sheet2!D474-Sheet2!D$252</f>
        <v>-78</v>
      </c>
      <c r="E474">
        <f>Sheet2!E474-Sheet2!E$252</f>
        <v>-50</v>
      </c>
    </row>
    <row r="475" spans="1:5" x14ac:dyDescent="0.2">
      <c r="A475">
        <v>9.4600000000000009</v>
      </c>
      <c r="B475">
        <f>Sheet2!B475-Sheet2!B$252</f>
        <v>-84</v>
      </c>
      <c r="C475">
        <f>Sheet2!C475-Sheet2!C$252</f>
        <v>-87</v>
      </c>
      <c r="D475">
        <f>Sheet2!D475-Sheet2!D$252</f>
        <v>-78</v>
      </c>
      <c r="E475">
        <f>Sheet2!E475-Sheet2!E$252</f>
        <v>-51</v>
      </c>
    </row>
    <row r="476" spans="1:5" x14ac:dyDescent="0.2">
      <c r="A476">
        <v>9.48</v>
      </c>
      <c r="B476">
        <f>Sheet2!B476-Sheet2!B$252</f>
        <v>-84</v>
      </c>
      <c r="C476">
        <f>Sheet2!C476-Sheet2!C$252</f>
        <v>-88</v>
      </c>
      <c r="D476">
        <f>Sheet2!D476-Sheet2!D$252</f>
        <v>-79</v>
      </c>
      <c r="E476">
        <f>Sheet2!E476-Sheet2!E$252</f>
        <v>-53</v>
      </c>
    </row>
    <row r="477" spans="1:5" x14ac:dyDescent="0.2">
      <c r="A477">
        <v>9.5</v>
      </c>
      <c r="B477">
        <f>Sheet2!B477-Sheet2!B$252</f>
        <v>-84</v>
      </c>
      <c r="C477">
        <f>Sheet2!C477-Sheet2!C$252</f>
        <v>-89</v>
      </c>
      <c r="D477">
        <f>Sheet2!D477-Sheet2!D$252</f>
        <v>-80</v>
      </c>
      <c r="E477">
        <f>Sheet2!E477-Sheet2!E$252</f>
        <v>-51</v>
      </c>
    </row>
    <row r="478" spans="1:5" x14ac:dyDescent="0.2">
      <c r="A478">
        <v>9.52</v>
      </c>
      <c r="B478">
        <f>Sheet2!B478-Sheet2!B$252</f>
        <v>-84</v>
      </c>
      <c r="C478">
        <f>Sheet2!C478-Sheet2!C$252</f>
        <v>-90</v>
      </c>
      <c r="D478">
        <f>Sheet2!D478-Sheet2!D$252</f>
        <v>-80</v>
      </c>
      <c r="E478">
        <f>Sheet2!E478-Sheet2!E$252</f>
        <v>-54</v>
      </c>
    </row>
    <row r="479" spans="1:5" x14ac:dyDescent="0.2">
      <c r="A479">
        <v>9.5399999999999991</v>
      </c>
      <c r="B479">
        <f>Sheet2!B479-Sheet2!B$252</f>
        <v>-85</v>
      </c>
      <c r="C479">
        <f>Sheet2!C479-Sheet2!C$252</f>
        <v>-90</v>
      </c>
      <c r="D479">
        <f>Sheet2!D479-Sheet2!D$252</f>
        <v>-81</v>
      </c>
      <c r="E479">
        <f>Sheet2!E479-Sheet2!E$252</f>
        <v>-52</v>
      </c>
    </row>
    <row r="480" spans="1:5" x14ac:dyDescent="0.2">
      <c r="A480">
        <v>9.56</v>
      </c>
      <c r="B480">
        <f>Sheet2!B480-Sheet2!B$252</f>
        <v>-85</v>
      </c>
      <c r="C480">
        <f>Sheet2!C480-Sheet2!C$252</f>
        <v>-90</v>
      </c>
      <c r="D480">
        <f>Sheet2!D480-Sheet2!D$252</f>
        <v>-83</v>
      </c>
      <c r="E480">
        <f>Sheet2!E480-Sheet2!E$252</f>
        <v>-53</v>
      </c>
    </row>
    <row r="481" spans="1:5" x14ac:dyDescent="0.2">
      <c r="A481">
        <v>9.58</v>
      </c>
      <c r="B481">
        <f>Sheet2!B481-Sheet2!B$252</f>
        <v>-85</v>
      </c>
      <c r="C481">
        <f>Sheet2!C481-Sheet2!C$252</f>
        <v>-91</v>
      </c>
      <c r="D481">
        <f>Sheet2!D481-Sheet2!D$252</f>
        <v>-82</v>
      </c>
      <c r="E481">
        <f>Sheet2!E481-Sheet2!E$252</f>
        <v>-52</v>
      </c>
    </row>
    <row r="482" spans="1:5" x14ac:dyDescent="0.2">
      <c r="A482">
        <v>9.6</v>
      </c>
      <c r="B482">
        <f>Sheet2!B482-Sheet2!B$252</f>
        <v>-85</v>
      </c>
      <c r="C482">
        <f>Sheet2!C482-Sheet2!C$252</f>
        <v>-90</v>
      </c>
      <c r="D482">
        <f>Sheet2!D482-Sheet2!D$252</f>
        <v>-82</v>
      </c>
      <c r="E482">
        <f>Sheet2!E482-Sheet2!E$252</f>
        <v>-52</v>
      </c>
    </row>
    <row r="483" spans="1:5" x14ac:dyDescent="0.2">
      <c r="A483">
        <v>9.6199999999999992</v>
      </c>
      <c r="B483">
        <f>Sheet2!B483-Sheet2!B$252</f>
        <v>-85</v>
      </c>
      <c r="C483">
        <f>Sheet2!C483-Sheet2!C$252</f>
        <v>-90</v>
      </c>
      <c r="D483">
        <f>Sheet2!D483-Sheet2!D$252</f>
        <v>-82</v>
      </c>
      <c r="E483">
        <f>Sheet2!E483-Sheet2!E$252</f>
        <v>-53</v>
      </c>
    </row>
    <row r="484" spans="1:5" x14ac:dyDescent="0.2">
      <c r="A484">
        <v>9.64</v>
      </c>
      <c r="B484">
        <f>Sheet2!B484-Sheet2!B$252</f>
        <v>-86</v>
      </c>
      <c r="C484">
        <f>Sheet2!C484-Sheet2!C$252</f>
        <v>-90</v>
      </c>
      <c r="D484">
        <f>Sheet2!D484-Sheet2!D$252</f>
        <v>-82</v>
      </c>
      <c r="E484">
        <f>Sheet2!E484-Sheet2!E$252</f>
        <v>-53</v>
      </c>
    </row>
    <row r="485" spans="1:5" x14ac:dyDescent="0.2">
      <c r="A485">
        <v>9.66</v>
      </c>
      <c r="B485">
        <f>Sheet2!B485-Sheet2!B$252</f>
        <v>-86</v>
      </c>
      <c r="C485">
        <f>Sheet2!C485-Sheet2!C$252</f>
        <v>-90</v>
      </c>
      <c r="D485">
        <f>Sheet2!D485-Sheet2!D$252</f>
        <v>-83</v>
      </c>
      <c r="E485">
        <f>Sheet2!E485-Sheet2!E$252</f>
        <v>-54</v>
      </c>
    </row>
    <row r="486" spans="1:5" x14ac:dyDescent="0.2">
      <c r="A486">
        <v>9.68</v>
      </c>
      <c r="B486">
        <f>Sheet2!B486-Sheet2!B$252</f>
        <v>-86</v>
      </c>
      <c r="C486">
        <f>Sheet2!C486-Sheet2!C$252</f>
        <v>-90</v>
      </c>
      <c r="D486">
        <f>Sheet2!D486-Sheet2!D$252</f>
        <v>-83</v>
      </c>
      <c r="E486">
        <f>Sheet2!E486-Sheet2!E$252</f>
        <v>-53</v>
      </c>
    </row>
    <row r="487" spans="1:5" x14ac:dyDescent="0.2">
      <c r="A487">
        <v>9.6999999999999993</v>
      </c>
      <c r="B487">
        <f>Sheet2!B487-Sheet2!B$252</f>
        <v>-86</v>
      </c>
      <c r="C487">
        <f>Sheet2!C487-Sheet2!C$252</f>
        <v>-90</v>
      </c>
      <c r="D487">
        <f>Sheet2!D487-Sheet2!D$252</f>
        <v>-83</v>
      </c>
      <c r="E487">
        <f>Sheet2!E487-Sheet2!E$252</f>
        <v>-56</v>
      </c>
    </row>
    <row r="488" spans="1:5" x14ac:dyDescent="0.2">
      <c r="A488">
        <v>9.7200000000000006</v>
      </c>
      <c r="B488">
        <f>Sheet2!B488-Sheet2!B$252</f>
        <v>-86</v>
      </c>
      <c r="C488">
        <f>Sheet2!C488-Sheet2!C$252</f>
        <v>-90</v>
      </c>
      <c r="D488">
        <f>Sheet2!D488-Sheet2!D$252</f>
        <v>-83</v>
      </c>
      <c r="E488">
        <f>Sheet2!E488-Sheet2!E$252</f>
        <v>-52</v>
      </c>
    </row>
    <row r="489" spans="1:5" x14ac:dyDescent="0.2">
      <c r="A489">
        <v>9.74</v>
      </c>
      <c r="B489">
        <f>Sheet2!B489-Sheet2!B$252</f>
        <v>-86</v>
      </c>
      <c r="C489">
        <f>Sheet2!C489-Sheet2!C$252</f>
        <v>-90</v>
      </c>
      <c r="D489">
        <f>Sheet2!D489-Sheet2!D$252</f>
        <v>-83</v>
      </c>
      <c r="E489">
        <f>Sheet2!E489-Sheet2!E$252</f>
        <v>-53</v>
      </c>
    </row>
    <row r="490" spans="1:5" x14ac:dyDescent="0.2">
      <c r="A490">
        <v>9.76</v>
      </c>
      <c r="B490">
        <f>Sheet2!B490-Sheet2!B$252</f>
        <v>-87</v>
      </c>
      <c r="C490">
        <f>Sheet2!C490-Sheet2!C$252</f>
        <v>-90</v>
      </c>
      <c r="D490">
        <f>Sheet2!D490-Sheet2!D$252</f>
        <v>-83</v>
      </c>
      <c r="E490">
        <f>Sheet2!E490-Sheet2!E$252</f>
        <v>-54</v>
      </c>
    </row>
    <row r="491" spans="1:5" x14ac:dyDescent="0.2">
      <c r="A491">
        <v>9.7799999999999994</v>
      </c>
      <c r="B491">
        <f>Sheet2!B491-Sheet2!B$252</f>
        <v>-88</v>
      </c>
      <c r="C491">
        <f>Sheet2!C491-Sheet2!C$252</f>
        <v>-91</v>
      </c>
      <c r="D491">
        <f>Sheet2!D491-Sheet2!D$252</f>
        <v>-83</v>
      </c>
      <c r="E491">
        <f>Sheet2!E491-Sheet2!E$252</f>
        <v>-53</v>
      </c>
    </row>
    <row r="492" spans="1:5" x14ac:dyDescent="0.2">
      <c r="A492">
        <v>9.8000000000000007</v>
      </c>
      <c r="B492">
        <f>Sheet2!B492-Sheet2!B$252</f>
        <v>-88</v>
      </c>
      <c r="C492">
        <f>Sheet2!C492-Sheet2!C$252</f>
        <v>-93</v>
      </c>
      <c r="D492">
        <f>Sheet2!D492-Sheet2!D$252</f>
        <v>-83</v>
      </c>
      <c r="E492">
        <f>Sheet2!E492-Sheet2!E$252</f>
        <v>-54</v>
      </c>
    </row>
    <row r="493" spans="1:5" x14ac:dyDescent="0.2">
      <c r="A493">
        <v>9.82</v>
      </c>
      <c r="B493">
        <f>Sheet2!B493-Sheet2!B$252</f>
        <v>-88</v>
      </c>
      <c r="C493">
        <f>Sheet2!C493-Sheet2!C$252</f>
        <v>-92</v>
      </c>
      <c r="D493">
        <f>Sheet2!D493-Sheet2!D$252</f>
        <v>-83</v>
      </c>
      <c r="E493">
        <f>Sheet2!E493-Sheet2!E$252</f>
        <v>-54</v>
      </c>
    </row>
    <row r="494" spans="1:5" x14ac:dyDescent="0.2">
      <c r="A494">
        <v>9.84</v>
      </c>
      <c r="B494">
        <f>Sheet2!B494-Sheet2!B$252</f>
        <v>-88</v>
      </c>
      <c r="C494">
        <f>Sheet2!C494-Sheet2!C$252</f>
        <v>-92</v>
      </c>
      <c r="D494">
        <f>Sheet2!D494-Sheet2!D$252</f>
        <v>-83</v>
      </c>
      <c r="E494">
        <f>Sheet2!E494-Sheet2!E$252</f>
        <v>-54</v>
      </c>
    </row>
    <row r="495" spans="1:5" x14ac:dyDescent="0.2">
      <c r="A495">
        <v>9.86</v>
      </c>
      <c r="B495">
        <f>Sheet2!B495-Sheet2!B$252</f>
        <v>-89</v>
      </c>
      <c r="C495">
        <f>Sheet2!C495-Sheet2!C$252</f>
        <v>-94</v>
      </c>
      <c r="D495">
        <f>Sheet2!D495-Sheet2!D$252</f>
        <v>-83</v>
      </c>
      <c r="E495">
        <f>Sheet2!E495-Sheet2!E$252</f>
        <v>-54</v>
      </c>
    </row>
    <row r="496" spans="1:5" x14ac:dyDescent="0.2">
      <c r="A496">
        <v>9.8800000000000008</v>
      </c>
      <c r="B496">
        <f>Sheet2!B496-Sheet2!B$252</f>
        <v>-89</v>
      </c>
      <c r="C496">
        <f>Sheet2!C496-Sheet2!C$252</f>
        <v>-93</v>
      </c>
      <c r="D496">
        <f>Sheet2!D496-Sheet2!D$252</f>
        <v>-83</v>
      </c>
      <c r="E496">
        <f>Sheet2!E496-Sheet2!E$252</f>
        <v>-54</v>
      </c>
    </row>
    <row r="497" spans="1:5" x14ac:dyDescent="0.2">
      <c r="A497">
        <v>9.9</v>
      </c>
      <c r="B497">
        <f>Sheet2!B497-Sheet2!B$252</f>
        <v>-90</v>
      </c>
      <c r="C497">
        <f>Sheet2!C497-Sheet2!C$252</f>
        <v>-93</v>
      </c>
      <c r="D497">
        <f>Sheet2!D497-Sheet2!D$252</f>
        <v>-83</v>
      </c>
      <c r="E497">
        <f>Sheet2!E497-Sheet2!E$252</f>
        <v>-53</v>
      </c>
    </row>
    <row r="498" spans="1:5" x14ac:dyDescent="0.2">
      <c r="A498">
        <v>9.92</v>
      </c>
      <c r="B498">
        <f>Sheet2!B498-Sheet2!B$252</f>
        <v>-89</v>
      </c>
      <c r="C498">
        <f>Sheet2!C498-Sheet2!C$252</f>
        <v>-94</v>
      </c>
      <c r="D498">
        <f>Sheet2!D498-Sheet2!D$252</f>
        <v>-84</v>
      </c>
      <c r="E498">
        <f>Sheet2!E498-Sheet2!E$252</f>
        <v>-55</v>
      </c>
    </row>
    <row r="499" spans="1:5" x14ac:dyDescent="0.2">
      <c r="A499">
        <v>9.94</v>
      </c>
      <c r="B499">
        <f>Sheet2!B499-Sheet2!B$252</f>
        <v>-90</v>
      </c>
      <c r="C499">
        <f>Sheet2!C499-Sheet2!C$252</f>
        <v>-94</v>
      </c>
      <c r="D499">
        <f>Sheet2!D499-Sheet2!D$252</f>
        <v>-84</v>
      </c>
      <c r="E499">
        <f>Sheet2!E499-Sheet2!E$252</f>
        <v>-54</v>
      </c>
    </row>
    <row r="500" spans="1:5" x14ac:dyDescent="0.2">
      <c r="A500">
        <v>9.9600000000000009</v>
      </c>
      <c r="B500">
        <f>Sheet2!B500-Sheet2!B$252</f>
        <v>-90</v>
      </c>
      <c r="C500">
        <f>Sheet2!C500-Sheet2!C$252</f>
        <v>-93</v>
      </c>
      <c r="D500">
        <f>Sheet2!D500-Sheet2!D$252</f>
        <v>-84</v>
      </c>
      <c r="E500">
        <f>Sheet2!E500-Sheet2!E$252</f>
        <v>-54</v>
      </c>
    </row>
    <row r="501" spans="1:5" x14ac:dyDescent="0.2">
      <c r="A501">
        <v>9.98</v>
      </c>
      <c r="B501">
        <f>Sheet2!B501-Sheet2!B$252</f>
        <v>-91</v>
      </c>
      <c r="C501">
        <f>Sheet2!C501-Sheet2!C$252</f>
        <v>-93</v>
      </c>
      <c r="D501">
        <f>Sheet2!D501-Sheet2!D$252</f>
        <v>-85</v>
      </c>
      <c r="E501">
        <f>Sheet2!E501-Sheet2!E$252</f>
        <v>-54</v>
      </c>
    </row>
    <row r="502" spans="1:5" x14ac:dyDescent="0.2">
      <c r="A502">
        <v>10</v>
      </c>
      <c r="B502">
        <f>Sheet2!B502-Sheet2!B$252</f>
        <v>-90</v>
      </c>
      <c r="C502">
        <f>Sheet2!C502-Sheet2!C$252</f>
        <v>-93</v>
      </c>
      <c r="D502">
        <f>Sheet2!D502-Sheet2!D$252</f>
        <v>-84</v>
      </c>
      <c r="E502">
        <f>Sheet2!E502-Sheet2!E$252</f>
        <v>-56</v>
      </c>
    </row>
    <row r="503" spans="1:5" x14ac:dyDescent="0.2">
      <c r="A503">
        <v>10.02</v>
      </c>
      <c r="B503">
        <f>Sheet2!B503-Sheet2!B$252</f>
        <v>-91</v>
      </c>
      <c r="C503">
        <f>Sheet2!C503-Sheet2!C$252</f>
        <v>-93</v>
      </c>
      <c r="D503">
        <f>Sheet2!D503-Sheet2!D$252</f>
        <v>-84</v>
      </c>
      <c r="E503">
        <f>Sheet2!E503-Sheet2!E$252</f>
        <v>-54</v>
      </c>
    </row>
    <row r="504" spans="1:5" x14ac:dyDescent="0.2">
      <c r="A504">
        <v>10.039999999999999</v>
      </c>
      <c r="B504">
        <f>Sheet2!B504-Sheet2!B$252</f>
        <v>-91</v>
      </c>
      <c r="C504">
        <f>Sheet2!C504-Sheet2!C$252</f>
        <v>-94</v>
      </c>
      <c r="D504">
        <f>Sheet2!D504-Sheet2!D$252</f>
        <v>-85</v>
      </c>
      <c r="E504">
        <f>Sheet2!E504-Sheet2!E$252</f>
        <v>-54</v>
      </c>
    </row>
    <row r="505" spans="1:5" x14ac:dyDescent="0.2">
      <c r="A505">
        <v>10.06</v>
      </c>
      <c r="B505">
        <f>Sheet2!B505-Sheet2!B$252</f>
        <v>-91</v>
      </c>
      <c r="C505">
        <f>Sheet2!C505-Sheet2!C$252</f>
        <v>-95</v>
      </c>
      <c r="D505">
        <f>Sheet2!D505-Sheet2!D$252</f>
        <v>-84</v>
      </c>
      <c r="E505">
        <f>Sheet2!E505-Sheet2!E$252</f>
        <v>-54</v>
      </c>
    </row>
    <row r="506" spans="1:5" x14ac:dyDescent="0.2">
      <c r="A506">
        <v>10.08</v>
      </c>
      <c r="B506">
        <f>Sheet2!B506-Sheet2!B$252</f>
        <v>-91</v>
      </c>
      <c r="C506">
        <f>Sheet2!C506-Sheet2!C$252</f>
        <v>-98</v>
      </c>
      <c r="D506">
        <f>Sheet2!D506-Sheet2!D$252</f>
        <v>-85</v>
      </c>
      <c r="E506">
        <f>Sheet2!E506-Sheet2!E$252</f>
        <v>-56</v>
      </c>
    </row>
    <row r="507" spans="1:5" x14ac:dyDescent="0.2">
      <c r="A507">
        <v>10.1</v>
      </c>
      <c r="B507">
        <f>Sheet2!B507-Sheet2!B$252</f>
        <v>-91</v>
      </c>
      <c r="C507">
        <f>Sheet2!C507-Sheet2!C$252</f>
        <v>-96</v>
      </c>
      <c r="D507">
        <f>Sheet2!D507-Sheet2!D$252</f>
        <v>-85</v>
      </c>
      <c r="E507">
        <f>Sheet2!E507-Sheet2!E$252</f>
        <v>-54</v>
      </c>
    </row>
    <row r="508" spans="1:5" x14ac:dyDescent="0.2">
      <c r="A508">
        <v>10.119999999999999</v>
      </c>
      <c r="B508">
        <f>Sheet2!B508-Sheet2!B$252</f>
        <v>-91</v>
      </c>
      <c r="C508">
        <f>Sheet2!C508-Sheet2!C$252</f>
        <v>-96</v>
      </c>
      <c r="D508">
        <f>Sheet2!D508-Sheet2!D$252</f>
        <v>-86</v>
      </c>
      <c r="E508">
        <f>Sheet2!E508-Sheet2!E$252</f>
        <v>-54</v>
      </c>
    </row>
    <row r="509" spans="1:5" x14ac:dyDescent="0.2">
      <c r="A509">
        <v>10.14</v>
      </c>
      <c r="B509">
        <f>Sheet2!B509-Sheet2!B$252</f>
        <v>-91</v>
      </c>
      <c r="C509">
        <f>Sheet2!C509-Sheet2!C$252</f>
        <v>-96</v>
      </c>
      <c r="D509">
        <f>Sheet2!D509-Sheet2!D$252</f>
        <v>-86</v>
      </c>
      <c r="E509">
        <f>Sheet2!E509-Sheet2!E$252</f>
        <v>-55</v>
      </c>
    </row>
    <row r="510" spans="1:5" x14ac:dyDescent="0.2">
      <c r="A510">
        <v>10.16</v>
      </c>
      <c r="B510">
        <f>Sheet2!B510-Sheet2!B$252</f>
        <v>-91</v>
      </c>
      <c r="C510">
        <f>Sheet2!C510-Sheet2!C$252</f>
        <v>-97</v>
      </c>
      <c r="D510">
        <f>Sheet2!D510-Sheet2!D$252</f>
        <v>-86</v>
      </c>
      <c r="E510">
        <f>Sheet2!E510-Sheet2!E$252</f>
        <v>-54</v>
      </c>
    </row>
    <row r="511" spans="1:5" x14ac:dyDescent="0.2">
      <c r="A511">
        <v>10.18</v>
      </c>
      <c r="B511">
        <f>Sheet2!B511-Sheet2!B$252</f>
        <v>-92</v>
      </c>
      <c r="C511">
        <f>Sheet2!C511-Sheet2!C$252</f>
        <v>-97</v>
      </c>
      <c r="D511">
        <f>Sheet2!D511-Sheet2!D$252</f>
        <v>-86</v>
      </c>
      <c r="E511">
        <f>Sheet2!E511-Sheet2!E$252</f>
        <v>-54</v>
      </c>
    </row>
    <row r="512" spans="1:5" x14ac:dyDescent="0.2">
      <c r="A512">
        <v>10.199999999999999</v>
      </c>
      <c r="B512">
        <f>Sheet2!B512-Sheet2!B$252</f>
        <v>-91</v>
      </c>
      <c r="C512">
        <f>Sheet2!C512-Sheet2!C$252</f>
        <v>-97</v>
      </c>
      <c r="D512">
        <f>Sheet2!D512-Sheet2!D$252</f>
        <v>-85</v>
      </c>
      <c r="E512">
        <f>Sheet2!E512-Sheet2!E$252</f>
        <v>-54</v>
      </c>
    </row>
    <row r="513" spans="1:5" x14ac:dyDescent="0.2">
      <c r="A513">
        <v>10.220000000000001</v>
      </c>
      <c r="B513">
        <f>Sheet2!B513-Sheet2!B$252</f>
        <v>-91</v>
      </c>
      <c r="C513">
        <f>Sheet2!C513-Sheet2!C$252</f>
        <v>-97</v>
      </c>
      <c r="D513">
        <f>Sheet2!D513-Sheet2!D$252</f>
        <v>-85</v>
      </c>
      <c r="E513">
        <f>Sheet2!E513-Sheet2!E$252</f>
        <v>-55</v>
      </c>
    </row>
    <row r="514" spans="1:5" x14ac:dyDescent="0.2">
      <c r="A514">
        <v>10.24</v>
      </c>
      <c r="B514">
        <f>Sheet2!B514-Sheet2!B$252</f>
        <v>-92</v>
      </c>
      <c r="C514">
        <f>Sheet2!C514-Sheet2!C$252</f>
        <v>-97</v>
      </c>
      <c r="D514">
        <f>Sheet2!D514-Sheet2!D$252</f>
        <v>-86</v>
      </c>
      <c r="E514">
        <f>Sheet2!E514-Sheet2!E$252</f>
        <v>-55</v>
      </c>
    </row>
    <row r="515" spans="1:5" x14ac:dyDescent="0.2">
      <c r="A515">
        <v>10.26</v>
      </c>
      <c r="B515">
        <f>Sheet2!B515-Sheet2!B$252</f>
        <v>-92</v>
      </c>
      <c r="C515">
        <f>Sheet2!C515-Sheet2!C$252</f>
        <v>-97</v>
      </c>
      <c r="D515">
        <f>Sheet2!D515-Sheet2!D$252</f>
        <v>-85</v>
      </c>
      <c r="E515">
        <f>Sheet2!E515-Sheet2!E$252</f>
        <v>-55</v>
      </c>
    </row>
    <row r="516" spans="1:5" x14ac:dyDescent="0.2">
      <c r="A516">
        <v>10.28</v>
      </c>
      <c r="B516">
        <f>Sheet2!B516-Sheet2!B$252</f>
        <v>-92</v>
      </c>
      <c r="C516">
        <f>Sheet2!C516-Sheet2!C$252</f>
        <v>-98</v>
      </c>
      <c r="D516">
        <f>Sheet2!D516-Sheet2!D$252</f>
        <v>-86</v>
      </c>
      <c r="E516">
        <f>Sheet2!E516-Sheet2!E$252</f>
        <v>-56</v>
      </c>
    </row>
    <row r="517" spans="1:5" x14ac:dyDescent="0.2">
      <c r="A517">
        <v>10.3</v>
      </c>
      <c r="B517">
        <f>Sheet2!B517-Sheet2!B$252</f>
        <v>-92</v>
      </c>
      <c r="C517">
        <f>Sheet2!C517-Sheet2!C$252</f>
        <v>-98</v>
      </c>
      <c r="D517">
        <f>Sheet2!D517-Sheet2!D$252</f>
        <v>-86</v>
      </c>
      <c r="E517">
        <f>Sheet2!E517-Sheet2!E$252</f>
        <v>-55</v>
      </c>
    </row>
    <row r="518" spans="1:5" x14ac:dyDescent="0.2">
      <c r="A518">
        <v>10.32</v>
      </c>
      <c r="B518">
        <f>Sheet2!B518-Sheet2!B$252</f>
        <v>-92</v>
      </c>
      <c r="C518">
        <f>Sheet2!C518-Sheet2!C$252</f>
        <v>-98</v>
      </c>
      <c r="D518">
        <f>Sheet2!D518-Sheet2!D$252</f>
        <v>-86</v>
      </c>
      <c r="E518">
        <f>Sheet2!E518-Sheet2!E$252</f>
        <v>-55</v>
      </c>
    </row>
    <row r="519" spans="1:5" x14ac:dyDescent="0.2">
      <c r="A519">
        <v>10.34</v>
      </c>
      <c r="B519">
        <f>Sheet2!B519-Sheet2!B$252</f>
        <v>-92</v>
      </c>
      <c r="C519">
        <f>Sheet2!C519-Sheet2!C$252</f>
        <v>-98</v>
      </c>
      <c r="D519">
        <f>Sheet2!D519-Sheet2!D$252</f>
        <v>-86</v>
      </c>
      <c r="E519">
        <f>Sheet2!E519-Sheet2!E$252</f>
        <v>-58</v>
      </c>
    </row>
    <row r="520" spans="1:5" x14ac:dyDescent="0.2">
      <c r="A520">
        <v>10.36</v>
      </c>
      <c r="B520">
        <f>Sheet2!B520-Sheet2!B$252</f>
        <v>-93</v>
      </c>
      <c r="C520">
        <f>Sheet2!C520-Sheet2!C$252</f>
        <v>-99</v>
      </c>
      <c r="D520">
        <f>Sheet2!D520-Sheet2!D$252</f>
        <v>-86</v>
      </c>
      <c r="E520">
        <f>Sheet2!E520-Sheet2!E$252</f>
        <v>-55</v>
      </c>
    </row>
    <row r="521" spans="1:5" x14ac:dyDescent="0.2">
      <c r="A521">
        <v>10.38</v>
      </c>
      <c r="B521">
        <f>Sheet2!B521-Sheet2!B$252</f>
        <v>-93</v>
      </c>
      <c r="C521">
        <f>Sheet2!C521-Sheet2!C$252</f>
        <v>-99</v>
      </c>
      <c r="D521">
        <f>Sheet2!D521-Sheet2!D$252</f>
        <v>-86</v>
      </c>
      <c r="E521">
        <f>Sheet2!E521-Sheet2!E$252</f>
        <v>-56</v>
      </c>
    </row>
    <row r="522" spans="1:5" x14ac:dyDescent="0.2">
      <c r="A522">
        <v>10.4</v>
      </c>
      <c r="B522">
        <f>Sheet2!B522-Sheet2!B$252</f>
        <v>-93</v>
      </c>
      <c r="C522">
        <f>Sheet2!C522-Sheet2!C$252</f>
        <v>-101</v>
      </c>
      <c r="D522">
        <f>Sheet2!D522-Sheet2!D$252</f>
        <v>-86</v>
      </c>
      <c r="E522">
        <f>Sheet2!E522-Sheet2!E$252</f>
        <v>-56</v>
      </c>
    </row>
    <row r="523" spans="1:5" x14ac:dyDescent="0.2">
      <c r="A523">
        <v>10.42</v>
      </c>
      <c r="B523">
        <f>Sheet2!B523-Sheet2!B$252</f>
        <v>-93</v>
      </c>
      <c r="C523">
        <f>Sheet2!C523-Sheet2!C$252</f>
        <v>-100</v>
      </c>
      <c r="D523">
        <f>Sheet2!D523-Sheet2!D$252</f>
        <v>-86</v>
      </c>
      <c r="E523">
        <f>Sheet2!E523-Sheet2!E$252</f>
        <v>-57</v>
      </c>
    </row>
    <row r="524" spans="1:5" x14ac:dyDescent="0.2">
      <c r="A524">
        <v>10.44</v>
      </c>
      <c r="B524">
        <f>Sheet2!B524-Sheet2!B$252</f>
        <v>-94</v>
      </c>
      <c r="C524">
        <f>Sheet2!C524-Sheet2!C$252</f>
        <v>-100</v>
      </c>
      <c r="D524">
        <f>Sheet2!D524-Sheet2!D$252</f>
        <v>-86</v>
      </c>
      <c r="E524">
        <f>Sheet2!E524-Sheet2!E$252</f>
        <v>-58</v>
      </c>
    </row>
    <row r="525" spans="1:5" x14ac:dyDescent="0.2">
      <c r="A525">
        <v>10.46</v>
      </c>
      <c r="B525">
        <f>Sheet2!B525-Sheet2!B$252</f>
        <v>-94</v>
      </c>
      <c r="C525">
        <f>Sheet2!C525-Sheet2!C$252</f>
        <v>-101</v>
      </c>
      <c r="D525">
        <f>Sheet2!D525-Sheet2!D$252</f>
        <v>-86</v>
      </c>
      <c r="E525">
        <f>Sheet2!E525-Sheet2!E$252</f>
        <v>-58</v>
      </c>
    </row>
    <row r="526" spans="1:5" x14ac:dyDescent="0.2">
      <c r="A526">
        <v>10.48</v>
      </c>
      <c r="B526">
        <f>Sheet2!B526-Sheet2!B$252</f>
        <v>-94</v>
      </c>
      <c r="C526">
        <f>Sheet2!C526-Sheet2!C$252</f>
        <v>-101</v>
      </c>
      <c r="D526">
        <f>Sheet2!D526-Sheet2!D$252</f>
        <v>-86</v>
      </c>
      <c r="E526">
        <f>Sheet2!E526-Sheet2!E$252</f>
        <v>-59</v>
      </c>
    </row>
    <row r="527" spans="1:5" x14ac:dyDescent="0.2">
      <c r="A527">
        <v>10.5</v>
      </c>
      <c r="B527">
        <f>Sheet2!B527-Sheet2!B$252</f>
        <v>-95</v>
      </c>
      <c r="C527">
        <f>Sheet2!C527-Sheet2!C$252</f>
        <v>-101</v>
      </c>
      <c r="D527">
        <f>Sheet2!D527-Sheet2!D$252</f>
        <v>-87</v>
      </c>
      <c r="E527">
        <f>Sheet2!E527-Sheet2!E$252</f>
        <v>-59</v>
      </c>
    </row>
    <row r="528" spans="1:5" x14ac:dyDescent="0.2">
      <c r="A528">
        <v>10.52</v>
      </c>
      <c r="B528">
        <f>Sheet2!B528-Sheet2!B$252</f>
        <v>-95</v>
      </c>
      <c r="C528">
        <f>Sheet2!C528-Sheet2!C$252</f>
        <v>-101</v>
      </c>
      <c r="D528">
        <f>Sheet2!D528-Sheet2!D$252</f>
        <v>-88</v>
      </c>
      <c r="E528">
        <f>Sheet2!E528-Sheet2!E$252</f>
        <v>-59</v>
      </c>
    </row>
    <row r="529" spans="1:5" x14ac:dyDescent="0.2">
      <c r="A529">
        <v>10.54</v>
      </c>
      <c r="B529">
        <f>Sheet2!B529-Sheet2!B$252</f>
        <v>-95</v>
      </c>
      <c r="C529">
        <f>Sheet2!C529-Sheet2!C$252</f>
        <v>-102</v>
      </c>
      <c r="D529">
        <f>Sheet2!D529-Sheet2!D$252</f>
        <v>-88</v>
      </c>
      <c r="E529">
        <f>Sheet2!E529-Sheet2!E$252</f>
        <v>-59</v>
      </c>
    </row>
    <row r="530" spans="1:5" x14ac:dyDescent="0.2">
      <c r="A530">
        <v>10.56</v>
      </c>
      <c r="B530">
        <f>Sheet2!B530-Sheet2!B$252</f>
        <v>-96</v>
      </c>
      <c r="C530">
        <f>Sheet2!C530-Sheet2!C$252</f>
        <v>-102</v>
      </c>
      <c r="D530">
        <f>Sheet2!D530-Sheet2!D$252</f>
        <v>-88</v>
      </c>
      <c r="E530">
        <f>Sheet2!E530-Sheet2!E$252</f>
        <v>-59</v>
      </c>
    </row>
    <row r="531" spans="1:5" x14ac:dyDescent="0.2">
      <c r="A531">
        <v>10.58</v>
      </c>
      <c r="B531">
        <f>Sheet2!B531-Sheet2!B$252</f>
        <v>-97</v>
      </c>
      <c r="C531">
        <f>Sheet2!C531-Sheet2!C$252</f>
        <v>-103</v>
      </c>
      <c r="D531">
        <f>Sheet2!D531-Sheet2!D$252</f>
        <v>-88</v>
      </c>
      <c r="E531">
        <f>Sheet2!E531-Sheet2!E$252</f>
        <v>-59</v>
      </c>
    </row>
    <row r="532" spans="1:5" x14ac:dyDescent="0.2">
      <c r="A532">
        <v>10.6</v>
      </c>
      <c r="B532">
        <f>Sheet2!B532-Sheet2!B$252</f>
        <v>-96</v>
      </c>
      <c r="C532">
        <f>Sheet2!C532-Sheet2!C$252</f>
        <v>-103</v>
      </c>
      <c r="D532">
        <f>Sheet2!D532-Sheet2!D$252</f>
        <v>-88</v>
      </c>
      <c r="E532">
        <f>Sheet2!E532-Sheet2!E$252</f>
        <v>-59</v>
      </c>
    </row>
    <row r="533" spans="1:5" x14ac:dyDescent="0.2">
      <c r="A533">
        <v>10.62</v>
      </c>
      <c r="B533">
        <f>Sheet2!B533-Sheet2!B$252</f>
        <v>-97</v>
      </c>
      <c r="C533">
        <f>Sheet2!C533-Sheet2!C$252</f>
        <v>-104</v>
      </c>
      <c r="D533">
        <f>Sheet2!D533-Sheet2!D$252</f>
        <v>-88</v>
      </c>
      <c r="E533">
        <f>Sheet2!E533-Sheet2!E$252</f>
        <v>-60</v>
      </c>
    </row>
    <row r="534" spans="1:5" x14ac:dyDescent="0.2">
      <c r="A534">
        <v>10.64</v>
      </c>
      <c r="B534">
        <f>Sheet2!B534-Sheet2!B$252</f>
        <v>-96</v>
      </c>
      <c r="C534">
        <f>Sheet2!C534-Sheet2!C$252</f>
        <v>-104</v>
      </c>
      <c r="D534">
        <f>Sheet2!D534-Sheet2!D$252</f>
        <v>-89</v>
      </c>
      <c r="E534">
        <f>Sheet2!E534-Sheet2!E$252</f>
        <v>-61</v>
      </c>
    </row>
    <row r="535" spans="1:5" x14ac:dyDescent="0.2">
      <c r="A535">
        <v>10.66</v>
      </c>
      <c r="B535">
        <f>Sheet2!B535-Sheet2!B$252</f>
        <v>-96</v>
      </c>
      <c r="C535">
        <f>Sheet2!C535-Sheet2!C$252</f>
        <v>-105</v>
      </c>
      <c r="D535">
        <f>Sheet2!D535-Sheet2!D$252</f>
        <v>-91</v>
      </c>
      <c r="E535">
        <f>Sheet2!E535-Sheet2!E$252</f>
        <v>-61</v>
      </c>
    </row>
    <row r="536" spans="1:5" x14ac:dyDescent="0.2">
      <c r="A536">
        <v>10.68</v>
      </c>
      <c r="B536">
        <f>Sheet2!B536-Sheet2!B$252</f>
        <v>-97</v>
      </c>
      <c r="C536">
        <f>Sheet2!C536-Sheet2!C$252</f>
        <v>-105</v>
      </c>
      <c r="D536">
        <f>Sheet2!D536-Sheet2!D$252</f>
        <v>-90</v>
      </c>
      <c r="E536">
        <f>Sheet2!E536-Sheet2!E$252</f>
        <v>-62</v>
      </c>
    </row>
    <row r="537" spans="1:5" x14ac:dyDescent="0.2">
      <c r="A537">
        <v>10.7</v>
      </c>
      <c r="B537">
        <f>Sheet2!B537-Sheet2!B$252</f>
        <v>-97</v>
      </c>
      <c r="C537">
        <f>Sheet2!C537-Sheet2!C$252</f>
        <v>-106</v>
      </c>
      <c r="D537">
        <f>Sheet2!D537-Sheet2!D$252</f>
        <v>-91</v>
      </c>
      <c r="E537">
        <f>Sheet2!E537-Sheet2!E$252</f>
        <v>-61</v>
      </c>
    </row>
    <row r="538" spans="1:5" x14ac:dyDescent="0.2">
      <c r="A538">
        <v>10.72</v>
      </c>
      <c r="B538">
        <f>Sheet2!B538-Sheet2!B$252</f>
        <v>-98</v>
      </c>
      <c r="C538">
        <f>Sheet2!C538-Sheet2!C$252</f>
        <v>-106</v>
      </c>
      <c r="D538">
        <f>Sheet2!D538-Sheet2!D$252</f>
        <v>-91</v>
      </c>
      <c r="E538">
        <f>Sheet2!E538-Sheet2!E$252</f>
        <v>-64</v>
      </c>
    </row>
    <row r="539" spans="1:5" x14ac:dyDescent="0.2">
      <c r="A539">
        <v>10.74</v>
      </c>
      <c r="B539">
        <f>Sheet2!B539-Sheet2!B$252</f>
        <v>-97</v>
      </c>
      <c r="C539">
        <f>Sheet2!C539-Sheet2!C$252</f>
        <v>-106</v>
      </c>
      <c r="D539">
        <f>Sheet2!D539-Sheet2!D$252</f>
        <v>-92</v>
      </c>
      <c r="E539">
        <f>Sheet2!E539-Sheet2!E$252</f>
        <v>-61</v>
      </c>
    </row>
    <row r="540" spans="1:5" x14ac:dyDescent="0.2">
      <c r="A540">
        <v>10.76</v>
      </c>
      <c r="B540">
        <f>Sheet2!B540-Sheet2!B$252</f>
        <v>-97</v>
      </c>
      <c r="C540">
        <f>Sheet2!C540-Sheet2!C$252</f>
        <v>-106</v>
      </c>
      <c r="D540">
        <f>Sheet2!D540-Sheet2!D$252</f>
        <v>-92</v>
      </c>
      <c r="E540">
        <f>Sheet2!E540-Sheet2!E$252</f>
        <v>-61</v>
      </c>
    </row>
    <row r="541" spans="1:5" x14ac:dyDescent="0.2">
      <c r="A541">
        <v>10.78</v>
      </c>
      <c r="B541">
        <f>Sheet2!B541-Sheet2!B$252</f>
        <v>-97</v>
      </c>
      <c r="C541">
        <f>Sheet2!C541-Sheet2!C$252</f>
        <v>-107</v>
      </c>
      <c r="D541">
        <f>Sheet2!D541-Sheet2!D$252</f>
        <v>-92</v>
      </c>
      <c r="E541">
        <f>Sheet2!E541-Sheet2!E$252</f>
        <v>-61</v>
      </c>
    </row>
    <row r="542" spans="1:5" x14ac:dyDescent="0.2">
      <c r="A542">
        <v>10.8</v>
      </c>
      <c r="B542">
        <f>Sheet2!B542-Sheet2!B$252</f>
        <v>-97</v>
      </c>
      <c r="C542">
        <f>Sheet2!C542-Sheet2!C$252</f>
        <v>-108</v>
      </c>
      <c r="D542">
        <f>Sheet2!D542-Sheet2!D$252</f>
        <v>-93</v>
      </c>
      <c r="E542">
        <f>Sheet2!E542-Sheet2!E$252</f>
        <v>-61</v>
      </c>
    </row>
    <row r="543" spans="1:5" x14ac:dyDescent="0.2">
      <c r="A543">
        <v>10.82</v>
      </c>
      <c r="B543">
        <f>Sheet2!B543-Sheet2!B$252</f>
        <v>-97</v>
      </c>
      <c r="C543">
        <f>Sheet2!C543-Sheet2!C$252</f>
        <v>-107</v>
      </c>
      <c r="D543">
        <f>Sheet2!D543-Sheet2!D$252</f>
        <v>-93</v>
      </c>
      <c r="E543">
        <f>Sheet2!E543-Sheet2!E$252</f>
        <v>-61</v>
      </c>
    </row>
    <row r="544" spans="1:5" x14ac:dyDescent="0.2">
      <c r="A544">
        <v>10.84</v>
      </c>
      <c r="B544">
        <f>Sheet2!B544-Sheet2!B$252</f>
        <v>-97</v>
      </c>
      <c r="C544">
        <f>Sheet2!C544-Sheet2!C$252</f>
        <v>-107</v>
      </c>
      <c r="D544">
        <f>Sheet2!D544-Sheet2!D$252</f>
        <v>-94</v>
      </c>
      <c r="E544">
        <f>Sheet2!E544-Sheet2!E$252</f>
        <v>-61</v>
      </c>
    </row>
    <row r="545" spans="1:5" x14ac:dyDescent="0.2">
      <c r="A545">
        <v>10.86</v>
      </c>
      <c r="B545">
        <f>Sheet2!B545-Sheet2!B$252</f>
        <v>-99</v>
      </c>
      <c r="C545">
        <f>Sheet2!C545-Sheet2!C$252</f>
        <v>-107</v>
      </c>
      <c r="D545">
        <f>Sheet2!D545-Sheet2!D$252</f>
        <v>-94</v>
      </c>
      <c r="E545">
        <f>Sheet2!E545-Sheet2!E$252</f>
        <v>-61</v>
      </c>
    </row>
    <row r="546" spans="1:5" x14ac:dyDescent="0.2">
      <c r="A546">
        <v>10.88</v>
      </c>
      <c r="B546">
        <f>Sheet2!B546-Sheet2!B$252</f>
        <v>-97</v>
      </c>
      <c r="C546">
        <f>Sheet2!C546-Sheet2!C$252</f>
        <v>-107</v>
      </c>
      <c r="D546">
        <f>Sheet2!D546-Sheet2!D$252</f>
        <v>-95</v>
      </c>
      <c r="E546">
        <f>Sheet2!E546-Sheet2!E$252</f>
        <v>-61</v>
      </c>
    </row>
    <row r="547" spans="1:5" x14ac:dyDescent="0.2">
      <c r="A547">
        <v>10.9</v>
      </c>
      <c r="B547">
        <f>Sheet2!B547-Sheet2!B$252</f>
        <v>-97</v>
      </c>
      <c r="C547">
        <f>Sheet2!C547-Sheet2!C$252</f>
        <v>-107</v>
      </c>
      <c r="D547">
        <f>Sheet2!D547-Sheet2!D$252</f>
        <v>-93</v>
      </c>
      <c r="E547">
        <f>Sheet2!E547-Sheet2!E$252</f>
        <v>-61</v>
      </c>
    </row>
    <row r="548" spans="1:5" x14ac:dyDescent="0.2">
      <c r="A548">
        <v>10.92</v>
      </c>
      <c r="B548">
        <f>Sheet2!B548-Sheet2!B$252</f>
        <v>-98</v>
      </c>
      <c r="C548">
        <f>Sheet2!C548-Sheet2!C$252</f>
        <v>-106</v>
      </c>
      <c r="D548">
        <f>Sheet2!D548-Sheet2!D$252</f>
        <v>-94</v>
      </c>
      <c r="E548">
        <f>Sheet2!E548-Sheet2!E$252</f>
        <v>-62</v>
      </c>
    </row>
    <row r="549" spans="1:5" x14ac:dyDescent="0.2">
      <c r="A549">
        <v>10.94</v>
      </c>
      <c r="B549">
        <f>Sheet2!B549-Sheet2!B$252</f>
        <v>-98</v>
      </c>
      <c r="C549">
        <f>Sheet2!C549-Sheet2!C$252</f>
        <v>-107</v>
      </c>
      <c r="D549">
        <f>Sheet2!D549-Sheet2!D$252</f>
        <v>-93</v>
      </c>
      <c r="E549">
        <f>Sheet2!E549-Sheet2!E$252</f>
        <v>-62</v>
      </c>
    </row>
    <row r="550" spans="1:5" x14ac:dyDescent="0.2">
      <c r="A550">
        <v>10.96</v>
      </c>
      <c r="B550">
        <f>Sheet2!B550-Sheet2!B$252</f>
        <v>-98</v>
      </c>
      <c r="C550">
        <f>Sheet2!C550-Sheet2!C$252</f>
        <v>-107</v>
      </c>
      <c r="D550">
        <f>Sheet2!D550-Sheet2!D$252</f>
        <v>-93</v>
      </c>
      <c r="E550">
        <f>Sheet2!E550-Sheet2!E$252</f>
        <v>-62</v>
      </c>
    </row>
    <row r="551" spans="1:5" x14ac:dyDescent="0.2">
      <c r="A551">
        <v>10.98</v>
      </c>
      <c r="B551">
        <f>Sheet2!B551-Sheet2!B$252</f>
        <v>-98</v>
      </c>
      <c r="C551">
        <f>Sheet2!C551-Sheet2!C$252</f>
        <v>-107</v>
      </c>
      <c r="D551">
        <f>Sheet2!D551-Sheet2!D$252</f>
        <v>-94</v>
      </c>
      <c r="E551">
        <f>Sheet2!E551-Sheet2!E$252</f>
        <v>-63</v>
      </c>
    </row>
    <row r="552" spans="1:5" x14ac:dyDescent="0.2">
      <c r="A552">
        <v>11</v>
      </c>
      <c r="B552">
        <f>Sheet2!B552-Sheet2!B$252</f>
        <v>-98</v>
      </c>
      <c r="C552">
        <f>Sheet2!C552-Sheet2!C$252</f>
        <v>-107</v>
      </c>
      <c r="D552">
        <f>Sheet2!D552-Sheet2!D$252</f>
        <v>-94</v>
      </c>
      <c r="E552">
        <f>Sheet2!E552-Sheet2!E$252</f>
        <v>-62</v>
      </c>
    </row>
    <row r="553" spans="1:5" x14ac:dyDescent="0.2">
      <c r="A553">
        <v>11.02</v>
      </c>
      <c r="B553">
        <f>Sheet2!B553-Sheet2!B$252</f>
        <v>-98</v>
      </c>
      <c r="C553">
        <f>Sheet2!C553-Sheet2!C$252</f>
        <v>-107</v>
      </c>
      <c r="D553">
        <f>Sheet2!D553-Sheet2!D$252</f>
        <v>-95</v>
      </c>
      <c r="E553">
        <f>Sheet2!E553-Sheet2!E$252</f>
        <v>-62</v>
      </c>
    </row>
    <row r="554" spans="1:5" x14ac:dyDescent="0.2">
      <c r="A554">
        <v>11.04</v>
      </c>
      <c r="B554">
        <f>Sheet2!B554-Sheet2!B$252</f>
        <v>-98</v>
      </c>
      <c r="C554">
        <f>Sheet2!C554-Sheet2!C$252</f>
        <v>-109</v>
      </c>
      <c r="D554">
        <f>Sheet2!D554-Sheet2!D$252</f>
        <v>-95</v>
      </c>
      <c r="E554">
        <f>Sheet2!E554-Sheet2!E$252</f>
        <v>-62</v>
      </c>
    </row>
    <row r="555" spans="1:5" x14ac:dyDescent="0.2">
      <c r="A555">
        <v>11.06</v>
      </c>
      <c r="B555">
        <f>Sheet2!B555-Sheet2!B$252</f>
        <v>-98</v>
      </c>
      <c r="C555">
        <f>Sheet2!C555-Sheet2!C$252</f>
        <v>-107</v>
      </c>
      <c r="D555">
        <f>Sheet2!D555-Sheet2!D$252</f>
        <v>-95</v>
      </c>
      <c r="E555">
        <f>Sheet2!E555-Sheet2!E$252</f>
        <v>-62</v>
      </c>
    </row>
    <row r="556" spans="1:5" x14ac:dyDescent="0.2">
      <c r="A556">
        <v>11.08</v>
      </c>
      <c r="B556">
        <f>Sheet2!B556-Sheet2!B$252</f>
        <v>-99</v>
      </c>
      <c r="C556">
        <f>Sheet2!C556-Sheet2!C$252</f>
        <v>-107</v>
      </c>
      <c r="D556">
        <f>Sheet2!D556-Sheet2!D$252</f>
        <v>-95</v>
      </c>
      <c r="E556">
        <f>Sheet2!E556-Sheet2!E$252</f>
        <v>-62</v>
      </c>
    </row>
    <row r="557" spans="1:5" x14ac:dyDescent="0.2">
      <c r="A557">
        <v>11.1</v>
      </c>
      <c r="B557">
        <f>Sheet2!B557-Sheet2!B$252</f>
        <v>-99</v>
      </c>
      <c r="C557">
        <f>Sheet2!C557-Sheet2!C$252</f>
        <v>-108</v>
      </c>
      <c r="D557">
        <f>Sheet2!D557-Sheet2!D$252</f>
        <v>-96</v>
      </c>
      <c r="E557">
        <f>Sheet2!E557-Sheet2!E$252</f>
        <v>-63</v>
      </c>
    </row>
    <row r="558" spans="1:5" x14ac:dyDescent="0.2">
      <c r="A558">
        <v>11.12</v>
      </c>
      <c r="B558">
        <f>Sheet2!B558-Sheet2!B$252</f>
        <v>-99</v>
      </c>
      <c r="C558">
        <f>Sheet2!C558-Sheet2!C$252</f>
        <v>-107</v>
      </c>
      <c r="D558">
        <f>Sheet2!D558-Sheet2!D$252</f>
        <v>-96</v>
      </c>
      <c r="E558">
        <f>Sheet2!E558-Sheet2!E$252</f>
        <v>-63</v>
      </c>
    </row>
    <row r="559" spans="1:5" x14ac:dyDescent="0.2">
      <c r="A559">
        <v>11.14</v>
      </c>
      <c r="B559">
        <f>Sheet2!B559-Sheet2!B$252</f>
        <v>-100</v>
      </c>
      <c r="C559">
        <f>Sheet2!C559-Sheet2!C$252</f>
        <v>-107</v>
      </c>
      <c r="D559">
        <f>Sheet2!D559-Sheet2!D$252</f>
        <v>-96</v>
      </c>
      <c r="E559">
        <f>Sheet2!E559-Sheet2!E$252</f>
        <v>-64</v>
      </c>
    </row>
    <row r="560" spans="1:5" x14ac:dyDescent="0.2">
      <c r="A560">
        <v>11.16</v>
      </c>
      <c r="B560">
        <f>Sheet2!B560-Sheet2!B$252</f>
        <v>-100</v>
      </c>
      <c r="C560">
        <f>Sheet2!C560-Sheet2!C$252</f>
        <v>-107</v>
      </c>
      <c r="D560">
        <f>Sheet2!D560-Sheet2!D$252</f>
        <v>-97</v>
      </c>
      <c r="E560">
        <f>Sheet2!E560-Sheet2!E$252</f>
        <v>-63</v>
      </c>
    </row>
    <row r="561" spans="1:5" x14ac:dyDescent="0.2">
      <c r="A561">
        <v>11.18</v>
      </c>
      <c r="B561">
        <f>Sheet2!B561-Sheet2!B$252</f>
        <v>-100</v>
      </c>
      <c r="C561">
        <f>Sheet2!C561-Sheet2!C$252</f>
        <v>-108</v>
      </c>
      <c r="D561">
        <f>Sheet2!D561-Sheet2!D$252</f>
        <v>-96</v>
      </c>
      <c r="E561">
        <f>Sheet2!E561-Sheet2!E$252</f>
        <v>-64</v>
      </c>
    </row>
    <row r="562" spans="1:5" x14ac:dyDescent="0.2">
      <c r="A562">
        <v>11.2</v>
      </c>
      <c r="B562">
        <f>Sheet2!B562-Sheet2!B$252</f>
        <v>-100</v>
      </c>
      <c r="C562">
        <f>Sheet2!C562-Sheet2!C$252</f>
        <v>-107</v>
      </c>
      <c r="D562">
        <f>Sheet2!D562-Sheet2!D$252</f>
        <v>-96</v>
      </c>
      <c r="E562">
        <f>Sheet2!E562-Sheet2!E$252</f>
        <v>-64</v>
      </c>
    </row>
    <row r="563" spans="1:5" x14ac:dyDescent="0.2">
      <c r="A563">
        <v>11.22</v>
      </c>
      <c r="B563">
        <f>Sheet2!B563-Sheet2!B$252</f>
        <v>-101</v>
      </c>
      <c r="C563">
        <f>Sheet2!C563-Sheet2!C$252</f>
        <v>-107</v>
      </c>
      <c r="D563">
        <f>Sheet2!D563-Sheet2!D$252</f>
        <v>-97</v>
      </c>
      <c r="E563">
        <f>Sheet2!E563-Sheet2!E$252</f>
        <v>-64</v>
      </c>
    </row>
    <row r="564" spans="1:5" x14ac:dyDescent="0.2">
      <c r="A564">
        <v>11.24</v>
      </c>
      <c r="B564">
        <f>Sheet2!B564-Sheet2!B$252</f>
        <v>-101</v>
      </c>
      <c r="C564">
        <f>Sheet2!C564-Sheet2!C$252</f>
        <v>-107</v>
      </c>
      <c r="D564">
        <f>Sheet2!D564-Sheet2!D$252</f>
        <v>-98</v>
      </c>
      <c r="E564">
        <f>Sheet2!E564-Sheet2!E$252</f>
        <v>-64</v>
      </c>
    </row>
    <row r="565" spans="1:5" x14ac:dyDescent="0.2">
      <c r="A565">
        <v>11.26</v>
      </c>
      <c r="B565">
        <f>Sheet2!B565-Sheet2!B$252</f>
        <v>-101</v>
      </c>
      <c r="C565">
        <f>Sheet2!C565-Sheet2!C$252</f>
        <v>-108</v>
      </c>
      <c r="D565">
        <f>Sheet2!D565-Sheet2!D$252</f>
        <v>-98</v>
      </c>
      <c r="E565">
        <f>Sheet2!E565-Sheet2!E$252</f>
        <v>-66</v>
      </c>
    </row>
    <row r="566" spans="1:5" x14ac:dyDescent="0.2">
      <c r="A566">
        <v>11.28</v>
      </c>
      <c r="B566">
        <f>Sheet2!B566-Sheet2!B$252</f>
        <v>-101</v>
      </c>
      <c r="C566">
        <f>Sheet2!C566-Sheet2!C$252</f>
        <v>-108</v>
      </c>
      <c r="D566">
        <f>Sheet2!D566-Sheet2!D$252</f>
        <v>-98</v>
      </c>
      <c r="E566">
        <f>Sheet2!E566-Sheet2!E$252</f>
        <v>-64</v>
      </c>
    </row>
    <row r="567" spans="1:5" x14ac:dyDescent="0.2">
      <c r="A567">
        <v>11.3</v>
      </c>
      <c r="B567">
        <f>Sheet2!B567-Sheet2!B$252</f>
        <v>-101</v>
      </c>
      <c r="C567">
        <f>Sheet2!C567-Sheet2!C$252</f>
        <v>-107</v>
      </c>
      <c r="D567">
        <f>Sheet2!D567-Sheet2!D$252</f>
        <v>-98</v>
      </c>
      <c r="E567">
        <f>Sheet2!E567-Sheet2!E$252</f>
        <v>-64</v>
      </c>
    </row>
    <row r="568" spans="1:5" x14ac:dyDescent="0.2">
      <c r="A568">
        <v>11.32</v>
      </c>
      <c r="B568">
        <f>Sheet2!B568-Sheet2!B$252</f>
        <v>-103</v>
      </c>
      <c r="C568">
        <f>Sheet2!C568-Sheet2!C$252</f>
        <v>-108</v>
      </c>
      <c r="D568">
        <f>Sheet2!D568-Sheet2!D$252</f>
        <v>-98</v>
      </c>
      <c r="E568">
        <f>Sheet2!E568-Sheet2!E$252</f>
        <v>-64</v>
      </c>
    </row>
    <row r="569" spans="1:5" x14ac:dyDescent="0.2">
      <c r="A569">
        <v>11.34</v>
      </c>
      <c r="B569">
        <f>Sheet2!B569-Sheet2!B$252</f>
        <v>-102</v>
      </c>
      <c r="C569">
        <f>Sheet2!C569-Sheet2!C$252</f>
        <v>-108</v>
      </c>
      <c r="D569">
        <f>Sheet2!D569-Sheet2!D$252</f>
        <v>-98</v>
      </c>
      <c r="E569">
        <f>Sheet2!E569-Sheet2!E$252</f>
        <v>-65</v>
      </c>
    </row>
    <row r="570" spans="1:5" x14ac:dyDescent="0.2">
      <c r="A570">
        <v>11.36</v>
      </c>
      <c r="B570">
        <f>Sheet2!B570-Sheet2!B$252</f>
        <v>-102</v>
      </c>
      <c r="C570">
        <f>Sheet2!C570-Sheet2!C$252</f>
        <v>-108</v>
      </c>
      <c r="D570">
        <f>Sheet2!D570-Sheet2!D$252</f>
        <v>-98</v>
      </c>
      <c r="E570">
        <f>Sheet2!E570-Sheet2!E$252</f>
        <v>-65</v>
      </c>
    </row>
    <row r="571" spans="1:5" x14ac:dyDescent="0.2">
      <c r="A571">
        <v>11.38</v>
      </c>
      <c r="B571">
        <f>Sheet2!B571-Sheet2!B$252</f>
        <v>-102</v>
      </c>
      <c r="C571">
        <f>Sheet2!C571-Sheet2!C$252</f>
        <v>-108</v>
      </c>
      <c r="D571">
        <f>Sheet2!D571-Sheet2!D$252</f>
        <v>-99</v>
      </c>
      <c r="E571">
        <f>Sheet2!E571-Sheet2!E$252</f>
        <v>-65</v>
      </c>
    </row>
    <row r="572" spans="1:5" x14ac:dyDescent="0.2">
      <c r="A572">
        <v>11.4</v>
      </c>
      <c r="B572">
        <f>Sheet2!B572-Sheet2!B$252</f>
        <v>-102</v>
      </c>
      <c r="C572">
        <f>Sheet2!C572-Sheet2!C$252</f>
        <v>-108</v>
      </c>
      <c r="D572">
        <f>Sheet2!D572-Sheet2!D$252</f>
        <v>-99</v>
      </c>
      <c r="E572">
        <f>Sheet2!E572-Sheet2!E$252</f>
        <v>-66</v>
      </c>
    </row>
    <row r="573" spans="1:5" x14ac:dyDescent="0.2">
      <c r="A573">
        <v>11.42</v>
      </c>
      <c r="B573">
        <f>Sheet2!B573-Sheet2!B$252</f>
        <v>-103</v>
      </c>
      <c r="C573">
        <f>Sheet2!C573-Sheet2!C$252</f>
        <v>-108</v>
      </c>
      <c r="D573">
        <f>Sheet2!D573-Sheet2!D$252</f>
        <v>-99</v>
      </c>
      <c r="E573">
        <f>Sheet2!E573-Sheet2!E$252</f>
        <v>-66</v>
      </c>
    </row>
    <row r="574" spans="1:5" x14ac:dyDescent="0.2">
      <c r="A574">
        <v>11.44</v>
      </c>
      <c r="B574">
        <f>Sheet2!B574-Sheet2!B$252</f>
        <v>-103</v>
      </c>
      <c r="C574">
        <f>Sheet2!C574-Sheet2!C$252</f>
        <v>-108</v>
      </c>
      <c r="D574">
        <f>Sheet2!D574-Sheet2!D$252</f>
        <v>-100</v>
      </c>
      <c r="E574">
        <f>Sheet2!E574-Sheet2!E$252</f>
        <v>-67</v>
      </c>
    </row>
    <row r="575" spans="1:5" x14ac:dyDescent="0.2">
      <c r="A575">
        <v>11.46</v>
      </c>
      <c r="B575">
        <f>Sheet2!B575-Sheet2!B$252</f>
        <v>-103</v>
      </c>
      <c r="C575">
        <f>Sheet2!C575-Sheet2!C$252</f>
        <v>-108</v>
      </c>
      <c r="D575">
        <f>Sheet2!D575-Sheet2!D$252</f>
        <v>-100</v>
      </c>
      <c r="E575">
        <f>Sheet2!E575-Sheet2!E$252</f>
        <v>-68</v>
      </c>
    </row>
    <row r="576" spans="1:5" x14ac:dyDescent="0.2">
      <c r="A576">
        <v>11.48</v>
      </c>
      <c r="B576">
        <f>Sheet2!B576-Sheet2!B$252</f>
        <v>-103</v>
      </c>
      <c r="C576">
        <f>Sheet2!C576-Sheet2!C$252</f>
        <v>-109</v>
      </c>
      <c r="D576">
        <f>Sheet2!D576-Sheet2!D$252</f>
        <v>-101</v>
      </c>
      <c r="E576">
        <f>Sheet2!E576-Sheet2!E$252</f>
        <v>-68</v>
      </c>
    </row>
    <row r="577" spans="1:5" x14ac:dyDescent="0.2">
      <c r="A577">
        <v>11.5</v>
      </c>
      <c r="B577">
        <f>Sheet2!B577-Sheet2!B$252</f>
        <v>-104</v>
      </c>
      <c r="C577">
        <f>Sheet2!C577-Sheet2!C$252</f>
        <v>-109</v>
      </c>
      <c r="D577">
        <f>Sheet2!D577-Sheet2!D$252</f>
        <v>-101</v>
      </c>
      <c r="E577">
        <f>Sheet2!E577-Sheet2!E$252</f>
        <v>-67</v>
      </c>
    </row>
    <row r="578" spans="1:5" x14ac:dyDescent="0.2">
      <c r="A578">
        <v>11.52</v>
      </c>
      <c r="B578">
        <f>Sheet2!B578-Sheet2!B$252</f>
        <v>-104</v>
      </c>
      <c r="C578">
        <f>Sheet2!C578-Sheet2!C$252</f>
        <v>-110</v>
      </c>
      <c r="D578">
        <f>Sheet2!D578-Sheet2!D$252</f>
        <v>-101</v>
      </c>
      <c r="E578">
        <f>Sheet2!E578-Sheet2!E$252</f>
        <v>-70</v>
      </c>
    </row>
    <row r="579" spans="1:5" x14ac:dyDescent="0.2">
      <c r="A579">
        <v>11.54</v>
      </c>
      <c r="B579">
        <f>Sheet2!B579-Sheet2!B$252</f>
        <v>-104</v>
      </c>
      <c r="C579">
        <f>Sheet2!C579-Sheet2!C$252</f>
        <v>-110</v>
      </c>
      <c r="D579">
        <f>Sheet2!D579-Sheet2!D$252</f>
        <v>-101</v>
      </c>
      <c r="E579">
        <f>Sheet2!E579-Sheet2!E$252</f>
        <v>-67</v>
      </c>
    </row>
    <row r="580" spans="1:5" x14ac:dyDescent="0.2">
      <c r="A580">
        <v>11.56</v>
      </c>
      <c r="B580">
        <f>Sheet2!B580-Sheet2!B$252</f>
        <v>-104</v>
      </c>
      <c r="C580">
        <f>Sheet2!C580-Sheet2!C$252</f>
        <v>-110</v>
      </c>
      <c r="D580">
        <f>Sheet2!D580-Sheet2!D$252</f>
        <v>-101</v>
      </c>
      <c r="E580">
        <f>Sheet2!E580-Sheet2!E$252</f>
        <v>-68</v>
      </c>
    </row>
    <row r="581" spans="1:5" x14ac:dyDescent="0.2">
      <c r="A581">
        <v>11.58</v>
      </c>
      <c r="B581">
        <f>Sheet2!B581-Sheet2!B$252</f>
        <v>-105</v>
      </c>
      <c r="C581">
        <f>Sheet2!C581-Sheet2!C$252</f>
        <v>-110</v>
      </c>
      <c r="D581">
        <f>Sheet2!D581-Sheet2!D$252</f>
        <v>-101</v>
      </c>
      <c r="E581">
        <f>Sheet2!E581-Sheet2!E$252</f>
        <v>-68</v>
      </c>
    </row>
    <row r="582" spans="1:5" x14ac:dyDescent="0.2">
      <c r="A582">
        <v>11.6</v>
      </c>
      <c r="B582">
        <f>Sheet2!B582-Sheet2!B$252</f>
        <v>-105</v>
      </c>
      <c r="C582">
        <f>Sheet2!C582-Sheet2!C$252</f>
        <v>-111</v>
      </c>
      <c r="D582">
        <f>Sheet2!D582-Sheet2!D$252</f>
        <v>-102</v>
      </c>
      <c r="E582">
        <f>Sheet2!E582-Sheet2!E$252</f>
        <v>-69</v>
      </c>
    </row>
    <row r="583" spans="1:5" x14ac:dyDescent="0.2">
      <c r="A583">
        <v>11.62</v>
      </c>
      <c r="B583">
        <f>Sheet2!B583-Sheet2!B$252</f>
        <v>-105</v>
      </c>
      <c r="C583">
        <f>Sheet2!C583-Sheet2!C$252</f>
        <v>-111</v>
      </c>
      <c r="D583">
        <f>Sheet2!D583-Sheet2!D$252</f>
        <v>-102</v>
      </c>
      <c r="E583">
        <f>Sheet2!E583-Sheet2!E$252</f>
        <v>-68</v>
      </c>
    </row>
    <row r="584" spans="1:5" x14ac:dyDescent="0.2">
      <c r="A584">
        <v>11.64</v>
      </c>
      <c r="B584">
        <f>Sheet2!B584-Sheet2!B$252</f>
        <v>-106</v>
      </c>
      <c r="C584">
        <f>Sheet2!C584-Sheet2!C$252</f>
        <v>-111</v>
      </c>
      <c r="D584">
        <f>Sheet2!D584-Sheet2!D$252</f>
        <v>-102</v>
      </c>
      <c r="E584">
        <f>Sheet2!E584-Sheet2!E$252</f>
        <v>-70</v>
      </c>
    </row>
    <row r="585" spans="1:5" x14ac:dyDescent="0.2">
      <c r="A585">
        <v>11.66</v>
      </c>
      <c r="B585">
        <f>Sheet2!B585-Sheet2!B$252</f>
        <v>-106</v>
      </c>
      <c r="C585">
        <f>Sheet2!C585-Sheet2!C$252</f>
        <v>-111</v>
      </c>
      <c r="D585">
        <f>Sheet2!D585-Sheet2!D$252</f>
        <v>-103</v>
      </c>
      <c r="E585">
        <f>Sheet2!E585-Sheet2!E$252</f>
        <v>-68</v>
      </c>
    </row>
    <row r="586" spans="1:5" x14ac:dyDescent="0.2">
      <c r="A586">
        <v>11.68</v>
      </c>
      <c r="B586">
        <f>Sheet2!B586-Sheet2!B$252</f>
        <v>-106</v>
      </c>
      <c r="C586">
        <f>Sheet2!C586-Sheet2!C$252</f>
        <v>-112</v>
      </c>
      <c r="D586">
        <f>Sheet2!D586-Sheet2!D$252</f>
        <v>-103</v>
      </c>
      <c r="E586">
        <f>Sheet2!E586-Sheet2!E$252</f>
        <v>-71</v>
      </c>
    </row>
    <row r="587" spans="1:5" x14ac:dyDescent="0.2">
      <c r="A587">
        <v>11.7</v>
      </c>
      <c r="B587">
        <f>Sheet2!B587-Sheet2!B$252</f>
        <v>-106</v>
      </c>
      <c r="C587">
        <f>Sheet2!C587-Sheet2!C$252</f>
        <v>-112</v>
      </c>
      <c r="D587">
        <f>Sheet2!D587-Sheet2!D$252</f>
        <v>-103</v>
      </c>
      <c r="E587">
        <f>Sheet2!E587-Sheet2!E$252</f>
        <v>-68</v>
      </c>
    </row>
    <row r="588" spans="1:5" x14ac:dyDescent="0.2">
      <c r="A588">
        <v>11.72</v>
      </c>
      <c r="B588">
        <f>Sheet2!B588-Sheet2!B$252</f>
        <v>-106</v>
      </c>
      <c r="C588">
        <f>Sheet2!C588-Sheet2!C$252</f>
        <v>-112</v>
      </c>
      <c r="D588">
        <f>Sheet2!D588-Sheet2!D$252</f>
        <v>-103</v>
      </c>
      <c r="E588">
        <f>Sheet2!E588-Sheet2!E$252</f>
        <v>-68</v>
      </c>
    </row>
    <row r="589" spans="1:5" x14ac:dyDescent="0.2">
      <c r="A589">
        <v>11.74</v>
      </c>
      <c r="B589">
        <f>Sheet2!B589-Sheet2!B$252</f>
        <v>-107</v>
      </c>
      <c r="C589">
        <f>Sheet2!C589-Sheet2!C$252</f>
        <v>-113</v>
      </c>
      <c r="D589">
        <f>Sheet2!D589-Sheet2!D$252</f>
        <v>-104</v>
      </c>
      <c r="E589">
        <f>Sheet2!E589-Sheet2!E$252</f>
        <v>-68</v>
      </c>
    </row>
    <row r="590" spans="1:5" x14ac:dyDescent="0.2">
      <c r="A590">
        <v>11.76</v>
      </c>
      <c r="B590">
        <f>Sheet2!B590-Sheet2!B$252</f>
        <v>-106</v>
      </c>
      <c r="C590">
        <f>Sheet2!C590-Sheet2!C$252</f>
        <v>-113</v>
      </c>
      <c r="D590">
        <f>Sheet2!D590-Sheet2!D$252</f>
        <v>-105</v>
      </c>
      <c r="E590">
        <f>Sheet2!E590-Sheet2!E$252</f>
        <v>-69</v>
      </c>
    </row>
    <row r="591" spans="1:5" x14ac:dyDescent="0.2">
      <c r="A591">
        <v>11.78</v>
      </c>
      <c r="B591">
        <f>Sheet2!B591-Sheet2!B$252</f>
        <v>-106</v>
      </c>
      <c r="C591">
        <f>Sheet2!C591-Sheet2!C$252</f>
        <v>-113</v>
      </c>
      <c r="D591">
        <f>Sheet2!D591-Sheet2!D$252</f>
        <v>-104</v>
      </c>
      <c r="E591">
        <f>Sheet2!E591-Sheet2!E$252</f>
        <v>-68</v>
      </c>
    </row>
    <row r="592" spans="1:5" x14ac:dyDescent="0.2">
      <c r="A592">
        <v>11.8</v>
      </c>
      <c r="B592">
        <f>Sheet2!B592-Sheet2!B$252</f>
        <v>-107</v>
      </c>
      <c r="C592">
        <f>Sheet2!C592-Sheet2!C$252</f>
        <v>-113</v>
      </c>
      <c r="D592">
        <f>Sheet2!D592-Sheet2!D$252</f>
        <v>-104</v>
      </c>
      <c r="E592">
        <f>Sheet2!E592-Sheet2!E$252</f>
        <v>-69</v>
      </c>
    </row>
    <row r="593" spans="1:5" x14ac:dyDescent="0.2">
      <c r="A593">
        <v>11.82</v>
      </c>
      <c r="B593">
        <f>Sheet2!B593-Sheet2!B$252</f>
        <v>-107</v>
      </c>
      <c r="C593">
        <f>Sheet2!C593-Sheet2!C$252</f>
        <v>-114</v>
      </c>
      <c r="D593">
        <f>Sheet2!D593-Sheet2!D$252</f>
        <v>-104</v>
      </c>
      <c r="E593">
        <f>Sheet2!E593-Sheet2!E$252</f>
        <v>-69</v>
      </c>
    </row>
    <row r="594" spans="1:5" x14ac:dyDescent="0.2">
      <c r="A594">
        <v>11.84</v>
      </c>
      <c r="B594">
        <f>Sheet2!B594-Sheet2!B$252</f>
        <v>-108</v>
      </c>
      <c r="C594">
        <f>Sheet2!C594-Sheet2!C$252</f>
        <v>-113</v>
      </c>
      <c r="D594">
        <f>Sheet2!D594-Sheet2!D$252</f>
        <v>-104</v>
      </c>
      <c r="E594">
        <f>Sheet2!E594-Sheet2!E$252</f>
        <v>-69</v>
      </c>
    </row>
    <row r="595" spans="1:5" x14ac:dyDescent="0.2">
      <c r="A595">
        <v>11.86</v>
      </c>
      <c r="B595">
        <f>Sheet2!B595-Sheet2!B$252</f>
        <v>-107</v>
      </c>
      <c r="C595">
        <f>Sheet2!C595-Sheet2!C$252</f>
        <v>-113</v>
      </c>
      <c r="D595">
        <f>Sheet2!D595-Sheet2!D$252</f>
        <v>-104</v>
      </c>
      <c r="E595">
        <f>Sheet2!E595-Sheet2!E$252</f>
        <v>-70</v>
      </c>
    </row>
    <row r="596" spans="1:5" x14ac:dyDescent="0.2">
      <c r="A596">
        <v>11.88</v>
      </c>
      <c r="B596">
        <f>Sheet2!B596-Sheet2!B$252</f>
        <v>-108</v>
      </c>
      <c r="C596">
        <f>Sheet2!C596-Sheet2!C$252</f>
        <v>-113</v>
      </c>
      <c r="D596">
        <f>Sheet2!D596-Sheet2!D$252</f>
        <v>-104</v>
      </c>
      <c r="E596">
        <f>Sheet2!E596-Sheet2!E$252</f>
        <v>-70</v>
      </c>
    </row>
    <row r="597" spans="1:5" x14ac:dyDescent="0.2">
      <c r="A597">
        <v>11.9</v>
      </c>
      <c r="B597">
        <f>Sheet2!B597-Sheet2!B$252</f>
        <v>-108</v>
      </c>
      <c r="C597">
        <f>Sheet2!C597-Sheet2!C$252</f>
        <v>-114</v>
      </c>
      <c r="D597">
        <f>Sheet2!D597-Sheet2!D$252</f>
        <v>-104</v>
      </c>
      <c r="E597">
        <f>Sheet2!E597-Sheet2!E$252</f>
        <v>-70</v>
      </c>
    </row>
    <row r="598" spans="1:5" x14ac:dyDescent="0.2">
      <c r="A598">
        <v>11.92</v>
      </c>
      <c r="B598">
        <f>Sheet2!B598-Sheet2!B$252</f>
        <v>-108</v>
      </c>
      <c r="C598">
        <f>Sheet2!C598-Sheet2!C$252</f>
        <v>-114</v>
      </c>
      <c r="D598">
        <f>Sheet2!D598-Sheet2!D$252</f>
        <v>-104</v>
      </c>
      <c r="E598">
        <f>Sheet2!E598-Sheet2!E$252</f>
        <v>-70</v>
      </c>
    </row>
    <row r="599" spans="1:5" x14ac:dyDescent="0.2">
      <c r="A599">
        <v>11.94</v>
      </c>
      <c r="B599">
        <f>Sheet2!B599-Sheet2!B$252</f>
        <v>-108</v>
      </c>
      <c r="C599">
        <f>Sheet2!C599-Sheet2!C$252</f>
        <v>-115</v>
      </c>
      <c r="D599">
        <f>Sheet2!D599-Sheet2!D$252</f>
        <v>-105</v>
      </c>
      <c r="E599">
        <f>Sheet2!E599-Sheet2!E$252</f>
        <v>-70</v>
      </c>
    </row>
    <row r="600" spans="1:5" x14ac:dyDescent="0.2">
      <c r="A600">
        <v>11.96</v>
      </c>
      <c r="B600">
        <f>Sheet2!B600-Sheet2!B$252</f>
        <v>-109</v>
      </c>
      <c r="C600">
        <f>Sheet2!C600-Sheet2!C$252</f>
        <v>-115</v>
      </c>
      <c r="D600">
        <f>Sheet2!D600-Sheet2!D$252</f>
        <v>-105</v>
      </c>
      <c r="E600">
        <f>Sheet2!E600-Sheet2!E$252</f>
        <v>-71</v>
      </c>
    </row>
    <row r="601" spans="1:5" x14ac:dyDescent="0.2">
      <c r="A601">
        <v>11.98</v>
      </c>
      <c r="B601">
        <f>Sheet2!B601-Sheet2!B$252</f>
        <v>-109</v>
      </c>
      <c r="C601">
        <f>Sheet2!C601-Sheet2!C$252</f>
        <v>-114</v>
      </c>
      <c r="D601">
        <f>Sheet2!D601-Sheet2!D$252</f>
        <v>-106</v>
      </c>
      <c r="E601">
        <f>Sheet2!E601-Sheet2!E$252</f>
        <v>-71</v>
      </c>
    </row>
    <row r="602" spans="1:5" x14ac:dyDescent="0.2">
      <c r="A602">
        <v>12</v>
      </c>
      <c r="B602">
        <f>Sheet2!B602-Sheet2!B$252</f>
        <v>-109</v>
      </c>
      <c r="C602">
        <f>Sheet2!C602-Sheet2!C$252</f>
        <v>-115</v>
      </c>
      <c r="D602">
        <f>Sheet2!D602-Sheet2!D$252</f>
        <v>-106</v>
      </c>
      <c r="E602">
        <f>Sheet2!E602-Sheet2!E$252</f>
        <v>-70</v>
      </c>
    </row>
    <row r="603" spans="1:5" x14ac:dyDescent="0.2">
      <c r="A603">
        <v>12.02</v>
      </c>
      <c r="B603">
        <f>Sheet2!B603-Sheet2!B$252</f>
        <v>-109</v>
      </c>
      <c r="C603">
        <f>Sheet2!C603-Sheet2!C$252</f>
        <v>-115</v>
      </c>
      <c r="D603">
        <f>Sheet2!D603-Sheet2!D$252</f>
        <v>-106</v>
      </c>
      <c r="E603">
        <f>Sheet2!E603-Sheet2!E$252</f>
        <v>-70</v>
      </c>
    </row>
    <row r="604" spans="1:5" x14ac:dyDescent="0.2">
      <c r="A604">
        <v>12.04</v>
      </c>
      <c r="B604">
        <f>Sheet2!B604-Sheet2!B$252</f>
        <v>-109</v>
      </c>
      <c r="C604">
        <f>Sheet2!C604-Sheet2!C$252</f>
        <v>-115</v>
      </c>
      <c r="D604">
        <f>Sheet2!D604-Sheet2!D$252</f>
        <v>-109</v>
      </c>
      <c r="E604">
        <f>Sheet2!E604-Sheet2!E$252</f>
        <v>-71</v>
      </c>
    </row>
    <row r="605" spans="1:5" x14ac:dyDescent="0.2">
      <c r="A605">
        <v>12.06</v>
      </c>
      <c r="B605">
        <f>Sheet2!B605-Sheet2!B$252</f>
        <v>-110</v>
      </c>
      <c r="C605">
        <f>Sheet2!C605-Sheet2!C$252</f>
        <v>-115</v>
      </c>
      <c r="D605">
        <f>Sheet2!D605-Sheet2!D$252</f>
        <v>-107</v>
      </c>
      <c r="E605">
        <f>Sheet2!E605-Sheet2!E$252</f>
        <v>-71</v>
      </c>
    </row>
    <row r="606" spans="1:5" x14ac:dyDescent="0.2">
      <c r="A606">
        <v>12.08</v>
      </c>
      <c r="B606">
        <f>Sheet2!B606-Sheet2!B$252</f>
        <v>-109</v>
      </c>
      <c r="C606">
        <f>Sheet2!C606-Sheet2!C$252</f>
        <v>-115</v>
      </c>
      <c r="D606">
        <f>Sheet2!D606-Sheet2!D$252</f>
        <v>-107</v>
      </c>
      <c r="E606">
        <f>Sheet2!E606-Sheet2!E$252</f>
        <v>-72</v>
      </c>
    </row>
    <row r="607" spans="1:5" x14ac:dyDescent="0.2">
      <c r="A607">
        <v>12.1</v>
      </c>
      <c r="B607">
        <f>Sheet2!B607-Sheet2!B$252</f>
        <v>-110</v>
      </c>
      <c r="C607">
        <f>Sheet2!C607-Sheet2!C$252</f>
        <v>-116</v>
      </c>
      <c r="D607">
        <f>Sheet2!D607-Sheet2!D$252</f>
        <v>-107</v>
      </c>
      <c r="E607">
        <f>Sheet2!E607-Sheet2!E$252</f>
        <v>-74</v>
      </c>
    </row>
    <row r="608" spans="1:5" x14ac:dyDescent="0.2">
      <c r="A608">
        <v>12.12</v>
      </c>
      <c r="B608">
        <f>Sheet2!B608-Sheet2!B$252</f>
        <v>-112</v>
      </c>
      <c r="C608">
        <f>Sheet2!C608-Sheet2!C$252</f>
        <v>-115</v>
      </c>
      <c r="D608">
        <f>Sheet2!D608-Sheet2!D$252</f>
        <v>-108</v>
      </c>
      <c r="E608">
        <f>Sheet2!E608-Sheet2!E$252</f>
        <v>-73</v>
      </c>
    </row>
    <row r="609" spans="1:5" x14ac:dyDescent="0.2">
      <c r="A609">
        <v>12.14</v>
      </c>
      <c r="B609">
        <f>Sheet2!B609-Sheet2!B$252</f>
        <v>-110</v>
      </c>
      <c r="C609">
        <f>Sheet2!C609-Sheet2!C$252</f>
        <v>-117</v>
      </c>
      <c r="D609">
        <f>Sheet2!D609-Sheet2!D$252</f>
        <v>-108</v>
      </c>
      <c r="E609">
        <f>Sheet2!E609-Sheet2!E$252</f>
        <v>-73</v>
      </c>
    </row>
    <row r="610" spans="1:5" x14ac:dyDescent="0.2">
      <c r="A610">
        <v>12.16</v>
      </c>
      <c r="B610">
        <f>Sheet2!B610-Sheet2!B$252</f>
        <v>-110</v>
      </c>
      <c r="C610">
        <f>Sheet2!C610-Sheet2!C$252</f>
        <v>-116</v>
      </c>
      <c r="D610">
        <f>Sheet2!D610-Sheet2!D$252</f>
        <v>-109</v>
      </c>
      <c r="E610">
        <f>Sheet2!E610-Sheet2!E$252</f>
        <v>-73</v>
      </c>
    </row>
    <row r="611" spans="1:5" x14ac:dyDescent="0.2">
      <c r="A611">
        <v>12.18</v>
      </c>
      <c r="B611">
        <f>Sheet2!B611-Sheet2!B$252</f>
        <v>-110</v>
      </c>
      <c r="C611">
        <f>Sheet2!C611-Sheet2!C$252</f>
        <v>-116</v>
      </c>
      <c r="D611">
        <f>Sheet2!D611-Sheet2!D$252</f>
        <v>-111</v>
      </c>
      <c r="E611">
        <f>Sheet2!E611-Sheet2!E$252</f>
        <v>-73</v>
      </c>
    </row>
    <row r="612" spans="1:5" x14ac:dyDescent="0.2">
      <c r="A612">
        <v>12.2</v>
      </c>
      <c r="B612">
        <f>Sheet2!B612-Sheet2!B$252</f>
        <v>-110</v>
      </c>
      <c r="C612">
        <f>Sheet2!C612-Sheet2!C$252</f>
        <v>-116</v>
      </c>
      <c r="D612">
        <f>Sheet2!D612-Sheet2!D$252</f>
        <v>-109</v>
      </c>
      <c r="E612">
        <f>Sheet2!E612-Sheet2!E$252</f>
        <v>-75</v>
      </c>
    </row>
    <row r="613" spans="1:5" x14ac:dyDescent="0.2">
      <c r="A613">
        <v>12.22</v>
      </c>
      <c r="B613">
        <f>Sheet2!B613-Sheet2!B$252</f>
        <v>-110</v>
      </c>
      <c r="C613">
        <f>Sheet2!C613-Sheet2!C$252</f>
        <v>-116</v>
      </c>
      <c r="D613">
        <f>Sheet2!D613-Sheet2!D$252</f>
        <v>-109</v>
      </c>
      <c r="E613">
        <f>Sheet2!E613-Sheet2!E$252</f>
        <v>-73</v>
      </c>
    </row>
    <row r="614" spans="1:5" x14ac:dyDescent="0.2">
      <c r="A614">
        <v>12.24</v>
      </c>
      <c r="B614">
        <f>Sheet2!B614-Sheet2!B$252</f>
        <v>-110</v>
      </c>
      <c r="C614">
        <f>Sheet2!C614-Sheet2!C$252</f>
        <v>-116</v>
      </c>
      <c r="D614">
        <f>Sheet2!D614-Sheet2!D$252</f>
        <v>-110</v>
      </c>
      <c r="E614">
        <f>Sheet2!E614-Sheet2!E$252</f>
        <v>-73</v>
      </c>
    </row>
    <row r="615" spans="1:5" x14ac:dyDescent="0.2">
      <c r="A615">
        <v>12.26</v>
      </c>
      <c r="B615">
        <f>Sheet2!B615-Sheet2!B$252</f>
        <v>-111</v>
      </c>
      <c r="C615">
        <f>Sheet2!C615-Sheet2!C$252</f>
        <v>-116</v>
      </c>
      <c r="D615">
        <f>Sheet2!D615-Sheet2!D$252</f>
        <v>-110</v>
      </c>
      <c r="E615">
        <f>Sheet2!E615-Sheet2!E$252</f>
        <v>-72</v>
      </c>
    </row>
    <row r="616" spans="1:5" x14ac:dyDescent="0.2">
      <c r="A616">
        <v>12.28</v>
      </c>
      <c r="B616">
        <f>Sheet2!B616-Sheet2!B$252</f>
        <v>-110</v>
      </c>
      <c r="C616">
        <f>Sheet2!C616-Sheet2!C$252</f>
        <v>-116</v>
      </c>
      <c r="D616">
        <f>Sheet2!D616-Sheet2!D$252</f>
        <v>-110</v>
      </c>
      <c r="E616">
        <f>Sheet2!E616-Sheet2!E$252</f>
        <v>-71</v>
      </c>
    </row>
    <row r="617" spans="1:5" x14ac:dyDescent="0.2">
      <c r="A617">
        <v>12.3</v>
      </c>
      <c r="B617">
        <f>Sheet2!B617-Sheet2!B$252</f>
        <v>-110</v>
      </c>
      <c r="C617">
        <f>Sheet2!C617-Sheet2!C$252</f>
        <v>-116</v>
      </c>
      <c r="D617">
        <f>Sheet2!D617-Sheet2!D$252</f>
        <v>-110</v>
      </c>
      <c r="E617">
        <f>Sheet2!E617-Sheet2!E$252</f>
        <v>-71</v>
      </c>
    </row>
    <row r="618" spans="1:5" x14ac:dyDescent="0.2">
      <c r="A618">
        <v>12.32</v>
      </c>
      <c r="B618">
        <f>Sheet2!B618-Sheet2!B$252</f>
        <v>-111</v>
      </c>
      <c r="C618">
        <f>Sheet2!C618-Sheet2!C$252</f>
        <v>-116</v>
      </c>
      <c r="D618">
        <f>Sheet2!D618-Sheet2!D$252</f>
        <v>-110</v>
      </c>
      <c r="E618">
        <f>Sheet2!E618-Sheet2!E$252</f>
        <v>-72</v>
      </c>
    </row>
    <row r="619" spans="1:5" x14ac:dyDescent="0.2">
      <c r="A619">
        <v>12.34</v>
      </c>
      <c r="B619">
        <f>Sheet2!B619-Sheet2!B$252</f>
        <v>-111</v>
      </c>
      <c r="C619">
        <f>Sheet2!C619-Sheet2!C$252</f>
        <v>-116</v>
      </c>
      <c r="D619">
        <f>Sheet2!D619-Sheet2!D$252</f>
        <v>-110</v>
      </c>
      <c r="E619">
        <f>Sheet2!E619-Sheet2!E$252</f>
        <v>-74</v>
      </c>
    </row>
    <row r="620" spans="1:5" x14ac:dyDescent="0.2">
      <c r="A620">
        <v>12.36</v>
      </c>
      <c r="B620">
        <f>Sheet2!B620-Sheet2!B$252</f>
        <v>-111</v>
      </c>
      <c r="C620">
        <f>Sheet2!C620-Sheet2!C$252</f>
        <v>-116</v>
      </c>
      <c r="D620">
        <f>Sheet2!D620-Sheet2!D$252</f>
        <v>-109</v>
      </c>
      <c r="E620">
        <f>Sheet2!E620-Sheet2!E$252</f>
        <v>-75</v>
      </c>
    </row>
    <row r="621" spans="1:5" x14ac:dyDescent="0.2">
      <c r="A621">
        <v>12.38</v>
      </c>
      <c r="B621">
        <f>Sheet2!B621-Sheet2!B$252</f>
        <v>-111</v>
      </c>
      <c r="C621">
        <f>Sheet2!C621-Sheet2!C$252</f>
        <v>-116</v>
      </c>
      <c r="D621">
        <f>Sheet2!D621-Sheet2!D$252</f>
        <v>-109</v>
      </c>
      <c r="E621">
        <f>Sheet2!E621-Sheet2!E$252</f>
        <v>-76</v>
      </c>
    </row>
    <row r="622" spans="1:5" x14ac:dyDescent="0.2">
      <c r="A622">
        <v>12.4</v>
      </c>
      <c r="B622">
        <f>Sheet2!B622-Sheet2!B$252</f>
        <v>-111</v>
      </c>
      <c r="C622">
        <f>Sheet2!C622-Sheet2!C$252</f>
        <v>-116</v>
      </c>
      <c r="D622">
        <f>Sheet2!D622-Sheet2!D$252</f>
        <v>-110</v>
      </c>
      <c r="E622">
        <f>Sheet2!E622-Sheet2!E$252</f>
        <v>-76</v>
      </c>
    </row>
    <row r="623" spans="1:5" x14ac:dyDescent="0.2">
      <c r="A623">
        <v>12.42</v>
      </c>
      <c r="B623">
        <f>Sheet2!B623-Sheet2!B$252</f>
        <v>-111</v>
      </c>
      <c r="C623">
        <f>Sheet2!C623-Sheet2!C$252</f>
        <v>-116</v>
      </c>
      <c r="D623">
        <f>Sheet2!D623-Sheet2!D$252</f>
        <v>-110</v>
      </c>
      <c r="E623">
        <f>Sheet2!E623-Sheet2!E$252</f>
        <v>-77</v>
      </c>
    </row>
    <row r="624" spans="1:5" x14ac:dyDescent="0.2">
      <c r="A624">
        <v>12.44</v>
      </c>
      <c r="B624">
        <f>Sheet2!B624-Sheet2!B$252</f>
        <v>-112</v>
      </c>
      <c r="C624">
        <f>Sheet2!C624-Sheet2!C$252</f>
        <v>-116</v>
      </c>
      <c r="D624">
        <f>Sheet2!D624-Sheet2!D$252</f>
        <v>-110</v>
      </c>
      <c r="E624">
        <f>Sheet2!E624-Sheet2!E$252</f>
        <v>-76</v>
      </c>
    </row>
    <row r="625" spans="1:5" x14ac:dyDescent="0.2">
      <c r="A625">
        <v>12.46</v>
      </c>
      <c r="B625">
        <f>Sheet2!B625-Sheet2!B$252</f>
        <v>-112</v>
      </c>
      <c r="C625">
        <f>Sheet2!C625-Sheet2!C$252</f>
        <v>-119</v>
      </c>
      <c r="D625">
        <f>Sheet2!D625-Sheet2!D$252</f>
        <v>-110</v>
      </c>
      <c r="E625">
        <f>Sheet2!E625-Sheet2!E$252</f>
        <v>-74</v>
      </c>
    </row>
    <row r="626" spans="1:5" x14ac:dyDescent="0.2">
      <c r="A626">
        <v>12.48</v>
      </c>
      <c r="B626">
        <f>Sheet2!B626-Sheet2!B$252</f>
        <v>-112</v>
      </c>
      <c r="C626">
        <f>Sheet2!C626-Sheet2!C$252</f>
        <v>-117</v>
      </c>
      <c r="D626">
        <f>Sheet2!D626-Sheet2!D$252</f>
        <v>-111</v>
      </c>
      <c r="E626">
        <f>Sheet2!E626-Sheet2!E$252</f>
        <v>-74</v>
      </c>
    </row>
    <row r="627" spans="1:5" x14ac:dyDescent="0.2">
      <c r="A627">
        <v>12.5</v>
      </c>
      <c r="B627">
        <f>Sheet2!B627-Sheet2!B$252</f>
        <v>-112</v>
      </c>
      <c r="C627">
        <f>Sheet2!C627-Sheet2!C$252</f>
        <v>-117</v>
      </c>
      <c r="D627">
        <f>Sheet2!D627-Sheet2!D$252</f>
        <v>-111</v>
      </c>
      <c r="E627">
        <f>Sheet2!E627-Sheet2!E$252</f>
        <v>-74</v>
      </c>
    </row>
    <row r="628" spans="1:5" x14ac:dyDescent="0.2">
      <c r="A628">
        <v>12.52</v>
      </c>
      <c r="B628">
        <f>Sheet2!B628-Sheet2!B$252</f>
        <v>-112</v>
      </c>
      <c r="C628">
        <f>Sheet2!C628-Sheet2!C$252</f>
        <v>-117</v>
      </c>
      <c r="D628">
        <f>Sheet2!D628-Sheet2!D$252</f>
        <v>-111</v>
      </c>
      <c r="E628">
        <f>Sheet2!E628-Sheet2!E$252</f>
        <v>-74</v>
      </c>
    </row>
    <row r="629" spans="1:5" x14ac:dyDescent="0.2">
      <c r="A629">
        <v>12.54</v>
      </c>
      <c r="B629">
        <f>Sheet2!B629-Sheet2!B$252</f>
        <v>-112</v>
      </c>
      <c r="C629">
        <f>Sheet2!C629-Sheet2!C$252</f>
        <v>-117</v>
      </c>
      <c r="D629">
        <f>Sheet2!D629-Sheet2!D$252</f>
        <v>-111</v>
      </c>
      <c r="E629">
        <f>Sheet2!E629-Sheet2!E$252</f>
        <v>-74</v>
      </c>
    </row>
    <row r="630" spans="1:5" x14ac:dyDescent="0.2">
      <c r="A630">
        <v>12.56</v>
      </c>
      <c r="B630">
        <f>Sheet2!B630-Sheet2!B$252</f>
        <v>-112</v>
      </c>
      <c r="C630">
        <f>Sheet2!C630-Sheet2!C$252</f>
        <v>-117</v>
      </c>
      <c r="D630">
        <f>Sheet2!D630-Sheet2!D$252</f>
        <v>-111</v>
      </c>
      <c r="E630">
        <f>Sheet2!E630-Sheet2!E$252</f>
        <v>-74</v>
      </c>
    </row>
    <row r="631" spans="1:5" x14ac:dyDescent="0.2">
      <c r="A631">
        <v>12.58</v>
      </c>
      <c r="B631">
        <f>Sheet2!B631-Sheet2!B$252</f>
        <v>-113</v>
      </c>
      <c r="C631">
        <f>Sheet2!C631-Sheet2!C$252</f>
        <v>-117</v>
      </c>
      <c r="D631">
        <f>Sheet2!D631-Sheet2!D$252</f>
        <v>-112</v>
      </c>
      <c r="E631">
        <f>Sheet2!E631-Sheet2!E$252</f>
        <v>-77</v>
      </c>
    </row>
    <row r="632" spans="1:5" x14ac:dyDescent="0.2">
      <c r="A632">
        <v>12.6</v>
      </c>
      <c r="B632">
        <f>Sheet2!B632-Sheet2!B$252</f>
        <v>-113</v>
      </c>
      <c r="C632">
        <f>Sheet2!C632-Sheet2!C$252</f>
        <v>-117</v>
      </c>
      <c r="D632">
        <f>Sheet2!D632-Sheet2!D$252</f>
        <v>-111</v>
      </c>
      <c r="E632">
        <f>Sheet2!E632-Sheet2!E$252</f>
        <v>-76</v>
      </c>
    </row>
    <row r="633" spans="1:5" x14ac:dyDescent="0.2">
      <c r="A633">
        <v>12.62</v>
      </c>
      <c r="B633">
        <f>Sheet2!B633-Sheet2!B$252</f>
        <v>-112</v>
      </c>
      <c r="C633">
        <f>Sheet2!C633-Sheet2!C$252</f>
        <v>-117</v>
      </c>
      <c r="D633">
        <f>Sheet2!D633-Sheet2!D$252</f>
        <v>-112</v>
      </c>
      <c r="E633">
        <f>Sheet2!E633-Sheet2!E$252</f>
        <v>-78</v>
      </c>
    </row>
    <row r="634" spans="1:5" x14ac:dyDescent="0.2">
      <c r="A634">
        <v>12.64</v>
      </c>
      <c r="B634">
        <f>Sheet2!B634-Sheet2!B$252</f>
        <v>-112</v>
      </c>
      <c r="C634">
        <f>Sheet2!C634-Sheet2!C$252</f>
        <v>-117</v>
      </c>
      <c r="D634">
        <f>Sheet2!D634-Sheet2!D$252</f>
        <v>-112</v>
      </c>
      <c r="E634">
        <f>Sheet2!E634-Sheet2!E$252</f>
        <v>-78</v>
      </c>
    </row>
    <row r="635" spans="1:5" x14ac:dyDescent="0.2">
      <c r="A635">
        <v>12.66</v>
      </c>
      <c r="B635">
        <f>Sheet2!B635-Sheet2!B$252</f>
        <v>-112</v>
      </c>
      <c r="C635">
        <f>Sheet2!C635-Sheet2!C$252</f>
        <v>-117</v>
      </c>
      <c r="D635">
        <f>Sheet2!D635-Sheet2!D$252</f>
        <v>-112</v>
      </c>
      <c r="E635">
        <f>Sheet2!E635-Sheet2!E$252</f>
        <v>-81</v>
      </c>
    </row>
    <row r="636" spans="1:5" x14ac:dyDescent="0.2">
      <c r="A636">
        <v>12.68</v>
      </c>
      <c r="B636">
        <f>Sheet2!B636-Sheet2!B$252</f>
        <v>-113</v>
      </c>
      <c r="C636">
        <f>Sheet2!C636-Sheet2!C$252</f>
        <v>-117</v>
      </c>
      <c r="D636">
        <f>Sheet2!D636-Sheet2!D$252</f>
        <v>-112</v>
      </c>
      <c r="E636">
        <f>Sheet2!E636-Sheet2!E$252</f>
        <v>-78</v>
      </c>
    </row>
    <row r="637" spans="1:5" x14ac:dyDescent="0.2">
      <c r="A637">
        <v>12.7</v>
      </c>
      <c r="B637">
        <f>Sheet2!B637-Sheet2!B$252</f>
        <v>-113</v>
      </c>
      <c r="C637">
        <f>Sheet2!C637-Sheet2!C$252</f>
        <v>-117</v>
      </c>
      <c r="D637">
        <f>Sheet2!D637-Sheet2!D$252</f>
        <v>-114</v>
      </c>
      <c r="E637">
        <f>Sheet2!E637-Sheet2!E$252</f>
        <v>-77</v>
      </c>
    </row>
    <row r="638" spans="1:5" x14ac:dyDescent="0.2">
      <c r="A638">
        <v>12.72</v>
      </c>
      <c r="B638">
        <f>Sheet2!B638-Sheet2!B$252</f>
        <v>-113</v>
      </c>
      <c r="C638">
        <f>Sheet2!C638-Sheet2!C$252</f>
        <v>-117</v>
      </c>
      <c r="D638">
        <f>Sheet2!D638-Sheet2!D$252</f>
        <v>-113</v>
      </c>
      <c r="E638">
        <f>Sheet2!E638-Sheet2!E$252</f>
        <v>-76</v>
      </c>
    </row>
    <row r="639" spans="1:5" x14ac:dyDescent="0.2">
      <c r="A639">
        <v>12.74</v>
      </c>
      <c r="B639">
        <f>Sheet2!B639-Sheet2!B$252</f>
        <v>-113</v>
      </c>
      <c r="C639">
        <f>Sheet2!C639-Sheet2!C$252</f>
        <v>-117</v>
      </c>
      <c r="D639">
        <f>Sheet2!D639-Sheet2!D$252</f>
        <v>-113</v>
      </c>
      <c r="E639">
        <f>Sheet2!E639-Sheet2!E$252</f>
        <v>-75</v>
      </c>
    </row>
    <row r="640" spans="1:5" x14ac:dyDescent="0.2">
      <c r="A640">
        <v>12.76</v>
      </c>
      <c r="B640">
        <f>Sheet2!B640-Sheet2!B$252</f>
        <v>-113</v>
      </c>
      <c r="C640">
        <f>Sheet2!C640-Sheet2!C$252</f>
        <v>-117</v>
      </c>
      <c r="D640">
        <f>Sheet2!D640-Sheet2!D$252</f>
        <v>-113</v>
      </c>
      <c r="E640">
        <f>Sheet2!E640-Sheet2!E$252</f>
        <v>-75</v>
      </c>
    </row>
    <row r="641" spans="1:5" x14ac:dyDescent="0.2">
      <c r="A641">
        <v>12.78</v>
      </c>
      <c r="B641">
        <f>Sheet2!B641-Sheet2!B$252</f>
        <v>-113</v>
      </c>
      <c r="C641">
        <f>Sheet2!C641-Sheet2!C$252</f>
        <v>-117</v>
      </c>
      <c r="D641">
        <f>Sheet2!D641-Sheet2!D$252</f>
        <v>-114</v>
      </c>
      <c r="E641">
        <f>Sheet2!E641-Sheet2!E$252</f>
        <v>-76</v>
      </c>
    </row>
    <row r="642" spans="1:5" x14ac:dyDescent="0.2">
      <c r="A642">
        <v>12.8</v>
      </c>
      <c r="B642">
        <f>Sheet2!B642-Sheet2!B$252</f>
        <v>-113</v>
      </c>
      <c r="C642">
        <f>Sheet2!C642-Sheet2!C$252</f>
        <v>-117</v>
      </c>
      <c r="D642">
        <f>Sheet2!D642-Sheet2!D$252</f>
        <v>-114</v>
      </c>
      <c r="E642">
        <f>Sheet2!E642-Sheet2!E$252</f>
        <v>-76</v>
      </c>
    </row>
    <row r="643" spans="1:5" x14ac:dyDescent="0.2">
      <c r="A643">
        <v>12.82</v>
      </c>
      <c r="B643">
        <f>Sheet2!B643-Sheet2!B$252</f>
        <v>-113</v>
      </c>
      <c r="C643">
        <f>Sheet2!C643-Sheet2!C$252</f>
        <v>-117</v>
      </c>
      <c r="D643">
        <f>Sheet2!D643-Sheet2!D$252</f>
        <v>-114</v>
      </c>
      <c r="E643">
        <f>Sheet2!E643-Sheet2!E$252</f>
        <v>-77</v>
      </c>
    </row>
    <row r="644" spans="1:5" x14ac:dyDescent="0.2">
      <c r="A644">
        <v>12.84</v>
      </c>
      <c r="B644">
        <f>Sheet2!B644-Sheet2!B$252</f>
        <v>-113</v>
      </c>
      <c r="C644">
        <f>Sheet2!C644-Sheet2!C$252</f>
        <v>-118</v>
      </c>
      <c r="D644">
        <f>Sheet2!D644-Sheet2!D$252</f>
        <v>-114</v>
      </c>
      <c r="E644">
        <f>Sheet2!E644-Sheet2!E$252</f>
        <v>-78</v>
      </c>
    </row>
    <row r="645" spans="1:5" x14ac:dyDescent="0.2">
      <c r="A645">
        <v>12.86</v>
      </c>
      <c r="B645">
        <f>Sheet2!B645-Sheet2!B$252</f>
        <v>-113</v>
      </c>
      <c r="C645">
        <f>Sheet2!C645-Sheet2!C$252</f>
        <v>-118</v>
      </c>
      <c r="D645">
        <f>Sheet2!D645-Sheet2!D$252</f>
        <v>-114</v>
      </c>
      <c r="E645">
        <f>Sheet2!E645-Sheet2!E$252</f>
        <v>-78</v>
      </c>
    </row>
    <row r="646" spans="1:5" x14ac:dyDescent="0.2">
      <c r="A646">
        <v>12.88</v>
      </c>
      <c r="B646">
        <f>Sheet2!B646-Sheet2!B$252</f>
        <v>-113</v>
      </c>
      <c r="C646">
        <f>Sheet2!C646-Sheet2!C$252</f>
        <v>-118</v>
      </c>
      <c r="D646">
        <f>Sheet2!D646-Sheet2!D$252</f>
        <v>-115</v>
      </c>
      <c r="E646">
        <f>Sheet2!E646-Sheet2!E$252</f>
        <v>-78</v>
      </c>
    </row>
    <row r="647" spans="1:5" x14ac:dyDescent="0.2">
      <c r="A647">
        <v>12.9</v>
      </c>
      <c r="B647">
        <f>Sheet2!B647-Sheet2!B$252</f>
        <v>-113</v>
      </c>
      <c r="C647">
        <f>Sheet2!C647-Sheet2!C$252</f>
        <v>-118</v>
      </c>
      <c r="D647">
        <f>Sheet2!D647-Sheet2!D$252</f>
        <v>-115</v>
      </c>
      <c r="E647">
        <f>Sheet2!E647-Sheet2!E$252</f>
        <v>-78</v>
      </c>
    </row>
    <row r="648" spans="1:5" x14ac:dyDescent="0.2">
      <c r="A648">
        <v>12.92</v>
      </c>
      <c r="B648">
        <f>Sheet2!B648-Sheet2!B$252</f>
        <v>-113</v>
      </c>
      <c r="C648">
        <f>Sheet2!C648-Sheet2!C$252</f>
        <v>-119</v>
      </c>
      <c r="D648">
        <f>Sheet2!D648-Sheet2!D$252</f>
        <v>-115</v>
      </c>
      <c r="E648">
        <f>Sheet2!E648-Sheet2!E$252</f>
        <v>-78</v>
      </c>
    </row>
    <row r="649" spans="1:5" x14ac:dyDescent="0.2">
      <c r="A649">
        <v>12.94</v>
      </c>
      <c r="B649">
        <f>Sheet2!B649-Sheet2!B$252</f>
        <v>-113</v>
      </c>
      <c r="C649">
        <f>Sheet2!C649-Sheet2!C$252</f>
        <v>-119</v>
      </c>
      <c r="D649">
        <f>Sheet2!D649-Sheet2!D$252</f>
        <v>-115</v>
      </c>
      <c r="E649">
        <f>Sheet2!E649-Sheet2!E$252</f>
        <v>-78</v>
      </c>
    </row>
    <row r="650" spans="1:5" x14ac:dyDescent="0.2">
      <c r="A650">
        <v>12.96</v>
      </c>
      <c r="B650">
        <f>Sheet2!B650-Sheet2!B$252</f>
        <v>-113</v>
      </c>
      <c r="C650">
        <f>Sheet2!C650-Sheet2!C$252</f>
        <v>-119</v>
      </c>
      <c r="D650">
        <f>Sheet2!D650-Sheet2!D$252</f>
        <v>-115</v>
      </c>
      <c r="E650">
        <f>Sheet2!E650-Sheet2!E$252</f>
        <v>-78</v>
      </c>
    </row>
    <row r="651" spans="1:5" x14ac:dyDescent="0.2">
      <c r="A651">
        <v>12.98</v>
      </c>
      <c r="B651">
        <f>Sheet2!B651-Sheet2!B$252</f>
        <v>-114</v>
      </c>
      <c r="C651">
        <f>Sheet2!C651-Sheet2!C$252</f>
        <v>-119</v>
      </c>
      <c r="D651">
        <f>Sheet2!D651-Sheet2!D$252</f>
        <v>-115</v>
      </c>
      <c r="E651">
        <f>Sheet2!E651-Sheet2!E$252</f>
        <v>-78</v>
      </c>
    </row>
    <row r="652" spans="1:5" x14ac:dyDescent="0.2">
      <c r="A652">
        <v>13</v>
      </c>
      <c r="B652">
        <f>Sheet2!B652-Sheet2!B$252</f>
        <v>-114</v>
      </c>
      <c r="C652">
        <f>Sheet2!C652-Sheet2!C$252</f>
        <v>-119</v>
      </c>
      <c r="D652">
        <f>Sheet2!D652-Sheet2!D$252</f>
        <v>-116</v>
      </c>
      <c r="E652">
        <f>Sheet2!E652-Sheet2!E$252</f>
        <v>-78</v>
      </c>
    </row>
    <row r="653" spans="1:5" x14ac:dyDescent="0.2">
      <c r="A653">
        <v>13.02</v>
      </c>
      <c r="B653">
        <f>Sheet2!B653-Sheet2!B$252</f>
        <v>-114</v>
      </c>
      <c r="C653">
        <f>Sheet2!C653-Sheet2!C$252</f>
        <v>-119</v>
      </c>
      <c r="D653">
        <f>Sheet2!D653-Sheet2!D$252</f>
        <v>-116</v>
      </c>
      <c r="E653">
        <f>Sheet2!E653-Sheet2!E$252</f>
        <v>-78</v>
      </c>
    </row>
    <row r="654" spans="1:5" x14ac:dyDescent="0.2">
      <c r="A654">
        <v>13.04</v>
      </c>
      <c r="B654">
        <f>Sheet2!B654-Sheet2!B$252</f>
        <v>-114</v>
      </c>
      <c r="C654">
        <f>Sheet2!C654-Sheet2!C$252</f>
        <v>-120</v>
      </c>
      <c r="D654">
        <f>Sheet2!D654-Sheet2!D$252</f>
        <v>-116</v>
      </c>
      <c r="E654">
        <f>Sheet2!E654-Sheet2!E$252</f>
        <v>-78</v>
      </c>
    </row>
    <row r="655" spans="1:5" x14ac:dyDescent="0.2">
      <c r="A655">
        <v>13.06</v>
      </c>
      <c r="B655">
        <f>Sheet2!B655-Sheet2!B$252</f>
        <v>-114</v>
      </c>
      <c r="C655">
        <f>Sheet2!C655-Sheet2!C$252</f>
        <v>-120</v>
      </c>
      <c r="D655">
        <f>Sheet2!D655-Sheet2!D$252</f>
        <v>-116</v>
      </c>
      <c r="E655">
        <f>Sheet2!E655-Sheet2!E$252</f>
        <v>-78</v>
      </c>
    </row>
    <row r="656" spans="1:5" x14ac:dyDescent="0.2">
      <c r="A656">
        <v>13.08</v>
      </c>
      <c r="B656">
        <f>Sheet2!B656-Sheet2!B$252</f>
        <v>-114</v>
      </c>
      <c r="C656">
        <f>Sheet2!C656-Sheet2!C$252</f>
        <v>-119</v>
      </c>
      <c r="D656">
        <f>Sheet2!D656-Sheet2!D$252</f>
        <v>-116</v>
      </c>
      <c r="E656">
        <f>Sheet2!E656-Sheet2!E$252</f>
        <v>-79</v>
      </c>
    </row>
    <row r="657" spans="1:5" x14ac:dyDescent="0.2">
      <c r="A657">
        <v>13.1</v>
      </c>
      <c r="B657">
        <f>Sheet2!B657-Sheet2!B$252</f>
        <v>-115</v>
      </c>
      <c r="C657">
        <f>Sheet2!C657-Sheet2!C$252</f>
        <v>-119</v>
      </c>
      <c r="D657">
        <f>Sheet2!D657-Sheet2!D$252</f>
        <v>-117</v>
      </c>
      <c r="E657">
        <f>Sheet2!E657-Sheet2!E$252</f>
        <v>-80</v>
      </c>
    </row>
    <row r="658" spans="1:5" x14ac:dyDescent="0.2">
      <c r="A658">
        <v>13.12</v>
      </c>
      <c r="B658">
        <f>Sheet2!B658-Sheet2!B$252</f>
        <v>-115</v>
      </c>
      <c r="C658">
        <f>Sheet2!C658-Sheet2!C$252</f>
        <v>-119</v>
      </c>
      <c r="D658">
        <f>Sheet2!D658-Sheet2!D$252</f>
        <v>-117</v>
      </c>
      <c r="E658">
        <f>Sheet2!E658-Sheet2!E$252</f>
        <v>-81</v>
      </c>
    </row>
    <row r="659" spans="1:5" x14ac:dyDescent="0.2">
      <c r="A659">
        <v>13.14</v>
      </c>
      <c r="B659">
        <f>Sheet2!B659-Sheet2!B$252</f>
        <v>-115</v>
      </c>
      <c r="C659">
        <f>Sheet2!C659-Sheet2!C$252</f>
        <v>-119</v>
      </c>
      <c r="D659">
        <f>Sheet2!D659-Sheet2!D$252</f>
        <v>-117</v>
      </c>
      <c r="E659">
        <f>Sheet2!E659-Sheet2!E$252</f>
        <v>-83</v>
      </c>
    </row>
    <row r="660" spans="1:5" x14ac:dyDescent="0.2">
      <c r="A660">
        <v>13.16</v>
      </c>
      <c r="B660">
        <f>Sheet2!B660-Sheet2!B$252</f>
        <v>-115</v>
      </c>
      <c r="C660">
        <f>Sheet2!C660-Sheet2!C$252</f>
        <v>-120</v>
      </c>
      <c r="D660">
        <f>Sheet2!D660-Sheet2!D$252</f>
        <v>-117</v>
      </c>
      <c r="E660">
        <f>Sheet2!E660-Sheet2!E$252</f>
        <v>-81</v>
      </c>
    </row>
    <row r="661" spans="1:5" x14ac:dyDescent="0.2">
      <c r="A661">
        <v>13.18</v>
      </c>
      <c r="B661">
        <f>Sheet2!B661-Sheet2!B$252</f>
        <v>-115</v>
      </c>
      <c r="C661">
        <f>Sheet2!C661-Sheet2!C$252</f>
        <v>-120</v>
      </c>
      <c r="D661">
        <f>Sheet2!D661-Sheet2!D$252</f>
        <v>-118</v>
      </c>
      <c r="E661">
        <f>Sheet2!E661-Sheet2!E$252</f>
        <v>-81</v>
      </c>
    </row>
    <row r="662" spans="1:5" x14ac:dyDescent="0.2">
      <c r="A662">
        <v>13.2</v>
      </c>
      <c r="B662">
        <f>Sheet2!B662-Sheet2!B$252</f>
        <v>-115</v>
      </c>
      <c r="C662">
        <f>Sheet2!C662-Sheet2!C$252</f>
        <v>-121</v>
      </c>
      <c r="D662">
        <f>Sheet2!D662-Sheet2!D$252</f>
        <v>-118</v>
      </c>
      <c r="E662">
        <f>Sheet2!E662-Sheet2!E$252</f>
        <v>-81</v>
      </c>
    </row>
    <row r="663" spans="1:5" x14ac:dyDescent="0.2">
      <c r="A663">
        <v>13.22</v>
      </c>
      <c r="B663">
        <f>Sheet2!B663-Sheet2!B$252</f>
        <v>-116</v>
      </c>
      <c r="C663">
        <f>Sheet2!C663-Sheet2!C$252</f>
        <v>-121</v>
      </c>
      <c r="D663">
        <f>Sheet2!D663-Sheet2!D$252</f>
        <v>-118</v>
      </c>
      <c r="E663">
        <f>Sheet2!E663-Sheet2!E$252</f>
        <v>-80</v>
      </c>
    </row>
    <row r="664" spans="1:5" x14ac:dyDescent="0.2">
      <c r="A664">
        <v>13.24</v>
      </c>
      <c r="B664">
        <f>Sheet2!B664-Sheet2!B$252</f>
        <v>-116</v>
      </c>
      <c r="C664">
        <f>Sheet2!C664-Sheet2!C$252</f>
        <v>-122</v>
      </c>
      <c r="D664">
        <f>Sheet2!D664-Sheet2!D$252</f>
        <v>-119</v>
      </c>
      <c r="E664">
        <f>Sheet2!E664-Sheet2!E$252</f>
        <v>-83</v>
      </c>
    </row>
    <row r="665" spans="1:5" x14ac:dyDescent="0.2">
      <c r="A665">
        <v>13.26</v>
      </c>
      <c r="B665">
        <f>Sheet2!B665-Sheet2!B$252</f>
        <v>-116</v>
      </c>
      <c r="C665">
        <f>Sheet2!C665-Sheet2!C$252</f>
        <v>-122</v>
      </c>
      <c r="D665">
        <f>Sheet2!D665-Sheet2!D$252</f>
        <v>-118</v>
      </c>
      <c r="E665">
        <f>Sheet2!E665-Sheet2!E$252</f>
        <v>-80</v>
      </c>
    </row>
    <row r="666" spans="1:5" x14ac:dyDescent="0.2">
      <c r="A666">
        <v>13.28</v>
      </c>
      <c r="B666">
        <f>Sheet2!B666-Sheet2!B$252</f>
        <v>-116</v>
      </c>
      <c r="C666">
        <f>Sheet2!C666-Sheet2!C$252</f>
        <v>-122</v>
      </c>
      <c r="D666">
        <f>Sheet2!D666-Sheet2!D$252</f>
        <v>-118</v>
      </c>
      <c r="E666">
        <f>Sheet2!E666-Sheet2!E$252</f>
        <v>-81</v>
      </c>
    </row>
    <row r="667" spans="1:5" x14ac:dyDescent="0.2">
      <c r="A667">
        <v>13.3</v>
      </c>
      <c r="B667">
        <f>Sheet2!B667-Sheet2!B$252</f>
        <v>-116</v>
      </c>
      <c r="C667">
        <f>Sheet2!C667-Sheet2!C$252</f>
        <v>-122</v>
      </c>
      <c r="D667">
        <f>Sheet2!D667-Sheet2!D$252</f>
        <v>-119</v>
      </c>
      <c r="E667">
        <f>Sheet2!E667-Sheet2!E$252</f>
        <v>-81</v>
      </c>
    </row>
    <row r="668" spans="1:5" x14ac:dyDescent="0.2">
      <c r="A668">
        <v>13.32</v>
      </c>
      <c r="B668">
        <f>Sheet2!B668-Sheet2!B$252</f>
        <v>-117</v>
      </c>
      <c r="C668">
        <f>Sheet2!C668-Sheet2!C$252</f>
        <v>-123</v>
      </c>
      <c r="D668">
        <f>Sheet2!D668-Sheet2!D$252</f>
        <v>-119</v>
      </c>
      <c r="E668">
        <f>Sheet2!E668-Sheet2!E$252</f>
        <v>-82</v>
      </c>
    </row>
    <row r="669" spans="1:5" x14ac:dyDescent="0.2">
      <c r="A669">
        <v>13.34</v>
      </c>
      <c r="B669">
        <f>Sheet2!B669-Sheet2!B$252</f>
        <v>-117</v>
      </c>
      <c r="C669">
        <f>Sheet2!C669-Sheet2!C$252</f>
        <v>-123</v>
      </c>
      <c r="D669">
        <f>Sheet2!D669-Sheet2!D$252</f>
        <v>-119</v>
      </c>
      <c r="E669">
        <f>Sheet2!E669-Sheet2!E$252</f>
        <v>-82</v>
      </c>
    </row>
    <row r="670" spans="1:5" x14ac:dyDescent="0.2">
      <c r="A670">
        <v>13.36</v>
      </c>
      <c r="B670">
        <f>Sheet2!B670-Sheet2!B$252</f>
        <v>-117</v>
      </c>
      <c r="C670">
        <f>Sheet2!C670-Sheet2!C$252</f>
        <v>-123</v>
      </c>
      <c r="D670">
        <f>Sheet2!D670-Sheet2!D$252</f>
        <v>-120</v>
      </c>
      <c r="E670">
        <f>Sheet2!E670-Sheet2!E$252</f>
        <v>-83</v>
      </c>
    </row>
    <row r="671" spans="1:5" x14ac:dyDescent="0.2">
      <c r="A671">
        <v>13.38</v>
      </c>
      <c r="B671">
        <f>Sheet2!B671-Sheet2!B$252</f>
        <v>-117</v>
      </c>
      <c r="C671">
        <f>Sheet2!C671-Sheet2!C$252</f>
        <v>-123</v>
      </c>
      <c r="D671">
        <f>Sheet2!D671-Sheet2!D$252</f>
        <v>-120</v>
      </c>
      <c r="E671">
        <f>Sheet2!E671-Sheet2!E$252</f>
        <v>-83</v>
      </c>
    </row>
    <row r="672" spans="1:5" x14ac:dyDescent="0.2">
      <c r="A672">
        <v>13.4</v>
      </c>
      <c r="B672">
        <f>Sheet2!B672-Sheet2!B$252</f>
        <v>-118</v>
      </c>
      <c r="C672">
        <f>Sheet2!C672-Sheet2!C$252</f>
        <v>-123</v>
      </c>
      <c r="D672">
        <f>Sheet2!D672-Sheet2!D$252</f>
        <v>-120</v>
      </c>
      <c r="E672">
        <f>Sheet2!E672-Sheet2!E$252</f>
        <v>-83</v>
      </c>
    </row>
    <row r="673" spans="1:5" x14ac:dyDescent="0.2">
      <c r="A673">
        <v>13.42</v>
      </c>
      <c r="B673">
        <f>Sheet2!B673-Sheet2!B$252</f>
        <v>-119</v>
      </c>
      <c r="C673">
        <f>Sheet2!C673-Sheet2!C$252</f>
        <v>-124</v>
      </c>
      <c r="D673">
        <f>Sheet2!D673-Sheet2!D$252</f>
        <v>-120</v>
      </c>
      <c r="E673">
        <f>Sheet2!E673-Sheet2!E$252</f>
        <v>-82</v>
      </c>
    </row>
    <row r="674" spans="1:5" x14ac:dyDescent="0.2">
      <c r="A674">
        <v>13.44</v>
      </c>
      <c r="B674">
        <f>Sheet2!B674-Sheet2!B$252</f>
        <v>-118</v>
      </c>
      <c r="C674">
        <f>Sheet2!C674-Sheet2!C$252</f>
        <v>-124</v>
      </c>
      <c r="D674">
        <f>Sheet2!D674-Sheet2!D$252</f>
        <v>-120</v>
      </c>
      <c r="E674">
        <f>Sheet2!E674-Sheet2!E$252</f>
        <v>-82</v>
      </c>
    </row>
    <row r="675" spans="1:5" x14ac:dyDescent="0.2">
      <c r="A675">
        <v>13.46</v>
      </c>
      <c r="B675">
        <f>Sheet2!B675-Sheet2!B$252</f>
        <v>-118</v>
      </c>
      <c r="C675">
        <f>Sheet2!C675-Sheet2!C$252</f>
        <v>-127</v>
      </c>
      <c r="D675">
        <f>Sheet2!D675-Sheet2!D$252</f>
        <v>-120</v>
      </c>
      <c r="E675">
        <f>Sheet2!E675-Sheet2!E$252</f>
        <v>-82</v>
      </c>
    </row>
    <row r="676" spans="1:5" x14ac:dyDescent="0.2">
      <c r="A676">
        <v>13.48</v>
      </c>
      <c r="B676">
        <f>Sheet2!B676-Sheet2!B$252</f>
        <v>-118</v>
      </c>
      <c r="C676">
        <f>Sheet2!C676-Sheet2!C$252</f>
        <v>-125</v>
      </c>
      <c r="D676">
        <f>Sheet2!D676-Sheet2!D$252</f>
        <v>-120</v>
      </c>
      <c r="E676">
        <f>Sheet2!E676-Sheet2!E$252</f>
        <v>-82</v>
      </c>
    </row>
    <row r="677" spans="1:5" x14ac:dyDescent="0.2">
      <c r="A677">
        <v>13.5</v>
      </c>
      <c r="B677">
        <f>Sheet2!B677-Sheet2!B$252</f>
        <v>-118</v>
      </c>
      <c r="C677">
        <f>Sheet2!C677-Sheet2!C$252</f>
        <v>-126</v>
      </c>
      <c r="D677">
        <f>Sheet2!D677-Sheet2!D$252</f>
        <v>-120</v>
      </c>
      <c r="E677">
        <f>Sheet2!E677-Sheet2!E$252</f>
        <v>-83</v>
      </c>
    </row>
    <row r="678" spans="1:5" x14ac:dyDescent="0.2">
      <c r="A678">
        <v>13.52</v>
      </c>
      <c r="B678">
        <f>Sheet2!B678-Sheet2!B$252</f>
        <v>-119</v>
      </c>
      <c r="C678">
        <f>Sheet2!C678-Sheet2!C$252</f>
        <v>-126</v>
      </c>
      <c r="D678">
        <f>Sheet2!D678-Sheet2!D$252</f>
        <v>-120</v>
      </c>
      <c r="E678">
        <f>Sheet2!E678-Sheet2!E$252</f>
        <v>-83</v>
      </c>
    </row>
    <row r="679" spans="1:5" x14ac:dyDescent="0.2">
      <c r="A679">
        <v>13.54</v>
      </c>
      <c r="B679">
        <f>Sheet2!B679-Sheet2!B$252</f>
        <v>-119</v>
      </c>
      <c r="C679">
        <f>Sheet2!C679-Sheet2!C$252</f>
        <v>-127</v>
      </c>
      <c r="D679">
        <f>Sheet2!D679-Sheet2!D$252</f>
        <v>-120</v>
      </c>
      <c r="E679">
        <f>Sheet2!E679-Sheet2!E$252</f>
        <v>-85</v>
      </c>
    </row>
    <row r="680" spans="1:5" x14ac:dyDescent="0.2">
      <c r="A680">
        <v>13.56</v>
      </c>
      <c r="B680">
        <f>Sheet2!B680-Sheet2!B$252</f>
        <v>-119</v>
      </c>
      <c r="C680">
        <f>Sheet2!C680-Sheet2!C$252</f>
        <v>-127</v>
      </c>
      <c r="D680">
        <f>Sheet2!D680-Sheet2!D$252</f>
        <v>-120</v>
      </c>
      <c r="E680">
        <f>Sheet2!E680-Sheet2!E$252</f>
        <v>-84</v>
      </c>
    </row>
    <row r="681" spans="1:5" x14ac:dyDescent="0.2">
      <c r="A681">
        <v>13.58</v>
      </c>
      <c r="B681">
        <f>Sheet2!B681-Sheet2!B$252</f>
        <v>-119</v>
      </c>
      <c r="C681">
        <f>Sheet2!C681-Sheet2!C$252</f>
        <v>-127</v>
      </c>
      <c r="D681">
        <f>Sheet2!D681-Sheet2!D$252</f>
        <v>-120</v>
      </c>
      <c r="E681">
        <f>Sheet2!E681-Sheet2!E$252</f>
        <v>-85</v>
      </c>
    </row>
    <row r="682" spans="1:5" x14ac:dyDescent="0.2">
      <c r="A682">
        <v>13.6</v>
      </c>
      <c r="B682">
        <f>Sheet2!B682-Sheet2!B$252</f>
        <v>-120</v>
      </c>
      <c r="C682">
        <f>Sheet2!C682-Sheet2!C$252</f>
        <v>-128</v>
      </c>
      <c r="D682">
        <f>Sheet2!D682-Sheet2!D$252</f>
        <v>-121</v>
      </c>
      <c r="E682">
        <f>Sheet2!E682-Sheet2!E$252</f>
        <v>-85</v>
      </c>
    </row>
    <row r="683" spans="1:5" x14ac:dyDescent="0.2">
      <c r="A683">
        <v>13.62</v>
      </c>
      <c r="B683">
        <f>Sheet2!B683-Sheet2!B$252</f>
        <v>-120</v>
      </c>
      <c r="C683">
        <f>Sheet2!C683-Sheet2!C$252</f>
        <v>-128</v>
      </c>
      <c r="D683">
        <f>Sheet2!D683-Sheet2!D$252</f>
        <v>-121</v>
      </c>
      <c r="E683">
        <f>Sheet2!E683-Sheet2!E$252</f>
        <v>-85</v>
      </c>
    </row>
    <row r="684" spans="1:5" x14ac:dyDescent="0.2">
      <c r="A684">
        <v>13.64</v>
      </c>
      <c r="B684">
        <f>Sheet2!B684-Sheet2!B$252</f>
        <v>-122</v>
      </c>
      <c r="C684">
        <f>Sheet2!C684-Sheet2!C$252</f>
        <v>-128</v>
      </c>
      <c r="D684">
        <f>Sheet2!D684-Sheet2!D$252</f>
        <v>-121</v>
      </c>
      <c r="E684">
        <f>Sheet2!E684-Sheet2!E$252</f>
        <v>-84</v>
      </c>
    </row>
    <row r="685" spans="1:5" x14ac:dyDescent="0.2">
      <c r="A685">
        <v>13.66</v>
      </c>
      <c r="B685">
        <f>Sheet2!B685-Sheet2!B$252</f>
        <v>-120</v>
      </c>
      <c r="C685">
        <f>Sheet2!C685-Sheet2!C$252</f>
        <v>-127</v>
      </c>
      <c r="D685">
        <f>Sheet2!D685-Sheet2!D$252</f>
        <v>-122</v>
      </c>
      <c r="E685">
        <f>Sheet2!E685-Sheet2!E$252</f>
        <v>-84</v>
      </c>
    </row>
    <row r="686" spans="1:5" x14ac:dyDescent="0.2">
      <c r="A686">
        <v>13.68</v>
      </c>
      <c r="B686">
        <f>Sheet2!B686-Sheet2!B$252</f>
        <v>-120</v>
      </c>
      <c r="C686">
        <f>Sheet2!C686-Sheet2!C$252</f>
        <v>-128</v>
      </c>
      <c r="D686">
        <f>Sheet2!D686-Sheet2!D$252</f>
        <v>-122</v>
      </c>
      <c r="E686">
        <f>Sheet2!E686-Sheet2!E$252</f>
        <v>-84</v>
      </c>
    </row>
    <row r="687" spans="1:5" x14ac:dyDescent="0.2">
      <c r="A687">
        <v>13.7</v>
      </c>
      <c r="B687">
        <f>Sheet2!B687-Sheet2!B$252</f>
        <v>-120</v>
      </c>
      <c r="C687">
        <f>Sheet2!C687-Sheet2!C$252</f>
        <v>-128</v>
      </c>
      <c r="D687">
        <f>Sheet2!D687-Sheet2!D$252</f>
        <v>-123</v>
      </c>
      <c r="E687">
        <f>Sheet2!E687-Sheet2!E$252</f>
        <v>-84</v>
      </c>
    </row>
    <row r="688" spans="1:5" x14ac:dyDescent="0.2">
      <c r="A688">
        <v>13.72</v>
      </c>
      <c r="B688">
        <f>Sheet2!B688-Sheet2!B$252</f>
        <v>-120</v>
      </c>
      <c r="C688">
        <f>Sheet2!C688-Sheet2!C$252</f>
        <v>-128</v>
      </c>
      <c r="D688">
        <f>Sheet2!D688-Sheet2!D$252</f>
        <v>-123</v>
      </c>
      <c r="E688">
        <f>Sheet2!E688-Sheet2!E$252</f>
        <v>-84</v>
      </c>
    </row>
    <row r="689" spans="1:5" x14ac:dyDescent="0.2">
      <c r="A689">
        <v>13.74</v>
      </c>
      <c r="B689">
        <f>Sheet2!B689-Sheet2!B$252</f>
        <v>-120</v>
      </c>
      <c r="C689">
        <f>Sheet2!C689-Sheet2!C$252</f>
        <v>-128</v>
      </c>
      <c r="D689">
        <f>Sheet2!D689-Sheet2!D$252</f>
        <v>-123</v>
      </c>
      <c r="E689">
        <f>Sheet2!E689-Sheet2!E$252</f>
        <v>-84</v>
      </c>
    </row>
    <row r="690" spans="1:5" x14ac:dyDescent="0.2">
      <c r="A690">
        <v>13.76</v>
      </c>
      <c r="B690">
        <f>Sheet2!B690-Sheet2!B$252</f>
        <v>-120</v>
      </c>
      <c r="C690">
        <f>Sheet2!C690-Sheet2!C$252</f>
        <v>-127</v>
      </c>
      <c r="D690">
        <f>Sheet2!D690-Sheet2!D$252</f>
        <v>-123</v>
      </c>
      <c r="E690">
        <f>Sheet2!E690-Sheet2!E$252</f>
        <v>-84</v>
      </c>
    </row>
    <row r="691" spans="1:5" x14ac:dyDescent="0.2">
      <c r="A691">
        <v>13.78</v>
      </c>
      <c r="B691">
        <f>Sheet2!B691-Sheet2!B$252</f>
        <v>-120</v>
      </c>
      <c r="C691">
        <f>Sheet2!C691-Sheet2!C$252</f>
        <v>-127</v>
      </c>
      <c r="D691">
        <f>Sheet2!D691-Sheet2!D$252</f>
        <v>-124</v>
      </c>
      <c r="E691">
        <f>Sheet2!E691-Sheet2!E$252</f>
        <v>-85</v>
      </c>
    </row>
    <row r="692" spans="1:5" x14ac:dyDescent="0.2">
      <c r="A692">
        <v>13.8</v>
      </c>
      <c r="B692">
        <f>Sheet2!B692-Sheet2!B$252</f>
        <v>-121</v>
      </c>
      <c r="C692">
        <f>Sheet2!C692-Sheet2!C$252</f>
        <v>-128</v>
      </c>
      <c r="D692">
        <f>Sheet2!D692-Sheet2!D$252</f>
        <v>-123</v>
      </c>
      <c r="E692">
        <f>Sheet2!E692-Sheet2!E$252</f>
        <v>-86</v>
      </c>
    </row>
    <row r="693" spans="1:5" x14ac:dyDescent="0.2">
      <c r="A693">
        <v>13.82</v>
      </c>
      <c r="B693">
        <f>Sheet2!B693-Sheet2!B$252</f>
        <v>-121</v>
      </c>
      <c r="C693">
        <f>Sheet2!C693-Sheet2!C$252</f>
        <v>-128</v>
      </c>
      <c r="D693">
        <f>Sheet2!D693-Sheet2!D$252</f>
        <v>-124</v>
      </c>
      <c r="E693">
        <f>Sheet2!E693-Sheet2!E$252</f>
        <v>-86</v>
      </c>
    </row>
    <row r="694" spans="1:5" x14ac:dyDescent="0.2">
      <c r="A694">
        <v>13.84</v>
      </c>
      <c r="B694">
        <f>Sheet2!B694-Sheet2!B$252</f>
        <v>-123</v>
      </c>
      <c r="C694">
        <f>Sheet2!C694-Sheet2!C$252</f>
        <v>-129</v>
      </c>
      <c r="D694">
        <f>Sheet2!D694-Sheet2!D$252</f>
        <v>-124</v>
      </c>
      <c r="E694">
        <f>Sheet2!E694-Sheet2!E$252</f>
        <v>-86</v>
      </c>
    </row>
    <row r="695" spans="1:5" x14ac:dyDescent="0.2">
      <c r="A695">
        <v>13.86</v>
      </c>
      <c r="B695">
        <f>Sheet2!B695-Sheet2!B$252</f>
        <v>-121</v>
      </c>
      <c r="C695">
        <f>Sheet2!C695-Sheet2!C$252</f>
        <v>-129</v>
      </c>
      <c r="D695">
        <f>Sheet2!D695-Sheet2!D$252</f>
        <v>-125</v>
      </c>
      <c r="E695">
        <f>Sheet2!E695-Sheet2!E$252</f>
        <v>-86</v>
      </c>
    </row>
    <row r="696" spans="1:5" x14ac:dyDescent="0.2">
      <c r="A696">
        <v>13.88</v>
      </c>
      <c r="B696">
        <f>Sheet2!B696-Sheet2!B$252</f>
        <v>-122</v>
      </c>
      <c r="C696">
        <f>Sheet2!C696-Sheet2!C$252</f>
        <v>-128</v>
      </c>
      <c r="D696">
        <f>Sheet2!D696-Sheet2!D$252</f>
        <v>-124</v>
      </c>
      <c r="E696">
        <f>Sheet2!E696-Sheet2!E$252</f>
        <v>-86</v>
      </c>
    </row>
    <row r="697" spans="1:5" x14ac:dyDescent="0.2">
      <c r="A697">
        <v>13.9</v>
      </c>
      <c r="B697">
        <f>Sheet2!B697-Sheet2!B$252</f>
        <v>-121</v>
      </c>
      <c r="C697">
        <f>Sheet2!C697-Sheet2!C$252</f>
        <v>-128</v>
      </c>
      <c r="D697">
        <f>Sheet2!D697-Sheet2!D$252</f>
        <v>-124</v>
      </c>
      <c r="E697">
        <f>Sheet2!E697-Sheet2!E$252</f>
        <v>-86</v>
      </c>
    </row>
    <row r="698" spans="1:5" x14ac:dyDescent="0.2">
      <c r="A698">
        <v>13.92</v>
      </c>
      <c r="B698">
        <f>Sheet2!B698-Sheet2!B$252</f>
        <v>-121</v>
      </c>
      <c r="C698">
        <f>Sheet2!C698-Sheet2!C$252</f>
        <v>-128</v>
      </c>
      <c r="D698">
        <f>Sheet2!D698-Sheet2!D$252</f>
        <v>-125</v>
      </c>
      <c r="E698">
        <f>Sheet2!E698-Sheet2!E$252</f>
        <v>-86</v>
      </c>
    </row>
    <row r="699" spans="1:5" x14ac:dyDescent="0.2">
      <c r="A699">
        <v>13.94</v>
      </c>
      <c r="B699">
        <f>Sheet2!B699-Sheet2!B$252</f>
        <v>-121</v>
      </c>
      <c r="C699">
        <f>Sheet2!C699-Sheet2!C$252</f>
        <v>-128</v>
      </c>
      <c r="D699">
        <f>Sheet2!D699-Sheet2!D$252</f>
        <v>-126</v>
      </c>
      <c r="E699">
        <f>Sheet2!E699-Sheet2!E$252</f>
        <v>-86</v>
      </c>
    </row>
    <row r="700" spans="1:5" x14ac:dyDescent="0.2">
      <c r="A700">
        <v>13.96</v>
      </c>
      <c r="B700">
        <f>Sheet2!B700-Sheet2!B$252</f>
        <v>-121</v>
      </c>
      <c r="C700">
        <f>Sheet2!C700-Sheet2!C$252</f>
        <v>-129</v>
      </c>
      <c r="D700">
        <f>Sheet2!D700-Sheet2!D$252</f>
        <v>-125</v>
      </c>
      <c r="E700">
        <f>Sheet2!E700-Sheet2!E$252</f>
        <v>-86</v>
      </c>
    </row>
    <row r="701" spans="1:5" x14ac:dyDescent="0.2">
      <c r="A701">
        <v>13.98</v>
      </c>
      <c r="B701">
        <f>Sheet2!B701-Sheet2!B$252</f>
        <v>-121</v>
      </c>
      <c r="C701">
        <f>Sheet2!C701-Sheet2!C$252</f>
        <v>-129</v>
      </c>
      <c r="D701">
        <f>Sheet2!D701-Sheet2!D$252</f>
        <v>-125</v>
      </c>
      <c r="E701">
        <f>Sheet2!E701-Sheet2!E$252</f>
        <v>-87</v>
      </c>
    </row>
    <row r="702" spans="1:5" x14ac:dyDescent="0.2">
      <c r="A702">
        <v>14</v>
      </c>
      <c r="B702">
        <f>Sheet2!B702-Sheet2!B$252</f>
        <v>-121</v>
      </c>
      <c r="C702">
        <f>Sheet2!C702-Sheet2!C$252</f>
        <v>-129</v>
      </c>
      <c r="D702">
        <f>Sheet2!D702-Sheet2!D$252</f>
        <v>-125</v>
      </c>
      <c r="E702">
        <f>Sheet2!E702-Sheet2!E$252</f>
        <v>-87</v>
      </c>
    </row>
    <row r="703" spans="1:5" x14ac:dyDescent="0.2">
      <c r="A703">
        <v>14.02</v>
      </c>
      <c r="B703">
        <f>Sheet2!B703-Sheet2!B$252</f>
        <v>-121</v>
      </c>
      <c r="C703">
        <f>Sheet2!C703-Sheet2!C$252</f>
        <v>-129</v>
      </c>
      <c r="D703">
        <f>Sheet2!D703-Sheet2!D$252</f>
        <v>-125</v>
      </c>
      <c r="E703">
        <f>Sheet2!E703-Sheet2!E$252</f>
        <v>-88</v>
      </c>
    </row>
    <row r="704" spans="1:5" x14ac:dyDescent="0.2">
      <c r="A704">
        <v>14.04</v>
      </c>
      <c r="B704">
        <f>Sheet2!B704-Sheet2!B$252</f>
        <v>-121</v>
      </c>
      <c r="C704">
        <f>Sheet2!C704-Sheet2!C$252</f>
        <v>-129</v>
      </c>
      <c r="D704">
        <f>Sheet2!D704-Sheet2!D$252</f>
        <v>-126</v>
      </c>
      <c r="E704">
        <f>Sheet2!E704-Sheet2!E$252</f>
        <v>-88</v>
      </c>
    </row>
    <row r="705" spans="1:5" x14ac:dyDescent="0.2">
      <c r="A705">
        <v>14.06</v>
      </c>
      <c r="B705">
        <f>Sheet2!B705-Sheet2!B$252</f>
        <v>-122</v>
      </c>
      <c r="C705">
        <f>Sheet2!C705-Sheet2!C$252</f>
        <v>-129</v>
      </c>
      <c r="D705">
        <f>Sheet2!D705-Sheet2!D$252</f>
        <v>-126</v>
      </c>
      <c r="E705">
        <f>Sheet2!E705-Sheet2!E$252</f>
        <v>-88</v>
      </c>
    </row>
    <row r="706" spans="1:5" x14ac:dyDescent="0.2">
      <c r="A706">
        <v>14.08</v>
      </c>
      <c r="B706">
        <f>Sheet2!B706-Sheet2!B$252</f>
        <v>-123</v>
      </c>
      <c r="C706">
        <f>Sheet2!C706-Sheet2!C$252</f>
        <v>-129</v>
      </c>
      <c r="D706">
        <f>Sheet2!D706-Sheet2!D$252</f>
        <v>-126</v>
      </c>
      <c r="E706">
        <f>Sheet2!E706-Sheet2!E$252</f>
        <v>-88</v>
      </c>
    </row>
    <row r="707" spans="1:5" x14ac:dyDescent="0.2">
      <c r="A707">
        <v>14.1</v>
      </c>
      <c r="B707">
        <f>Sheet2!B707-Sheet2!B$252</f>
        <v>-122</v>
      </c>
      <c r="C707">
        <f>Sheet2!C707-Sheet2!C$252</f>
        <v>-129</v>
      </c>
      <c r="D707">
        <f>Sheet2!D707-Sheet2!D$252</f>
        <v>-126</v>
      </c>
      <c r="E707">
        <f>Sheet2!E707-Sheet2!E$252</f>
        <v>-88</v>
      </c>
    </row>
    <row r="708" spans="1:5" x14ac:dyDescent="0.2">
      <c r="A708">
        <v>14.12</v>
      </c>
      <c r="B708">
        <f>Sheet2!B708-Sheet2!B$252</f>
        <v>-124</v>
      </c>
      <c r="C708">
        <f>Sheet2!C708-Sheet2!C$252</f>
        <v>-129</v>
      </c>
      <c r="D708">
        <f>Sheet2!D708-Sheet2!D$252</f>
        <v>-126</v>
      </c>
      <c r="E708">
        <f>Sheet2!E708-Sheet2!E$252</f>
        <v>-88</v>
      </c>
    </row>
    <row r="709" spans="1:5" x14ac:dyDescent="0.2">
      <c r="A709">
        <v>14.14</v>
      </c>
      <c r="B709">
        <f>Sheet2!B709-Sheet2!B$252</f>
        <v>-122</v>
      </c>
      <c r="C709">
        <f>Sheet2!C709-Sheet2!C$252</f>
        <v>-129</v>
      </c>
      <c r="D709">
        <f>Sheet2!D709-Sheet2!D$252</f>
        <v>-126</v>
      </c>
      <c r="E709">
        <f>Sheet2!E709-Sheet2!E$252</f>
        <v>-88</v>
      </c>
    </row>
    <row r="710" spans="1:5" x14ac:dyDescent="0.2">
      <c r="A710">
        <v>14.16</v>
      </c>
      <c r="B710">
        <f>Sheet2!B710-Sheet2!B$252</f>
        <v>-122</v>
      </c>
      <c r="C710">
        <f>Sheet2!C710-Sheet2!C$252</f>
        <v>-129</v>
      </c>
      <c r="D710">
        <f>Sheet2!D710-Sheet2!D$252</f>
        <v>-127</v>
      </c>
      <c r="E710">
        <f>Sheet2!E710-Sheet2!E$252</f>
        <v>-88</v>
      </c>
    </row>
    <row r="711" spans="1:5" x14ac:dyDescent="0.2">
      <c r="A711">
        <v>14.18</v>
      </c>
      <c r="B711">
        <f>Sheet2!B711-Sheet2!B$252</f>
        <v>-125</v>
      </c>
      <c r="C711">
        <f>Sheet2!C711-Sheet2!C$252</f>
        <v>-130</v>
      </c>
      <c r="D711">
        <f>Sheet2!D711-Sheet2!D$252</f>
        <v>-127</v>
      </c>
      <c r="E711">
        <f>Sheet2!E711-Sheet2!E$252</f>
        <v>-88</v>
      </c>
    </row>
    <row r="712" spans="1:5" x14ac:dyDescent="0.2">
      <c r="A712">
        <v>14.2</v>
      </c>
      <c r="B712">
        <f>Sheet2!B712-Sheet2!B$252</f>
        <v>-122</v>
      </c>
      <c r="C712">
        <f>Sheet2!C712-Sheet2!C$252</f>
        <v>-129</v>
      </c>
      <c r="D712">
        <f>Sheet2!D712-Sheet2!D$252</f>
        <v>-127</v>
      </c>
      <c r="E712">
        <f>Sheet2!E712-Sheet2!E$252</f>
        <v>-88</v>
      </c>
    </row>
    <row r="713" spans="1:5" x14ac:dyDescent="0.2">
      <c r="A713">
        <v>14.22</v>
      </c>
      <c r="B713">
        <f>Sheet2!B713-Sheet2!B$252</f>
        <v>-123</v>
      </c>
      <c r="C713">
        <f>Sheet2!C713-Sheet2!C$252</f>
        <v>-130</v>
      </c>
      <c r="D713">
        <f>Sheet2!D713-Sheet2!D$252</f>
        <v>-127</v>
      </c>
      <c r="E713">
        <f>Sheet2!E713-Sheet2!E$252</f>
        <v>-88</v>
      </c>
    </row>
    <row r="714" spans="1:5" x14ac:dyDescent="0.2">
      <c r="A714">
        <v>14.24</v>
      </c>
      <c r="B714">
        <f>Sheet2!B714-Sheet2!B$252</f>
        <v>-123</v>
      </c>
      <c r="C714">
        <f>Sheet2!C714-Sheet2!C$252</f>
        <v>-130</v>
      </c>
      <c r="D714">
        <f>Sheet2!D714-Sheet2!D$252</f>
        <v>-127</v>
      </c>
      <c r="E714">
        <f>Sheet2!E714-Sheet2!E$252</f>
        <v>-89</v>
      </c>
    </row>
    <row r="715" spans="1:5" x14ac:dyDescent="0.2">
      <c r="A715">
        <v>14.26</v>
      </c>
      <c r="B715">
        <f>Sheet2!B715-Sheet2!B$252</f>
        <v>-123</v>
      </c>
      <c r="C715">
        <f>Sheet2!C715-Sheet2!C$252</f>
        <v>-130</v>
      </c>
      <c r="D715">
        <f>Sheet2!D715-Sheet2!D$252</f>
        <v>-127</v>
      </c>
      <c r="E715">
        <f>Sheet2!E715-Sheet2!E$252</f>
        <v>-90</v>
      </c>
    </row>
    <row r="716" spans="1:5" x14ac:dyDescent="0.2">
      <c r="A716">
        <v>14.28</v>
      </c>
      <c r="B716">
        <f>Sheet2!B716-Sheet2!B$252</f>
        <v>-123</v>
      </c>
      <c r="C716">
        <f>Sheet2!C716-Sheet2!C$252</f>
        <v>-130</v>
      </c>
      <c r="D716">
        <f>Sheet2!D716-Sheet2!D$252</f>
        <v>-127</v>
      </c>
      <c r="E716">
        <f>Sheet2!E716-Sheet2!E$252</f>
        <v>-89</v>
      </c>
    </row>
    <row r="717" spans="1:5" x14ac:dyDescent="0.2">
      <c r="A717">
        <v>14.3</v>
      </c>
      <c r="B717">
        <f>Sheet2!B717-Sheet2!B$252</f>
        <v>-123</v>
      </c>
      <c r="C717">
        <f>Sheet2!C717-Sheet2!C$252</f>
        <v>-129</v>
      </c>
      <c r="D717">
        <f>Sheet2!D717-Sheet2!D$252</f>
        <v>-127</v>
      </c>
      <c r="E717">
        <f>Sheet2!E717-Sheet2!E$252</f>
        <v>-89</v>
      </c>
    </row>
    <row r="718" spans="1:5" x14ac:dyDescent="0.2">
      <c r="A718">
        <v>14.32</v>
      </c>
      <c r="B718">
        <f>Sheet2!B718-Sheet2!B$252</f>
        <v>-124</v>
      </c>
      <c r="C718">
        <f>Sheet2!C718-Sheet2!C$252</f>
        <v>-130</v>
      </c>
      <c r="D718">
        <f>Sheet2!D718-Sheet2!D$252</f>
        <v>-127</v>
      </c>
      <c r="E718">
        <f>Sheet2!E718-Sheet2!E$252</f>
        <v>-89</v>
      </c>
    </row>
    <row r="719" spans="1:5" x14ac:dyDescent="0.2">
      <c r="A719">
        <v>14.34</v>
      </c>
      <c r="B719">
        <f>Sheet2!B719-Sheet2!B$252</f>
        <v>-123</v>
      </c>
      <c r="C719">
        <f>Sheet2!C719-Sheet2!C$252</f>
        <v>-130</v>
      </c>
      <c r="D719">
        <f>Sheet2!D719-Sheet2!D$252</f>
        <v>-127</v>
      </c>
      <c r="E719">
        <f>Sheet2!E719-Sheet2!E$252</f>
        <v>-89</v>
      </c>
    </row>
    <row r="720" spans="1:5" x14ac:dyDescent="0.2">
      <c r="A720">
        <v>14.36</v>
      </c>
      <c r="B720">
        <f>Sheet2!B720-Sheet2!B$252</f>
        <v>-124</v>
      </c>
      <c r="C720">
        <f>Sheet2!C720-Sheet2!C$252</f>
        <v>-130</v>
      </c>
      <c r="D720">
        <f>Sheet2!D720-Sheet2!D$252</f>
        <v>-127</v>
      </c>
      <c r="E720">
        <f>Sheet2!E720-Sheet2!E$252</f>
        <v>-89</v>
      </c>
    </row>
    <row r="721" spans="1:5" x14ac:dyDescent="0.2">
      <c r="A721">
        <v>14.38</v>
      </c>
      <c r="B721">
        <f>Sheet2!B721-Sheet2!B$252</f>
        <v>-123</v>
      </c>
      <c r="C721">
        <f>Sheet2!C721-Sheet2!C$252</f>
        <v>-130</v>
      </c>
      <c r="D721">
        <f>Sheet2!D721-Sheet2!D$252</f>
        <v>-127</v>
      </c>
      <c r="E721">
        <f>Sheet2!E721-Sheet2!E$252</f>
        <v>-89</v>
      </c>
    </row>
    <row r="722" spans="1:5" x14ac:dyDescent="0.2">
      <c r="A722">
        <v>14.4</v>
      </c>
      <c r="B722">
        <f>Sheet2!B722-Sheet2!B$252</f>
        <v>-123</v>
      </c>
      <c r="C722">
        <f>Sheet2!C722-Sheet2!C$252</f>
        <v>-131</v>
      </c>
      <c r="D722">
        <f>Sheet2!D722-Sheet2!D$252</f>
        <v>-128</v>
      </c>
      <c r="E722">
        <f>Sheet2!E722-Sheet2!E$252</f>
        <v>-89</v>
      </c>
    </row>
    <row r="723" spans="1:5" x14ac:dyDescent="0.2">
      <c r="A723">
        <v>14.42</v>
      </c>
      <c r="B723">
        <f>Sheet2!B723-Sheet2!B$252</f>
        <v>-125</v>
      </c>
      <c r="C723">
        <f>Sheet2!C723-Sheet2!C$252</f>
        <v>-131</v>
      </c>
      <c r="D723">
        <f>Sheet2!D723-Sheet2!D$252</f>
        <v>-128</v>
      </c>
      <c r="E723">
        <f>Sheet2!E723-Sheet2!E$252</f>
        <v>-89</v>
      </c>
    </row>
    <row r="724" spans="1:5" x14ac:dyDescent="0.2">
      <c r="A724">
        <v>14.44</v>
      </c>
      <c r="B724">
        <f>Sheet2!B724-Sheet2!B$252</f>
        <v>-124</v>
      </c>
      <c r="C724">
        <f>Sheet2!C724-Sheet2!C$252</f>
        <v>-131</v>
      </c>
      <c r="D724">
        <f>Sheet2!D724-Sheet2!D$252</f>
        <v>-128</v>
      </c>
      <c r="E724">
        <f>Sheet2!E724-Sheet2!E$252</f>
        <v>-89</v>
      </c>
    </row>
    <row r="725" spans="1:5" x14ac:dyDescent="0.2">
      <c r="A725">
        <v>14.46</v>
      </c>
      <c r="B725">
        <f>Sheet2!B725-Sheet2!B$252</f>
        <v>-124</v>
      </c>
      <c r="C725">
        <f>Sheet2!C725-Sheet2!C$252</f>
        <v>-133</v>
      </c>
      <c r="D725">
        <f>Sheet2!D725-Sheet2!D$252</f>
        <v>-127</v>
      </c>
      <c r="E725">
        <f>Sheet2!E725-Sheet2!E$252</f>
        <v>-90</v>
      </c>
    </row>
    <row r="726" spans="1:5" x14ac:dyDescent="0.2">
      <c r="A726">
        <v>14.48</v>
      </c>
      <c r="B726">
        <f>Sheet2!B726-Sheet2!B$252</f>
        <v>-124</v>
      </c>
      <c r="C726">
        <f>Sheet2!C726-Sheet2!C$252</f>
        <v>-132</v>
      </c>
      <c r="D726">
        <f>Sheet2!D726-Sheet2!D$252</f>
        <v>-128</v>
      </c>
      <c r="E726">
        <f>Sheet2!E726-Sheet2!E$252</f>
        <v>-90</v>
      </c>
    </row>
    <row r="727" spans="1:5" x14ac:dyDescent="0.2">
      <c r="A727">
        <v>14.5</v>
      </c>
      <c r="B727">
        <f>Sheet2!B727-Sheet2!B$252</f>
        <v>-124</v>
      </c>
      <c r="C727">
        <f>Sheet2!C727-Sheet2!C$252</f>
        <v>-132</v>
      </c>
      <c r="D727">
        <f>Sheet2!D727-Sheet2!D$252</f>
        <v>-127</v>
      </c>
      <c r="E727">
        <f>Sheet2!E727-Sheet2!E$252</f>
        <v>-90</v>
      </c>
    </row>
    <row r="728" spans="1:5" x14ac:dyDescent="0.2">
      <c r="A728">
        <v>14.52</v>
      </c>
      <c r="B728">
        <f>Sheet2!B728-Sheet2!B$252</f>
        <v>-124</v>
      </c>
      <c r="C728">
        <f>Sheet2!C728-Sheet2!C$252</f>
        <v>-133</v>
      </c>
      <c r="D728">
        <f>Sheet2!D728-Sheet2!D$252</f>
        <v>-127</v>
      </c>
      <c r="E728">
        <f>Sheet2!E728-Sheet2!E$252</f>
        <v>-90</v>
      </c>
    </row>
    <row r="729" spans="1:5" x14ac:dyDescent="0.2">
      <c r="A729">
        <v>14.54</v>
      </c>
      <c r="B729">
        <f>Sheet2!B729-Sheet2!B$252</f>
        <v>-125</v>
      </c>
      <c r="C729">
        <f>Sheet2!C729-Sheet2!C$252</f>
        <v>-132</v>
      </c>
      <c r="D729">
        <f>Sheet2!D729-Sheet2!D$252</f>
        <v>-127</v>
      </c>
      <c r="E729">
        <f>Sheet2!E729-Sheet2!E$252</f>
        <v>-90</v>
      </c>
    </row>
    <row r="730" spans="1:5" x14ac:dyDescent="0.2">
      <c r="A730">
        <v>14.56</v>
      </c>
      <c r="B730">
        <f>Sheet2!B730-Sheet2!B$252</f>
        <v>-124</v>
      </c>
      <c r="C730">
        <f>Sheet2!C730-Sheet2!C$252</f>
        <v>-132</v>
      </c>
      <c r="D730">
        <f>Sheet2!D730-Sheet2!D$252</f>
        <v>-127</v>
      </c>
      <c r="E730">
        <f>Sheet2!E730-Sheet2!E$252</f>
        <v>-90</v>
      </c>
    </row>
    <row r="731" spans="1:5" x14ac:dyDescent="0.2">
      <c r="A731">
        <v>14.58</v>
      </c>
      <c r="B731">
        <f>Sheet2!B731-Sheet2!B$252</f>
        <v>-124</v>
      </c>
      <c r="C731">
        <f>Sheet2!C731-Sheet2!C$252</f>
        <v>-132</v>
      </c>
      <c r="D731">
        <f>Sheet2!D731-Sheet2!D$252</f>
        <v>-127</v>
      </c>
      <c r="E731">
        <f>Sheet2!E731-Sheet2!E$252</f>
        <v>-90</v>
      </c>
    </row>
    <row r="732" spans="1:5" x14ac:dyDescent="0.2">
      <c r="A732">
        <v>14.6</v>
      </c>
      <c r="B732">
        <f>Sheet2!B732-Sheet2!B$252</f>
        <v>-125</v>
      </c>
      <c r="C732">
        <f>Sheet2!C732-Sheet2!C$252</f>
        <v>-132</v>
      </c>
      <c r="D732">
        <f>Sheet2!D732-Sheet2!D$252</f>
        <v>-127</v>
      </c>
      <c r="E732">
        <f>Sheet2!E732-Sheet2!E$252</f>
        <v>-90</v>
      </c>
    </row>
    <row r="733" spans="1:5" x14ac:dyDescent="0.2">
      <c r="A733">
        <v>14.62</v>
      </c>
      <c r="B733">
        <f>Sheet2!B733-Sheet2!B$252</f>
        <v>-125</v>
      </c>
      <c r="C733">
        <f>Sheet2!C733-Sheet2!C$252</f>
        <v>-132</v>
      </c>
      <c r="D733">
        <f>Sheet2!D733-Sheet2!D$252</f>
        <v>-128</v>
      </c>
      <c r="E733">
        <f>Sheet2!E733-Sheet2!E$252</f>
        <v>-90</v>
      </c>
    </row>
    <row r="734" spans="1:5" x14ac:dyDescent="0.2">
      <c r="A734">
        <v>14.64</v>
      </c>
      <c r="B734">
        <f>Sheet2!B734-Sheet2!B$252</f>
        <v>-125</v>
      </c>
      <c r="C734">
        <f>Sheet2!C734-Sheet2!C$252</f>
        <v>-132</v>
      </c>
      <c r="D734">
        <f>Sheet2!D734-Sheet2!D$252</f>
        <v>-128</v>
      </c>
      <c r="E734">
        <f>Sheet2!E734-Sheet2!E$252</f>
        <v>-90</v>
      </c>
    </row>
    <row r="735" spans="1:5" x14ac:dyDescent="0.2">
      <c r="A735">
        <v>14.66</v>
      </c>
      <c r="B735">
        <f>Sheet2!B735-Sheet2!B$252</f>
        <v>-125</v>
      </c>
      <c r="C735">
        <f>Sheet2!C735-Sheet2!C$252</f>
        <v>-132</v>
      </c>
      <c r="D735">
        <f>Sheet2!D735-Sheet2!D$252</f>
        <v>-128</v>
      </c>
      <c r="E735">
        <f>Sheet2!E735-Sheet2!E$252</f>
        <v>-90</v>
      </c>
    </row>
    <row r="736" spans="1:5" x14ac:dyDescent="0.2">
      <c r="A736">
        <v>14.68</v>
      </c>
      <c r="B736">
        <f>Sheet2!B736-Sheet2!B$252</f>
        <v>-125</v>
      </c>
      <c r="C736">
        <f>Sheet2!C736-Sheet2!C$252</f>
        <v>-132</v>
      </c>
      <c r="D736">
        <f>Sheet2!D736-Sheet2!D$252</f>
        <v>-128</v>
      </c>
      <c r="E736">
        <f>Sheet2!E736-Sheet2!E$252</f>
        <v>-90</v>
      </c>
    </row>
    <row r="737" spans="1:5" x14ac:dyDescent="0.2">
      <c r="A737">
        <v>14.7</v>
      </c>
      <c r="B737">
        <f>Sheet2!B737-Sheet2!B$252</f>
        <v>-125</v>
      </c>
      <c r="C737">
        <f>Sheet2!C737-Sheet2!C$252</f>
        <v>-132</v>
      </c>
      <c r="D737">
        <f>Sheet2!D737-Sheet2!D$252</f>
        <v>-128</v>
      </c>
      <c r="E737">
        <f>Sheet2!E737-Sheet2!E$252</f>
        <v>-91</v>
      </c>
    </row>
    <row r="738" spans="1:5" x14ac:dyDescent="0.2">
      <c r="A738">
        <v>14.72</v>
      </c>
      <c r="B738">
        <f>Sheet2!B738-Sheet2!B$252</f>
        <v>-125</v>
      </c>
      <c r="C738">
        <f>Sheet2!C738-Sheet2!C$252</f>
        <v>-132</v>
      </c>
      <c r="D738">
        <f>Sheet2!D738-Sheet2!D$252</f>
        <v>-128</v>
      </c>
      <c r="E738">
        <f>Sheet2!E738-Sheet2!E$252</f>
        <v>-91</v>
      </c>
    </row>
    <row r="739" spans="1:5" x14ac:dyDescent="0.2">
      <c r="A739">
        <v>14.74</v>
      </c>
      <c r="B739">
        <f>Sheet2!B739-Sheet2!B$252</f>
        <v>-126</v>
      </c>
      <c r="C739">
        <f>Sheet2!C739-Sheet2!C$252</f>
        <v>-132</v>
      </c>
      <c r="D739">
        <f>Sheet2!D739-Sheet2!D$252</f>
        <v>-129</v>
      </c>
      <c r="E739">
        <f>Sheet2!E739-Sheet2!E$252</f>
        <v>-91</v>
      </c>
    </row>
    <row r="740" spans="1:5" x14ac:dyDescent="0.2">
      <c r="A740">
        <v>14.76</v>
      </c>
      <c r="B740">
        <f>Sheet2!B740-Sheet2!B$252</f>
        <v>-126</v>
      </c>
      <c r="C740">
        <f>Sheet2!C740-Sheet2!C$252</f>
        <v>-132</v>
      </c>
      <c r="D740">
        <f>Sheet2!D740-Sheet2!D$252</f>
        <v>-130</v>
      </c>
      <c r="E740">
        <f>Sheet2!E740-Sheet2!E$252</f>
        <v>-91</v>
      </c>
    </row>
    <row r="741" spans="1:5" x14ac:dyDescent="0.2">
      <c r="A741">
        <v>14.78</v>
      </c>
      <c r="B741">
        <f>Sheet2!B741-Sheet2!B$252</f>
        <v>-126</v>
      </c>
      <c r="C741">
        <f>Sheet2!C741-Sheet2!C$252</f>
        <v>-133</v>
      </c>
      <c r="D741">
        <f>Sheet2!D741-Sheet2!D$252</f>
        <v>-130</v>
      </c>
      <c r="E741">
        <f>Sheet2!E741-Sheet2!E$252</f>
        <v>-91</v>
      </c>
    </row>
    <row r="742" spans="1:5" x14ac:dyDescent="0.2">
      <c r="A742">
        <v>14.8</v>
      </c>
      <c r="B742">
        <f>Sheet2!B742-Sheet2!B$252</f>
        <v>-126</v>
      </c>
      <c r="C742">
        <f>Sheet2!C742-Sheet2!C$252</f>
        <v>-133</v>
      </c>
      <c r="D742">
        <f>Sheet2!D742-Sheet2!D$252</f>
        <v>-130</v>
      </c>
      <c r="E742">
        <f>Sheet2!E742-Sheet2!E$252</f>
        <v>-91</v>
      </c>
    </row>
    <row r="743" spans="1:5" x14ac:dyDescent="0.2">
      <c r="A743">
        <v>14.82</v>
      </c>
      <c r="B743">
        <f>Sheet2!B743-Sheet2!B$252</f>
        <v>-126</v>
      </c>
      <c r="C743">
        <f>Sheet2!C743-Sheet2!C$252</f>
        <v>-134</v>
      </c>
      <c r="D743">
        <f>Sheet2!D743-Sheet2!D$252</f>
        <v>-130</v>
      </c>
      <c r="E743">
        <f>Sheet2!E743-Sheet2!E$252</f>
        <v>-91</v>
      </c>
    </row>
    <row r="744" spans="1:5" x14ac:dyDescent="0.2">
      <c r="A744">
        <v>14.84</v>
      </c>
      <c r="B744">
        <f>Sheet2!B744-Sheet2!B$252</f>
        <v>-128</v>
      </c>
      <c r="C744">
        <f>Sheet2!C744-Sheet2!C$252</f>
        <v>-134</v>
      </c>
      <c r="D744">
        <f>Sheet2!D744-Sheet2!D$252</f>
        <v>-131</v>
      </c>
      <c r="E744">
        <f>Sheet2!E744-Sheet2!E$252</f>
        <v>-92</v>
      </c>
    </row>
    <row r="745" spans="1:5" x14ac:dyDescent="0.2">
      <c r="A745">
        <v>14.86</v>
      </c>
      <c r="B745">
        <f>Sheet2!B745-Sheet2!B$252</f>
        <v>-126</v>
      </c>
      <c r="C745">
        <f>Sheet2!C745-Sheet2!C$252</f>
        <v>-134</v>
      </c>
      <c r="D745">
        <f>Sheet2!D745-Sheet2!D$252</f>
        <v>-131</v>
      </c>
      <c r="E745">
        <f>Sheet2!E745-Sheet2!E$252</f>
        <v>-91</v>
      </c>
    </row>
    <row r="746" spans="1:5" x14ac:dyDescent="0.2">
      <c r="A746">
        <v>14.88</v>
      </c>
      <c r="B746">
        <f>Sheet2!B746-Sheet2!B$252</f>
        <v>-127</v>
      </c>
      <c r="C746">
        <f>Sheet2!C746-Sheet2!C$252</f>
        <v>-135</v>
      </c>
      <c r="D746">
        <f>Sheet2!D746-Sheet2!D$252</f>
        <v>-131</v>
      </c>
      <c r="E746">
        <f>Sheet2!E746-Sheet2!E$252</f>
        <v>-92</v>
      </c>
    </row>
    <row r="747" spans="1:5" x14ac:dyDescent="0.2">
      <c r="A747">
        <v>14.9</v>
      </c>
      <c r="B747">
        <f>Sheet2!B747-Sheet2!B$252</f>
        <v>-126</v>
      </c>
      <c r="C747">
        <f>Sheet2!C747-Sheet2!C$252</f>
        <v>-135</v>
      </c>
      <c r="D747">
        <f>Sheet2!D747-Sheet2!D$252</f>
        <v>-131</v>
      </c>
      <c r="E747">
        <f>Sheet2!E747-Sheet2!E$252</f>
        <v>-92</v>
      </c>
    </row>
    <row r="748" spans="1:5" x14ac:dyDescent="0.2">
      <c r="A748">
        <v>14.92</v>
      </c>
      <c r="B748">
        <f>Sheet2!B748-Sheet2!B$252</f>
        <v>-126</v>
      </c>
      <c r="C748">
        <f>Sheet2!C748-Sheet2!C$252</f>
        <v>-135</v>
      </c>
      <c r="D748">
        <f>Sheet2!D748-Sheet2!D$252</f>
        <v>-131</v>
      </c>
      <c r="E748">
        <f>Sheet2!E748-Sheet2!E$252</f>
        <v>-93</v>
      </c>
    </row>
    <row r="749" spans="1:5" x14ac:dyDescent="0.2">
      <c r="A749">
        <v>14.94</v>
      </c>
      <c r="B749">
        <f>Sheet2!B749-Sheet2!B$252</f>
        <v>-126</v>
      </c>
      <c r="C749">
        <f>Sheet2!C749-Sheet2!C$252</f>
        <v>-135</v>
      </c>
      <c r="D749">
        <f>Sheet2!D749-Sheet2!D$252</f>
        <v>-131</v>
      </c>
      <c r="E749">
        <f>Sheet2!E749-Sheet2!E$252</f>
        <v>-92</v>
      </c>
    </row>
    <row r="750" spans="1:5" x14ac:dyDescent="0.2">
      <c r="A750">
        <v>14.96</v>
      </c>
      <c r="B750">
        <f>Sheet2!B750-Sheet2!B$252</f>
        <v>-126</v>
      </c>
      <c r="C750">
        <f>Sheet2!C750-Sheet2!C$252</f>
        <v>-135</v>
      </c>
      <c r="D750">
        <f>Sheet2!D750-Sheet2!D$252</f>
        <v>-131</v>
      </c>
      <c r="E750">
        <f>Sheet2!E750-Sheet2!E$252</f>
        <v>-93</v>
      </c>
    </row>
    <row r="751" spans="1:5" x14ac:dyDescent="0.2">
      <c r="A751">
        <v>14.98</v>
      </c>
      <c r="B751">
        <f>Sheet2!B751-Sheet2!B$252</f>
        <v>-126</v>
      </c>
      <c r="C751">
        <f>Sheet2!C751-Sheet2!C$252</f>
        <v>-136</v>
      </c>
      <c r="D751">
        <f>Sheet2!D751-Sheet2!D$252</f>
        <v>-131</v>
      </c>
      <c r="E751">
        <f>Sheet2!E751-Sheet2!E$252</f>
        <v>-93</v>
      </c>
    </row>
    <row r="752" spans="1:5" x14ac:dyDescent="0.2">
      <c r="A752">
        <v>15</v>
      </c>
      <c r="B752">
        <f>Sheet2!B752-Sheet2!B$252</f>
        <v>-126</v>
      </c>
      <c r="C752">
        <f>Sheet2!C752-Sheet2!C$252</f>
        <v>-136</v>
      </c>
      <c r="D752">
        <f>Sheet2!D752-Sheet2!D$252</f>
        <v>-131</v>
      </c>
      <c r="E752">
        <f>Sheet2!E752-Sheet2!E$252</f>
        <v>-93</v>
      </c>
    </row>
    <row r="753" spans="1:5" x14ac:dyDescent="0.2">
      <c r="A753">
        <v>15.02</v>
      </c>
      <c r="B753">
        <f>Sheet2!B753-Sheet2!B$252</f>
        <v>-126</v>
      </c>
      <c r="C753">
        <f>Sheet2!C753-Sheet2!C$252</f>
        <v>-136</v>
      </c>
      <c r="D753">
        <f>Sheet2!D753-Sheet2!D$252</f>
        <v>-131</v>
      </c>
      <c r="E753">
        <f>Sheet2!E753-Sheet2!E$252</f>
        <v>-93</v>
      </c>
    </row>
    <row r="754" spans="1:5" x14ac:dyDescent="0.2">
      <c r="A754">
        <v>15.04</v>
      </c>
      <c r="B754">
        <f>Sheet2!B754-Sheet2!B$252</f>
        <v>-126</v>
      </c>
      <c r="C754">
        <f>Sheet2!C754-Sheet2!C$252</f>
        <v>-136</v>
      </c>
      <c r="D754">
        <f>Sheet2!D754-Sheet2!D$252</f>
        <v>-133</v>
      </c>
      <c r="E754">
        <f>Sheet2!E754-Sheet2!E$252</f>
        <v>-93</v>
      </c>
    </row>
    <row r="755" spans="1:5" x14ac:dyDescent="0.2">
      <c r="A755">
        <v>15.06</v>
      </c>
      <c r="B755">
        <f>Sheet2!B755-Sheet2!B$252</f>
        <v>-127</v>
      </c>
      <c r="C755">
        <f>Sheet2!C755-Sheet2!C$252</f>
        <v>-138</v>
      </c>
      <c r="D755">
        <f>Sheet2!D755-Sheet2!D$252</f>
        <v>-131</v>
      </c>
      <c r="E755">
        <f>Sheet2!E755-Sheet2!E$252</f>
        <v>-93</v>
      </c>
    </row>
    <row r="756" spans="1:5" x14ac:dyDescent="0.2">
      <c r="A756">
        <v>15.08</v>
      </c>
      <c r="B756">
        <f>Sheet2!B756-Sheet2!B$252</f>
        <v>-127</v>
      </c>
      <c r="C756">
        <f>Sheet2!C756-Sheet2!C$252</f>
        <v>-137</v>
      </c>
      <c r="D756">
        <f>Sheet2!D756-Sheet2!D$252</f>
        <v>-131</v>
      </c>
      <c r="E756">
        <f>Sheet2!E756-Sheet2!E$252</f>
        <v>-93</v>
      </c>
    </row>
    <row r="757" spans="1:5" x14ac:dyDescent="0.2">
      <c r="A757">
        <v>15.1</v>
      </c>
      <c r="B757">
        <f>Sheet2!B757-Sheet2!B$252</f>
        <v>-126</v>
      </c>
      <c r="C757">
        <f>Sheet2!C757-Sheet2!C$252</f>
        <v>-138</v>
      </c>
      <c r="D757">
        <f>Sheet2!D757-Sheet2!D$252</f>
        <v>-131</v>
      </c>
      <c r="E757">
        <f>Sheet2!E757-Sheet2!E$252</f>
        <v>-93</v>
      </c>
    </row>
    <row r="758" spans="1:5" x14ac:dyDescent="0.2">
      <c r="A758">
        <v>15.12</v>
      </c>
      <c r="B758">
        <f>Sheet2!B758-Sheet2!B$252</f>
        <v>-127</v>
      </c>
      <c r="C758">
        <f>Sheet2!C758-Sheet2!C$252</f>
        <v>-137</v>
      </c>
      <c r="D758">
        <f>Sheet2!D758-Sheet2!D$252</f>
        <v>-131</v>
      </c>
      <c r="E758">
        <f>Sheet2!E758-Sheet2!E$252</f>
        <v>-93</v>
      </c>
    </row>
    <row r="759" spans="1:5" x14ac:dyDescent="0.2">
      <c r="A759">
        <v>15.14</v>
      </c>
      <c r="B759">
        <f>Sheet2!B759-Sheet2!B$252</f>
        <v>-127</v>
      </c>
      <c r="C759">
        <f>Sheet2!C759-Sheet2!C$252</f>
        <v>-137</v>
      </c>
      <c r="D759">
        <f>Sheet2!D759-Sheet2!D$252</f>
        <v>-132</v>
      </c>
      <c r="E759">
        <f>Sheet2!E759-Sheet2!E$252</f>
        <v>-93</v>
      </c>
    </row>
    <row r="760" spans="1:5" x14ac:dyDescent="0.2">
      <c r="A760">
        <v>15.16</v>
      </c>
      <c r="B760">
        <f>Sheet2!B760-Sheet2!B$252</f>
        <v>-127</v>
      </c>
      <c r="C760">
        <f>Sheet2!C760-Sheet2!C$252</f>
        <v>-137</v>
      </c>
      <c r="D760">
        <f>Sheet2!D760-Sheet2!D$252</f>
        <v>-132</v>
      </c>
      <c r="E760">
        <f>Sheet2!E760-Sheet2!E$252</f>
        <v>-94</v>
      </c>
    </row>
    <row r="761" spans="1:5" x14ac:dyDescent="0.2">
      <c r="A761">
        <v>15.18</v>
      </c>
      <c r="B761">
        <f>Sheet2!B761-Sheet2!B$252</f>
        <v>-127</v>
      </c>
      <c r="C761">
        <f>Sheet2!C761-Sheet2!C$252</f>
        <v>-137</v>
      </c>
      <c r="D761">
        <f>Sheet2!D761-Sheet2!D$252</f>
        <v>-132</v>
      </c>
      <c r="E761">
        <f>Sheet2!E761-Sheet2!E$252</f>
        <v>-94</v>
      </c>
    </row>
    <row r="762" spans="1:5" x14ac:dyDescent="0.2">
      <c r="A762">
        <v>15.2</v>
      </c>
      <c r="B762">
        <f>Sheet2!B762-Sheet2!B$252</f>
        <v>-127</v>
      </c>
      <c r="C762">
        <f>Sheet2!C762-Sheet2!C$252</f>
        <v>-137</v>
      </c>
      <c r="D762">
        <f>Sheet2!D762-Sheet2!D$252</f>
        <v>-132</v>
      </c>
      <c r="E762">
        <f>Sheet2!E762-Sheet2!E$252</f>
        <v>-94</v>
      </c>
    </row>
    <row r="763" spans="1:5" x14ac:dyDescent="0.2">
      <c r="A763">
        <v>15.22</v>
      </c>
      <c r="B763">
        <f>Sheet2!B763-Sheet2!B$252</f>
        <v>-127</v>
      </c>
      <c r="C763">
        <f>Sheet2!C763-Sheet2!C$252</f>
        <v>-137</v>
      </c>
      <c r="D763">
        <f>Sheet2!D763-Sheet2!D$252</f>
        <v>-132</v>
      </c>
      <c r="E763">
        <f>Sheet2!E763-Sheet2!E$252</f>
        <v>-95</v>
      </c>
    </row>
    <row r="764" spans="1:5" x14ac:dyDescent="0.2">
      <c r="A764">
        <v>15.24</v>
      </c>
      <c r="B764">
        <f>Sheet2!B764-Sheet2!B$252</f>
        <v>-127</v>
      </c>
      <c r="C764">
        <f>Sheet2!C764-Sheet2!C$252</f>
        <v>-137</v>
      </c>
      <c r="D764">
        <f>Sheet2!D764-Sheet2!D$252</f>
        <v>-132</v>
      </c>
      <c r="E764">
        <f>Sheet2!E764-Sheet2!E$252</f>
        <v>-95</v>
      </c>
    </row>
    <row r="765" spans="1:5" x14ac:dyDescent="0.2">
      <c r="A765">
        <v>15.26</v>
      </c>
      <c r="B765">
        <f>Sheet2!B765-Sheet2!B$252</f>
        <v>-128</v>
      </c>
      <c r="C765">
        <f>Sheet2!C765-Sheet2!C$252</f>
        <v>-137</v>
      </c>
      <c r="D765">
        <f>Sheet2!D765-Sheet2!D$252</f>
        <v>-132</v>
      </c>
      <c r="E765">
        <f>Sheet2!E765-Sheet2!E$252</f>
        <v>-97</v>
      </c>
    </row>
    <row r="766" spans="1:5" x14ac:dyDescent="0.2">
      <c r="A766">
        <v>15.28</v>
      </c>
      <c r="B766">
        <f>Sheet2!B766-Sheet2!B$252</f>
        <v>-127</v>
      </c>
      <c r="C766">
        <f>Sheet2!C766-Sheet2!C$252</f>
        <v>-138</v>
      </c>
      <c r="D766">
        <f>Sheet2!D766-Sheet2!D$252</f>
        <v>-132</v>
      </c>
      <c r="E766">
        <f>Sheet2!E766-Sheet2!E$252</f>
        <v>-95</v>
      </c>
    </row>
    <row r="767" spans="1:5" x14ac:dyDescent="0.2">
      <c r="A767">
        <v>15.3</v>
      </c>
      <c r="B767">
        <f>Sheet2!B767-Sheet2!B$252</f>
        <v>-128</v>
      </c>
      <c r="C767">
        <f>Sheet2!C767-Sheet2!C$252</f>
        <v>-138</v>
      </c>
      <c r="D767">
        <f>Sheet2!D767-Sheet2!D$252</f>
        <v>-132</v>
      </c>
      <c r="E767">
        <f>Sheet2!E767-Sheet2!E$252</f>
        <v>-96</v>
      </c>
    </row>
    <row r="768" spans="1:5" x14ac:dyDescent="0.2">
      <c r="A768">
        <v>15.32</v>
      </c>
      <c r="B768">
        <f>Sheet2!B768-Sheet2!B$252</f>
        <v>-128</v>
      </c>
      <c r="C768">
        <f>Sheet2!C768-Sheet2!C$252</f>
        <v>-138</v>
      </c>
      <c r="D768">
        <f>Sheet2!D768-Sheet2!D$252</f>
        <v>-132</v>
      </c>
      <c r="E768">
        <f>Sheet2!E768-Sheet2!E$252</f>
        <v>-95</v>
      </c>
    </row>
    <row r="769" spans="1:5" x14ac:dyDescent="0.2">
      <c r="A769">
        <v>15.34</v>
      </c>
      <c r="B769">
        <f>Sheet2!B769-Sheet2!B$252</f>
        <v>-128</v>
      </c>
      <c r="C769">
        <f>Sheet2!C769-Sheet2!C$252</f>
        <v>-140</v>
      </c>
      <c r="D769">
        <f>Sheet2!D769-Sheet2!D$252</f>
        <v>-131</v>
      </c>
      <c r="E769">
        <f>Sheet2!E769-Sheet2!E$252</f>
        <v>-95</v>
      </c>
    </row>
    <row r="770" spans="1:5" x14ac:dyDescent="0.2">
      <c r="A770">
        <v>15.36</v>
      </c>
      <c r="B770">
        <f>Sheet2!B770-Sheet2!B$252</f>
        <v>-128</v>
      </c>
      <c r="C770">
        <f>Sheet2!C770-Sheet2!C$252</f>
        <v>-138</v>
      </c>
      <c r="D770">
        <f>Sheet2!D770-Sheet2!D$252</f>
        <v>-131</v>
      </c>
      <c r="E770">
        <f>Sheet2!E770-Sheet2!E$252</f>
        <v>-95</v>
      </c>
    </row>
    <row r="771" spans="1:5" x14ac:dyDescent="0.2">
      <c r="A771">
        <v>15.38</v>
      </c>
      <c r="B771">
        <f>Sheet2!B771-Sheet2!B$252</f>
        <v>-128</v>
      </c>
      <c r="C771">
        <f>Sheet2!C771-Sheet2!C$252</f>
        <v>-138</v>
      </c>
      <c r="D771">
        <f>Sheet2!D771-Sheet2!D$252</f>
        <v>-131</v>
      </c>
      <c r="E771">
        <f>Sheet2!E771-Sheet2!E$252</f>
        <v>-95</v>
      </c>
    </row>
    <row r="772" spans="1:5" x14ac:dyDescent="0.2">
      <c r="A772">
        <v>15.4</v>
      </c>
      <c r="B772">
        <f>Sheet2!B772-Sheet2!B$252</f>
        <v>-128</v>
      </c>
      <c r="C772">
        <f>Sheet2!C772-Sheet2!C$252</f>
        <v>-138</v>
      </c>
      <c r="D772">
        <f>Sheet2!D772-Sheet2!D$252</f>
        <v>-132</v>
      </c>
      <c r="E772">
        <f>Sheet2!E772-Sheet2!E$252</f>
        <v>-96</v>
      </c>
    </row>
    <row r="773" spans="1:5" x14ac:dyDescent="0.2">
      <c r="A773">
        <v>15.42</v>
      </c>
      <c r="B773">
        <f>Sheet2!B773-Sheet2!B$252</f>
        <v>-128</v>
      </c>
      <c r="C773">
        <f>Sheet2!C773-Sheet2!C$252</f>
        <v>-139</v>
      </c>
      <c r="D773">
        <f>Sheet2!D773-Sheet2!D$252</f>
        <v>-131</v>
      </c>
      <c r="E773">
        <f>Sheet2!E773-Sheet2!E$252</f>
        <v>-95</v>
      </c>
    </row>
    <row r="774" spans="1:5" x14ac:dyDescent="0.2">
      <c r="A774">
        <v>15.44</v>
      </c>
      <c r="B774">
        <f>Sheet2!B774-Sheet2!B$252</f>
        <v>-128</v>
      </c>
      <c r="C774">
        <f>Sheet2!C774-Sheet2!C$252</f>
        <v>-139</v>
      </c>
      <c r="D774">
        <f>Sheet2!D774-Sheet2!D$252</f>
        <v>-131</v>
      </c>
      <c r="E774">
        <f>Sheet2!E774-Sheet2!E$252</f>
        <v>-97</v>
      </c>
    </row>
    <row r="775" spans="1:5" x14ac:dyDescent="0.2">
      <c r="A775">
        <v>15.46</v>
      </c>
      <c r="B775">
        <f>Sheet2!B775-Sheet2!B$252</f>
        <v>-129</v>
      </c>
      <c r="C775">
        <f>Sheet2!C775-Sheet2!C$252</f>
        <v>-139</v>
      </c>
      <c r="D775">
        <f>Sheet2!D775-Sheet2!D$252</f>
        <v>-131</v>
      </c>
      <c r="E775">
        <f>Sheet2!E775-Sheet2!E$252</f>
        <v>-96</v>
      </c>
    </row>
    <row r="776" spans="1:5" x14ac:dyDescent="0.2">
      <c r="A776">
        <v>15.48</v>
      </c>
      <c r="B776">
        <f>Sheet2!B776-Sheet2!B$252</f>
        <v>-129</v>
      </c>
      <c r="C776">
        <f>Sheet2!C776-Sheet2!C$252</f>
        <v>-139</v>
      </c>
      <c r="D776">
        <f>Sheet2!D776-Sheet2!D$252</f>
        <v>-131</v>
      </c>
      <c r="E776">
        <f>Sheet2!E776-Sheet2!E$252</f>
        <v>-97</v>
      </c>
    </row>
    <row r="777" spans="1:5" x14ac:dyDescent="0.2">
      <c r="A777">
        <v>15.5</v>
      </c>
      <c r="B777">
        <f>Sheet2!B777-Sheet2!B$252</f>
        <v>-131</v>
      </c>
      <c r="C777">
        <f>Sheet2!C777-Sheet2!C$252</f>
        <v>-139</v>
      </c>
      <c r="D777">
        <f>Sheet2!D777-Sheet2!D$252</f>
        <v>-132</v>
      </c>
      <c r="E777">
        <f>Sheet2!E777-Sheet2!E$252</f>
        <v>-96</v>
      </c>
    </row>
    <row r="778" spans="1:5" x14ac:dyDescent="0.2">
      <c r="A778">
        <v>15.52</v>
      </c>
      <c r="B778">
        <f>Sheet2!B778-Sheet2!B$252</f>
        <v>-129</v>
      </c>
      <c r="C778">
        <f>Sheet2!C778-Sheet2!C$252</f>
        <v>-139</v>
      </c>
      <c r="D778">
        <f>Sheet2!D778-Sheet2!D$252</f>
        <v>-132</v>
      </c>
      <c r="E778">
        <f>Sheet2!E778-Sheet2!E$252</f>
        <v>-96</v>
      </c>
    </row>
    <row r="779" spans="1:5" x14ac:dyDescent="0.2">
      <c r="A779">
        <v>15.54</v>
      </c>
      <c r="B779">
        <f>Sheet2!B779-Sheet2!B$252</f>
        <v>-129</v>
      </c>
      <c r="C779">
        <f>Sheet2!C779-Sheet2!C$252</f>
        <v>-139</v>
      </c>
      <c r="D779">
        <f>Sheet2!D779-Sheet2!D$252</f>
        <v>-132</v>
      </c>
      <c r="E779">
        <f>Sheet2!E779-Sheet2!E$252</f>
        <v>-96</v>
      </c>
    </row>
    <row r="780" spans="1:5" x14ac:dyDescent="0.2">
      <c r="A780">
        <v>15.56</v>
      </c>
      <c r="B780">
        <f>Sheet2!B780-Sheet2!B$252</f>
        <v>-129</v>
      </c>
      <c r="C780">
        <f>Sheet2!C780-Sheet2!C$252</f>
        <v>-139</v>
      </c>
      <c r="D780">
        <f>Sheet2!D780-Sheet2!D$252</f>
        <v>-132</v>
      </c>
      <c r="E780">
        <f>Sheet2!E780-Sheet2!E$252</f>
        <v>-96</v>
      </c>
    </row>
    <row r="781" spans="1:5" x14ac:dyDescent="0.2">
      <c r="A781">
        <v>15.58</v>
      </c>
      <c r="B781">
        <f>Sheet2!B781-Sheet2!B$252</f>
        <v>-130</v>
      </c>
      <c r="C781">
        <f>Sheet2!C781-Sheet2!C$252</f>
        <v>-139</v>
      </c>
      <c r="D781">
        <f>Sheet2!D781-Sheet2!D$252</f>
        <v>-132</v>
      </c>
      <c r="E781">
        <f>Sheet2!E781-Sheet2!E$252</f>
        <v>-96</v>
      </c>
    </row>
    <row r="782" spans="1:5" x14ac:dyDescent="0.2">
      <c r="A782">
        <v>15.6</v>
      </c>
      <c r="B782">
        <f>Sheet2!B782-Sheet2!B$252</f>
        <v>-130</v>
      </c>
      <c r="C782">
        <f>Sheet2!C782-Sheet2!C$252</f>
        <v>-140</v>
      </c>
      <c r="D782">
        <f>Sheet2!D782-Sheet2!D$252</f>
        <v>-133</v>
      </c>
      <c r="E782">
        <f>Sheet2!E782-Sheet2!E$252</f>
        <v>-96</v>
      </c>
    </row>
    <row r="783" spans="1:5" x14ac:dyDescent="0.2">
      <c r="A783">
        <v>15.62</v>
      </c>
      <c r="B783">
        <f>Sheet2!B783-Sheet2!B$252</f>
        <v>-130</v>
      </c>
      <c r="C783">
        <f>Sheet2!C783-Sheet2!C$252</f>
        <v>-140</v>
      </c>
      <c r="D783">
        <f>Sheet2!D783-Sheet2!D$252</f>
        <v>-133</v>
      </c>
      <c r="E783">
        <f>Sheet2!E783-Sheet2!E$252</f>
        <v>-96</v>
      </c>
    </row>
    <row r="784" spans="1:5" x14ac:dyDescent="0.2">
      <c r="A784">
        <v>15.64</v>
      </c>
      <c r="B784">
        <f>Sheet2!B784-Sheet2!B$252</f>
        <v>-130</v>
      </c>
      <c r="C784">
        <f>Sheet2!C784-Sheet2!C$252</f>
        <v>-140</v>
      </c>
      <c r="D784">
        <f>Sheet2!D784-Sheet2!D$252</f>
        <v>-134</v>
      </c>
      <c r="E784">
        <f>Sheet2!E784-Sheet2!E$252</f>
        <v>-96</v>
      </c>
    </row>
    <row r="785" spans="1:5" x14ac:dyDescent="0.2">
      <c r="A785">
        <v>15.66</v>
      </c>
      <c r="B785">
        <f>Sheet2!B785-Sheet2!B$252</f>
        <v>-130</v>
      </c>
      <c r="C785">
        <f>Sheet2!C785-Sheet2!C$252</f>
        <v>-140</v>
      </c>
      <c r="D785">
        <f>Sheet2!D785-Sheet2!D$252</f>
        <v>-134</v>
      </c>
      <c r="E785">
        <f>Sheet2!E785-Sheet2!E$252</f>
        <v>-96</v>
      </c>
    </row>
    <row r="786" spans="1:5" x14ac:dyDescent="0.2">
      <c r="A786">
        <v>15.68</v>
      </c>
      <c r="B786">
        <f>Sheet2!B786-Sheet2!B$252</f>
        <v>-130</v>
      </c>
      <c r="C786">
        <f>Sheet2!C786-Sheet2!C$252</f>
        <v>-140</v>
      </c>
      <c r="D786">
        <f>Sheet2!D786-Sheet2!D$252</f>
        <v>-135</v>
      </c>
      <c r="E786">
        <f>Sheet2!E786-Sheet2!E$252</f>
        <v>-97</v>
      </c>
    </row>
    <row r="787" spans="1:5" x14ac:dyDescent="0.2">
      <c r="A787">
        <v>15.7</v>
      </c>
      <c r="B787">
        <f>Sheet2!B787-Sheet2!B$252</f>
        <v>-130</v>
      </c>
      <c r="C787">
        <f>Sheet2!C787-Sheet2!C$252</f>
        <v>-141</v>
      </c>
      <c r="D787">
        <f>Sheet2!D787-Sheet2!D$252</f>
        <v>-135</v>
      </c>
      <c r="E787">
        <f>Sheet2!E787-Sheet2!E$252</f>
        <v>-96</v>
      </c>
    </row>
    <row r="788" spans="1:5" x14ac:dyDescent="0.2">
      <c r="A788">
        <v>15.72</v>
      </c>
      <c r="B788">
        <f>Sheet2!B788-Sheet2!B$252</f>
        <v>-131</v>
      </c>
      <c r="C788">
        <f>Sheet2!C788-Sheet2!C$252</f>
        <v>-141</v>
      </c>
      <c r="D788">
        <f>Sheet2!D788-Sheet2!D$252</f>
        <v>-136</v>
      </c>
      <c r="E788">
        <f>Sheet2!E788-Sheet2!E$252</f>
        <v>-96</v>
      </c>
    </row>
    <row r="789" spans="1:5" x14ac:dyDescent="0.2">
      <c r="A789">
        <v>15.74</v>
      </c>
      <c r="B789">
        <f>Sheet2!B789-Sheet2!B$252</f>
        <v>-131</v>
      </c>
      <c r="C789">
        <f>Sheet2!C789-Sheet2!C$252</f>
        <v>-140</v>
      </c>
      <c r="D789">
        <f>Sheet2!D789-Sheet2!D$252</f>
        <v>-135</v>
      </c>
      <c r="E789">
        <f>Sheet2!E789-Sheet2!E$252</f>
        <v>-97</v>
      </c>
    </row>
    <row r="790" spans="1:5" x14ac:dyDescent="0.2">
      <c r="A790">
        <v>15.76</v>
      </c>
      <c r="B790">
        <f>Sheet2!B790-Sheet2!B$252</f>
        <v>-131</v>
      </c>
      <c r="C790">
        <f>Sheet2!C790-Sheet2!C$252</f>
        <v>-141</v>
      </c>
      <c r="D790">
        <f>Sheet2!D790-Sheet2!D$252</f>
        <v>-135</v>
      </c>
      <c r="E790">
        <f>Sheet2!E790-Sheet2!E$252</f>
        <v>-97</v>
      </c>
    </row>
    <row r="791" spans="1:5" x14ac:dyDescent="0.2">
      <c r="A791">
        <v>15.78</v>
      </c>
      <c r="B791">
        <f>Sheet2!B791-Sheet2!B$252</f>
        <v>-132</v>
      </c>
      <c r="C791">
        <f>Sheet2!C791-Sheet2!C$252</f>
        <v>-141</v>
      </c>
      <c r="D791">
        <f>Sheet2!D791-Sheet2!D$252</f>
        <v>-134</v>
      </c>
      <c r="E791">
        <f>Sheet2!E791-Sheet2!E$252</f>
        <v>-98</v>
      </c>
    </row>
    <row r="792" spans="1:5" x14ac:dyDescent="0.2">
      <c r="A792">
        <v>15.8</v>
      </c>
      <c r="B792">
        <f>Sheet2!B792-Sheet2!B$252</f>
        <v>-131</v>
      </c>
      <c r="C792">
        <f>Sheet2!C792-Sheet2!C$252</f>
        <v>-141</v>
      </c>
      <c r="D792">
        <f>Sheet2!D792-Sheet2!D$252</f>
        <v>-135</v>
      </c>
      <c r="E792">
        <f>Sheet2!E792-Sheet2!E$252</f>
        <v>-97</v>
      </c>
    </row>
    <row r="793" spans="1:5" x14ac:dyDescent="0.2">
      <c r="A793">
        <v>15.82</v>
      </c>
      <c r="B793">
        <f>Sheet2!B793-Sheet2!B$252</f>
        <v>-131</v>
      </c>
      <c r="C793">
        <f>Sheet2!C793-Sheet2!C$252</f>
        <v>-141</v>
      </c>
      <c r="D793">
        <f>Sheet2!D793-Sheet2!D$252</f>
        <v>-134</v>
      </c>
      <c r="E793">
        <f>Sheet2!E793-Sheet2!E$252</f>
        <v>-97</v>
      </c>
    </row>
    <row r="794" spans="1:5" x14ac:dyDescent="0.2">
      <c r="A794">
        <v>15.84</v>
      </c>
      <c r="B794">
        <f>Sheet2!B794-Sheet2!B$252</f>
        <v>-131</v>
      </c>
      <c r="C794">
        <f>Sheet2!C794-Sheet2!C$252</f>
        <v>-141</v>
      </c>
      <c r="D794">
        <f>Sheet2!D794-Sheet2!D$252</f>
        <v>-135</v>
      </c>
      <c r="E794">
        <f>Sheet2!E794-Sheet2!E$252</f>
        <v>-97</v>
      </c>
    </row>
    <row r="795" spans="1:5" x14ac:dyDescent="0.2">
      <c r="A795">
        <v>15.86</v>
      </c>
      <c r="B795">
        <f>Sheet2!B795-Sheet2!B$252</f>
        <v>-131</v>
      </c>
      <c r="C795">
        <f>Sheet2!C795-Sheet2!C$252</f>
        <v>-141</v>
      </c>
      <c r="D795">
        <f>Sheet2!D795-Sheet2!D$252</f>
        <v>-136</v>
      </c>
      <c r="E795">
        <f>Sheet2!E795-Sheet2!E$252</f>
        <v>-100</v>
      </c>
    </row>
    <row r="796" spans="1:5" x14ac:dyDescent="0.2">
      <c r="A796">
        <v>15.88</v>
      </c>
      <c r="B796">
        <f>Sheet2!B796-Sheet2!B$252</f>
        <v>-131</v>
      </c>
      <c r="C796">
        <f>Sheet2!C796-Sheet2!C$252</f>
        <v>-141</v>
      </c>
      <c r="D796">
        <f>Sheet2!D796-Sheet2!D$252</f>
        <v>-136</v>
      </c>
      <c r="E796">
        <f>Sheet2!E796-Sheet2!E$252</f>
        <v>-97</v>
      </c>
    </row>
    <row r="797" spans="1:5" x14ac:dyDescent="0.2">
      <c r="A797">
        <v>15.9</v>
      </c>
      <c r="B797">
        <f>Sheet2!B797-Sheet2!B$252</f>
        <v>-132</v>
      </c>
      <c r="C797">
        <f>Sheet2!C797-Sheet2!C$252</f>
        <v>-141</v>
      </c>
      <c r="D797">
        <f>Sheet2!D797-Sheet2!D$252</f>
        <v>-136</v>
      </c>
      <c r="E797">
        <f>Sheet2!E797-Sheet2!E$252</f>
        <v>-100</v>
      </c>
    </row>
    <row r="798" spans="1:5" x14ac:dyDescent="0.2">
      <c r="A798">
        <v>15.92</v>
      </c>
      <c r="B798">
        <f>Sheet2!B798-Sheet2!B$252</f>
        <v>-132</v>
      </c>
      <c r="C798">
        <f>Sheet2!C798-Sheet2!C$252</f>
        <v>-141</v>
      </c>
      <c r="D798">
        <f>Sheet2!D798-Sheet2!D$252</f>
        <v>-136</v>
      </c>
      <c r="E798">
        <f>Sheet2!E798-Sheet2!E$252</f>
        <v>-98</v>
      </c>
    </row>
    <row r="799" spans="1:5" x14ac:dyDescent="0.2">
      <c r="A799">
        <v>15.94</v>
      </c>
      <c r="B799">
        <f>Sheet2!B799-Sheet2!B$252</f>
        <v>-132</v>
      </c>
      <c r="C799">
        <f>Sheet2!C799-Sheet2!C$252</f>
        <v>-142</v>
      </c>
      <c r="D799">
        <f>Sheet2!D799-Sheet2!D$252</f>
        <v>-136</v>
      </c>
      <c r="E799">
        <f>Sheet2!E799-Sheet2!E$252</f>
        <v>-98</v>
      </c>
    </row>
    <row r="800" spans="1:5" x14ac:dyDescent="0.2">
      <c r="A800">
        <v>15.96</v>
      </c>
      <c r="B800">
        <f>Sheet2!B800-Sheet2!B$252</f>
        <v>-135</v>
      </c>
      <c r="C800">
        <f>Sheet2!C800-Sheet2!C$252</f>
        <v>-141</v>
      </c>
      <c r="D800">
        <f>Sheet2!D800-Sheet2!D$252</f>
        <v>-136</v>
      </c>
      <c r="E800">
        <f>Sheet2!E800-Sheet2!E$252</f>
        <v>-98</v>
      </c>
    </row>
    <row r="801" spans="1:5" x14ac:dyDescent="0.2">
      <c r="A801">
        <v>15.98</v>
      </c>
      <c r="B801">
        <f>Sheet2!B801-Sheet2!B$252</f>
        <v>-132</v>
      </c>
      <c r="C801">
        <f>Sheet2!C801-Sheet2!C$252</f>
        <v>-141</v>
      </c>
      <c r="D801">
        <f>Sheet2!D801-Sheet2!D$252</f>
        <v>-137</v>
      </c>
      <c r="E801">
        <f>Sheet2!E801-Sheet2!E$252</f>
        <v>-98</v>
      </c>
    </row>
    <row r="802" spans="1:5" x14ac:dyDescent="0.2">
      <c r="A802">
        <v>16</v>
      </c>
      <c r="B802">
        <f>Sheet2!B802-Sheet2!B$252</f>
        <v>-133</v>
      </c>
      <c r="C802">
        <f>Sheet2!C802-Sheet2!C$252</f>
        <v>-141</v>
      </c>
      <c r="D802">
        <f>Sheet2!D802-Sheet2!D$252</f>
        <v>-137</v>
      </c>
      <c r="E802">
        <f>Sheet2!E802-Sheet2!E$252</f>
        <v>-98</v>
      </c>
    </row>
    <row r="803" spans="1:5" x14ac:dyDescent="0.2">
      <c r="A803">
        <v>16.02</v>
      </c>
      <c r="B803">
        <f>Sheet2!B803-Sheet2!B$252</f>
        <v>-133</v>
      </c>
      <c r="C803">
        <f>Sheet2!C803-Sheet2!C$252</f>
        <v>-141</v>
      </c>
      <c r="D803">
        <f>Sheet2!D803-Sheet2!D$252</f>
        <v>-137</v>
      </c>
      <c r="E803">
        <f>Sheet2!E803-Sheet2!E$252</f>
        <v>-98</v>
      </c>
    </row>
    <row r="804" spans="1:5" x14ac:dyDescent="0.2">
      <c r="A804">
        <v>16.04</v>
      </c>
      <c r="B804">
        <f>Sheet2!B804-Sheet2!B$252</f>
        <v>-133</v>
      </c>
      <c r="C804">
        <f>Sheet2!C804-Sheet2!C$252</f>
        <v>-141</v>
      </c>
      <c r="D804">
        <f>Sheet2!D804-Sheet2!D$252</f>
        <v>-137</v>
      </c>
      <c r="E804">
        <f>Sheet2!E804-Sheet2!E$252</f>
        <v>-98</v>
      </c>
    </row>
    <row r="805" spans="1:5" x14ac:dyDescent="0.2">
      <c r="A805">
        <v>16.059999999999999</v>
      </c>
      <c r="B805">
        <f>Sheet2!B805-Sheet2!B$252</f>
        <v>-133</v>
      </c>
      <c r="C805">
        <f>Sheet2!C805-Sheet2!C$252</f>
        <v>-141</v>
      </c>
      <c r="D805">
        <f>Sheet2!D805-Sheet2!D$252</f>
        <v>-137</v>
      </c>
      <c r="E805">
        <f>Sheet2!E805-Sheet2!E$252</f>
        <v>-98</v>
      </c>
    </row>
    <row r="806" spans="1:5" x14ac:dyDescent="0.2">
      <c r="A806">
        <v>16.079999999999998</v>
      </c>
      <c r="B806">
        <f>Sheet2!B806-Sheet2!B$252</f>
        <v>-133</v>
      </c>
      <c r="C806">
        <f>Sheet2!C806-Sheet2!C$252</f>
        <v>-141</v>
      </c>
      <c r="D806">
        <f>Sheet2!D806-Sheet2!D$252</f>
        <v>-138</v>
      </c>
      <c r="E806">
        <f>Sheet2!E806-Sheet2!E$252</f>
        <v>-98</v>
      </c>
    </row>
    <row r="807" spans="1:5" x14ac:dyDescent="0.2">
      <c r="A807">
        <v>16.100000000000001</v>
      </c>
      <c r="B807">
        <f>Sheet2!B807-Sheet2!B$252</f>
        <v>-133</v>
      </c>
      <c r="C807">
        <f>Sheet2!C807-Sheet2!C$252</f>
        <v>-141</v>
      </c>
      <c r="D807">
        <f>Sheet2!D807-Sheet2!D$252</f>
        <v>-138</v>
      </c>
      <c r="E807">
        <f>Sheet2!E807-Sheet2!E$252</f>
        <v>-98</v>
      </c>
    </row>
    <row r="808" spans="1:5" x14ac:dyDescent="0.2">
      <c r="A808">
        <v>16.12</v>
      </c>
      <c r="B808">
        <f>Sheet2!B808-Sheet2!B$252</f>
        <v>-133</v>
      </c>
      <c r="C808">
        <f>Sheet2!C808-Sheet2!C$252</f>
        <v>-142</v>
      </c>
      <c r="D808">
        <f>Sheet2!D808-Sheet2!D$252</f>
        <v>-138</v>
      </c>
      <c r="E808">
        <f>Sheet2!E808-Sheet2!E$252</f>
        <v>-99</v>
      </c>
    </row>
    <row r="809" spans="1:5" x14ac:dyDescent="0.2">
      <c r="A809">
        <v>16.14</v>
      </c>
      <c r="B809">
        <f>Sheet2!B809-Sheet2!B$252</f>
        <v>-133</v>
      </c>
      <c r="C809">
        <f>Sheet2!C809-Sheet2!C$252</f>
        <v>-142</v>
      </c>
      <c r="D809">
        <f>Sheet2!D809-Sheet2!D$252</f>
        <v>-139</v>
      </c>
      <c r="E809">
        <f>Sheet2!E809-Sheet2!E$252</f>
        <v>-99</v>
      </c>
    </row>
    <row r="810" spans="1:5" x14ac:dyDescent="0.2">
      <c r="A810">
        <v>16.16</v>
      </c>
      <c r="B810">
        <f>Sheet2!B810-Sheet2!B$252</f>
        <v>-134</v>
      </c>
      <c r="C810">
        <f>Sheet2!C810-Sheet2!C$252</f>
        <v>-142</v>
      </c>
      <c r="D810">
        <f>Sheet2!D810-Sheet2!D$252</f>
        <v>-139</v>
      </c>
      <c r="E810">
        <f>Sheet2!E810-Sheet2!E$252</f>
        <v>-99</v>
      </c>
    </row>
    <row r="811" spans="1:5" x14ac:dyDescent="0.2">
      <c r="A811">
        <v>16.18</v>
      </c>
      <c r="B811">
        <f>Sheet2!B811-Sheet2!B$252</f>
        <v>-133</v>
      </c>
      <c r="C811">
        <f>Sheet2!C811-Sheet2!C$252</f>
        <v>-142</v>
      </c>
      <c r="D811">
        <f>Sheet2!D811-Sheet2!D$252</f>
        <v>-139</v>
      </c>
      <c r="E811">
        <f>Sheet2!E811-Sheet2!E$252</f>
        <v>-99</v>
      </c>
    </row>
    <row r="812" spans="1:5" x14ac:dyDescent="0.2">
      <c r="A812">
        <v>16.2</v>
      </c>
      <c r="B812">
        <f>Sheet2!B812-Sheet2!B$252</f>
        <v>-133</v>
      </c>
      <c r="C812">
        <f>Sheet2!C812-Sheet2!C$252</f>
        <v>-143</v>
      </c>
      <c r="D812">
        <f>Sheet2!D812-Sheet2!D$252</f>
        <v>-138</v>
      </c>
      <c r="E812">
        <f>Sheet2!E812-Sheet2!E$252</f>
        <v>-99</v>
      </c>
    </row>
    <row r="813" spans="1:5" x14ac:dyDescent="0.2">
      <c r="A813">
        <v>16.22</v>
      </c>
      <c r="B813">
        <f>Sheet2!B813-Sheet2!B$252</f>
        <v>-133</v>
      </c>
      <c r="C813">
        <f>Sheet2!C813-Sheet2!C$252</f>
        <v>-143</v>
      </c>
      <c r="D813">
        <f>Sheet2!D813-Sheet2!D$252</f>
        <v>-139</v>
      </c>
      <c r="E813">
        <f>Sheet2!E813-Sheet2!E$252</f>
        <v>-99</v>
      </c>
    </row>
    <row r="814" spans="1:5" x14ac:dyDescent="0.2">
      <c r="A814">
        <v>16.239999999999998</v>
      </c>
      <c r="B814">
        <f>Sheet2!B814-Sheet2!B$252</f>
        <v>-134</v>
      </c>
      <c r="C814">
        <f>Sheet2!C814-Sheet2!C$252</f>
        <v>-143</v>
      </c>
      <c r="D814">
        <f>Sheet2!D814-Sheet2!D$252</f>
        <v>-139</v>
      </c>
      <c r="E814">
        <f>Sheet2!E814-Sheet2!E$252</f>
        <v>-99</v>
      </c>
    </row>
    <row r="815" spans="1:5" x14ac:dyDescent="0.2">
      <c r="A815">
        <v>16.260000000000002</v>
      </c>
      <c r="B815">
        <f>Sheet2!B815-Sheet2!B$252</f>
        <v>-134</v>
      </c>
      <c r="C815">
        <f>Sheet2!C815-Sheet2!C$252</f>
        <v>-143</v>
      </c>
      <c r="D815">
        <f>Sheet2!D815-Sheet2!D$252</f>
        <v>-141</v>
      </c>
      <c r="E815">
        <f>Sheet2!E815-Sheet2!E$252</f>
        <v>-100</v>
      </c>
    </row>
    <row r="816" spans="1:5" x14ac:dyDescent="0.2">
      <c r="A816">
        <v>16.28</v>
      </c>
      <c r="B816">
        <f>Sheet2!B816-Sheet2!B$252</f>
        <v>-134</v>
      </c>
      <c r="C816">
        <f>Sheet2!C816-Sheet2!C$252</f>
        <v>-144</v>
      </c>
      <c r="D816">
        <f>Sheet2!D816-Sheet2!D$252</f>
        <v>-140</v>
      </c>
      <c r="E816">
        <f>Sheet2!E816-Sheet2!E$252</f>
        <v>-99</v>
      </c>
    </row>
    <row r="817" spans="1:5" x14ac:dyDescent="0.2">
      <c r="A817">
        <v>16.3</v>
      </c>
      <c r="B817">
        <f>Sheet2!B817-Sheet2!B$252</f>
        <v>-135</v>
      </c>
      <c r="C817">
        <f>Sheet2!C817-Sheet2!C$252</f>
        <v>-144</v>
      </c>
      <c r="D817">
        <f>Sheet2!D817-Sheet2!D$252</f>
        <v>-139</v>
      </c>
      <c r="E817">
        <f>Sheet2!E817-Sheet2!E$252</f>
        <v>-100</v>
      </c>
    </row>
    <row r="818" spans="1:5" x14ac:dyDescent="0.2">
      <c r="A818">
        <v>16.32</v>
      </c>
      <c r="B818">
        <f>Sheet2!B818-Sheet2!B$252</f>
        <v>-134</v>
      </c>
      <c r="C818">
        <f>Sheet2!C818-Sheet2!C$252</f>
        <v>-146</v>
      </c>
      <c r="D818">
        <f>Sheet2!D818-Sheet2!D$252</f>
        <v>-139</v>
      </c>
      <c r="E818">
        <f>Sheet2!E818-Sheet2!E$252</f>
        <v>-100</v>
      </c>
    </row>
    <row r="819" spans="1:5" x14ac:dyDescent="0.2">
      <c r="A819">
        <v>16.34</v>
      </c>
      <c r="B819">
        <f>Sheet2!B819-Sheet2!B$252</f>
        <v>-135</v>
      </c>
      <c r="C819">
        <f>Sheet2!C819-Sheet2!C$252</f>
        <v>-144</v>
      </c>
      <c r="D819">
        <f>Sheet2!D819-Sheet2!D$252</f>
        <v>-139</v>
      </c>
      <c r="E819">
        <f>Sheet2!E819-Sheet2!E$252</f>
        <v>-100</v>
      </c>
    </row>
    <row r="820" spans="1:5" x14ac:dyDescent="0.2">
      <c r="A820">
        <v>16.36</v>
      </c>
      <c r="B820">
        <f>Sheet2!B820-Sheet2!B$252</f>
        <v>-134</v>
      </c>
      <c r="C820">
        <f>Sheet2!C820-Sheet2!C$252</f>
        <v>-145</v>
      </c>
      <c r="D820">
        <f>Sheet2!D820-Sheet2!D$252</f>
        <v>-140</v>
      </c>
      <c r="E820">
        <f>Sheet2!E820-Sheet2!E$252</f>
        <v>-100</v>
      </c>
    </row>
    <row r="821" spans="1:5" x14ac:dyDescent="0.2">
      <c r="A821">
        <v>16.38</v>
      </c>
      <c r="B821">
        <f>Sheet2!B821-Sheet2!B$252</f>
        <v>-134</v>
      </c>
      <c r="C821">
        <f>Sheet2!C821-Sheet2!C$252</f>
        <v>-144</v>
      </c>
      <c r="D821">
        <f>Sheet2!D821-Sheet2!D$252</f>
        <v>-140</v>
      </c>
      <c r="E821">
        <f>Sheet2!E821-Sheet2!E$252</f>
        <v>-100</v>
      </c>
    </row>
    <row r="822" spans="1:5" x14ac:dyDescent="0.2">
      <c r="A822">
        <v>16.399999999999999</v>
      </c>
      <c r="B822">
        <f>Sheet2!B822-Sheet2!B$252</f>
        <v>-135</v>
      </c>
      <c r="C822">
        <f>Sheet2!C822-Sheet2!C$252</f>
        <v>-144</v>
      </c>
      <c r="D822">
        <f>Sheet2!D822-Sheet2!D$252</f>
        <v>-140</v>
      </c>
      <c r="E822">
        <f>Sheet2!E822-Sheet2!E$252</f>
        <v>-100</v>
      </c>
    </row>
    <row r="823" spans="1:5" x14ac:dyDescent="0.2">
      <c r="A823">
        <v>16.420000000000002</v>
      </c>
      <c r="B823">
        <f>Sheet2!B823-Sheet2!B$252</f>
        <v>-135</v>
      </c>
      <c r="C823">
        <f>Sheet2!C823-Sheet2!C$252</f>
        <v>-145</v>
      </c>
      <c r="D823">
        <f>Sheet2!D823-Sheet2!D$252</f>
        <v>-139</v>
      </c>
      <c r="E823">
        <f>Sheet2!E823-Sheet2!E$252</f>
        <v>-103</v>
      </c>
    </row>
    <row r="824" spans="1:5" x14ac:dyDescent="0.2">
      <c r="A824">
        <v>16.440000000000001</v>
      </c>
      <c r="B824">
        <f>Sheet2!B824-Sheet2!B$252</f>
        <v>-135</v>
      </c>
      <c r="C824">
        <f>Sheet2!C824-Sheet2!C$252</f>
        <v>-145</v>
      </c>
      <c r="D824">
        <f>Sheet2!D824-Sheet2!D$252</f>
        <v>-142</v>
      </c>
      <c r="E824">
        <f>Sheet2!E824-Sheet2!E$252</f>
        <v>-101</v>
      </c>
    </row>
    <row r="825" spans="1:5" x14ac:dyDescent="0.2">
      <c r="A825">
        <v>16.46</v>
      </c>
      <c r="B825">
        <f>Sheet2!B825-Sheet2!B$252</f>
        <v>-135</v>
      </c>
      <c r="C825">
        <f>Sheet2!C825-Sheet2!C$252</f>
        <v>-145</v>
      </c>
      <c r="D825">
        <f>Sheet2!D825-Sheet2!D$252</f>
        <v>-140</v>
      </c>
      <c r="E825">
        <f>Sheet2!E825-Sheet2!E$252</f>
        <v>-101</v>
      </c>
    </row>
    <row r="826" spans="1:5" x14ac:dyDescent="0.2">
      <c r="A826">
        <v>16.48</v>
      </c>
      <c r="B826">
        <f>Sheet2!B826-Sheet2!B$252</f>
        <v>-135</v>
      </c>
      <c r="C826">
        <f>Sheet2!C826-Sheet2!C$252</f>
        <v>-145</v>
      </c>
      <c r="D826">
        <f>Sheet2!D826-Sheet2!D$252</f>
        <v>-140</v>
      </c>
      <c r="E826">
        <f>Sheet2!E826-Sheet2!E$252</f>
        <v>-101</v>
      </c>
    </row>
    <row r="827" spans="1:5" x14ac:dyDescent="0.2">
      <c r="A827">
        <v>16.5</v>
      </c>
      <c r="B827">
        <f>Sheet2!B827-Sheet2!B$252</f>
        <v>-135</v>
      </c>
      <c r="C827">
        <f>Sheet2!C827-Sheet2!C$252</f>
        <v>-145</v>
      </c>
      <c r="D827">
        <f>Sheet2!D827-Sheet2!D$252</f>
        <v>-140</v>
      </c>
      <c r="E827">
        <f>Sheet2!E827-Sheet2!E$252</f>
        <v>-101</v>
      </c>
    </row>
    <row r="828" spans="1:5" x14ac:dyDescent="0.2">
      <c r="A828">
        <v>16.52</v>
      </c>
      <c r="B828">
        <f>Sheet2!B828-Sheet2!B$252</f>
        <v>-137</v>
      </c>
      <c r="C828">
        <f>Sheet2!C828-Sheet2!C$252</f>
        <v>-145</v>
      </c>
      <c r="D828">
        <f>Sheet2!D828-Sheet2!D$252</f>
        <v>-140</v>
      </c>
      <c r="E828">
        <f>Sheet2!E828-Sheet2!E$252</f>
        <v>-101</v>
      </c>
    </row>
    <row r="829" spans="1:5" x14ac:dyDescent="0.2">
      <c r="A829">
        <v>16.54</v>
      </c>
      <c r="B829">
        <f>Sheet2!B829-Sheet2!B$252</f>
        <v>-135</v>
      </c>
      <c r="C829">
        <f>Sheet2!C829-Sheet2!C$252</f>
        <v>-145</v>
      </c>
      <c r="D829">
        <f>Sheet2!D829-Sheet2!D$252</f>
        <v>-140</v>
      </c>
      <c r="E829">
        <f>Sheet2!E829-Sheet2!E$252</f>
        <v>-101</v>
      </c>
    </row>
    <row r="830" spans="1:5" x14ac:dyDescent="0.2">
      <c r="A830">
        <v>16.559999999999999</v>
      </c>
      <c r="B830">
        <f>Sheet2!B830-Sheet2!B$252</f>
        <v>-136</v>
      </c>
      <c r="C830">
        <f>Sheet2!C830-Sheet2!C$252</f>
        <v>-145</v>
      </c>
      <c r="D830">
        <f>Sheet2!D830-Sheet2!D$252</f>
        <v>-141</v>
      </c>
      <c r="E830">
        <f>Sheet2!E830-Sheet2!E$252</f>
        <v>-101</v>
      </c>
    </row>
    <row r="831" spans="1:5" x14ac:dyDescent="0.2">
      <c r="A831">
        <v>16.579999999999998</v>
      </c>
      <c r="B831">
        <f>Sheet2!B831-Sheet2!B$252</f>
        <v>-135</v>
      </c>
      <c r="C831">
        <f>Sheet2!C831-Sheet2!C$252</f>
        <v>-145</v>
      </c>
      <c r="D831">
        <f>Sheet2!D831-Sheet2!D$252</f>
        <v>-142</v>
      </c>
      <c r="E831">
        <f>Sheet2!E831-Sheet2!E$252</f>
        <v>-101</v>
      </c>
    </row>
    <row r="832" spans="1:5" x14ac:dyDescent="0.2">
      <c r="A832">
        <v>16.600000000000001</v>
      </c>
      <c r="B832">
        <f>Sheet2!B832-Sheet2!B$252</f>
        <v>-135</v>
      </c>
      <c r="C832">
        <f>Sheet2!C832-Sheet2!C$252</f>
        <v>-145</v>
      </c>
      <c r="D832">
        <f>Sheet2!D832-Sheet2!D$252</f>
        <v>-141</v>
      </c>
      <c r="E832">
        <f>Sheet2!E832-Sheet2!E$252</f>
        <v>-102</v>
      </c>
    </row>
    <row r="833" spans="1:5" x14ac:dyDescent="0.2">
      <c r="A833">
        <v>16.62</v>
      </c>
      <c r="B833">
        <f>Sheet2!B833-Sheet2!B$252</f>
        <v>-135</v>
      </c>
      <c r="C833">
        <f>Sheet2!C833-Sheet2!C$252</f>
        <v>-145</v>
      </c>
      <c r="D833">
        <f>Sheet2!D833-Sheet2!D$252</f>
        <v>-142</v>
      </c>
      <c r="E833">
        <f>Sheet2!E833-Sheet2!E$252</f>
        <v>-101</v>
      </c>
    </row>
    <row r="834" spans="1:5" x14ac:dyDescent="0.2">
      <c r="A834">
        <v>16.64</v>
      </c>
      <c r="B834">
        <f>Sheet2!B834-Sheet2!B$252</f>
        <v>-135</v>
      </c>
      <c r="C834">
        <f>Sheet2!C834-Sheet2!C$252</f>
        <v>-145</v>
      </c>
      <c r="D834">
        <f>Sheet2!D834-Sheet2!D$252</f>
        <v>-141</v>
      </c>
      <c r="E834">
        <f>Sheet2!E834-Sheet2!E$252</f>
        <v>-102</v>
      </c>
    </row>
    <row r="835" spans="1:5" x14ac:dyDescent="0.2">
      <c r="A835">
        <v>16.66</v>
      </c>
      <c r="B835">
        <f>Sheet2!B835-Sheet2!B$252</f>
        <v>-135</v>
      </c>
      <c r="C835">
        <f>Sheet2!C835-Sheet2!C$252</f>
        <v>-145</v>
      </c>
      <c r="D835">
        <f>Sheet2!D835-Sheet2!D$252</f>
        <v>-141</v>
      </c>
      <c r="E835">
        <f>Sheet2!E835-Sheet2!E$252</f>
        <v>-101</v>
      </c>
    </row>
    <row r="836" spans="1:5" x14ac:dyDescent="0.2">
      <c r="A836">
        <v>16.68</v>
      </c>
      <c r="B836">
        <f>Sheet2!B836-Sheet2!B$252</f>
        <v>-135</v>
      </c>
      <c r="C836">
        <f>Sheet2!C836-Sheet2!C$252</f>
        <v>-145</v>
      </c>
      <c r="D836">
        <f>Sheet2!D836-Sheet2!D$252</f>
        <v>-141</v>
      </c>
      <c r="E836">
        <f>Sheet2!E836-Sheet2!E$252</f>
        <v>-102</v>
      </c>
    </row>
    <row r="837" spans="1:5" x14ac:dyDescent="0.2">
      <c r="A837">
        <v>16.7</v>
      </c>
      <c r="B837">
        <f>Sheet2!B837-Sheet2!B$252</f>
        <v>-135</v>
      </c>
      <c r="C837">
        <f>Sheet2!C837-Sheet2!C$252</f>
        <v>-145</v>
      </c>
      <c r="D837">
        <f>Sheet2!D837-Sheet2!D$252</f>
        <v>-141</v>
      </c>
      <c r="E837">
        <f>Sheet2!E837-Sheet2!E$252</f>
        <v>-102</v>
      </c>
    </row>
    <row r="838" spans="1:5" x14ac:dyDescent="0.2">
      <c r="A838">
        <v>16.72</v>
      </c>
      <c r="B838">
        <f>Sheet2!B838-Sheet2!B$252</f>
        <v>-135</v>
      </c>
      <c r="C838">
        <f>Sheet2!C838-Sheet2!C$252</f>
        <v>-145</v>
      </c>
      <c r="D838">
        <f>Sheet2!D838-Sheet2!D$252</f>
        <v>-143</v>
      </c>
      <c r="E838">
        <f>Sheet2!E838-Sheet2!E$252</f>
        <v>-102</v>
      </c>
    </row>
    <row r="839" spans="1:5" x14ac:dyDescent="0.2">
      <c r="A839">
        <v>16.739999999999998</v>
      </c>
      <c r="B839">
        <f>Sheet2!B839-Sheet2!B$252</f>
        <v>-135</v>
      </c>
      <c r="C839">
        <f>Sheet2!C839-Sheet2!C$252</f>
        <v>-146</v>
      </c>
      <c r="D839">
        <f>Sheet2!D839-Sheet2!D$252</f>
        <v>-141</v>
      </c>
      <c r="E839">
        <f>Sheet2!E839-Sheet2!E$252</f>
        <v>-102</v>
      </c>
    </row>
    <row r="840" spans="1:5" x14ac:dyDescent="0.2">
      <c r="A840">
        <v>16.760000000000002</v>
      </c>
      <c r="B840">
        <f>Sheet2!B840-Sheet2!B$252</f>
        <v>-135</v>
      </c>
      <c r="C840">
        <f>Sheet2!C840-Sheet2!C$252</f>
        <v>-146</v>
      </c>
      <c r="D840">
        <f>Sheet2!D840-Sheet2!D$252</f>
        <v>-142</v>
      </c>
      <c r="E840">
        <f>Sheet2!E840-Sheet2!E$252</f>
        <v>-102</v>
      </c>
    </row>
    <row r="841" spans="1:5" x14ac:dyDescent="0.2">
      <c r="A841">
        <v>16.78</v>
      </c>
      <c r="B841">
        <f>Sheet2!B841-Sheet2!B$252</f>
        <v>-135</v>
      </c>
      <c r="C841">
        <f>Sheet2!C841-Sheet2!C$252</f>
        <v>-147</v>
      </c>
      <c r="D841">
        <f>Sheet2!D841-Sheet2!D$252</f>
        <v>-142</v>
      </c>
      <c r="E841">
        <f>Sheet2!E841-Sheet2!E$252</f>
        <v>-102</v>
      </c>
    </row>
    <row r="842" spans="1:5" x14ac:dyDescent="0.2">
      <c r="A842">
        <v>16.8</v>
      </c>
      <c r="B842">
        <f>Sheet2!B842-Sheet2!B$252</f>
        <v>-136</v>
      </c>
      <c r="C842">
        <f>Sheet2!C842-Sheet2!C$252</f>
        <v>-146</v>
      </c>
      <c r="D842">
        <f>Sheet2!D842-Sheet2!D$252</f>
        <v>-144</v>
      </c>
      <c r="E842">
        <f>Sheet2!E842-Sheet2!E$252</f>
        <v>-102</v>
      </c>
    </row>
    <row r="843" spans="1:5" x14ac:dyDescent="0.2">
      <c r="A843">
        <v>16.82</v>
      </c>
      <c r="B843">
        <f>Sheet2!B843-Sheet2!B$252</f>
        <v>-136</v>
      </c>
      <c r="C843">
        <f>Sheet2!C843-Sheet2!C$252</f>
        <v>-147</v>
      </c>
      <c r="D843">
        <f>Sheet2!D843-Sheet2!D$252</f>
        <v>-142</v>
      </c>
      <c r="E843">
        <f>Sheet2!E843-Sheet2!E$252</f>
        <v>-103</v>
      </c>
    </row>
    <row r="844" spans="1:5" x14ac:dyDescent="0.2">
      <c r="A844">
        <v>16.84</v>
      </c>
      <c r="B844">
        <f>Sheet2!B844-Sheet2!B$252</f>
        <v>-136</v>
      </c>
      <c r="C844">
        <f>Sheet2!C844-Sheet2!C$252</f>
        <v>-147</v>
      </c>
      <c r="D844">
        <f>Sheet2!D844-Sheet2!D$252</f>
        <v>-142</v>
      </c>
      <c r="E844">
        <f>Sheet2!E844-Sheet2!E$252</f>
        <v>-103</v>
      </c>
    </row>
    <row r="845" spans="1:5" x14ac:dyDescent="0.2">
      <c r="A845">
        <v>16.86</v>
      </c>
      <c r="B845">
        <f>Sheet2!B845-Sheet2!B$252</f>
        <v>-136</v>
      </c>
      <c r="C845">
        <f>Sheet2!C845-Sheet2!C$252</f>
        <v>-149</v>
      </c>
      <c r="D845">
        <f>Sheet2!D845-Sheet2!D$252</f>
        <v>-142</v>
      </c>
      <c r="E845">
        <f>Sheet2!E845-Sheet2!E$252</f>
        <v>-103</v>
      </c>
    </row>
    <row r="846" spans="1:5" x14ac:dyDescent="0.2">
      <c r="A846">
        <v>16.88</v>
      </c>
      <c r="B846">
        <f>Sheet2!B846-Sheet2!B$252</f>
        <v>-136</v>
      </c>
      <c r="C846">
        <f>Sheet2!C846-Sheet2!C$252</f>
        <v>-147</v>
      </c>
      <c r="D846">
        <f>Sheet2!D846-Sheet2!D$252</f>
        <v>-142</v>
      </c>
      <c r="E846">
        <f>Sheet2!E846-Sheet2!E$252</f>
        <v>-103</v>
      </c>
    </row>
    <row r="847" spans="1:5" x14ac:dyDescent="0.2">
      <c r="A847">
        <v>16.899999999999999</v>
      </c>
      <c r="B847">
        <f>Sheet2!B847-Sheet2!B$252</f>
        <v>-136</v>
      </c>
      <c r="C847">
        <f>Sheet2!C847-Sheet2!C$252</f>
        <v>-147</v>
      </c>
      <c r="D847">
        <f>Sheet2!D847-Sheet2!D$252</f>
        <v>-142</v>
      </c>
      <c r="E847">
        <f>Sheet2!E847-Sheet2!E$252</f>
        <v>-103</v>
      </c>
    </row>
    <row r="848" spans="1:5" x14ac:dyDescent="0.2">
      <c r="A848">
        <v>16.920000000000002</v>
      </c>
      <c r="B848">
        <f>Sheet2!B848-Sheet2!B$252</f>
        <v>-136</v>
      </c>
      <c r="C848">
        <f>Sheet2!C848-Sheet2!C$252</f>
        <v>-148</v>
      </c>
      <c r="D848">
        <f>Sheet2!D848-Sheet2!D$252</f>
        <v>-143</v>
      </c>
      <c r="E848">
        <f>Sheet2!E848-Sheet2!E$252</f>
        <v>-103</v>
      </c>
    </row>
    <row r="849" spans="1:5" x14ac:dyDescent="0.2">
      <c r="A849">
        <v>16.940000000000001</v>
      </c>
      <c r="B849">
        <f>Sheet2!B849-Sheet2!B$252</f>
        <v>-136</v>
      </c>
      <c r="C849">
        <f>Sheet2!C849-Sheet2!C$252</f>
        <v>-148</v>
      </c>
      <c r="D849">
        <f>Sheet2!D849-Sheet2!D$252</f>
        <v>-143</v>
      </c>
      <c r="E849">
        <f>Sheet2!E849-Sheet2!E$252</f>
        <v>-103</v>
      </c>
    </row>
    <row r="850" spans="1:5" x14ac:dyDescent="0.2">
      <c r="A850">
        <v>16.96</v>
      </c>
      <c r="B850">
        <f>Sheet2!B850-Sheet2!B$252</f>
        <v>-136</v>
      </c>
      <c r="C850">
        <f>Sheet2!C850-Sheet2!C$252</f>
        <v>-148</v>
      </c>
      <c r="D850">
        <f>Sheet2!D850-Sheet2!D$252</f>
        <v>-144</v>
      </c>
      <c r="E850">
        <f>Sheet2!E850-Sheet2!E$252</f>
        <v>-103</v>
      </c>
    </row>
    <row r="851" spans="1:5" x14ac:dyDescent="0.2">
      <c r="A851">
        <v>16.98</v>
      </c>
      <c r="B851">
        <f>Sheet2!B851-Sheet2!B$252</f>
        <v>-136</v>
      </c>
      <c r="C851">
        <f>Sheet2!C851-Sheet2!C$252</f>
        <v>-149</v>
      </c>
      <c r="D851">
        <f>Sheet2!D851-Sheet2!D$252</f>
        <v>-144</v>
      </c>
      <c r="E851">
        <f>Sheet2!E851-Sheet2!E$252</f>
        <v>-104</v>
      </c>
    </row>
    <row r="852" spans="1:5" x14ac:dyDescent="0.2">
      <c r="A852">
        <v>17</v>
      </c>
      <c r="B852">
        <f>Sheet2!B852-Sheet2!B$252</f>
        <v>-136</v>
      </c>
      <c r="C852">
        <f>Sheet2!C852-Sheet2!C$252</f>
        <v>-149</v>
      </c>
      <c r="D852">
        <f>Sheet2!D852-Sheet2!D$252</f>
        <v>-144</v>
      </c>
      <c r="E852">
        <f>Sheet2!E852-Sheet2!E$252</f>
        <v>-103</v>
      </c>
    </row>
    <row r="853" spans="1:5" x14ac:dyDescent="0.2">
      <c r="A853">
        <v>17.02</v>
      </c>
      <c r="B853">
        <f>Sheet2!B853-Sheet2!B$252</f>
        <v>-136</v>
      </c>
      <c r="C853">
        <f>Sheet2!C853-Sheet2!C$252</f>
        <v>-149</v>
      </c>
      <c r="D853">
        <f>Sheet2!D853-Sheet2!D$252</f>
        <v>-144</v>
      </c>
      <c r="E853">
        <f>Sheet2!E853-Sheet2!E$252</f>
        <v>-104</v>
      </c>
    </row>
    <row r="854" spans="1:5" x14ac:dyDescent="0.2">
      <c r="A854">
        <v>17.04</v>
      </c>
      <c r="B854">
        <f>Sheet2!B854-Sheet2!B$252</f>
        <v>-136</v>
      </c>
      <c r="C854">
        <f>Sheet2!C854-Sheet2!C$252</f>
        <v>-149</v>
      </c>
      <c r="D854">
        <f>Sheet2!D854-Sheet2!D$252</f>
        <v>-145</v>
      </c>
      <c r="E854">
        <f>Sheet2!E854-Sheet2!E$252</f>
        <v>-104</v>
      </c>
    </row>
    <row r="855" spans="1:5" x14ac:dyDescent="0.2">
      <c r="A855">
        <v>17.059999999999999</v>
      </c>
      <c r="B855">
        <f>Sheet2!B855-Sheet2!B$252</f>
        <v>-136</v>
      </c>
      <c r="C855">
        <f>Sheet2!C855-Sheet2!C$252</f>
        <v>-150</v>
      </c>
      <c r="D855">
        <f>Sheet2!D855-Sheet2!D$252</f>
        <v>-145</v>
      </c>
      <c r="E855">
        <f>Sheet2!E855-Sheet2!E$252</f>
        <v>-106</v>
      </c>
    </row>
    <row r="856" spans="1:5" x14ac:dyDescent="0.2">
      <c r="A856">
        <v>17.079999999999998</v>
      </c>
      <c r="B856">
        <f>Sheet2!B856-Sheet2!B$252</f>
        <v>-136</v>
      </c>
      <c r="C856">
        <f>Sheet2!C856-Sheet2!C$252</f>
        <v>-149</v>
      </c>
      <c r="D856">
        <f>Sheet2!D856-Sheet2!D$252</f>
        <v>-145</v>
      </c>
      <c r="E856">
        <f>Sheet2!E856-Sheet2!E$252</f>
        <v>-104</v>
      </c>
    </row>
    <row r="857" spans="1:5" x14ac:dyDescent="0.2">
      <c r="A857">
        <v>17.100000000000001</v>
      </c>
      <c r="B857">
        <f>Sheet2!B857-Sheet2!B$252</f>
        <v>-136</v>
      </c>
      <c r="C857">
        <f>Sheet2!C857-Sheet2!C$252</f>
        <v>-150</v>
      </c>
      <c r="D857">
        <f>Sheet2!D857-Sheet2!D$252</f>
        <v>-145</v>
      </c>
      <c r="E857">
        <f>Sheet2!E857-Sheet2!E$252</f>
        <v>-104</v>
      </c>
    </row>
    <row r="858" spans="1:5" x14ac:dyDescent="0.2">
      <c r="A858">
        <v>17.12</v>
      </c>
      <c r="B858">
        <f>Sheet2!B858-Sheet2!B$252</f>
        <v>-136</v>
      </c>
      <c r="C858">
        <f>Sheet2!C858-Sheet2!C$252</f>
        <v>-148</v>
      </c>
      <c r="D858">
        <f>Sheet2!D858-Sheet2!D$252</f>
        <v>-146</v>
      </c>
      <c r="E858">
        <f>Sheet2!E858-Sheet2!E$252</f>
        <v>-104</v>
      </c>
    </row>
    <row r="859" spans="1:5" x14ac:dyDescent="0.2">
      <c r="A859">
        <v>17.14</v>
      </c>
      <c r="B859">
        <f>Sheet2!B859-Sheet2!B$252</f>
        <v>-139</v>
      </c>
      <c r="C859">
        <f>Sheet2!C859-Sheet2!C$252</f>
        <v>-149</v>
      </c>
      <c r="D859">
        <f>Sheet2!D859-Sheet2!D$252</f>
        <v>-146</v>
      </c>
      <c r="E859">
        <f>Sheet2!E859-Sheet2!E$252</f>
        <v>-104</v>
      </c>
    </row>
    <row r="860" spans="1:5" x14ac:dyDescent="0.2">
      <c r="A860">
        <v>17.16</v>
      </c>
      <c r="B860">
        <f>Sheet2!B860-Sheet2!B$252</f>
        <v>-136</v>
      </c>
      <c r="C860">
        <f>Sheet2!C860-Sheet2!C$252</f>
        <v>-149</v>
      </c>
      <c r="D860">
        <f>Sheet2!D860-Sheet2!D$252</f>
        <v>-146</v>
      </c>
      <c r="E860">
        <f>Sheet2!E860-Sheet2!E$252</f>
        <v>-104</v>
      </c>
    </row>
    <row r="861" spans="1:5" x14ac:dyDescent="0.2">
      <c r="A861">
        <v>17.18</v>
      </c>
      <c r="B861">
        <f>Sheet2!B861-Sheet2!B$252</f>
        <v>-137</v>
      </c>
      <c r="C861">
        <f>Sheet2!C861-Sheet2!C$252</f>
        <v>-149</v>
      </c>
      <c r="D861">
        <f>Sheet2!D861-Sheet2!D$252</f>
        <v>-146</v>
      </c>
      <c r="E861">
        <f>Sheet2!E861-Sheet2!E$252</f>
        <v>-104</v>
      </c>
    </row>
    <row r="862" spans="1:5" x14ac:dyDescent="0.2">
      <c r="A862">
        <v>17.2</v>
      </c>
      <c r="B862">
        <f>Sheet2!B862-Sheet2!B$252</f>
        <v>-136</v>
      </c>
      <c r="C862">
        <f>Sheet2!C862-Sheet2!C$252</f>
        <v>-149</v>
      </c>
      <c r="D862">
        <f>Sheet2!D862-Sheet2!D$252</f>
        <v>-146</v>
      </c>
      <c r="E862">
        <f>Sheet2!E862-Sheet2!E$252</f>
        <v>-104</v>
      </c>
    </row>
    <row r="863" spans="1:5" x14ac:dyDescent="0.2">
      <c r="A863">
        <v>17.22</v>
      </c>
      <c r="B863">
        <f>Sheet2!B863-Sheet2!B$252</f>
        <v>-136</v>
      </c>
      <c r="C863">
        <f>Sheet2!C863-Sheet2!C$252</f>
        <v>-149</v>
      </c>
      <c r="D863">
        <f>Sheet2!D863-Sheet2!D$252</f>
        <v>-146</v>
      </c>
      <c r="E863">
        <f>Sheet2!E863-Sheet2!E$252</f>
        <v>-105</v>
      </c>
    </row>
    <row r="864" spans="1:5" x14ac:dyDescent="0.2">
      <c r="A864">
        <v>17.239999999999998</v>
      </c>
      <c r="B864">
        <f>Sheet2!B864-Sheet2!B$252</f>
        <v>-137</v>
      </c>
      <c r="C864">
        <f>Sheet2!C864-Sheet2!C$252</f>
        <v>-149</v>
      </c>
      <c r="D864">
        <f>Sheet2!D864-Sheet2!D$252</f>
        <v>-147</v>
      </c>
      <c r="E864">
        <f>Sheet2!E864-Sheet2!E$252</f>
        <v>-105</v>
      </c>
    </row>
    <row r="865" spans="1:5" x14ac:dyDescent="0.2">
      <c r="A865">
        <v>17.260000000000002</v>
      </c>
      <c r="B865">
        <f>Sheet2!B865-Sheet2!B$252</f>
        <v>-137</v>
      </c>
      <c r="C865">
        <f>Sheet2!C865-Sheet2!C$252</f>
        <v>-150</v>
      </c>
      <c r="D865">
        <f>Sheet2!D865-Sheet2!D$252</f>
        <v>-147</v>
      </c>
      <c r="E865">
        <f>Sheet2!E865-Sheet2!E$252</f>
        <v>-105</v>
      </c>
    </row>
    <row r="866" spans="1:5" x14ac:dyDescent="0.2">
      <c r="A866">
        <v>17.28</v>
      </c>
      <c r="B866">
        <f>Sheet2!B866-Sheet2!B$252</f>
        <v>-137</v>
      </c>
      <c r="C866">
        <f>Sheet2!C866-Sheet2!C$252</f>
        <v>-150</v>
      </c>
      <c r="D866">
        <f>Sheet2!D866-Sheet2!D$252</f>
        <v>-147</v>
      </c>
      <c r="E866">
        <f>Sheet2!E866-Sheet2!E$252</f>
        <v>-105</v>
      </c>
    </row>
    <row r="867" spans="1:5" x14ac:dyDescent="0.2">
      <c r="A867">
        <v>17.3</v>
      </c>
      <c r="B867">
        <f>Sheet2!B867-Sheet2!B$252</f>
        <v>-137</v>
      </c>
      <c r="C867">
        <f>Sheet2!C867-Sheet2!C$252</f>
        <v>-150</v>
      </c>
      <c r="D867">
        <f>Sheet2!D867-Sheet2!D$252</f>
        <v>-147</v>
      </c>
      <c r="E867">
        <f>Sheet2!E867-Sheet2!E$252</f>
        <v>-105</v>
      </c>
    </row>
    <row r="868" spans="1:5" x14ac:dyDescent="0.2">
      <c r="A868">
        <v>17.32</v>
      </c>
      <c r="B868">
        <f>Sheet2!B868-Sheet2!B$252</f>
        <v>-138</v>
      </c>
      <c r="C868">
        <f>Sheet2!C868-Sheet2!C$252</f>
        <v>-152</v>
      </c>
      <c r="D868">
        <f>Sheet2!D868-Sheet2!D$252</f>
        <v>-147</v>
      </c>
      <c r="E868">
        <f>Sheet2!E868-Sheet2!E$252</f>
        <v>-105</v>
      </c>
    </row>
    <row r="869" spans="1:5" x14ac:dyDescent="0.2">
      <c r="A869">
        <v>17.34</v>
      </c>
      <c r="B869">
        <f>Sheet2!B869-Sheet2!B$252</f>
        <v>-137</v>
      </c>
      <c r="C869">
        <f>Sheet2!C869-Sheet2!C$252</f>
        <v>-150</v>
      </c>
      <c r="D869">
        <f>Sheet2!D869-Sheet2!D$252</f>
        <v>-149</v>
      </c>
      <c r="E869">
        <f>Sheet2!E869-Sheet2!E$252</f>
        <v>-105</v>
      </c>
    </row>
    <row r="870" spans="1:5" x14ac:dyDescent="0.2">
      <c r="A870">
        <v>17.36</v>
      </c>
      <c r="B870">
        <f>Sheet2!B870-Sheet2!B$252</f>
        <v>-137</v>
      </c>
      <c r="C870">
        <f>Sheet2!C870-Sheet2!C$252</f>
        <v>-150</v>
      </c>
      <c r="D870">
        <f>Sheet2!D870-Sheet2!D$252</f>
        <v>-147</v>
      </c>
      <c r="E870">
        <f>Sheet2!E870-Sheet2!E$252</f>
        <v>-106</v>
      </c>
    </row>
    <row r="871" spans="1:5" x14ac:dyDescent="0.2">
      <c r="A871">
        <v>17.38</v>
      </c>
      <c r="B871">
        <f>Sheet2!B871-Sheet2!B$252</f>
        <v>-137</v>
      </c>
      <c r="C871">
        <f>Sheet2!C871-Sheet2!C$252</f>
        <v>-150</v>
      </c>
      <c r="D871">
        <f>Sheet2!D871-Sheet2!D$252</f>
        <v>-148</v>
      </c>
      <c r="E871">
        <f>Sheet2!E871-Sheet2!E$252</f>
        <v>-106</v>
      </c>
    </row>
    <row r="872" spans="1:5" x14ac:dyDescent="0.2">
      <c r="A872">
        <v>17.399999999999999</v>
      </c>
      <c r="B872">
        <f>Sheet2!B872-Sheet2!B$252</f>
        <v>-137</v>
      </c>
      <c r="C872">
        <f>Sheet2!C872-Sheet2!C$252</f>
        <v>-150</v>
      </c>
      <c r="D872">
        <f>Sheet2!D872-Sheet2!D$252</f>
        <v>-148</v>
      </c>
      <c r="E872">
        <f>Sheet2!E872-Sheet2!E$252</f>
        <v>-106</v>
      </c>
    </row>
    <row r="873" spans="1:5" x14ac:dyDescent="0.2">
      <c r="A873">
        <v>17.420000000000002</v>
      </c>
      <c r="B873">
        <f>Sheet2!B873-Sheet2!B$252</f>
        <v>-137</v>
      </c>
      <c r="C873">
        <f>Sheet2!C873-Sheet2!C$252</f>
        <v>-151</v>
      </c>
      <c r="D873">
        <f>Sheet2!D873-Sheet2!D$252</f>
        <v>-148</v>
      </c>
      <c r="E873">
        <f>Sheet2!E873-Sheet2!E$252</f>
        <v>-106</v>
      </c>
    </row>
    <row r="874" spans="1:5" x14ac:dyDescent="0.2">
      <c r="A874">
        <v>17.440000000000001</v>
      </c>
      <c r="B874">
        <f>Sheet2!B874-Sheet2!B$252</f>
        <v>-137</v>
      </c>
      <c r="C874">
        <f>Sheet2!C874-Sheet2!C$252</f>
        <v>-150</v>
      </c>
      <c r="D874">
        <f>Sheet2!D874-Sheet2!D$252</f>
        <v>-148</v>
      </c>
      <c r="E874">
        <f>Sheet2!E874-Sheet2!E$252</f>
        <v>-106</v>
      </c>
    </row>
    <row r="875" spans="1:5" x14ac:dyDescent="0.2">
      <c r="A875">
        <v>17.46</v>
      </c>
      <c r="B875">
        <f>Sheet2!B875-Sheet2!B$252</f>
        <v>-137</v>
      </c>
      <c r="C875">
        <f>Sheet2!C875-Sheet2!C$252</f>
        <v>-150</v>
      </c>
      <c r="D875">
        <f>Sheet2!D875-Sheet2!D$252</f>
        <v>-148</v>
      </c>
      <c r="E875">
        <f>Sheet2!E875-Sheet2!E$252</f>
        <v>-106</v>
      </c>
    </row>
    <row r="876" spans="1:5" x14ac:dyDescent="0.2">
      <c r="A876">
        <v>17.48</v>
      </c>
      <c r="B876">
        <f>Sheet2!B876-Sheet2!B$252</f>
        <v>-137</v>
      </c>
      <c r="C876">
        <f>Sheet2!C876-Sheet2!C$252</f>
        <v>-150</v>
      </c>
      <c r="D876">
        <f>Sheet2!D876-Sheet2!D$252</f>
        <v>-149</v>
      </c>
      <c r="E876">
        <f>Sheet2!E876-Sheet2!E$252</f>
        <v>-106</v>
      </c>
    </row>
    <row r="877" spans="1:5" x14ac:dyDescent="0.2">
      <c r="A877">
        <v>17.5</v>
      </c>
      <c r="B877">
        <f>Sheet2!B877-Sheet2!B$252</f>
        <v>-137</v>
      </c>
      <c r="C877">
        <f>Sheet2!C877-Sheet2!C$252</f>
        <v>-150</v>
      </c>
      <c r="D877">
        <f>Sheet2!D877-Sheet2!D$252</f>
        <v>-148</v>
      </c>
      <c r="E877">
        <f>Sheet2!E877-Sheet2!E$252</f>
        <v>-107</v>
      </c>
    </row>
    <row r="878" spans="1:5" x14ac:dyDescent="0.2">
      <c r="A878">
        <v>17.52</v>
      </c>
      <c r="B878">
        <f>Sheet2!B878-Sheet2!B$252</f>
        <v>-137</v>
      </c>
      <c r="C878">
        <f>Sheet2!C878-Sheet2!C$252</f>
        <v>-150</v>
      </c>
      <c r="D878">
        <f>Sheet2!D878-Sheet2!D$252</f>
        <v>-148</v>
      </c>
      <c r="E878">
        <f>Sheet2!E878-Sheet2!E$252</f>
        <v>-106</v>
      </c>
    </row>
    <row r="879" spans="1:5" x14ac:dyDescent="0.2">
      <c r="A879">
        <v>17.54</v>
      </c>
      <c r="B879">
        <f>Sheet2!B879-Sheet2!B$252</f>
        <v>-137</v>
      </c>
      <c r="C879">
        <f>Sheet2!C879-Sheet2!C$252</f>
        <v>-150</v>
      </c>
      <c r="D879">
        <f>Sheet2!D879-Sheet2!D$252</f>
        <v>-148</v>
      </c>
      <c r="E879">
        <f>Sheet2!E879-Sheet2!E$252</f>
        <v>-107</v>
      </c>
    </row>
    <row r="880" spans="1:5" x14ac:dyDescent="0.2">
      <c r="A880">
        <v>17.559999999999999</v>
      </c>
      <c r="B880">
        <f>Sheet2!B880-Sheet2!B$252</f>
        <v>-137</v>
      </c>
      <c r="C880">
        <f>Sheet2!C880-Sheet2!C$252</f>
        <v>-150</v>
      </c>
      <c r="D880">
        <f>Sheet2!D880-Sheet2!D$252</f>
        <v>-148</v>
      </c>
      <c r="E880">
        <f>Sheet2!E880-Sheet2!E$252</f>
        <v>-107</v>
      </c>
    </row>
    <row r="881" spans="1:5" x14ac:dyDescent="0.2">
      <c r="A881">
        <v>17.579999999999998</v>
      </c>
      <c r="B881">
        <f>Sheet2!B881-Sheet2!B$252</f>
        <v>-137</v>
      </c>
      <c r="C881">
        <f>Sheet2!C881-Sheet2!C$252</f>
        <v>-150</v>
      </c>
      <c r="D881">
        <f>Sheet2!D881-Sheet2!D$252</f>
        <v>-148</v>
      </c>
      <c r="E881">
        <f>Sheet2!E881-Sheet2!E$252</f>
        <v>-107</v>
      </c>
    </row>
    <row r="882" spans="1:5" x14ac:dyDescent="0.2">
      <c r="A882">
        <v>17.600000000000001</v>
      </c>
      <c r="B882">
        <f>Sheet2!B882-Sheet2!B$252</f>
        <v>-137</v>
      </c>
      <c r="C882">
        <f>Sheet2!C882-Sheet2!C$252</f>
        <v>-150</v>
      </c>
      <c r="D882">
        <f>Sheet2!D882-Sheet2!D$252</f>
        <v>-148</v>
      </c>
      <c r="E882">
        <f>Sheet2!E882-Sheet2!E$252</f>
        <v>-107</v>
      </c>
    </row>
    <row r="883" spans="1:5" x14ac:dyDescent="0.2">
      <c r="A883">
        <v>17.62</v>
      </c>
      <c r="B883">
        <f>Sheet2!B883-Sheet2!B$252</f>
        <v>-137</v>
      </c>
      <c r="C883">
        <f>Sheet2!C883-Sheet2!C$252</f>
        <v>-150</v>
      </c>
      <c r="D883">
        <f>Sheet2!D883-Sheet2!D$252</f>
        <v>-148</v>
      </c>
      <c r="E883">
        <f>Sheet2!E883-Sheet2!E$252</f>
        <v>-107</v>
      </c>
    </row>
    <row r="884" spans="1:5" x14ac:dyDescent="0.2">
      <c r="A884">
        <v>17.64</v>
      </c>
      <c r="B884">
        <f>Sheet2!B884-Sheet2!B$252</f>
        <v>-137</v>
      </c>
      <c r="C884">
        <f>Sheet2!C884-Sheet2!C$252</f>
        <v>-150</v>
      </c>
      <c r="D884">
        <f>Sheet2!D884-Sheet2!D$252</f>
        <v>-148</v>
      </c>
      <c r="E884">
        <f>Sheet2!E884-Sheet2!E$252</f>
        <v>-107</v>
      </c>
    </row>
    <row r="885" spans="1:5" x14ac:dyDescent="0.2">
      <c r="A885">
        <v>17.66</v>
      </c>
      <c r="B885">
        <f>Sheet2!B885-Sheet2!B$252</f>
        <v>-137</v>
      </c>
      <c r="C885">
        <f>Sheet2!C885-Sheet2!C$252</f>
        <v>-151</v>
      </c>
      <c r="D885">
        <f>Sheet2!D885-Sheet2!D$252</f>
        <v>-148</v>
      </c>
      <c r="E885">
        <f>Sheet2!E885-Sheet2!E$252</f>
        <v>-107</v>
      </c>
    </row>
    <row r="886" spans="1:5" x14ac:dyDescent="0.2">
      <c r="A886">
        <v>17.68</v>
      </c>
      <c r="B886">
        <f>Sheet2!B886-Sheet2!B$252</f>
        <v>-137</v>
      </c>
      <c r="C886">
        <f>Sheet2!C886-Sheet2!C$252</f>
        <v>-151</v>
      </c>
      <c r="D886">
        <f>Sheet2!D886-Sheet2!D$252</f>
        <v>-149</v>
      </c>
      <c r="E886">
        <f>Sheet2!E886-Sheet2!E$252</f>
        <v>-108</v>
      </c>
    </row>
    <row r="887" spans="1:5" x14ac:dyDescent="0.2">
      <c r="A887">
        <v>17.7</v>
      </c>
      <c r="B887">
        <f>Sheet2!B887-Sheet2!B$252</f>
        <v>-137</v>
      </c>
      <c r="C887">
        <f>Sheet2!C887-Sheet2!C$252</f>
        <v>-152</v>
      </c>
      <c r="D887">
        <f>Sheet2!D887-Sheet2!D$252</f>
        <v>-148</v>
      </c>
      <c r="E887">
        <f>Sheet2!E887-Sheet2!E$252</f>
        <v>-109</v>
      </c>
    </row>
    <row r="888" spans="1:5" x14ac:dyDescent="0.2">
      <c r="A888">
        <v>17.72</v>
      </c>
      <c r="B888">
        <f>Sheet2!B888-Sheet2!B$252</f>
        <v>-137</v>
      </c>
      <c r="C888">
        <f>Sheet2!C888-Sheet2!C$252</f>
        <v>-151</v>
      </c>
      <c r="D888">
        <f>Sheet2!D888-Sheet2!D$252</f>
        <v>-149</v>
      </c>
      <c r="E888">
        <f>Sheet2!E888-Sheet2!E$252</f>
        <v>-108</v>
      </c>
    </row>
    <row r="889" spans="1:5" x14ac:dyDescent="0.2">
      <c r="A889">
        <v>17.739999999999998</v>
      </c>
      <c r="B889">
        <f>Sheet2!B889-Sheet2!B$252</f>
        <v>-137</v>
      </c>
      <c r="C889">
        <f>Sheet2!C889-Sheet2!C$252</f>
        <v>-151</v>
      </c>
      <c r="D889">
        <f>Sheet2!D889-Sheet2!D$252</f>
        <v>-149</v>
      </c>
      <c r="E889">
        <f>Sheet2!E889-Sheet2!E$252</f>
        <v>-108</v>
      </c>
    </row>
    <row r="890" spans="1:5" x14ac:dyDescent="0.2">
      <c r="A890">
        <v>17.760000000000002</v>
      </c>
      <c r="B890">
        <f>Sheet2!B890-Sheet2!B$252</f>
        <v>-138</v>
      </c>
      <c r="C890">
        <f>Sheet2!C890-Sheet2!C$252</f>
        <v>-151</v>
      </c>
      <c r="D890">
        <f>Sheet2!D890-Sheet2!D$252</f>
        <v>-149</v>
      </c>
      <c r="E890">
        <f>Sheet2!E890-Sheet2!E$252</f>
        <v>-108</v>
      </c>
    </row>
    <row r="891" spans="1:5" x14ac:dyDescent="0.2">
      <c r="A891">
        <v>17.78</v>
      </c>
      <c r="B891">
        <f>Sheet2!B891-Sheet2!B$252</f>
        <v>-138</v>
      </c>
      <c r="C891">
        <f>Sheet2!C891-Sheet2!C$252</f>
        <v>-151</v>
      </c>
      <c r="D891">
        <f>Sheet2!D891-Sheet2!D$252</f>
        <v>-149</v>
      </c>
      <c r="E891">
        <f>Sheet2!E891-Sheet2!E$252</f>
        <v>-108</v>
      </c>
    </row>
    <row r="892" spans="1:5" x14ac:dyDescent="0.2">
      <c r="A892">
        <v>17.8</v>
      </c>
      <c r="B892">
        <f>Sheet2!B892-Sheet2!B$252</f>
        <v>-138</v>
      </c>
      <c r="C892">
        <f>Sheet2!C892-Sheet2!C$252</f>
        <v>-151</v>
      </c>
      <c r="D892">
        <f>Sheet2!D892-Sheet2!D$252</f>
        <v>-149</v>
      </c>
      <c r="E892">
        <f>Sheet2!E892-Sheet2!E$252</f>
        <v>-108</v>
      </c>
    </row>
    <row r="893" spans="1:5" x14ac:dyDescent="0.2">
      <c r="A893">
        <v>17.82</v>
      </c>
      <c r="B893">
        <f>Sheet2!B893-Sheet2!B$252</f>
        <v>-138</v>
      </c>
      <c r="C893">
        <f>Sheet2!C893-Sheet2!C$252</f>
        <v>-151</v>
      </c>
      <c r="D893">
        <f>Sheet2!D893-Sheet2!D$252</f>
        <v>-149</v>
      </c>
      <c r="E893">
        <f>Sheet2!E893-Sheet2!E$252</f>
        <v>-108</v>
      </c>
    </row>
    <row r="894" spans="1:5" x14ac:dyDescent="0.2">
      <c r="A894">
        <v>17.84</v>
      </c>
      <c r="B894">
        <f>Sheet2!B894-Sheet2!B$252</f>
        <v>-138</v>
      </c>
      <c r="C894">
        <f>Sheet2!C894-Sheet2!C$252</f>
        <v>-151</v>
      </c>
      <c r="D894">
        <f>Sheet2!D894-Sheet2!D$252</f>
        <v>-149</v>
      </c>
      <c r="E894">
        <f>Sheet2!E894-Sheet2!E$252</f>
        <v>-109</v>
      </c>
    </row>
    <row r="895" spans="1:5" x14ac:dyDescent="0.2">
      <c r="A895">
        <v>17.86</v>
      </c>
      <c r="B895">
        <f>Sheet2!B895-Sheet2!B$252</f>
        <v>-138</v>
      </c>
      <c r="C895">
        <f>Sheet2!C895-Sheet2!C$252</f>
        <v>-151</v>
      </c>
      <c r="D895">
        <f>Sheet2!D895-Sheet2!D$252</f>
        <v>-149</v>
      </c>
      <c r="E895">
        <f>Sheet2!E895-Sheet2!E$252</f>
        <v>-109</v>
      </c>
    </row>
    <row r="896" spans="1:5" x14ac:dyDescent="0.2">
      <c r="A896">
        <v>17.88</v>
      </c>
      <c r="B896">
        <f>Sheet2!B896-Sheet2!B$252</f>
        <v>-138</v>
      </c>
      <c r="C896">
        <f>Sheet2!C896-Sheet2!C$252</f>
        <v>-151</v>
      </c>
      <c r="D896">
        <f>Sheet2!D896-Sheet2!D$252</f>
        <v>-149</v>
      </c>
      <c r="E896">
        <f>Sheet2!E896-Sheet2!E$252</f>
        <v>-109</v>
      </c>
    </row>
    <row r="897" spans="1:5" x14ac:dyDescent="0.2">
      <c r="A897">
        <v>17.899999999999999</v>
      </c>
      <c r="B897">
        <f>Sheet2!B897-Sheet2!B$252</f>
        <v>-138</v>
      </c>
      <c r="C897">
        <f>Sheet2!C897-Sheet2!C$252</f>
        <v>-152</v>
      </c>
      <c r="D897">
        <f>Sheet2!D897-Sheet2!D$252</f>
        <v>-150</v>
      </c>
      <c r="E897">
        <f>Sheet2!E897-Sheet2!E$252</f>
        <v>-109</v>
      </c>
    </row>
    <row r="898" spans="1:5" x14ac:dyDescent="0.2">
      <c r="A898">
        <v>17.920000000000002</v>
      </c>
      <c r="B898">
        <f>Sheet2!B898-Sheet2!B$252</f>
        <v>-138</v>
      </c>
      <c r="C898">
        <f>Sheet2!C898-Sheet2!C$252</f>
        <v>-151</v>
      </c>
      <c r="D898">
        <f>Sheet2!D898-Sheet2!D$252</f>
        <v>-149</v>
      </c>
      <c r="E898">
        <f>Sheet2!E898-Sheet2!E$252</f>
        <v>-109</v>
      </c>
    </row>
    <row r="899" spans="1:5" x14ac:dyDescent="0.2">
      <c r="A899">
        <v>17.940000000000001</v>
      </c>
      <c r="B899">
        <f>Sheet2!B899-Sheet2!B$252</f>
        <v>-138</v>
      </c>
      <c r="C899">
        <f>Sheet2!C899-Sheet2!C$252</f>
        <v>-151</v>
      </c>
      <c r="D899">
        <f>Sheet2!D899-Sheet2!D$252</f>
        <v>-150</v>
      </c>
      <c r="E899">
        <f>Sheet2!E899-Sheet2!E$252</f>
        <v>-109</v>
      </c>
    </row>
    <row r="900" spans="1:5" x14ac:dyDescent="0.2">
      <c r="A900">
        <v>17.96</v>
      </c>
      <c r="B900">
        <f>Sheet2!B900-Sheet2!B$252</f>
        <v>-138</v>
      </c>
      <c r="C900">
        <f>Sheet2!C900-Sheet2!C$252</f>
        <v>-152</v>
      </c>
      <c r="D900">
        <f>Sheet2!D900-Sheet2!D$252</f>
        <v>-150</v>
      </c>
      <c r="E900">
        <f>Sheet2!E900-Sheet2!E$252</f>
        <v>-109</v>
      </c>
    </row>
    <row r="901" spans="1:5" x14ac:dyDescent="0.2">
      <c r="A901">
        <v>17.98</v>
      </c>
      <c r="B901">
        <f>Sheet2!B901-Sheet2!B$252</f>
        <v>-138</v>
      </c>
      <c r="C901">
        <f>Sheet2!C901-Sheet2!C$252</f>
        <v>-151</v>
      </c>
      <c r="D901">
        <f>Sheet2!D901-Sheet2!D$252</f>
        <v>-151</v>
      </c>
      <c r="E901">
        <f>Sheet2!E901-Sheet2!E$252</f>
        <v>-109</v>
      </c>
    </row>
    <row r="902" spans="1:5" x14ac:dyDescent="0.2">
      <c r="A902">
        <v>18</v>
      </c>
      <c r="B902">
        <f>Sheet2!B902-Sheet2!B$252</f>
        <v>-138</v>
      </c>
      <c r="C902">
        <f>Sheet2!C902-Sheet2!C$252</f>
        <v>-151</v>
      </c>
      <c r="D902">
        <f>Sheet2!D902-Sheet2!D$252</f>
        <v>-150</v>
      </c>
      <c r="E902">
        <f>Sheet2!E902-Sheet2!E$252</f>
        <v>-110</v>
      </c>
    </row>
    <row r="903" spans="1:5" x14ac:dyDescent="0.2">
      <c r="A903">
        <v>18.02</v>
      </c>
      <c r="B903">
        <f>Sheet2!B903-Sheet2!B$252</f>
        <v>-139</v>
      </c>
      <c r="C903">
        <f>Sheet2!C903-Sheet2!C$252</f>
        <v>-151</v>
      </c>
      <c r="D903">
        <f>Sheet2!D903-Sheet2!D$252</f>
        <v>-150</v>
      </c>
      <c r="E903">
        <f>Sheet2!E903-Sheet2!E$252</f>
        <v>-110</v>
      </c>
    </row>
    <row r="904" spans="1:5" x14ac:dyDescent="0.2">
      <c r="A904">
        <v>18.04</v>
      </c>
      <c r="B904">
        <f>Sheet2!B904-Sheet2!B$252</f>
        <v>-139</v>
      </c>
      <c r="C904">
        <f>Sheet2!C904-Sheet2!C$252</f>
        <v>-151</v>
      </c>
      <c r="D904">
        <f>Sheet2!D904-Sheet2!D$252</f>
        <v>-150</v>
      </c>
      <c r="E904">
        <f>Sheet2!E904-Sheet2!E$252</f>
        <v>-111</v>
      </c>
    </row>
    <row r="905" spans="1:5" x14ac:dyDescent="0.2">
      <c r="A905">
        <v>18.059999999999999</v>
      </c>
      <c r="B905">
        <f>Sheet2!B905-Sheet2!B$252</f>
        <v>-139</v>
      </c>
      <c r="C905">
        <f>Sheet2!C905-Sheet2!C$252</f>
        <v>-151</v>
      </c>
      <c r="D905">
        <f>Sheet2!D905-Sheet2!D$252</f>
        <v>-150</v>
      </c>
      <c r="E905">
        <f>Sheet2!E905-Sheet2!E$252</f>
        <v>-110</v>
      </c>
    </row>
    <row r="906" spans="1:5" x14ac:dyDescent="0.2">
      <c r="A906">
        <v>18.079999999999998</v>
      </c>
      <c r="B906">
        <f>Sheet2!B906-Sheet2!B$252</f>
        <v>-138</v>
      </c>
      <c r="C906">
        <f>Sheet2!C906-Sheet2!C$252</f>
        <v>-152</v>
      </c>
      <c r="D906">
        <f>Sheet2!D906-Sheet2!D$252</f>
        <v>-151</v>
      </c>
      <c r="E906">
        <f>Sheet2!E906-Sheet2!E$252</f>
        <v>-110</v>
      </c>
    </row>
    <row r="907" spans="1:5" x14ac:dyDescent="0.2">
      <c r="A907">
        <v>18.100000000000001</v>
      </c>
      <c r="B907">
        <f>Sheet2!B907-Sheet2!B$252</f>
        <v>-138</v>
      </c>
      <c r="C907">
        <f>Sheet2!C907-Sheet2!C$252</f>
        <v>-152</v>
      </c>
      <c r="D907">
        <f>Sheet2!D907-Sheet2!D$252</f>
        <v>-150</v>
      </c>
      <c r="E907">
        <f>Sheet2!E907-Sheet2!E$252</f>
        <v>-110</v>
      </c>
    </row>
    <row r="908" spans="1:5" x14ac:dyDescent="0.2">
      <c r="A908">
        <v>18.12</v>
      </c>
      <c r="B908">
        <f>Sheet2!B908-Sheet2!B$252</f>
        <v>-139</v>
      </c>
      <c r="C908">
        <f>Sheet2!C908-Sheet2!C$252</f>
        <v>-152</v>
      </c>
      <c r="D908">
        <f>Sheet2!D908-Sheet2!D$252</f>
        <v>-150</v>
      </c>
      <c r="E908">
        <f>Sheet2!E908-Sheet2!E$252</f>
        <v>-112</v>
      </c>
    </row>
    <row r="909" spans="1:5" x14ac:dyDescent="0.2">
      <c r="A909">
        <v>18.14</v>
      </c>
      <c r="B909">
        <f>Sheet2!B909-Sheet2!B$252</f>
        <v>-139</v>
      </c>
      <c r="C909">
        <f>Sheet2!C909-Sheet2!C$252</f>
        <v>-153</v>
      </c>
      <c r="D909">
        <f>Sheet2!D909-Sheet2!D$252</f>
        <v>-150</v>
      </c>
      <c r="E909">
        <f>Sheet2!E909-Sheet2!E$252</f>
        <v>-110</v>
      </c>
    </row>
    <row r="910" spans="1:5" x14ac:dyDescent="0.2">
      <c r="A910">
        <v>18.16</v>
      </c>
      <c r="B910">
        <f>Sheet2!B910-Sheet2!B$252</f>
        <v>-139</v>
      </c>
      <c r="C910">
        <f>Sheet2!C910-Sheet2!C$252</f>
        <v>-153</v>
      </c>
      <c r="D910">
        <f>Sheet2!D910-Sheet2!D$252</f>
        <v>-150</v>
      </c>
      <c r="E910">
        <f>Sheet2!E910-Sheet2!E$252</f>
        <v>-110</v>
      </c>
    </row>
    <row r="911" spans="1:5" x14ac:dyDescent="0.2">
      <c r="A911">
        <v>18.18</v>
      </c>
      <c r="B911">
        <f>Sheet2!B911-Sheet2!B$252</f>
        <v>-139</v>
      </c>
      <c r="C911">
        <f>Sheet2!C911-Sheet2!C$252</f>
        <v>-153</v>
      </c>
      <c r="D911">
        <f>Sheet2!D911-Sheet2!D$252</f>
        <v>-151</v>
      </c>
      <c r="E911">
        <f>Sheet2!E911-Sheet2!E$252</f>
        <v>-111</v>
      </c>
    </row>
    <row r="912" spans="1:5" x14ac:dyDescent="0.2">
      <c r="A912">
        <v>18.2</v>
      </c>
      <c r="B912">
        <f>Sheet2!B912-Sheet2!B$252</f>
        <v>-139</v>
      </c>
      <c r="C912">
        <f>Sheet2!C912-Sheet2!C$252</f>
        <v>-153</v>
      </c>
      <c r="D912">
        <f>Sheet2!D912-Sheet2!D$252</f>
        <v>-151</v>
      </c>
      <c r="E912">
        <f>Sheet2!E912-Sheet2!E$252</f>
        <v>-111</v>
      </c>
    </row>
    <row r="913" spans="1:5" x14ac:dyDescent="0.2">
      <c r="A913">
        <v>18.22</v>
      </c>
      <c r="B913">
        <f>Sheet2!B913-Sheet2!B$252</f>
        <v>-139</v>
      </c>
      <c r="C913">
        <f>Sheet2!C913-Sheet2!C$252</f>
        <v>-153</v>
      </c>
      <c r="D913">
        <f>Sheet2!D913-Sheet2!D$252</f>
        <v>-151</v>
      </c>
      <c r="E913">
        <f>Sheet2!E913-Sheet2!E$252</f>
        <v>-111</v>
      </c>
    </row>
    <row r="914" spans="1:5" x14ac:dyDescent="0.2">
      <c r="A914">
        <v>18.239999999999998</v>
      </c>
      <c r="B914">
        <f>Sheet2!B914-Sheet2!B$252</f>
        <v>-139</v>
      </c>
      <c r="C914">
        <f>Sheet2!C914-Sheet2!C$252</f>
        <v>-153</v>
      </c>
      <c r="D914">
        <f>Sheet2!D914-Sheet2!D$252</f>
        <v>-151</v>
      </c>
      <c r="E914">
        <f>Sheet2!E914-Sheet2!E$252</f>
        <v>-111</v>
      </c>
    </row>
    <row r="915" spans="1:5" x14ac:dyDescent="0.2">
      <c r="A915">
        <v>18.260000000000002</v>
      </c>
      <c r="B915">
        <f>Sheet2!B915-Sheet2!B$252</f>
        <v>-140</v>
      </c>
      <c r="C915">
        <f>Sheet2!C915-Sheet2!C$252</f>
        <v>-154</v>
      </c>
      <c r="D915">
        <f>Sheet2!D915-Sheet2!D$252</f>
        <v>-153</v>
      </c>
      <c r="E915">
        <f>Sheet2!E915-Sheet2!E$252</f>
        <v>-111</v>
      </c>
    </row>
    <row r="916" spans="1:5" x14ac:dyDescent="0.2">
      <c r="A916">
        <v>18.28</v>
      </c>
      <c r="B916">
        <f>Sheet2!B916-Sheet2!B$252</f>
        <v>-140</v>
      </c>
      <c r="C916">
        <f>Sheet2!C916-Sheet2!C$252</f>
        <v>-154</v>
      </c>
      <c r="D916">
        <f>Sheet2!D916-Sheet2!D$252</f>
        <v>-151</v>
      </c>
      <c r="E916">
        <f>Sheet2!E916-Sheet2!E$252</f>
        <v>-111</v>
      </c>
    </row>
    <row r="917" spans="1:5" x14ac:dyDescent="0.2">
      <c r="A917">
        <v>18.3</v>
      </c>
      <c r="B917">
        <f>Sheet2!B917-Sheet2!B$252</f>
        <v>-140</v>
      </c>
      <c r="C917">
        <f>Sheet2!C917-Sheet2!C$252</f>
        <v>-154</v>
      </c>
      <c r="D917">
        <f>Sheet2!D917-Sheet2!D$252</f>
        <v>-151</v>
      </c>
      <c r="E917">
        <f>Sheet2!E917-Sheet2!E$252</f>
        <v>-111</v>
      </c>
    </row>
    <row r="918" spans="1:5" x14ac:dyDescent="0.2">
      <c r="A918">
        <v>18.32</v>
      </c>
      <c r="B918">
        <f>Sheet2!B918-Sheet2!B$252</f>
        <v>-142</v>
      </c>
      <c r="C918">
        <f>Sheet2!C918-Sheet2!C$252</f>
        <v>-154</v>
      </c>
      <c r="D918">
        <f>Sheet2!D918-Sheet2!D$252</f>
        <v>-151</v>
      </c>
      <c r="E918">
        <f>Sheet2!E918-Sheet2!E$252</f>
        <v>-111</v>
      </c>
    </row>
    <row r="919" spans="1:5" x14ac:dyDescent="0.2">
      <c r="A919">
        <v>18.34</v>
      </c>
      <c r="B919">
        <f>Sheet2!B919-Sheet2!B$252</f>
        <v>-140</v>
      </c>
      <c r="C919">
        <f>Sheet2!C919-Sheet2!C$252</f>
        <v>-154</v>
      </c>
      <c r="D919">
        <f>Sheet2!D919-Sheet2!D$252</f>
        <v>-152</v>
      </c>
      <c r="E919">
        <f>Sheet2!E919-Sheet2!E$252</f>
        <v>-112</v>
      </c>
    </row>
    <row r="920" spans="1:5" x14ac:dyDescent="0.2">
      <c r="A920">
        <v>18.36</v>
      </c>
      <c r="B920">
        <f>Sheet2!B920-Sheet2!B$252</f>
        <v>-140</v>
      </c>
      <c r="C920">
        <f>Sheet2!C920-Sheet2!C$252</f>
        <v>-154</v>
      </c>
      <c r="D920">
        <f>Sheet2!D920-Sheet2!D$252</f>
        <v>-152</v>
      </c>
      <c r="E920">
        <f>Sheet2!E920-Sheet2!E$252</f>
        <v>-111</v>
      </c>
    </row>
    <row r="921" spans="1:5" x14ac:dyDescent="0.2">
      <c r="A921">
        <v>18.38</v>
      </c>
      <c r="B921">
        <f>Sheet2!B921-Sheet2!B$252</f>
        <v>-140</v>
      </c>
      <c r="C921">
        <f>Sheet2!C921-Sheet2!C$252</f>
        <v>-154</v>
      </c>
      <c r="D921">
        <f>Sheet2!D921-Sheet2!D$252</f>
        <v>-152</v>
      </c>
      <c r="E921">
        <f>Sheet2!E921-Sheet2!E$252</f>
        <v>-111</v>
      </c>
    </row>
    <row r="922" spans="1:5" x14ac:dyDescent="0.2">
      <c r="A922">
        <v>18.399999999999999</v>
      </c>
      <c r="B922">
        <f>Sheet2!B922-Sheet2!B$252</f>
        <v>-140</v>
      </c>
      <c r="C922">
        <f>Sheet2!C922-Sheet2!C$252</f>
        <v>-154</v>
      </c>
      <c r="D922">
        <f>Sheet2!D922-Sheet2!D$252</f>
        <v>-152</v>
      </c>
      <c r="E922">
        <f>Sheet2!E922-Sheet2!E$252</f>
        <v>-111</v>
      </c>
    </row>
    <row r="923" spans="1:5" x14ac:dyDescent="0.2">
      <c r="A923">
        <v>18.420000000000002</v>
      </c>
      <c r="B923">
        <f>Sheet2!B923-Sheet2!B$252</f>
        <v>-140</v>
      </c>
      <c r="C923">
        <f>Sheet2!C923-Sheet2!C$252</f>
        <v>-154</v>
      </c>
      <c r="D923">
        <f>Sheet2!D923-Sheet2!D$252</f>
        <v>-152</v>
      </c>
      <c r="E923">
        <f>Sheet2!E923-Sheet2!E$252</f>
        <v>-111</v>
      </c>
    </row>
    <row r="924" spans="1:5" x14ac:dyDescent="0.2">
      <c r="A924">
        <v>18.440000000000001</v>
      </c>
      <c r="B924">
        <f>Sheet2!B924-Sheet2!B$252</f>
        <v>-140</v>
      </c>
      <c r="C924">
        <f>Sheet2!C924-Sheet2!C$252</f>
        <v>-154</v>
      </c>
      <c r="D924">
        <f>Sheet2!D924-Sheet2!D$252</f>
        <v>-152</v>
      </c>
      <c r="E924">
        <f>Sheet2!E924-Sheet2!E$252</f>
        <v>-112</v>
      </c>
    </row>
    <row r="925" spans="1:5" x14ac:dyDescent="0.2">
      <c r="A925">
        <v>18.46</v>
      </c>
      <c r="B925">
        <f>Sheet2!B925-Sheet2!B$252</f>
        <v>-140</v>
      </c>
      <c r="C925">
        <f>Sheet2!C925-Sheet2!C$252</f>
        <v>-154</v>
      </c>
      <c r="D925">
        <f>Sheet2!D925-Sheet2!D$252</f>
        <v>-152</v>
      </c>
      <c r="E925">
        <f>Sheet2!E925-Sheet2!E$252</f>
        <v>-112</v>
      </c>
    </row>
    <row r="926" spans="1:5" x14ac:dyDescent="0.2">
      <c r="A926">
        <v>18.48</v>
      </c>
      <c r="B926">
        <f>Sheet2!B926-Sheet2!B$252</f>
        <v>-140</v>
      </c>
      <c r="C926">
        <f>Sheet2!C926-Sheet2!C$252</f>
        <v>-154</v>
      </c>
      <c r="D926">
        <f>Sheet2!D926-Sheet2!D$252</f>
        <v>-153</v>
      </c>
      <c r="E926">
        <f>Sheet2!E926-Sheet2!E$252</f>
        <v>-112</v>
      </c>
    </row>
    <row r="927" spans="1:5" x14ac:dyDescent="0.2">
      <c r="A927">
        <v>18.5</v>
      </c>
      <c r="B927">
        <f>Sheet2!B927-Sheet2!B$252</f>
        <v>-140</v>
      </c>
      <c r="C927">
        <f>Sheet2!C927-Sheet2!C$252</f>
        <v>-154</v>
      </c>
      <c r="D927">
        <f>Sheet2!D927-Sheet2!D$252</f>
        <v>-152</v>
      </c>
      <c r="E927">
        <f>Sheet2!E927-Sheet2!E$252</f>
        <v>-112</v>
      </c>
    </row>
    <row r="928" spans="1:5" x14ac:dyDescent="0.2">
      <c r="A928">
        <v>18.52</v>
      </c>
      <c r="B928">
        <f>Sheet2!B928-Sheet2!B$252</f>
        <v>-140</v>
      </c>
      <c r="C928">
        <f>Sheet2!C928-Sheet2!C$252</f>
        <v>-156</v>
      </c>
      <c r="D928">
        <f>Sheet2!D928-Sheet2!D$252</f>
        <v>-152</v>
      </c>
      <c r="E928">
        <f>Sheet2!E928-Sheet2!E$252</f>
        <v>-112</v>
      </c>
    </row>
    <row r="929" spans="1:5" x14ac:dyDescent="0.2">
      <c r="A929">
        <v>18.54</v>
      </c>
      <c r="B929">
        <f>Sheet2!B929-Sheet2!B$252</f>
        <v>-140</v>
      </c>
      <c r="C929">
        <f>Sheet2!C929-Sheet2!C$252</f>
        <v>-156</v>
      </c>
      <c r="D929">
        <f>Sheet2!D929-Sheet2!D$252</f>
        <v>-152</v>
      </c>
      <c r="E929">
        <f>Sheet2!E929-Sheet2!E$252</f>
        <v>-114</v>
      </c>
    </row>
    <row r="930" spans="1:5" x14ac:dyDescent="0.2">
      <c r="A930">
        <v>18.559999999999999</v>
      </c>
      <c r="B930">
        <f>Sheet2!B930-Sheet2!B$252</f>
        <v>-140</v>
      </c>
      <c r="C930">
        <f>Sheet2!C930-Sheet2!C$252</f>
        <v>-154</v>
      </c>
      <c r="D930">
        <f>Sheet2!D930-Sheet2!D$252</f>
        <v>-153</v>
      </c>
      <c r="E930">
        <f>Sheet2!E930-Sheet2!E$252</f>
        <v>-112</v>
      </c>
    </row>
    <row r="931" spans="1:5" x14ac:dyDescent="0.2">
      <c r="A931">
        <v>18.579999999999998</v>
      </c>
      <c r="B931">
        <f>Sheet2!B931-Sheet2!B$252</f>
        <v>-140</v>
      </c>
      <c r="C931">
        <f>Sheet2!C931-Sheet2!C$252</f>
        <v>-154</v>
      </c>
      <c r="D931">
        <f>Sheet2!D931-Sheet2!D$252</f>
        <v>-153</v>
      </c>
      <c r="E931">
        <f>Sheet2!E931-Sheet2!E$252</f>
        <v>-112</v>
      </c>
    </row>
    <row r="932" spans="1:5" x14ac:dyDescent="0.2">
      <c r="A932">
        <v>18.600000000000001</v>
      </c>
      <c r="B932">
        <f>Sheet2!B932-Sheet2!B$252</f>
        <v>-140</v>
      </c>
      <c r="C932">
        <f>Sheet2!C932-Sheet2!C$252</f>
        <v>-154</v>
      </c>
      <c r="D932">
        <f>Sheet2!D932-Sheet2!D$252</f>
        <v>-153</v>
      </c>
      <c r="E932">
        <f>Sheet2!E932-Sheet2!E$252</f>
        <v>-112</v>
      </c>
    </row>
    <row r="933" spans="1:5" x14ac:dyDescent="0.2">
      <c r="A933">
        <v>18.62</v>
      </c>
      <c r="B933">
        <f>Sheet2!B933-Sheet2!B$252</f>
        <v>-140</v>
      </c>
      <c r="C933">
        <f>Sheet2!C933-Sheet2!C$252</f>
        <v>-154</v>
      </c>
      <c r="D933">
        <f>Sheet2!D933-Sheet2!D$252</f>
        <v>-153</v>
      </c>
      <c r="E933">
        <f>Sheet2!E933-Sheet2!E$252</f>
        <v>-112</v>
      </c>
    </row>
    <row r="934" spans="1:5" x14ac:dyDescent="0.2">
      <c r="A934">
        <v>18.64</v>
      </c>
      <c r="B934">
        <f>Sheet2!B934-Sheet2!B$252</f>
        <v>-141</v>
      </c>
      <c r="C934">
        <f>Sheet2!C934-Sheet2!C$252</f>
        <v>-154</v>
      </c>
      <c r="D934">
        <f>Sheet2!D934-Sheet2!D$252</f>
        <v>-153</v>
      </c>
      <c r="E934">
        <f>Sheet2!E934-Sheet2!E$252</f>
        <v>-113</v>
      </c>
    </row>
    <row r="935" spans="1:5" x14ac:dyDescent="0.2">
      <c r="A935">
        <v>18.66</v>
      </c>
      <c r="B935">
        <f>Sheet2!B935-Sheet2!B$252</f>
        <v>-141</v>
      </c>
      <c r="C935">
        <f>Sheet2!C935-Sheet2!C$252</f>
        <v>-155</v>
      </c>
      <c r="D935">
        <f>Sheet2!D935-Sheet2!D$252</f>
        <v>-153</v>
      </c>
      <c r="E935">
        <f>Sheet2!E935-Sheet2!E$252</f>
        <v>-112</v>
      </c>
    </row>
    <row r="936" spans="1:5" x14ac:dyDescent="0.2">
      <c r="A936">
        <v>18.68</v>
      </c>
      <c r="B936">
        <f>Sheet2!B936-Sheet2!B$252</f>
        <v>-140</v>
      </c>
      <c r="C936">
        <f>Sheet2!C936-Sheet2!C$252</f>
        <v>-155</v>
      </c>
      <c r="D936">
        <f>Sheet2!D936-Sheet2!D$252</f>
        <v>-153</v>
      </c>
      <c r="E936">
        <f>Sheet2!E936-Sheet2!E$252</f>
        <v>-113</v>
      </c>
    </row>
    <row r="937" spans="1:5" x14ac:dyDescent="0.2">
      <c r="A937">
        <v>18.7</v>
      </c>
      <c r="B937">
        <f>Sheet2!B937-Sheet2!B$252</f>
        <v>-141</v>
      </c>
      <c r="C937">
        <f>Sheet2!C937-Sheet2!C$252</f>
        <v>-156</v>
      </c>
      <c r="D937">
        <f>Sheet2!D937-Sheet2!D$252</f>
        <v>-153</v>
      </c>
      <c r="E937">
        <f>Sheet2!E937-Sheet2!E$252</f>
        <v>-113</v>
      </c>
    </row>
    <row r="938" spans="1:5" x14ac:dyDescent="0.2">
      <c r="A938">
        <v>18.72</v>
      </c>
      <c r="B938">
        <f>Sheet2!B938-Sheet2!B$252</f>
        <v>-140</v>
      </c>
      <c r="C938">
        <f>Sheet2!C938-Sheet2!C$252</f>
        <v>-156</v>
      </c>
      <c r="D938">
        <f>Sheet2!D938-Sheet2!D$252</f>
        <v>-153</v>
      </c>
      <c r="E938">
        <f>Sheet2!E938-Sheet2!E$252</f>
        <v>-113</v>
      </c>
    </row>
    <row r="939" spans="1:5" x14ac:dyDescent="0.2">
      <c r="A939">
        <v>18.739999999999998</v>
      </c>
      <c r="B939">
        <f>Sheet2!B939-Sheet2!B$252</f>
        <v>-140</v>
      </c>
      <c r="C939">
        <f>Sheet2!C939-Sheet2!C$252</f>
        <v>-156</v>
      </c>
      <c r="D939">
        <f>Sheet2!D939-Sheet2!D$252</f>
        <v>-155</v>
      </c>
      <c r="E939">
        <f>Sheet2!E939-Sheet2!E$252</f>
        <v>-113</v>
      </c>
    </row>
    <row r="940" spans="1:5" x14ac:dyDescent="0.2">
      <c r="A940">
        <v>18.760000000000002</v>
      </c>
      <c r="B940">
        <f>Sheet2!B940-Sheet2!B$252</f>
        <v>-140</v>
      </c>
      <c r="C940">
        <f>Sheet2!C940-Sheet2!C$252</f>
        <v>-157</v>
      </c>
      <c r="D940">
        <f>Sheet2!D940-Sheet2!D$252</f>
        <v>-153</v>
      </c>
      <c r="E940">
        <f>Sheet2!E940-Sheet2!E$252</f>
        <v>-113</v>
      </c>
    </row>
    <row r="941" spans="1:5" x14ac:dyDescent="0.2">
      <c r="A941">
        <v>18.78</v>
      </c>
      <c r="B941">
        <f>Sheet2!B941-Sheet2!B$252</f>
        <v>-140</v>
      </c>
      <c r="C941">
        <f>Sheet2!C941-Sheet2!C$252</f>
        <v>-157</v>
      </c>
      <c r="D941">
        <f>Sheet2!D941-Sheet2!D$252</f>
        <v>-153</v>
      </c>
      <c r="E941">
        <f>Sheet2!E941-Sheet2!E$252</f>
        <v>-113</v>
      </c>
    </row>
    <row r="942" spans="1:5" x14ac:dyDescent="0.2">
      <c r="A942">
        <v>18.8</v>
      </c>
      <c r="B942">
        <f>Sheet2!B942-Sheet2!B$252</f>
        <v>-140</v>
      </c>
      <c r="C942">
        <f>Sheet2!C942-Sheet2!C$252</f>
        <v>-157</v>
      </c>
      <c r="D942">
        <f>Sheet2!D942-Sheet2!D$252</f>
        <v>-154</v>
      </c>
      <c r="E942">
        <f>Sheet2!E942-Sheet2!E$252</f>
        <v>-113</v>
      </c>
    </row>
    <row r="943" spans="1:5" x14ac:dyDescent="0.2">
      <c r="A943">
        <v>18.82</v>
      </c>
      <c r="B943">
        <f>Sheet2!B943-Sheet2!B$252</f>
        <v>-140</v>
      </c>
      <c r="C943">
        <f>Sheet2!C943-Sheet2!C$252</f>
        <v>-157</v>
      </c>
      <c r="D943">
        <f>Sheet2!D943-Sheet2!D$252</f>
        <v>-154</v>
      </c>
      <c r="E943">
        <f>Sheet2!E943-Sheet2!E$252</f>
        <v>-113</v>
      </c>
    </row>
    <row r="944" spans="1:5" x14ac:dyDescent="0.2">
      <c r="A944">
        <v>18.84</v>
      </c>
      <c r="B944">
        <f>Sheet2!B944-Sheet2!B$252</f>
        <v>-141</v>
      </c>
      <c r="C944">
        <f>Sheet2!C944-Sheet2!C$252</f>
        <v>-157</v>
      </c>
      <c r="D944">
        <f>Sheet2!D944-Sheet2!D$252</f>
        <v>-153</v>
      </c>
      <c r="E944">
        <f>Sheet2!E944-Sheet2!E$252</f>
        <v>-113</v>
      </c>
    </row>
    <row r="945" spans="1:5" x14ac:dyDescent="0.2">
      <c r="A945">
        <v>18.86</v>
      </c>
      <c r="B945">
        <f>Sheet2!B945-Sheet2!B$252</f>
        <v>-140</v>
      </c>
      <c r="C945">
        <f>Sheet2!C945-Sheet2!C$252</f>
        <v>-157</v>
      </c>
      <c r="D945">
        <f>Sheet2!D945-Sheet2!D$252</f>
        <v>-153</v>
      </c>
      <c r="E945">
        <f>Sheet2!E945-Sheet2!E$252</f>
        <v>-114</v>
      </c>
    </row>
    <row r="946" spans="1:5" x14ac:dyDescent="0.2">
      <c r="A946">
        <v>18.88</v>
      </c>
      <c r="B946">
        <f>Sheet2!B946-Sheet2!B$252</f>
        <v>-141</v>
      </c>
      <c r="C946">
        <f>Sheet2!C946-Sheet2!C$252</f>
        <v>-157</v>
      </c>
      <c r="D946">
        <f>Sheet2!D946-Sheet2!D$252</f>
        <v>-154</v>
      </c>
      <c r="E946">
        <f>Sheet2!E946-Sheet2!E$252</f>
        <v>-114</v>
      </c>
    </row>
    <row r="947" spans="1:5" x14ac:dyDescent="0.2">
      <c r="A947">
        <v>18.899999999999999</v>
      </c>
      <c r="B947">
        <f>Sheet2!B947-Sheet2!B$252</f>
        <v>-141</v>
      </c>
      <c r="C947">
        <f>Sheet2!C947-Sheet2!C$252</f>
        <v>-158</v>
      </c>
      <c r="D947">
        <f>Sheet2!D947-Sheet2!D$252</f>
        <v>-154</v>
      </c>
      <c r="E947">
        <f>Sheet2!E947-Sheet2!E$252</f>
        <v>-114</v>
      </c>
    </row>
    <row r="948" spans="1:5" x14ac:dyDescent="0.2">
      <c r="A948">
        <v>18.920000000000002</v>
      </c>
      <c r="B948">
        <f>Sheet2!B948-Sheet2!B$252</f>
        <v>-141</v>
      </c>
      <c r="C948">
        <f>Sheet2!C948-Sheet2!C$252</f>
        <v>-158</v>
      </c>
      <c r="D948">
        <f>Sheet2!D948-Sheet2!D$252</f>
        <v>-154</v>
      </c>
      <c r="E948">
        <f>Sheet2!E948-Sheet2!E$252</f>
        <v>-114</v>
      </c>
    </row>
    <row r="949" spans="1:5" x14ac:dyDescent="0.2">
      <c r="A949">
        <v>18.940000000000001</v>
      </c>
      <c r="B949">
        <f>Sheet2!B949-Sheet2!B$252</f>
        <v>-141</v>
      </c>
      <c r="C949">
        <f>Sheet2!C949-Sheet2!C$252</f>
        <v>-158</v>
      </c>
      <c r="D949">
        <f>Sheet2!D949-Sheet2!D$252</f>
        <v>-154</v>
      </c>
      <c r="E949">
        <f>Sheet2!E949-Sheet2!E$252</f>
        <v>-114</v>
      </c>
    </row>
    <row r="950" spans="1:5" x14ac:dyDescent="0.2">
      <c r="A950">
        <v>18.96</v>
      </c>
      <c r="B950">
        <f>Sheet2!B950-Sheet2!B$252</f>
        <v>-140</v>
      </c>
      <c r="C950">
        <f>Sheet2!C950-Sheet2!C$252</f>
        <v>-159</v>
      </c>
      <c r="D950">
        <f>Sheet2!D950-Sheet2!D$252</f>
        <v>-154</v>
      </c>
      <c r="E950">
        <f>Sheet2!E950-Sheet2!E$252</f>
        <v>-114</v>
      </c>
    </row>
    <row r="951" spans="1:5" x14ac:dyDescent="0.2">
      <c r="A951">
        <v>18.98</v>
      </c>
      <c r="B951">
        <f>Sheet2!B951-Sheet2!B$252</f>
        <v>-141</v>
      </c>
      <c r="C951">
        <f>Sheet2!C951-Sheet2!C$252</f>
        <v>-159</v>
      </c>
      <c r="D951">
        <f>Sheet2!D951-Sheet2!D$252</f>
        <v>-154</v>
      </c>
      <c r="E951">
        <f>Sheet2!E951-Sheet2!E$252</f>
        <v>-114</v>
      </c>
    </row>
    <row r="952" spans="1:5" x14ac:dyDescent="0.2">
      <c r="A952">
        <v>19</v>
      </c>
      <c r="B952">
        <f>Sheet2!B952-Sheet2!B$252</f>
        <v>-141</v>
      </c>
      <c r="C952">
        <f>Sheet2!C952-Sheet2!C$252</f>
        <v>-158</v>
      </c>
      <c r="D952">
        <f>Sheet2!D952-Sheet2!D$252</f>
        <v>-156</v>
      </c>
      <c r="E952">
        <f>Sheet2!E952-Sheet2!E$252</f>
        <v>-114</v>
      </c>
    </row>
    <row r="953" spans="1:5" x14ac:dyDescent="0.2">
      <c r="A953">
        <v>19.02</v>
      </c>
      <c r="B953">
        <f>Sheet2!B953-Sheet2!B$252</f>
        <v>-141</v>
      </c>
      <c r="C953">
        <f>Sheet2!C953-Sheet2!C$252</f>
        <v>-158</v>
      </c>
      <c r="D953">
        <f>Sheet2!D953-Sheet2!D$252</f>
        <v>-154</v>
      </c>
      <c r="E953">
        <f>Sheet2!E953-Sheet2!E$252</f>
        <v>-114</v>
      </c>
    </row>
    <row r="954" spans="1:5" x14ac:dyDescent="0.2">
      <c r="A954">
        <v>19.04</v>
      </c>
      <c r="B954">
        <f>Sheet2!B954-Sheet2!B$252</f>
        <v>-141</v>
      </c>
      <c r="C954">
        <f>Sheet2!C954-Sheet2!C$252</f>
        <v>-160</v>
      </c>
      <c r="D954">
        <f>Sheet2!D954-Sheet2!D$252</f>
        <v>-155</v>
      </c>
      <c r="E954">
        <f>Sheet2!E954-Sheet2!E$252</f>
        <v>-114</v>
      </c>
    </row>
    <row r="955" spans="1:5" x14ac:dyDescent="0.2">
      <c r="A955">
        <v>19.059999999999999</v>
      </c>
      <c r="B955">
        <f>Sheet2!B955-Sheet2!B$252</f>
        <v>-141</v>
      </c>
      <c r="C955">
        <f>Sheet2!C955-Sheet2!C$252</f>
        <v>-159</v>
      </c>
      <c r="D955">
        <f>Sheet2!D955-Sheet2!D$252</f>
        <v>-155</v>
      </c>
      <c r="E955">
        <f>Sheet2!E955-Sheet2!E$252</f>
        <v>-117</v>
      </c>
    </row>
    <row r="956" spans="1:5" x14ac:dyDescent="0.2">
      <c r="A956">
        <v>19.079999999999998</v>
      </c>
      <c r="B956">
        <f>Sheet2!B956-Sheet2!B$252</f>
        <v>-141</v>
      </c>
      <c r="C956">
        <f>Sheet2!C956-Sheet2!C$252</f>
        <v>-158</v>
      </c>
      <c r="D956">
        <f>Sheet2!D956-Sheet2!D$252</f>
        <v>-155</v>
      </c>
      <c r="E956">
        <f>Sheet2!E956-Sheet2!E$252</f>
        <v>-115</v>
      </c>
    </row>
    <row r="957" spans="1:5" x14ac:dyDescent="0.2">
      <c r="A957">
        <v>19.100000000000001</v>
      </c>
      <c r="B957">
        <f>Sheet2!B957-Sheet2!B$252</f>
        <v>-141</v>
      </c>
      <c r="C957">
        <f>Sheet2!C957-Sheet2!C$252</f>
        <v>-158</v>
      </c>
      <c r="D957">
        <f>Sheet2!D957-Sheet2!D$252</f>
        <v>-156</v>
      </c>
      <c r="E957">
        <f>Sheet2!E957-Sheet2!E$252</f>
        <v>-115</v>
      </c>
    </row>
    <row r="958" spans="1:5" x14ac:dyDescent="0.2">
      <c r="A958">
        <v>19.12</v>
      </c>
      <c r="B958">
        <f>Sheet2!B958-Sheet2!B$252</f>
        <v>-141</v>
      </c>
      <c r="C958">
        <f>Sheet2!C958-Sheet2!C$252</f>
        <v>-158</v>
      </c>
      <c r="D958">
        <f>Sheet2!D958-Sheet2!D$252</f>
        <v>-156</v>
      </c>
      <c r="E958">
        <f>Sheet2!E958-Sheet2!E$252</f>
        <v>-115</v>
      </c>
    </row>
    <row r="959" spans="1:5" x14ac:dyDescent="0.2">
      <c r="A959">
        <v>19.14</v>
      </c>
      <c r="B959">
        <f>Sheet2!B959-Sheet2!B$252</f>
        <v>-141</v>
      </c>
      <c r="C959">
        <f>Sheet2!C959-Sheet2!C$252</f>
        <v>-160</v>
      </c>
      <c r="D959">
        <f>Sheet2!D959-Sheet2!D$252</f>
        <v>-156</v>
      </c>
      <c r="E959">
        <f>Sheet2!E959-Sheet2!E$252</f>
        <v>-115</v>
      </c>
    </row>
    <row r="960" spans="1:5" x14ac:dyDescent="0.2">
      <c r="A960">
        <v>19.16</v>
      </c>
      <c r="B960">
        <f>Sheet2!B960-Sheet2!B$252</f>
        <v>-141</v>
      </c>
      <c r="C960">
        <f>Sheet2!C960-Sheet2!C$252</f>
        <v>-158</v>
      </c>
      <c r="D960">
        <f>Sheet2!D960-Sheet2!D$252</f>
        <v>-156</v>
      </c>
      <c r="E960">
        <f>Sheet2!E960-Sheet2!E$252</f>
        <v>-116</v>
      </c>
    </row>
    <row r="961" spans="1:5" x14ac:dyDescent="0.2">
      <c r="A961">
        <v>19.18</v>
      </c>
      <c r="B961">
        <f>Sheet2!B961-Sheet2!B$252</f>
        <v>-141</v>
      </c>
      <c r="C961">
        <f>Sheet2!C961-Sheet2!C$252</f>
        <v>-158</v>
      </c>
      <c r="D961">
        <f>Sheet2!D961-Sheet2!D$252</f>
        <v>-156</v>
      </c>
      <c r="E961">
        <f>Sheet2!E961-Sheet2!E$252</f>
        <v>-116</v>
      </c>
    </row>
    <row r="962" spans="1:5" x14ac:dyDescent="0.2">
      <c r="A962">
        <v>19.2</v>
      </c>
      <c r="B962">
        <f>Sheet2!B962-Sheet2!B$252</f>
        <v>-142</v>
      </c>
      <c r="C962">
        <f>Sheet2!C962-Sheet2!C$252</f>
        <v>-158</v>
      </c>
      <c r="D962">
        <f>Sheet2!D962-Sheet2!D$252</f>
        <v>-157</v>
      </c>
      <c r="E962">
        <f>Sheet2!E962-Sheet2!E$252</f>
        <v>-116</v>
      </c>
    </row>
    <row r="963" spans="1:5" x14ac:dyDescent="0.2">
      <c r="A963">
        <v>19.22</v>
      </c>
      <c r="B963">
        <f>Sheet2!B963-Sheet2!B$252</f>
        <v>-142</v>
      </c>
      <c r="C963">
        <f>Sheet2!C963-Sheet2!C$252</f>
        <v>-158</v>
      </c>
      <c r="D963">
        <f>Sheet2!D963-Sheet2!D$252</f>
        <v>-157</v>
      </c>
      <c r="E963">
        <f>Sheet2!E963-Sheet2!E$252</f>
        <v>-116</v>
      </c>
    </row>
    <row r="964" spans="1:5" x14ac:dyDescent="0.2">
      <c r="A964">
        <v>19.239999999999998</v>
      </c>
      <c r="B964">
        <f>Sheet2!B964-Sheet2!B$252</f>
        <v>-142</v>
      </c>
      <c r="C964">
        <f>Sheet2!C964-Sheet2!C$252</f>
        <v>-158</v>
      </c>
      <c r="D964">
        <f>Sheet2!D964-Sheet2!D$252</f>
        <v>-157</v>
      </c>
      <c r="E964">
        <f>Sheet2!E964-Sheet2!E$252</f>
        <v>-116</v>
      </c>
    </row>
    <row r="965" spans="1:5" x14ac:dyDescent="0.2">
      <c r="A965">
        <v>19.260000000000002</v>
      </c>
      <c r="B965">
        <f>Sheet2!B965-Sheet2!B$252</f>
        <v>-142</v>
      </c>
      <c r="C965">
        <f>Sheet2!C965-Sheet2!C$252</f>
        <v>-159</v>
      </c>
      <c r="D965">
        <f>Sheet2!D965-Sheet2!D$252</f>
        <v>-157</v>
      </c>
      <c r="E965">
        <f>Sheet2!E965-Sheet2!E$252</f>
        <v>-116</v>
      </c>
    </row>
    <row r="966" spans="1:5" x14ac:dyDescent="0.2">
      <c r="A966">
        <v>19.28</v>
      </c>
      <c r="B966">
        <f>Sheet2!B966-Sheet2!B$252</f>
        <v>-142</v>
      </c>
      <c r="C966">
        <f>Sheet2!C966-Sheet2!C$252</f>
        <v>-159</v>
      </c>
      <c r="D966">
        <f>Sheet2!D966-Sheet2!D$252</f>
        <v>-157</v>
      </c>
      <c r="E966">
        <f>Sheet2!E966-Sheet2!E$252</f>
        <v>-117</v>
      </c>
    </row>
    <row r="967" spans="1:5" x14ac:dyDescent="0.2">
      <c r="A967">
        <v>19.3</v>
      </c>
      <c r="B967">
        <f>Sheet2!B967-Sheet2!B$252</f>
        <v>-142</v>
      </c>
      <c r="C967">
        <f>Sheet2!C967-Sheet2!C$252</f>
        <v>-159</v>
      </c>
      <c r="D967">
        <f>Sheet2!D967-Sheet2!D$252</f>
        <v>-158</v>
      </c>
      <c r="E967">
        <f>Sheet2!E967-Sheet2!E$252</f>
        <v>-117</v>
      </c>
    </row>
    <row r="968" spans="1:5" x14ac:dyDescent="0.2">
      <c r="A968">
        <v>19.32</v>
      </c>
      <c r="B968">
        <f>Sheet2!B968-Sheet2!B$252</f>
        <v>-142</v>
      </c>
      <c r="C968">
        <f>Sheet2!C968-Sheet2!C$252</f>
        <v>-159</v>
      </c>
      <c r="D968">
        <f>Sheet2!D968-Sheet2!D$252</f>
        <v>-158</v>
      </c>
      <c r="E968">
        <f>Sheet2!E968-Sheet2!E$252</f>
        <v>-117</v>
      </c>
    </row>
    <row r="969" spans="1:5" x14ac:dyDescent="0.2">
      <c r="A969">
        <v>19.34</v>
      </c>
      <c r="B969">
        <f>Sheet2!B969-Sheet2!B$252</f>
        <v>-142</v>
      </c>
      <c r="C969">
        <f>Sheet2!C969-Sheet2!C$252</f>
        <v>-159</v>
      </c>
      <c r="D969">
        <f>Sheet2!D969-Sheet2!D$252</f>
        <v>-158</v>
      </c>
      <c r="E969">
        <f>Sheet2!E969-Sheet2!E$252</f>
        <v>-117</v>
      </c>
    </row>
    <row r="970" spans="1:5" x14ac:dyDescent="0.2">
      <c r="A970">
        <v>19.36</v>
      </c>
      <c r="B970">
        <f>Sheet2!B970-Sheet2!B$252</f>
        <v>-142</v>
      </c>
      <c r="C970">
        <f>Sheet2!C970-Sheet2!C$252</f>
        <v>-159</v>
      </c>
      <c r="D970">
        <f>Sheet2!D970-Sheet2!D$252</f>
        <v>-158</v>
      </c>
      <c r="E970">
        <f>Sheet2!E970-Sheet2!E$252</f>
        <v>-117</v>
      </c>
    </row>
    <row r="971" spans="1:5" x14ac:dyDescent="0.2">
      <c r="A971">
        <v>19.38</v>
      </c>
      <c r="B971">
        <f>Sheet2!B971-Sheet2!B$252</f>
        <v>-142</v>
      </c>
      <c r="C971">
        <f>Sheet2!C971-Sheet2!C$252</f>
        <v>-159</v>
      </c>
      <c r="D971">
        <f>Sheet2!D971-Sheet2!D$252</f>
        <v>-158</v>
      </c>
      <c r="E971">
        <f>Sheet2!E971-Sheet2!E$252</f>
        <v>-117</v>
      </c>
    </row>
    <row r="972" spans="1:5" x14ac:dyDescent="0.2">
      <c r="A972">
        <v>19.399999999999999</v>
      </c>
      <c r="B972">
        <f>Sheet2!B972-Sheet2!B$252</f>
        <v>-143</v>
      </c>
      <c r="C972">
        <f>Sheet2!C972-Sheet2!C$252</f>
        <v>-159</v>
      </c>
      <c r="D972">
        <f>Sheet2!D972-Sheet2!D$252</f>
        <v>-160</v>
      </c>
      <c r="E972">
        <f>Sheet2!E972-Sheet2!E$252</f>
        <v>-117</v>
      </c>
    </row>
    <row r="973" spans="1:5" x14ac:dyDescent="0.2">
      <c r="A973">
        <v>19.420000000000002</v>
      </c>
      <c r="B973">
        <f>Sheet2!B973-Sheet2!B$252</f>
        <v>-142</v>
      </c>
      <c r="C973">
        <f>Sheet2!C973-Sheet2!C$252</f>
        <v>-160</v>
      </c>
      <c r="D973">
        <f>Sheet2!D973-Sheet2!D$252</f>
        <v>-158</v>
      </c>
      <c r="E973">
        <f>Sheet2!E973-Sheet2!E$252</f>
        <v>-118</v>
      </c>
    </row>
    <row r="974" spans="1:5" x14ac:dyDescent="0.2">
      <c r="A974">
        <v>19.440000000000001</v>
      </c>
      <c r="B974">
        <f>Sheet2!B974-Sheet2!B$252</f>
        <v>-143</v>
      </c>
      <c r="C974">
        <f>Sheet2!C974-Sheet2!C$252</f>
        <v>-160</v>
      </c>
      <c r="D974">
        <f>Sheet2!D974-Sheet2!D$252</f>
        <v>-159</v>
      </c>
      <c r="E974">
        <f>Sheet2!E974-Sheet2!E$252</f>
        <v>-118</v>
      </c>
    </row>
    <row r="975" spans="1:5" x14ac:dyDescent="0.2">
      <c r="A975">
        <v>19.46</v>
      </c>
      <c r="B975">
        <f>Sheet2!B975-Sheet2!B$252</f>
        <v>-142</v>
      </c>
      <c r="C975">
        <f>Sheet2!C975-Sheet2!C$252</f>
        <v>-160</v>
      </c>
      <c r="D975">
        <f>Sheet2!D975-Sheet2!D$252</f>
        <v>-160</v>
      </c>
      <c r="E975">
        <f>Sheet2!E975-Sheet2!E$252</f>
        <v>-118</v>
      </c>
    </row>
    <row r="976" spans="1:5" x14ac:dyDescent="0.2">
      <c r="A976">
        <v>19.48</v>
      </c>
      <c r="B976">
        <f>Sheet2!B976-Sheet2!B$252</f>
        <v>-142</v>
      </c>
      <c r="C976">
        <f>Sheet2!C976-Sheet2!C$252</f>
        <v>-160</v>
      </c>
      <c r="D976">
        <f>Sheet2!D976-Sheet2!D$252</f>
        <v>-159</v>
      </c>
      <c r="E976">
        <f>Sheet2!E976-Sheet2!E$252</f>
        <v>-118</v>
      </c>
    </row>
    <row r="977" spans="1:5" x14ac:dyDescent="0.2">
      <c r="A977">
        <v>19.5</v>
      </c>
      <c r="B977">
        <f>Sheet2!B977-Sheet2!B$252</f>
        <v>-143</v>
      </c>
      <c r="C977">
        <f>Sheet2!C977-Sheet2!C$252</f>
        <v>-160</v>
      </c>
      <c r="D977">
        <f>Sheet2!D977-Sheet2!D$252</f>
        <v>-159</v>
      </c>
      <c r="E977">
        <f>Sheet2!E977-Sheet2!E$252</f>
        <v>-119</v>
      </c>
    </row>
    <row r="978" spans="1:5" x14ac:dyDescent="0.2">
      <c r="A978">
        <v>19.52</v>
      </c>
      <c r="B978">
        <f>Sheet2!B978-Sheet2!B$252</f>
        <v>-143</v>
      </c>
      <c r="C978">
        <f>Sheet2!C978-Sheet2!C$252</f>
        <v>-160</v>
      </c>
      <c r="D978">
        <f>Sheet2!D978-Sheet2!D$252</f>
        <v>-159</v>
      </c>
      <c r="E978">
        <f>Sheet2!E978-Sheet2!E$252</f>
        <v>-119</v>
      </c>
    </row>
    <row r="979" spans="1:5" x14ac:dyDescent="0.2">
      <c r="A979">
        <v>19.54</v>
      </c>
      <c r="B979">
        <f>Sheet2!B979-Sheet2!B$252</f>
        <v>-143</v>
      </c>
      <c r="C979">
        <f>Sheet2!C979-Sheet2!C$252</f>
        <v>-160</v>
      </c>
      <c r="D979">
        <f>Sheet2!D979-Sheet2!D$252</f>
        <v>-159</v>
      </c>
      <c r="E979">
        <f>Sheet2!E979-Sheet2!E$252</f>
        <v>-119</v>
      </c>
    </row>
    <row r="980" spans="1:5" x14ac:dyDescent="0.2">
      <c r="A980">
        <v>19.559999999999999</v>
      </c>
      <c r="B980">
        <f>Sheet2!B980-Sheet2!B$252</f>
        <v>-143</v>
      </c>
      <c r="C980">
        <f>Sheet2!C980-Sheet2!C$252</f>
        <v>-160</v>
      </c>
      <c r="D980">
        <f>Sheet2!D980-Sheet2!D$252</f>
        <v>-159</v>
      </c>
      <c r="E980">
        <f>Sheet2!E980-Sheet2!E$252</f>
        <v>-120</v>
      </c>
    </row>
    <row r="981" spans="1:5" x14ac:dyDescent="0.2">
      <c r="A981">
        <v>19.579999999999998</v>
      </c>
      <c r="B981">
        <f>Sheet2!B981-Sheet2!B$252</f>
        <v>-143</v>
      </c>
      <c r="C981">
        <f>Sheet2!C981-Sheet2!C$252</f>
        <v>-160</v>
      </c>
      <c r="D981">
        <f>Sheet2!D981-Sheet2!D$252</f>
        <v>-159</v>
      </c>
      <c r="E981">
        <f>Sheet2!E981-Sheet2!E$252</f>
        <v>-121</v>
      </c>
    </row>
    <row r="982" spans="1:5" x14ac:dyDescent="0.2">
      <c r="A982">
        <v>19.600000000000001</v>
      </c>
      <c r="B982">
        <f>Sheet2!B982-Sheet2!B$252</f>
        <v>-143</v>
      </c>
      <c r="C982">
        <f>Sheet2!C982-Sheet2!C$252</f>
        <v>-160</v>
      </c>
      <c r="D982">
        <f>Sheet2!D982-Sheet2!D$252</f>
        <v>-159</v>
      </c>
      <c r="E982">
        <f>Sheet2!E982-Sheet2!E$252</f>
        <v>-120</v>
      </c>
    </row>
    <row r="983" spans="1:5" x14ac:dyDescent="0.2">
      <c r="A983">
        <v>19.62</v>
      </c>
      <c r="B983">
        <f>Sheet2!B983-Sheet2!B$252</f>
        <v>-143</v>
      </c>
      <c r="C983">
        <f>Sheet2!C983-Sheet2!C$252</f>
        <v>-161</v>
      </c>
      <c r="D983">
        <f>Sheet2!D983-Sheet2!D$252</f>
        <v>-159</v>
      </c>
      <c r="E983">
        <f>Sheet2!E983-Sheet2!E$252</f>
        <v>-121</v>
      </c>
    </row>
    <row r="984" spans="1:5" x14ac:dyDescent="0.2">
      <c r="A984">
        <v>19.64</v>
      </c>
      <c r="B984">
        <f>Sheet2!B984-Sheet2!B$252</f>
        <v>-145</v>
      </c>
      <c r="C984">
        <f>Sheet2!C984-Sheet2!C$252</f>
        <v>-160</v>
      </c>
      <c r="D984">
        <f>Sheet2!D984-Sheet2!D$252</f>
        <v>-159</v>
      </c>
      <c r="E984">
        <f>Sheet2!E984-Sheet2!E$252</f>
        <v>-120</v>
      </c>
    </row>
    <row r="985" spans="1:5" x14ac:dyDescent="0.2">
      <c r="A985">
        <v>19.66</v>
      </c>
      <c r="B985">
        <f>Sheet2!B985-Sheet2!B$252</f>
        <v>-143</v>
      </c>
      <c r="C985">
        <f>Sheet2!C985-Sheet2!C$252</f>
        <v>-161</v>
      </c>
      <c r="D985">
        <f>Sheet2!D985-Sheet2!D$252</f>
        <v>-159</v>
      </c>
      <c r="E985">
        <f>Sheet2!E985-Sheet2!E$252</f>
        <v>-120</v>
      </c>
    </row>
    <row r="986" spans="1:5" x14ac:dyDescent="0.2">
      <c r="A986">
        <v>19.68</v>
      </c>
      <c r="B986">
        <f>Sheet2!B986-Sheet2!B$252</f>
        <v>-143</v>
      </c>
      <c r="C986">
        <f>Sheet2!C986-Sheet2!C$252</f>
        <v>-160</v>
      </c>
      <c r="D986">
        <f>Sheet2!D986-Sheet2!D$252</f>
        <v>-161</v>
      </c>
      <c r="E986">
        <f>Sheet2!E986-Sheet2!E$252</f>
        <v>-120</v>
      </c>
    </row>
    <row r="987" spans="1:5" x14ac:dyDescent="0.2">
      <c r="A987">
        <v>19.7</v>
      </c>
      <c r="B987">
        <f>Sheet2!B987-Sheet2!B$252</f>
        <v>-143</v>
      </c>
      <c r="C987">
        <f>Sheet2!C987-Sheet2!C$252</f>
        <v>-161</v>
      </c>
      <c r="D987">
        <f>Sheet2!D987-Sheet2!D$252</f>
        <v>-159</v>
      </c>
      <c r="E987">
        <f>Sheet2!E987-Sheet2!E$252</f>
        <v>-120</v>
      </c>
    </row>
    <row r="988" spans="1:5" x14ac:dyDescent="0.2">
      <c r="A988">
        <v>19.72</v>
      </c>
      <c r="B988">
        <f>Sheet2!B988-Sheet2!B$252</f>
        <v>-143</v>
      </c>
      <c r="C988">
        <f>Sheet2!C988-Sheet2!C$252</f>
        <v>-160</v>
      </c>
      <c r="D988">
        <f>Sheet2!D988-Sheet2!D$252</f>
        <v>-159</v>
      </c>
      <c r="E988">
        <f>Sheet2!E988-Sheet2!E$252</f>
        <v>-120</v>
      </c>
    </row>
    <row r="989" spans="1:5" x14ac:dyDescent="0.2">
      <c r="A989">
        <v>19.739999999999998</v>
      </c>
      <c r="B989">
        <f>Sheet2!B989-Sheet2!B$252</f>
        <v>-145</v>
      </c>
      <c r="C989">
        <f>Sheet2!C989-Sheet2!C$252</f>
        <v>-160</v>
      </c>
      <c r="D989">
        <f>Sheet2!D989-Sheet2!D$252</f>
        <v>-159</v>
      </c>
      <c r="E989">
        <f>Sheet2!E989-Sheet2!E$252</f>
        <v>-123</v>
      </c>
    </row>
    <row r="990" spans="1:5" x14ac:dyDescent="0.2">
      <c r="A990">
        <v>19.760000000000002</v>
      </c>
      <c r="B990">
        <f>Sheet2!B990-Sheet2!B$252</f>
        <v>-143</v>
      </c>
      <c r="C990">
        <f>Sheet2!C990-Sheet2!C$252</f>
        <v>-160</v>
      </c>
      <c r="D990">
        <f>Sheet2!D990-Sheet2!D$252</f>
        <v>-159</v>
      </c>
      <c r="E990">
        <f>Sheet2!E990-Sheet2!E$252</f>
        <v>-120</v>
      </c>
    </row>
    <row r="991" spans="1:5" x14ac:dyDescent="0.2">
      <c r="A991">
        <v>19.78</v>
      </c>
      <c r="B991">
        <f>Sheet2!B991-Sheet2!B$252</f>
        <v>-144</v>
      </c>
      <c r="C991">
        <f>Sheet2!C991-Sheet2!C$252</f>
        <v>-161</v>
      </c>
      <c r="D991">
        <f>Sheet2!D991-Sheet2!D$252</f>
        <v>-159</v>
      </c>
      <c r="E991">
        <f>Sheet2!E991-Sheet2!E$252</f>
        <v>-120</v>
      </c>
    </row>
    <row r="992" spans="1:5" x14ac:dyDescent="0.2">
      <c r="A992">
        <v>19.8</v>
      </c>
      <c r="B992">
        <f>Sheet2!B992-Sheet2!B$252</f>
        <v>-144</v>
      </c>
      <c r="C992">
        <f>Sheet2!C992-Sheet2!C$252</f>
        <v>-160</v>
      </c>
      <c r="D992">
        <f>Sheet2!D992-Sheet2!D$252</f>
        <v>-160</v>
      </c>
      <c r="E992">
        <f>Sheet2!E992-Sheet2!E$252</f>
        <v>-120</v>
      </c>
    </row>
    <row r="993" spans="1:5" x14ac:dyDescent="0.2">
      <c r="A993">
        <v>19.82</v>
      </c>
      <c r="B993">
        <f>Sheet2!B993-Sheet2!B$252</f>
        <v>-143</v>
      </c>
      <c r="C993">
        <f>Sheet2!C993-Sheet2!C$252</f>
        <v>-160</v>
      </c>
      <c r="D993">
        <f>Sheet2!D993-Sheet2!D$252</f>
        <v>-159</v>
      </c>
      <c r="E993">
        <f>Sheet2!E993-Sheet2!E$252</f>
        <v>-120</v>
      </c>
    </row>
    <row r="994" spans="1:5" x14ac:dyDescent="0.2">
      <c r="A994">
        <v>19.84</v>
      </c>
      <c r="B994">
        <f>Sheet2!B994-Sheet2!B$252</f>
        <v>-145</v>
      </c>
      <c r="C994">
        <f>Sheet2!C994-Sheet2!C$252</f>
        <v>-160</v>
      </c>
      <c r="D994">
        <f>Sheet2!D994-Sheet2!D$252</f>
        <v>-159</v>
      </c>
      <c r="E994">
        <f>Sheet2!E994-Sheet2!E$252</f>
        <v>-121</v>
      </c>
    </row>
    <row r="995" spans="1:5" x14ac:dyDescent="0.2">
      <c r="A995">
        <v>19.86</v>
      </c>
      <c r="B995">
        <f>Sheet2!B995-Sheet2!B$252</f>
        <v>-144</v>
      </c>
      <c r="C995">
        <f>Sheet2!C995-Sheet2!C$252</f>
        <v>-161</v>
      </c>
      <c r="D995">
        <f>Sheet2!D995-Sheet2!D$252</f>
        <v>-160</v>
      </c>
      <c r="E995">
        <f>Sheet2!E995-Sheet2!E$252</f>
        <v>-121</v>
      </c>
    </row>
    <row r="996" spans="1:5" x14ac:dyDescent="0.2">
      <c r="A996">
        <v>19.88</v>
      </c>
      <c r="B996">
        <f>Sheet2!B996-Sheet2!B$252</f>
        <v>-144</v>
      </c>
      <c r="C996">
        <f>Sheet2!C996-Sheet2!C$252</f>
        <v>-161</v>
      </c>
      <c r="D996">
        <f>Sheet2!D996-Sheet2!D$252</f>
        <v>-159</v>
      </c>
      <c r="E996">
        <f>Sheet2!E996-Sheet2!E$252</f>
        <v>-121</v>
      </c>
    </row>
    <row r="997" spans="1:5" x14ac:dyDescent="0.2">
      <c r="A997">
        <v>19.899999999999999</v>
      </c>
      <c r="B997">
        <f>Sheet2!B997-Sheet2!B$252</f>
        <v>-144</v>
      </c>
      <c r="C997">
        <f>Sheet2!C997-Sheet2!C$252</f>
        <v>-161</v>
      </c>
      <c r="D997">
        <f>Sheet2!D997-Sheet2!D$252</f>
        <v>-160</v>
      </c>
      <c r="E997">
        <f>Sheet2!E997-Sheet2!E$252</f>
        <v>-121</v>
      </c>
    </row>
    <row r="998" spans="1:5" x14ac:dyDescent="0.2">
      <c r="A998">
        <v>19.920000000000002</v>
      </c>
      <c r="B998">
        <f>Sheet2!B998-Sheet2!B$252</f>
        <v>-144</v>
      </c>
      <c r="C998">
        <f>Sheet2!C998-Sheet2!C$252</f>
        <v>-161</v>
      </c>
      <c r="D998">
        <f>Sheet2!D998-Sheet2!D$252</f>
        <v>-160</v>
      </c>
      <c r="E998">
        <f>Sheet2!E998-Sheet2!E$252</f>
        <v>-123</v>
      </c>
    </row>
    <row r="999" spans="1:5" x14ac:dyDescent="0.2">
      <c r="A999">
        <v>19.940000000000001</v>
      </c>
      <c r="B999">
        <f>Sheet2!B999-Sheet2!B$252</f>
        <v>-144</v>
      </c>
      <c r="C999">
        <f>Sheet2!C999-Sheet2!C$252</f>
        <v>-161</v>
      </c>
      <c r="D999">
        <f>Sheet2!D999-Sheet2!D$252</f>
        <v>-160</v>
      </c>
      <c r="E999">
        <f>Sheet2!E999-Sheet2!E$252</f>
        <v>-121</v>
      </c>
    </row>
    <row r="1000" spans="1:5" x14ac:dyDescent="0.2">
      <c r="A1000">
        <v>19.96</v>
      </c>
      <c r="B1000">
        <f>Sheet2!B1000-Sheet2!B$252</f>
        <v>-144</v>
      </c>
      <c r="C1000">
        <f>Sheet2!C1000-Sheet2!C$252</f>
        <v>-162</v>
      </c>
      <c r="D1000">
        <f>Sheet2!D1000-Sheet2!D$252</f>
        <v>-160</v>
      </c>
      <c r="E1000">
        <f>Sheet2!E1000-Sheet2!E$252</f>
        <v>-121</v>
      </c>
    </row>
    <row r="1001" spans="1:5" x14ac:dyDescent="0.2">
      <c r="A1001">
        <v>19.98</v>
      </c>
      <c r="B1001">
        <f>Sheet2!B1001-Sheet2!B$252</f>
        <v>-144</v>
      </c>
      <c r="C1001">
        <f>Sheet2!C1001-Sheet2!C$252</f>
        <v>-161</v>
      </c>
      <c r="D1001">
        <f>Sheet2!D1001-Sheet2!D$252</f>
        <v>-160</v>
      </c>
      <c r="E1001">
        <f>Sheet2!E1001-Sheet2!E$252</f>
        <v>-122</v>
      </c>
    </row>
    <row r="1002" spans="1:5" x14ac:dyDescent="0.2">
      <c r="A1002">
        <v>20</v>
      </c>
      <c r="B1002">
        <f>Sheet2!B1002-Sheet2!B$252</f>
        <v>-144</v>
      </c>
      <c r="C1002">
        <f>Sheet2!C1002-Sheet2!C$252</f>
        <v>-162</v>
      </c>
      <c r="D1002">
        <f>Sheet2!D1002-Sheet2!D$252</f>
        <v>-160</v>
      </c>
      <c r="E1002">
        <f>Sheet2!E1002-Sheet2!E$252</f>
        <v>-122</v>
      </c>
    </row>
    <row r="1003" spans="1:5" x14ac:dyDescent="0.2">
      <c r="A1003">
        <v>20.02</v>
      </c>
      <c r="B1003">
        <f>Sheet2!B1003-Sheet2!B$252</f>
        <v>-144</v>
      </c>
      <c r="C1003">
        <f>Sheet2!C1003-Sheet2!C$252</f>
        <v>-164</v>
      </c>
      <c r="D1003">
        <f>Sheet2!D1003-Sheet2!D$252</f>
        <v>-160</v>
      </c>
      <c r="E1003">
        <f>Sheet2!E1003-Sheet2!E$252</f>
        <v>-122</v>
      </c>
    </row>
    <row r="1004" spans="1:5" x14ac:dyDescent="0.2">
      <c r="A1004">
        <v>20.04</v>
      </c>
      <c r="B1004">
        <f>Sheet2!B1004-Sheet2!B$252</f>
        <v>-144</v>
      </c>
      <c r="C1004">
        <f>Sheet2!C1004-Sheet2!C$252</f>
        <v>-162</v>
      </c>
      <c r="D1004">
        <f>Sheet2!D1004-Sheet2!D$252</f>
        <v>-160</v>
      </c>
      <c r="E1004">
        <f>Sheet2!E1004-Sheet2!E$252</f>
        <v>-122</v>
      </c>
    </row>
    <row r="1005" spans="1:5" x14ac:dyDescent="0.2">
      <c r="A1005">
        <v>20.059999999999999</v>
      </c>
      <c r="B1005">
        <f>Sheet2!B1005-Sheet2!B$252</f>
        <v>-144</v>
      </c>
      <c r="C1005">
        <f>Sheet2!C1005-Sheet2!C$252</f>
        <v>-164</v>
      </c>
      <c r="D1005">
        <f>Sheet2!D1005-Sheet2!D$252</f>
        <v>-161</v>
      </c>
      <c r="E1005">
        <f>Sheet2!E1005-Sheet2!E$252</f>
        <v>-122</v>
      </c>
    </row>
    <row r="1006" spans="1:5" x14ac:dyDescent="0.2">
      <c r="A1006">
        <v>20.079999999999998</v>
      </c>
      <c r="B1006">
        <f>Sheet2!B1006-Sheet2!B$252</f>
        <v>-144</v>
      </c>
      <c r="C1006">
        <f>Sheet2!C1006-Sheet2!C$252</f>
        <v>-162</v>
      </c>
      <c r="D1006">
        <f>Sheet2!D1006-Sheet2!D$252</f>
        <v>-161</v>
      </c>
      <c r="E1006">
        <f>Sheet2!E1006-Sheet2!E$252</f>
        <v>-122</v>
      </c>
    </row>
    <row r="1007" spans="1:5" x14ac:dyDescent="0.2">
      <c r="A1007">
        <v>20.100000000000001</v>
      </c>
      <c r="B1007">
        <f>Sheet2!B1007-Sheet2!B$252</f>
        <v>-144</v>
      </c>
      <c r="C1007">
        <f>Sheet2!C1007-Sheet2!C$252</f>
        <v>-162</v>
      </c>
      <c r="D1007">
        <f>Sheet2!D1007-Sheet2!D$252</f>
        <v>-161</v>
      </c>
      <c r="E1007">
        <f>Sheet2!E1007-Sheet2!E$252</f>
        <v>-122</v>
      </c>
    </row>
    <row r="1008" spans="1:5" x14ac:dyDescent="0.2">
      <c r="A1008">
        <v>20.12</v>
      </c>
      <c r="B1008">
        <f>Sheet2!B1008-Sheet2!B$252</f>
        <v>-144</v>
      </c>
      <c r="C1008">
        <f>Sheet2!C1008-Sheet2!C$252</f>
        <v>-162</v>
      </c>
      <c r="D1008">
        <f>Sheet2!D1008-Sheet2!D$252</f>
        <v>-161</v>
      </c>
      <c r="E1008">
        <f>Sheet2!E1008-Sheet2!E$252</f>
        <v>-122</v>
      </c>
    </row>
    <row r="1009" spans="1:5" x14ac:dyDescent="0.2">
      <c r="A1009">
        <v>20.14</v>
      </c>
      <c r="B1009">
        <f>Sheet2!B1009-Sheet2!B$252</f>
        <v>-144</v>
      </c>
      <c r="C1009">
        <f>Sheet2!C1009-Sheet2!C$252</f>
        <v>-162</v>
      </c>
      <c r="D1009">
        <f>Sheet2!D1009-Sheet2!D$252</f>
        <v>-161</v>
      </c>
      <c r="E1009">
        <f>Sheet2!E1009-Sheet2!E$252</f>
        <v>-122</v>
      </c>
    </row>
    <row r="1010" spans="1:5" x14ac:dyDescent="0.2">
      <c r="A1010">
        <v>20.16</v>
      </c>
      <c r="B1010">
        <f>Sheet2!B1010-Sheet2!B$252</f>
        <v>-144</v>
      </c>
      <c r="C1010">
        <f>Sheet2!C1010-Sheet2!C$252</f>
        <v>-162</v>
      </c>
      <c r="D1010">
        <f>Sheet2!D1010-Sheet2!D$252</f>
        <v>-161</v>
      </c>
      <c r="E1010">
        <f>Sheet2!E1010-Sheet2!E$252</f>
        <v>-123</v>
      </c>
    </row>
    <row r="1011" spans="1:5" x14ac:dyDescent="0.2">
      <c r="A1011">
        <v>20.18</v>
      </c>
      <c r="B1011">
        <f>Sheet2!B1011-Sheet2!B$252</f>
        <v>-144</v>
      </c>
      <c r="C1011">
        <f>Sheet2!C1011-Sheet2!C$252</f>
        <v>-162</v>
      </c>
      <c r="D1011">
        <f>Sheet2!D1011-Sheet2!D$252</f>
        <v>-162</v>
      </c>
      <c r="E1011">
        <f>Sheet2!E1011-Sheet2!E$252</f>
        <v>-123</v>
      </c>
    </row>
    <row r="1012" spans="1:5" x14ac:dyDescent="0.2">
      <c r="A1012">
        <v>20.2</v>
      </c>
      <c r="B1012">
        <f>Sheet2!B1012-Sheet2!B$252</f>
        <v>-144</v>
      </c>
      <c r="C1012">
        <f>Sheet2!C1012-Sheet2!C$252</f>
        <v>-163</v>
      </c>
      <c r="D1012">
        <f>Sheet2!D1012-Sheet2!D$252</f>
        <v>-162</v>
      </c>
      <c r="E1012">
        <f>Sheet2!E1012-Sheet2!E$252</f>
        <v>-123</v>
      </c>
    </row>
    <row r="1013" spans="1:5" x14ac:dyDescent="0.2">
      <c r="A1013">
        <v>20.22</v>
      </c>
      <c r="B1013">
        <f>Sheet2!B1013-Sheet2!B$252</f>
        <v>-144</v>
      </c>
      <c r="C1013">
        <f>Sheet2!C1013-Sheet2!C$252</f>
        <v>-163</v>
      </c>
      <c r="D1013">
        <f>Sheet2!D1013-Sheet2!D$252</f>
        <v>-162</v>
      </c>
      <c r="E1013">
        <f>Sheet2!E1013-Sheet2!E$252</f>
        <v>-124</v>
      </c>
    </row>
    <row r="1014" spans="1:5" x14ac:dyDescent="0.2">
      <c r="A1014">
        <v>20.239999999999998</v>
      </c>
      <c r="B1014">
        <f>Sheet2!B1014-Sheet2!B$252</f>
        <v>-145</v>
      </c>
      <c r="C1014">
        <f>Sheet2!C1014-Sheet2!C$252</f>
        <v>-163</v>
      </c>
      <c r="D1014">
        <f>Sheet2!D1014-Sheet2!D$252</f>
        <v>-162</v>
      </c>
      <c r="E1014">
        <f>Sheet2!E1014-Sheet2!E$252</f>
        <v>-123</v>
      </c>
    </row>
    <row r="1015" spans="1:5" x14ac:dyDescent="0.2">
      <c r="A1015">
        <v>20.260000000000002</v>
      </c>
      <c r="B1015">
        <f>Sheet2!B1015-Sheet2!B$252</f>
        <v>-145</v>
      </c>
      <c r="C1015">
        <f>Sheet2!C1015-Sheet2!C$252</f>
        <v>-163</v>
      </c>
      <c r="D1015">
        <f>Sheet2!D1015-Sheet2!D$252</f>
        <v>-162</v>
      </c>
      <c r="E1015">
        <f>Sheet2!E1015-Sheet2!E$252</f>
        <v>-123</v>
      </c>
    </row>
    <row r="1016" spans="1:5" x14ac:dyDescent="0.2">
      <c r="A1016">
        <v>20.28</v>
      </c>
      <c r="B1016">
        <f>Sheet2!B1016-Sheet2!B$252</f>
        <v>-145</v>
      </c>
      <c r="C1016">
        <f>Sheet2!C1016-Sheet2!C$252</f>
        <v>-163</v>
      </c>
      <c r="D1016">
        <f>Sheet2!D1016-Sheet2!D$252</f>
        <v>-162</v>
      </c>
      <c r="E1016">
        <f>Sheet2!E1016-Sheet2!E$252</f>
        <v>-123</v>
      </c>
    </row>
    <row r="1017" spans="1:5" x14ac:dyDescent="0.2">
      <c r="A1017">
        <v>20.3</v>
      </c>
      <c r="B1017">
        <f>Sheet2!B1017-Sheet2!B$252</f>
        <v>-145</v>
      </c>
      <c r="C1017">
        <f>Sheet2!C1017-Sheet2!C$252</f>
        <v>-163</v>
      </c>
      <c r="D1017">
        <f>Sheet2!D1017-Sheet2!D$252</f>
        <v>-164</v>
      </c>
      <c r="E1017">
        <f>Sheet2!E1017-Sheet2!E$252</f>
        <v>-123</v>
      </c>
    </row>
    <row r="1018" spans="1:5" x14ac:dyDescent="0.2">
      <c r="A1018">
        <v>20.32</v>
      </c>
      <c r="B1018">
        <f>Sheet2!B1018-Sheet2!B$252</f>
        <v>-145</v>
      </c>
      <c r="C1018">
        <f>Sheet2!C1018-Sheet2!C$252</f>
        <v>-163</v>
      </c>
      <c r="D1018">
        <f>Sheet2!D1018-Sheet2!D$252</f>
        <v>-162</v>
      </c>
      <c r="E1018">
        <f>Sheet2!E1018-Sheet2!E$252</f>
        <v>-123</v>
      </c>
    </row>
    <row r="1019" spans="1:5" x14ac:dyDescent="0.2">
      <c r="A1019">
        <v>20.34</v>
      </c>
      <c r="B1019">
        <f>Sheet2!B1019-Sheet2!B$252</f>
        <v>-144</v>
      </c>
      <c r="C1019">
        <f>Sheet2!C1019-Sheet2!C$252</f>
        <v>-163</v>
      </c>
      <c r="D1019">
        <f>Sheet2!D1019-Sheet2!D$252</f>
        <v>-162</v>
      </c>
      <c r="E1019">
        <f>Sheet2!E1019-Sheet2!E$252</f>
        <v>-123</v>
      </c>
    </row>
    <row r="1020" spans="1:5" x14ac:dyDescent="0.2">
      <c r="A1020">
        <v>20.36</v>
      </c>
      <c r="B1020">
        <f>Sheet2!B1020-Sheet2!B$252</f>
        <v>-145</v>
      </c>
      <c r="C1020">
        <f>Sheet2!C1020-Sheet2!C$252</f>
        <v>-163</v>
      </c>
      <c r="D1020">
        <f>Sheet2!D1020-Sheet2!D$252</f>
        <v>-162</v>
      </c>
      <c r="E1020">
        <f>Sheet2!E1020-Sheet2!E$252</f>
        <v>-123</v>
      </c>
    </row>
    <row r="1021" spans="1:5" x14ac:dyDescent="0.2">
      <c r="A1021">
        <v>20.38</v>
      </c>
      <c r="B1021">
        <f>Sheet2!B1021-Sheet2!B$252</f>
        <v>-145</v>
      </c>
      <c r="C1021">
        <f>Sheet2!C1021-Sheet2!C$252</f>
        <v>-164</v>
      </c>
      <c r="D1021">
        <f>Sheet2!D1021-Sheet2!D$252</f>
        <v>-162</v>
      </c>
      <c r="E1021">
        <f>Sheet2!E1021-Sheet2!E$252</f>
        <v>-123</v>
      </c>
    </row>
    <row r="1022" spans="1:5" x14ac:dyDescent="0.2">
      <c r="A1022">
        <v>20.399999999999999</v>
      </c>
      <c r="B1022">
        <f>Sheet2!B1022-Sheet2!B$252</f>
        <v>-145</v>
      </c>
      <c r="C1022">
        <f>Sheet2!C1022-Sheet2!C$252</f>
        <v>-163</v>
      </c>
      <c r="D1022">
        <f>Sheet2!D1022-Sheet2!D$252</f>
        <v>-162</v>
      </c>
      <c r="E1022">
        <f>Sheet2!E1022-Sheet2!E$252</f>
        <v>-123</v>
      </c>
    </row>
    <row r="1023" spans="1:5" x14ac:dyDescent="0.2">
      <c r="A1023">
        <v>20.420000000000002</v>
      </c>
      <c r="B1023">
        <f>Sheet2!B1023-Sheet2!B$252</f>
        <v>-145</v>
      </c>
      <c r="C1023">
        <f>Sheet2!C1023-Sheet2!C$252</f>
        <v>-163</v>
      </c>
      <c r="D1023">
        <f>Sheet2!D1023-Sheet2!D$252</f>
        <v>-162</v>
      </c>
      <c r="E1023">
        <f>Sheet2!E1023-Sheet2!E$252</f>
        <v>-123</v>
      </c>
    </row>
    <row r="1024" spans="1:5" x14ac:dyDescent="0.2">
      <c r="A1024">
        <v>20.440000000000001</v>
      </c>
      <c r="B1024">
        <f>Sheet2!B1024-Sheet2!B$252</f>
        <v>-145</v>
      </c>
      <c r="C1024">
        <f>Sheet2!C1024-Sheet2!C$252</f>
        <v>-163</v>
      </c>
      <c r="D1024">
        <f>Sheet2!D1024-Sheet2!D$252</f>
        <v>-162</v>
      </c>
      <c r="E1024">
        <f>Sheet2!E1024-Sheet2!E$252</f>
        <v>-124</v>
      </c>
    </row>
    <row r="1025" spans="1:5" x14ac:dyDescent="0.2">
      <c r="A1025">
        <v>20.46</v>
      </c>
      <c r="B1025">
        <f>Sheet2!B1025-Sheet2!B$252</f>
        <v>-145</v>
      </c>
      <c r="C1025">
        <f>Sheet2!C1025-Sheet2!C$252</f>
        <v>-163</v>
      </c>
      <c r="D1025">
        <f>Sheet2!D1025-Sheet2!D$252</f>
        <v>-162</v>
      </c>
      <c r="E1025">
        <f>Sheet2!E1025-Sheet2!E$252</f>
        <v>-124</v>
      </c>
    </row>
    <row r="1026" spans="1:5" x14ac:dyDescent="0.2">
      <c r="A1026">
        <v>20.48</v>
      </c>
      <c r="B1026">
        <f>Sheet2!B1026-Sheet2!B$252</f>
        <v>-145</v>
      </c>
      <c r="C1026">
        <f>Sheet2!C1026-Sheet2!C$252</f>
        <v>-163</v>
      </c>
      <c r="D1026">
        <f>Sheet2!D1026-Sheet2!D$252</f>
        <v>-162</v>
      </c>
      <c r="E1026">
        <f>Sheet2!E1026-Sheet2!E$252</f>
        <v>-124</v>
      </c>
    </row>
    <row r="1027" spans="1:5" x14ac:dyDescent="0.2">
      <c r="A1027">
        <v>20.5</v>
      </c>
      <c r="B1027">
        <f>Sheet2!B1027-Sheet2!B$252</f>
        <v>-145</v>
      </c>
      <c r="C1027">
        <f>Sheet2!C1027-Sheet2!C$252</f>
        <v>-163</v>
      </c>
      <c r="D1027">
        <f>Sheet2!D1027-Sheet2!D$252</f>
        <v>-162</v>
      </c>
      <c r="E1027">
        <f>Sheet2!E1027-Sheet2!E$252</f>
        <v>-124</v>
      </c>
    </row>
    <row r="1028" spans="1:5" x14ac:dyDescent="0.2">
      <c r="A1028">
        <v>20.52</v>
      </c>
      <c r="B1028">
        <f>Sheet2!B1028-Sheet2!B$252</f>
        <v>-145</v>
      </c>
      <c r="C1028">
        <f>Sheet2!C1028-Sheet2!C$252</f>
        <v>-163</v>
      </c>
      <c r="D1028">
        <f>Sheet2!D1028-Sheet2!D$252</f>
        <v>-162</v>
      </c>
      <c r="E1028">
        <f>Sheet2!E1028-Sheet2!E$252</f>
        <v>-124</v>
      </c>
    </row>
    <row r="1029" spans="1:5" x14ac:dyDescent="0.2">
      <c r="A1029">
        <v>20.54</v>
      </c>
      <c r="B1029">
        <f>Sheet2!B1029-Sheet2!B$252</f>
        <v>-145</v>
      </c>
      <c r="C1029">
        <f>Sheet2!C1029-Sheet2!C$252</f>
        <v>-163</v>
      </c>
      <c r="D1029">
        <f>Sheet2!D1029-Sheet2!D$252</f>
        <v>-163</v>
      </c>
      <c r="E1029">
        <f>Sheet2!E1029-Sheet2!E$252</f>
        <v>-124</v>
      </c>
    </row>
    <row r="1030" spans="1:5" x14ac:dyDescent="0.2">
      <c r="A1030">
        <v>20.56</v>
      </c>
      <c r="B1030">
        <f>Sheet2!B1030-Sheet2!B$252</f>
        <v>-145</v>
      </c>
      <c r="C1030">
        <f>Sheet2!C1030-Sheet2!C$252</f>
        <v>-163</v>
      </c>
      <c r="D1030">
        <f>Sheet2!D1030-Sheet2!D$252</f>
        <v>-163</v>
      </c>
      <c r="E1030">
        <f>Sheet2!E1030-Sheet2!E$252</f>
        <v>-124</v>
      </c>
    </row>
    <row r="1031" spans="1:5" x14ac:dyDescent="0.2">
      <c r="A1031">
        <v>20.58</v>
      </c>
      <c r="B1031">
        <f>Sheet2!B1031-Sheet2!B$252</f>
        <v>-145</v>
      </c>
      <c r="C1031">
        <f>Sheet2!C1031-Sheet2!C$252</f>
        <v>-163</v>
      </c>
      <c r="D1031">
        <f>Sheet2!D1031-Sheet2!D$252</f>
        <v>-163</v>
      </c>
      <c r="E1031">
        <f>Sheet2!E1031-Sheet2!E$252</f>
        <v>-124</v>
      </c>
    </row>
    <row r="1032" spans="1:5" x14ac:dyDescent="0.2">
      <c r="A1032">
        <v>20.6</v>
      </c>
      <c r="B1032">
        <f>Sheet2!B1032-Sheet2!B$252</f>
        <v>-145</v>
      </c>
      <c r="C1032">
        <f>Sheet2!C1032-Sheet2!C$252</f>
        <v>-163</v>
      </c>
      <c r="D1032">
        <f>Sheet2!D1032-Sheet2!D$252</f>
        <v>-163</v>
      </c>
      <c r="E1032">
        <f>Sheet2!E1032-Sheet2!E$252</f>
        <v>-124</v>
      </c>
    </row>
    <row r="1033" spans="1:5" x14ac:dyDescent="0.2">
      <c r="A1033">
        <v>20.62</v>
      </c>
      <c r="B1033">
        <f>Sheet2!B1033-Sheet2!B$252</f>
        <v>-145</v>
      </c>
      <c r="C1033">
        <f>Sheet2!C1033-Sheet2!C$252</f>
        <v>-163</v>
      </c>
      <c r="D1033">
        <f>Sheet2!D1033-Sheet2!D$252</f>
        <v>-163</v>
      </c>
      <c r="E1033">
        <f>Sheet2!E1033-Sheet2!E$252</f>
        <v>-124</v>
      </c>
    </row>
    <row r="1034" spans="1:5" x14ac:dyDescent="0.2">
      <c r="A1034">
        <v>20.64</v>
      </c>
      <c r="B1034">
        <f>Sheet2!B1034-Sheet2!B$252</f>
        <v>-146</v>
      </c>
      <c r="C1034">
        <f>Sheet2!C1034-Sheet2!C$252</f>
        <v>-163</v>
      </c>
      <c r="D1034">
        <f>Sheet2!D1034-Sheet2!D$252</f>
        <v>-163</v>
      </c>
      <c r="E1034">
        <f>Sheet2!E1034-Sheet2!E$252</f>
        <v>-124</v>
      </c>
    </row>
    <row r="1035" spans="1:5" x14ac:dyDescent="0.2">
      <c r="A1035">
        <v>20.66</v>
      </c>
      <c r="B1035">
        <f>Sheet2!B1035-Sheet2!B$252</f>
        <v>-145</v>
      </c>
      <c r="C1035">
        <f>Sheet2!C1035-Sheet2!C$252</f>
        <v>-164</v>
      </c>
      <c r="D1035">
        <f>Sheet2!D1035-Sheet2!D$252</f>
        <v>-163</v>
      </c>
      <c r="E1035">
        <f>Sheet2!E1035-Sheet2!E$252</f>
        <v>-124</v>
      </c>
    </row>
    <row r="1036" spans="1:5" x14ac:dyDescent="0.2">
      <c r="A1036">
        <v>20.68</v>
      </c>
      <c r="B1036">
        <f>Sheet2!B1036-Sheet2!B$252</f>
        <v>-146</v>
      </c>
      <c r="C1036">
        <f>Sheet2!C1036-Sheet2!C$252</f>
        <v>-163</v>
      </c>
      <c r="D1036">
        <f>Sheet2!D1036-Sheet2!D$252</f>
        <v>-163</v>
      </c>
      <c r="E1036">
        <f>Sheet2!E1036-Sheet2!E$252</f>
        <v>-125</v>
      </c>
    </row>
    <row r="1037" spans="1:5" x14ac:dyDescent="0.2">
      <c r="A1037">
        <v>20.7</v>
      </c>
      <c r="B1037">
        <f>Sheet2!B1037-Sheet2!B$252</f>
        <v>-146</v>
      </c>
      <c r="C1037">
        <f>Sheet2!C1037-Sheet2!C$252</f>
        <v>-164</v>
      </c>
      <c r="D1037">
        <f>Sheet2!D1037-Sheet2!D$252</f>
        <v>-165</v>
      </c>
      <c r="E1037">
        <f>Sheet2!E1037-Sheet2!E$252</f>
        <v>-125</v>
      </c>
    </row>
    <row r="1038" spans="1:5" x14ac:dyDescent="0.2">
      <c r="A1038">
        <v>20.72</v>
      </c>
      <c r="B1038">
        <f>Sheet2!B1038-Sheet2!B$252</f>
        <v>-146</v>
      </c>
      <c r="C1038">
        <f>Sheet2!C1038-Sheet2!C$252</f>
        <v>-164</v>
      </c>
      <c r="D1038">
        <f>Sheet2!D1038-Sheet2!D$252</f>
        <v>-163</v>
      </c>
      <c r="E1038">
        <f>Sheet2!E1038-Sheet2!E$252</f>
        <v>-125</v>
      </c>
    </row>
    <row r="1039" spans="1:5" x14ac:dyDescent="0.2">
      <c r="A1039">
        <v>20.74</v>
      </c>
      <c r="B1039">
        <f>Sheet2!B1039-Sheet2!B$252</f>
        <v>-146</v>
      </c>
      <c r="C1039">
        <f>Sheet2!C1039-Sheet2!C$252</f>
        <v>-164</v>
      </c>
      <c r="D1039">
        <f>Sheet2!D1039-Sheet2!D$252</f>
        <v>-165</v>
      </c>
      <c r="E1039">
        <f>Sheet2!E1039-Sheet2!E$252</f>
        <v>-125</v>
      </c>
    </row>
    <row r="1040" spans="1:5" x14ac:dyDescent="0.2">
      <c r="A1040">
        <v>20.76</v>
      </c>
      <c r="B1040">
        <f>Sheet2!B1040-Sheet2!B$252</f>
        <v>-146</v>
      </c>
      <c r="C1040">
        <f>Sheet2!C1040-Sheet2!C$252</f>
        <v>-164</v>
      </c>
      <c r="D1040">
        <f>Sheet2!D1040-Sheet2!D$252</f>
        <v>-163</v>
      </c>
      <c r="E1040">
        <f>Sheet2!E1040-Sheet2!E$252</f>
        <v>-125</v>
      </c>
    </row>
    <row r="1041" spans="1:5" x14ac:dyDescent="0.2">
      <c r="A1041">
        <v>20.78</v>
      </c>
      <c r="B1041">
        <f>Sheet2!B1041-Sheet2!B$252</f>
        <v>-146</v>
      </c>
      <c r="C1041">
        <f>Sheet2!C1041-Sheet2!C$252</f>
        <v>-164</v>
      </c>
      <c r="D1041">
        <f>Sheet2!D1041-Sheet2!D$252</f>
        <v>-164</v>
      </c>
      <c r="E1041">
        <f>Sheet2!E1041-Sheet2!E$252</f>
        <v>-125</v>
      </c>
    </row>
    <row r="1042" spans="1:5" x14ac:dyDescent="0.2">
      <c r="A1042">
        <v>20.8</v>
      </c>
      <c r="B1042">
        <f>Sheet2!B1042-Sheet2!B$252</f>
        <v>-146</v>
      </c>
      <c r="C1042">
        <f>Sheet2!C1042-Sheet2!C$252</f>
        <v>-164</v>
      </c>
      <c r="D1042">
        <f>Sheet2!D1042-Sheet2!D$252</f>
        <v>-164</v>
      </c>
      <c r="E1042">
        <f>Sheet2!E1042-Sheet2!E$252</f>
        <v>-125</v>
      </c>
    </row>
    <row r="1043" spans="1:5" x14ac:dyDescent="0.2">
      <c r="A1043">
        <v>20.82</v>
      </c>
      <c r="B1043">
        <f>Sheet2!B1043-Sheet2!B$252</f>
        <v>-146</v>
      </c>
      <c r="C1043">
        <f>Sheet2!C1043-Sheet2!C$252</f>
        <v>-164</v>
      </c>
      <c r="D1043">
        <f>Sheet2!D1043-Sheet2!D$252</f>
        <v>-164</v>
      </c>
      <c r="E1043">
        <f>Sheet2!E1043-Sheet2!E$252</f>
        <v>-125</v>
      </c>
    </row>
    <row r="1044" spans="1:5" x14ac:dyDescent="0.2">
      <c r="A1044">
        <v>20.84</v>
      </c>
      <c r="B1044">
        <f>Sheet2!B1044-Sheet2!B$252</f>
        <v>-147</v>
      </c>
      <c r="C1044">
        <f>Sheet2!C1044-Sheet2!C$252</f>
        <v>-165</v>
      </c>
      <c r="D1044">
        <f>Sheet2!D1044-Sheet2!D$252</f>
        <v>-164</v>
      </c>
      <c r="E1044">
        <f>Sheet2!E1044-Sheet2!E$252</f>
        <v>-126</v>
      </c>
    </row>
    <row r="1045" spans="1:5" x14ac:dyDescent="0.2">
      <c r="A1045">
        <v>20.86</v>
      </c>
      <c r="B1045">
        <f>Sheet2!B1045-Sheet2!B$252</f>
        <v>-146</v>
      </c>
      <c r="C1045">
        <f>Sheet2!C1045-Sheet2!C$252</f>
        <v>-164</v>
      </c>
      <c r="D1045">
        <f>Sheet2!D1045-Sheet2!D$252</f>
        <v>-164</v>
      </c>
      <c r="E1045">
        <f>Sheet2!E1045-Sheet2!E$252</f>
        <v>-128</v>
      </c>
    </row>
    <row r="1046" spans="1:5" x14ac:dyDescent="0.2">
      <c r="A1046">
        <v>20.88</v>
      </c>
      <c r="B1046">
        <f>Sheet2!B1046-Sheet2!B$252</f>
        <v>-146</v>
      </c>
      <c r="C1046">
        <f>Sheet2!C1046-Sheet2!C$252</f>
        <v>-165</v>
      </c>
      <c r="D1046">
        <f>Sheet2!D1046-Sheet2!D$252</f>
        <v>-164</v>
      </c>
      <c r="E1046">
        <f>Sheet2!E1046-Sheet2!E$252</f>
        <v>-126</v>
      </c>
    </row>
    <row r="1047" spans="1:5" x14ac:dyDescent="0.2">
      <c r="A1047">
        <v>20.9</v>
      </c>
      <c r="B1047">
        <f>Sheet2!B1047-Sheet2!B$252</f>
        <v>-146</v>
      </c>
      <c r="C1047">
        <f>Sheet2!C1047-Sheet2!C$252</f>
        <v>-164</v>
      </c>
      <c r="D1047">
        <f>Sheet2!D1047-Sheet2!D$252</f>
        <v>-164</v>
      </c>
      <c r="E1047">
        <f>Sheet2!E1047-Sheet2!E$252</f>
        <v>-126</v>
      </c>
    </row>
    <row r="1048" spans="1:5" x14ac:dyDescent="0.2">
      <c r="A1048">
        <v>20.92</v>
      </c>
      <c r="B1048">
        <f>Sheet2!B1048-Sheet2!B$252</f>
        <v>-146</v>
      </c>
      <c r="C1048">
        <f>Sheet2!C1048-Sheet2!C$252</f>
        <v>-166</v>
      </c>
      <c r="D1048">
        <f>Sheet2!D1048-Sheet2!D$252</f>
        <v>-166</v>
      </c>
      <c r="E1048">
        <f>Sheet2!E1048-Sheet2!E$252</f>
        <v>-126</v>
      </c>
    </row>
    <row r="1049" spans="1:5" x14ac:dyDescent="0.2">
      <c r="A1049">
        <v>20.94</v>
      </c>
      <c r="B1049">
        <f>Sheet2!B1049-Sheet2!B$252</f>
        <v>-146</v>
      </c>
      <c r="C1049">
        <f>Sheet2!C1049-Sheet2!C$252</f>
        <v>-164</v>
      </c>
      <c r="D1049">
        <f>Sheet2!D1049-Sheet2!D$252</f>
        <v>-164</v>
      </c>
      <c r="E1049">
        <f>Sheet2!E1049-Sheet2!E$252</f>
        <v>-126</v>
      </c>
    </row>
    <row r="1050" spans="1:5" x14ac:dyDescent="0.2">
      <c r="A1050">
        <v>20.96</v>
      </c>
      <c r="B1050">
        <f>Sheet2!B1050-Sheet2!B$252</f>
        <v>-146</v>
      </c>
      <c r="C1050">
        <f>Sheet2!C1050-Sheet2!C$252</f>
        <v>-164</v>
      </c>
      <c r="D1050">
        <f>Sheet2!D1050-Sheet2!D$252</f>
        <v>-164</v>
      </c>
      <c r="E1050">
        <f>Sheet2!E1050-Sheet2!E$252</f>
        <v>-126</v>
      </c>
    </row>
    <row r="1051" spans="1:5" x14ac:dyDescent="0.2">
      <c r="A1051">
        <v>20.98</v>
      </c>
      <c r="B1051">
        <f>Sheet2!B1051-Sheet2!B$252</f>
        <v>-146</v>
      </c>
      <c r="C1051">
        <f>Sheet2!C1051-Sheet2!C$252</f>
        <v>-165</v>
      </c>
      <c r="D1051">
        <f>Sheet2!D1051-Sheet2!D$252</f>
        <v>-165</v>
      </c>
      <c r="E1051">
        <f>Sheet2!E1051-Sheet2!E$252</f>
        <v>-126</v>
      </c>
    </row>
    <row r="1052" spans="1:5" x14ac:dyDescent="0.2">
      <c r="A1052">
        <v>21</v>
      </c>
      <c r="B1052">
        <f>Sheet2!B1052-Sheet2!B$252</f>
        <v>-146</v>
      </c>
      <c r="C1052">
        <f>Sheet2!C1052-Sheet2!C$252</f>
        <v>-164</v>
      </c>
      <c r="D1052">
        <f>Sheet2!D1052-Sheet2!D$252</f>
        <v>-165</v>
      </c>
      <c r="E1052">
        <f>Sheet2!E1052-Sheet2!E$252</f>
        <v>-126</v>
      </c>
    </row>
    <row r="1053" spans="1:5" x14ac:dyDescent="0.2">
      <c r="A1053">
        <v>21.02</v>
      </c>
      <c r="B1053">
        <f>Sheet2!B1053-Sheet2!B$252</f>
        <v>-148</v>
      </c>
      <c r="C1053">
        <f>Sheet2!C1053-Sheet2!C$252</f>
        <v>-164</v>
      </c>
      <c r="D1053">
        <f>Sheet2!D1053-Sheet2!D$252</f>
        <v>-165</v>
      </c>
      <c r="E1053">
        <f>Sheet2!E1053-Sheet2!E$252</f>
        <v>-126</v>
      </c>
    </row>
    <row r="1054" spans="1:5" x14ac:dyDescent="0.2">
      <c r="A1054">
        <v>21.04</v>
      </c>
      <c r="B1054">
        <f>Sheet2!B1054-Sheet2!B$252</f>
        <v>-146</v>
      </c>
      <c r="C1054">
        <f>Sheet2!C1054-Sheet2!C$252</f>
        <v>-164</v>
      </c>
      <c r="D1054">
        <f>Sheet2!D1054-Sheet2!D$252</f>
        <v>-165</v>
      </c>
      <c r="E1054">
        <f>Sheet2!E1054-Sheet2!E$252</f>
        <v>-126</v>
      </c>
    </row>
    <row r="1055" spans="1:5" x14ac:dyDescent="0.2">
      <c r="A1055">
        <v>21.06</v>
      </c>
      <c r="B1055">
        <f>Sheet2!B1055-Sheet2!B$252</f>
        <v>-146</v>
      </c>
      <c r="C1055">
        <f>Sheet2!C1055-Sheet2!C$252</f>
        <v>-165</v>
      </c>
      <c r="D1055">
        <f>Sheet2!D1055-Sheet2!D$252</f>
        <v>-165</v>
      </c>
      <c r="E1055">
        <f>Sheet2!E1055-Sheet2!E$252</f>
        <v>-127</v>
      </c>
    </row>
    <row r="1056" spans="1:5" x14ac:dyDescent="0.2">
      <c r="A1056">
        <v>21.08</v>
      </c>
      <c r="B1056">
        <f>Sheet2!B1056-Sheet2!B$252</f>
        <v>-146</v>
      </c>
      <c r="C1056">
        <f>Sheet2!C1056-Sheet2!C$252</f>
        <v>-165</v>
      </c>
      <c r="D1056">
        <f>Sheet2!D1056-Sheet2!D$252</f>
        <v>-165</v>
      </c>
      <c r="E1056">
        <f>Sheet2!E1056-Sheet2!E$252</f>
        <v>-126</v>
      </c>
    </row>
    <row r="1057" spans="1:5" x14ac:dyDescent="0.2">
      <c r="A1057">
        <v>21.1</v>
      </c>
      <c r="B1057">
        <f>Sheet2!B1057-Sheet2!B$252</f>
        <v>-146</v>
      </c>
      <c r="C1057">
        <f>Sheet2!C1057-Sheet2!C$252</f>
        <v>-167</v>
      </c>
      <c r="D1057">
        <f>Sheet2!D1057-Sheet2!D$252</f>
        <v>-166</v>
      </c>
      <c r="E1057">
        <f>Sheet2!E1057-Sheet2!E$252</f>
        <v>-126</v>
      </c>
    </row>
    <row r="1058" spans="1:5" x14ac:dyDescent="0.2">
      <c r="A1058">
        <v>21.12</v>
      </c>
      <c r="B1058">
        <f>Sheet2!B1058-Sheet2!B$252</f>
        <v>-146</v>
      </c>
      <c r="C1058">
        <f>Sheet2!C1058-Sheet2!C$252</f>
        <v>-165</v>
      </c>
      <c r="D1058">
        <f>Sheet2!D1058-Sheet2!D$252</f>
        <v>-165</v>
      </c>
      <c r="E1058">
        <f>Sheet2!E1058-Sheet2!E$252</f>
        <v>-126</v>
      </c>
    </row>
    <row r="1059" spans="1:5" x14ac:dyDescent="0.2">
      <c r="A1059">
        <v>21.14</v>
      </c>
      <c r="B1059">
        <f>Sheet2!B1059-Sheet2!B$252</f>
        <v>-146</v>
      </c>
      <c r="C1059">
        <f>Sheet2!C1059-Sheet2!C$252</f>
        <v>-166</v>
      </c>
      <c r="D1059">
        <f>Sheet2!D1059-Sheet2!D$252</f>
        <v>-166</v>
      </c>
      <c r="E1059">
        <f>Sheet2!E1059-Sheet2!E$252</f>
        <v>-127</v>
      </c>
    </row>
    <row r="1060" spans="1:5" x14ac:dyDescent="0.2">
      <c r="A1060">
        <v>21.16</v>
      </c>
      <c r="B1060">
        <f>Sheet2!B1060-Sheet2!B$252</f>
        <v>-147</v>
      </c>
      <c r="C1060">
        <f>Sheet2!C1060-Sheet2!C$252</f>
        <v>-165</v>
      </c>
      <c r="D1060">
        <f>Sheet2!D1060-Sheet2!D$252</f>
        <v>-165</v>
      </c>
      <c r="E1060">
        <f>Sheet2!E1060-Sheet2!E$252</f>
        <v>-127</v>
      </c>
    </row>
    <row r="1061" spans="1:5" x14ac:dyDescent="0.2">
      <c r="A1061">
        <v>21.18</v>
      </c>
      <c r="B1061">
        <f>Sheet2!B1061-Sheet2!B$252</f>
        <v>-146</v>
      </c>
      <c r="C1061">
        <f>Sheet2!C1061-Sheet2!C$252</f>
        <v>-165</v>
      </c>
      <c r="D1061">
        <f>Sheet2!D1061-Sheet2!D$252</f>
        <v>-165</v>
      </c>
      <c r="E1061">
        <f>Sheet2!E1061-Sheet2!E$252</f>
        <v>-127</v>
      </c>
    </row>
    <row r="1062" spans="1:5" x14ac:dyDescent="0.2">
      <c r="A1062">
        <v>21.2</v>
      </c>
      <c r="B1062">
        <f>Sheet2!B1062-Sheet2!B$252</f>
        <v>-147</v>
      </c>
      <c r="C1062">
        <f>Sheet2!C1062-Sheet2!C$252</f>
        <v>-166</v>
      </c>
      <c r="D1062">
        <f>Sheet2!D1062-Sheet2!D$252</f>
        <v>-167</v>
      </c>
      <c r="E1062">
        <f>Sheet2!E1062-Sheet2!E$252</f>
        <v>-127</v>
      </c>
    </row>
    <row r="1063" spans="1:5" x14ac:dyDescent="0.2">
      <c r="A1063">
        <v>21.22</v>
      </c>
      <c r="B1063">
        <f>Sheet2!B1063-Sheet2!B$252</f>
        <v>-147</v>
      </c>
      <c r="C1063">
        <f>Sheet2!C1063-Sheet2!C$252</f>
        <v>-166</v>
      </c>
      <c r="D1063">
        <f>Sheet2!D1063-Sheet2!D$252</f>
        <v>-165</v>
      </c>
      <c r="E1063">
        <f>Sheet2!E1063-Sheet2!E$252</f>
        <v>-127</v>
      </c>
    </row>
    <row r="1064" spans="1:5" x14ac:dyDescent="0.2">
      <c r="A1064">
        <v>21.24</v>
      </c>
      <c r="B1064">
        <f>Sheet2!B1064-Sheet2!B$252</f>
        <v>-146</v>
      </c>
      <c r="C1064">
        <f>Sheet2!C1064-Sheet2!C$252</f>
        <v>-166</v>
      </c>
      <c r="D1064">
        <f>Sheet2!D1064-Sheet2!D$252</f>
        <v>-165</v>
      </c>
      <c r="E1064">
        <f>Sheet2!E1064-Sheet2!E$252</f>
        <v>-127</v>
      </c>
    </row>
    <row r="1065" spans="1:5" x14ac:dyDescent="0.2">
      <c r="A1065">
        <v>21.26</v>
      </c>
      <c r="B1065">
        <f>Sheet2!B1065-Sheet2!B$252</f>
        <v>-146</v>
      </c>
      <c r="C1065">
        <f>Sheet2!C1065-Sheet2!C$252</f>
        <v>-166</v>
      </c>
      <c r="D1065">
        <f>Sheet2!D1065-Sheet2!D$252</f>
        <v>-165</v>
      </c>
      <c r="E1065">
        <f>Sheet2!E1065-Sheet2!E$252</f>
        <v>-127</v>
      </c>
    </row>
    <row r="1066" spans="1:5" x14ac:dyDescent="0.2">
      <c r="A1066">
        <v>21.28</v>
      </c>
      <c r="B1066">
        <f>Sheet2!B1066-Sheet2!B$252</f>
        <v>-147</v>
      </c>
      <c r="C1066">
        <f>Sheet2!C1066-Sheet2!C$252</f>
        <v>-166</v>
      </c>
      <c r="D1066">
        <f>Sheet2!D1066-Sheet2!D$252</f>
        <v>-165</v>
      </c>
      <c r="E1066">
        <f>Sheet2!E1066-Sheet2!E$252</f>
        <v>-130</v>
      </c>
    </row>
    <row r="1067" spans="1:5" x14ac:dyDescent="0.2">
      <c r="A1067">
        <v>21.3</v>
      </c>
      <c r="B1067">
        <f>Sheet2!B1067-Sheet2!B$252</f>
        <v>-147</v>
      </c>
      <c r="C1067">
        <f>Sheet2!C1067-Sheet2!C$252</f>
        <v>-166</v>
      </c>
      <c r="D1067">
        <f>Sheet2!D1067-Sheet2!D$252</f>
        <v>-165</v>
      </c>
      <c r="E1067">
        <f>Sheet2!E1067-Sheet2!E$252</f>
        <v>-128</v>
      </c>
    </row>
    <row r="1068" spans="1:5" x14ac:dyDescent="0.2">
      <c r="A1068">
        <v>21.32</v>
      </c>
      <c r="B1068">
        <f>Sheet2!B1068-Sheet2!B$252</f>
        <v>-147</v>
      </c>
      <c r="C1068">
        <f>Sheet2!C1068-Sheet2!C$252</f>
        <v>-166</v>
      </c>
      <c r="D1068">
        <f>Sheet2!D1068-Sheet2!D$252</f>
        <v>-166</v>
      </c>
      <c r="E1068">
        <f>Sheet2!E1068-Sheet2!E$252</f>
        <v>-128</v>
      </c>
    </row>
    <row r="1069" spans="1:5" x14ac:dyDescent="0.2">
      <c r="A1069">
        <v>21.34</v>
      </c>
      <c r="B1069">
        <f>Sheet2!B1069-Sheet2!B$252</f>
        <v>-147</v>
      </c>
      <c r="C1069">
        <f>Sheet2!C1069-Sheet2!C$252</f>
        <v>-167</v>
      </c>
      <c r="D1069">
        <f>Sheet2!D1069-Sheet2!D$252</f>
        <v>-165</v>
      </c>
      <c r="E1069">
        <f>Sheet2!E1069-Sheet2!E$252</f>
        <v>-128</v>
      </c>
    </row>
    <row r="1070" spans="1:5" x14ac:dyDescent="0.2">
      <c r="A1070">
        <v>21.36</v>
      </c>
      <c r="B1070">
        <f>Sheet2!B1070-Sheet2!B$252</f>
        <v>-147</v>
      </c>
      <c r="C1070">
        <f>Sheet2!C1070-Sheet2!C$252</f>
        <v>-167</v>
      </c>
      <c r="D1070">
        <f>Sheet2!D1070-Sheet2!D$252</f>
        <v>-166</v>
      </c>
      <c r="E1070">
        <f>Sheet2!E1070-Sheet2!E$252</f>
        <v>-128</v>
      </c>
    </row>
    <row r="1071" spans="1:5" x14ac:dyDescent="0.2">
      <c r="A1071">
        <v>21.38</v>
      </c>
      <c r="B1071">
        <f>Sheet2!B1071-Sheet2!B$252</f>
        <v>-147</v>
      </c>
      <c r="C1071">
        <f>Sheet2!C1071-Sheet2!C$252</f>
        <v>-168</v>
      </c>
      <c r="D1071">
        <f>Sheet2!D1071-Sheet2!D$252</f>
        <v>-165</v>
      </c>
      <c r="E1071">
        <f>Sheet2!E1071-Sheet2!E$252</f>
        <v>-127</v>
      </c>
    </row>
    <row r="1072" spans="1:5" x14ac:dyDescent="0.2">
      <c r="A1072">
        <v>21.4</v>
      </c>
      <c r="B1072">
        <f>Sheet2!B1072-Sheet2!B$252</f>
        <v>-147</v>
      </c>
      <c r="C1072">
        <f>Sheet2!C1072-Sheet2!C$252</f>
        <v>-167</v>
      </c>
      <c r="D1072">
        <f>Sheet2!D1072-Sheet2!D$252</f>
        <v>-166</v>
      </c>
      <c r="E1072">
        <f>Sheet2!E1072-Sheet2!E$252</f>
        <v>-127</v>
      </c>
    </row>
    <row r="1073" spans="1:5" x14ac:dyDescent="0.2">
      <c r="A1073">
        <v>21.42</v>
      </c>
      <c r="B1073">
        <f>Sheet2!B1073-Sheet2!B$252</f>
        <v>-147</v>
      </c>
      <c r="C1073">
        <f>Sheet2!C1073-Sheet2!C$252</f>
        <v>-167</v>
      </c>
      <c r="D1073">
        <f>Sheet2!D1073-Sheet2!D$252</f>
        <v>-166</v>
      </c>
      <c r="E1073">
        <f>Sheet2!E1073-Sheet2!E$252</f>
        <v>-128</v>
      </c>
    </row>
    <row r="1074" spans="1:5" x14ac:dyDescent="0.2">
      <c r="A1074">
        <v>21.44</v>
      </c>
      <c r="B1074">
        <f>Sheet2!B1074-Sheet2!B$252</f>
        <v>-147</v>
      </c>
      <c r="C1074">
        <f>Sheet2!C1074-Sheet2!C$252</f>
        <v>-167</v>
      </c>
      <c r="D1074">
        <f>Sheet2!D1074-Sheet2!D$252</f>
        <v>-166</v>
      </c>
      <c r="E1074">
        <f>Sheet2!E1074-Sheet2!E$252</f>
        <v>-128</v>
      </c>
    </row>
    <row r="1075" spans="1:5" x14ac:dyDescent="0.2">
      <c r="A1075">
        <v>21.46</v>
      </c>
      <c r="B1075">
        <f>Sheet2!B1075-Sheet2!B$252</f>
        <v>-147</v>
      </c>
      <c r="C1075">
        <f>Sheet2!C1075-Sheet2!C$252</f>
        <v>-167</v>
      </c>
      <c r="D1075">
        <f>Sheet2!D1075-Sheet2!D$252</f>
        <v>-166</v>
      </c>
      <c r="E1075">
        <f>Sheet2!E1075-Sheet2!E$252</f>
        <v>-129</v>
      </c>
    </row>
    <row r="1076" spans="1:5" x14ac:dyDescent="0.2">
      <c r="A1076">
        <v>21.48</v>
      </c>
      <c r="B1076">
        <f>Sheet2!B1076-Sheet2!B$252</f>
        <v>-147</v>
      </c>
      <c r="C1076">
        <f>Sheet2!C1076-Sheet2!C$252</f>
        <v>-167</v>
      </c>
      <c r="D1076">
        <f>Sheet2!D1076-Sheet2!D$252</f>
        <v>-166</v>
      </c>
      <c r="E1076">
        <f>Sheet2!E1076-Sheet2!E$252</f>
        <v>-128</v>
      </c>
    </row>
    <row r="1077" spans="1:5" x14ac:dyDescent="0.2">
      <c r="A1077">
        <v>21.5</v>
      </c>
      <c r="B1077">
        <f>Sheet2!B1077-Sheet2!B$252</f>
        <v>-147</v>
      </c>
      <c r="C1077">
        <f>Sheet2!C1077-Sheet2!C$252</f>
        <v>-168</v>
      </c>
      <c r="D1077">
        <f>Sheet2!D1077-Sheet2!D$252</f>
        <v>-166</v>
      </c>
      <c r="E1077">
        <f>Sheet2!E1077-Sheet2!E$252</f>
        <v>-128</v>
      </c>
    </row>
    <row r="1078" spans="1:5" x14ac:dyDescent="0.2">
      <c r="A1078">
        <v>21.52</v>
      </c>
      <c r="B1078">
        <f>Sheet2!B1078-Sheet2!B$252</f>
        <v>-147</v>
      </c>
      <c r="C1078">
        <f>Sheet2!C1078-Sheet2!C$252</f>
        <v>-168</v>
      </c>
      <c r="D1078">
        <f>Sheet2!D1078-Sheet2!D$252</f>
        <v>-166</v>
      </c>
      <c r="E1078">
        <f>Sheet2!E1078-Sheet2!E$252</f>
        <v>-128</v>
      </c>
    </row>
    <row r="1079" spans="1:5" x14ac:dyDescent="0.2">
      <c r="A1079">
        <v>21.54</v>
      </c>
      <c r="B1079">
        <f>Sheet2!B1079-Sheet2!B$252</f>
        <v>-147</v>
      </c>
      <c r="C1079">
        <f>Sheet2!C1079-Sheet2!C$252</f>
        <v>-167</v>
      </c>
      <c r="D1079">
        <f>Sheet2!D1079-Sheet2!D$252</f>
        <v>-168</v>
      </c>
      <c r="E1079">
        <f>Sheet2!E1079-Sheet2!E$252</f>
        <v>-128</v>
      </c>
    </row>
    <row r="1080" spans="1:5" x14ac:dyDescent="0.2">
      <c r="A1080">
        <v>21.56</v>
      </c>
      <c r="B1080">
        <f>Sheet2!B1080-Sheet2!B$252</f>
        <v>-147</v>
      </c>
      <c r="C1080">
        <f>Sheet2!C1080-Sheet2!C$252</f>
        <v>-167</v>
      </c>
      <c r="D1080">
        <f>Sheet2!D1080-Sheet2!D$252</f>
        <v>-166</v>
      </c>
      <c r="E1080">
        <f>Sheet2!E1080-Sheet2!E$252</f>
        <v>-128</v>
      </c>
    </row>
    <row r="1081" spans="1:5" x14ac:dyDescent="0.2">
      <c r="A1081">
        <v>21.58</v>
      </c>
      <c r="B1081">
        <f>Sheet2!B1081-Sheet2!B$252</f>
        <v>-147</v>
      </c>
      <c r="C1081">
        <f>Sheet2!C1081-Sheet2!C$252</f>
        <v>-168</v>
      </c>
      <c r="D1081">
        <f>Sheet2!D1081-Sheet2!D$252</f>
        <v>-166</v>
      </c>
      <c r="E1081">
        <f>Sheet2!E1081-Sheet2!E$252</f>
        <v>-128</v>
      </c>
    </row>
    <row r="1082" spans="1:5" x14ac:dyDescent="0.2">
      <c r="A1082">
        <v>21.6</v>
      </c>
      <c r="B1082">
        <f>Sheet2!B1082-Sheet2!B$252</f>
        <v>-147</v>
      </c>
      <c r="C1082">
        <f>Sheet2!C1082-Sheet2!C$252</f>
        <v>-168</v>
      </c>
      <c r="D1082">
        <f>Sheet2!D1082-Sheet2!D$252</f>
        <v>-167</v>
      </c>
      <c r="E1082">
        <f>Sheet2!E1082-Sheet2!E$252</f>
        <v>-128</v>
      </c>
    </row>
    <row r="1083" spans="1:5" x14ac:dyDescent="0.2">
      <c r="A1083">
        <v>21.62</v>
      </c>
      <c r="B1083">
        <f>Sheet2!B1083-Sheet2!B$252</f>
        <v>-147</v>
      </c>
      <c r="C1083">
        <f>Sheet2!C1083-Sheet2!C$252</f>
        <v>-168</v>
      </c>
      <c r="D1083">
        <f>Sheet2!D1083-Sheet2!D$252</f>
        <v>-168</v>
      </c>
      <c r="E1083">
        <f>Sheet2!E1083-Sheet2!E$252</f>
        <v>-128</v>
      </c>
    </row>
    <row r="1084" spans="1:5" x14ac:dyDescent="0.2">
      <c r="A1084">
        <v>21.64</v>
      </c>
      <c r="B1084">
        <f>Sheet2!B1084-Sheet2!B$252</f>
        <v>-147</v>
      </c>
      <c r="C1084">
        <f>Sheet2!C1084-Sheet2!C$252</f>
        <v>-168</v>
      </c>
      <c r="D1084">
        <f>Sheet2!D1084-Sheet2!D$252</f>
        <v>-167</v>
      </c>
      <c r="E1084">
        <f>Sheet2!E1084-Sheet2!E$252</f>
        <v>-128</v>
      </c>
    </row>
    <row r="1085" spans="1:5" x14ac:dyDescent="0.2">
      <c r="A1085">
        <v>21.66</v>
      </c>
      <c r="B1085">
        <f>Sheet2!B1085-Sheet2!B$252</f>
        <v>-148</v>
      </c>
      <c r="C1085">
        <f>Sheet2!C1085-Sheet2!C$252</f>
        <v>-168</v>
      </c>
      <c r="D1085">
        <f>Sheet2!D1085-Sheet2!D$252</f>
        <v>-166</v>
      </c>
      <c r="E1085">
        <f>Sheet2!E1085-Sheet2!E$252</f>
        <v>-128</v>
      </c>
    </row>
    <row r="1086" spans="1:5" x14ac:dyDescent="0.2">
      <c r="A1086">
        <v>21.68</v>
      </c>
      <c r="B1086">
        <f>Sheet2!B1086-Sheet2!B$252</f>
        <v>-147</v>
      </c>
      <c r="C1086">
        <f>Sheet2!C1086-Sheet2!C$252</f>
        <v>-168</v>
      </c>
      <c r="D1086">
        <f>Sheet2!D1086-Sheet2!D$252</f>
        <v>-167</v>
      </c>
      <c r="E1086">
        <f>Sheet2!E1086-Sheet2!E$252</f>
        <v>-128</v>
      </c>
    </row>
    <row r="1087" spans="1:5" x14ac:dyDescent="0.2">
      <c r="A1087">
        <v>21.7</v>
      </c>
      <c r="B1087">
        <f>Sheet2!B1087-Sheet2!B$252</f>
        <v>-147</v>
      </c>
      <c r="C1087">
        <f>Sheet2!C1087-Sheet2!C$252</f>
        <v>-168</v>
      </c>
      <c r="D1087">
        <f>Sheet2!D1087-Sheet2!D$252</f>
        <v>-167</v>
      </c>
      <c r="E1087">
        <f>Sheet2!E1087-Sheet2!E$252</f>
        <v>-128</v>
      </c>
    </row>
    <row r="1088" spans="1:5" x14ac:dyDescent="0.2">
      <c r="A1088">
        <v>21.72</v>
      </c>
      <c r="B1088">
        <f>Sheet2!B1088-Sheet2!B$252</f>
        <v>-148</v>
      </c>
      <c r="C1088">
        <f>Sheet2!C1088-Sheet2!C$252</f>
        <v>-168</v>
      </c>
      <c r="D1088">
        <f>Sheet2!D1088-Sheet2!D$252</f>
        <v>-167</v>
      </c>
      <c r="E1088">
        <f>Sheet2!E1088-Sheet2!E$252</f>
        <v>-128</v>
      </c>
    </row>
    <row r="1089" spans="1:5" x14ac:dyDescent="0.2">
      <c r="A1089">
        <v>21.74</v>
      </c>
      <c r="B1089">
        <f>Sheet2!B1089-Sheet2!B$252</f>
        <v>-147</v>
      </c>
      <c r="C1089">
        <f>Sheet2!C1089-Sheet2!C$252</f>
        <v>-168</v>
      </c>
      <c r="D1089">
        <f>Sheet2!D1089-Sheet2!D$252</f>
        <v>-167</v>
      </c>
      <c r="E1089">
        <f>Sheet2!E1089-Sheet2!E$252</f>
        <v>-128</v>
      </c>
    </row>
    <row r="1090" spans="1:5" x14ac:dyDescent="0.2">
      <c r="A1090">
        <v>21.76</v>
      </c>
      <c r="B1090">
        <f>Sheet2!B1090-Sheet2!B$252</f>
        <v>-148</v>
      </c>
      <c r="C1090">
        <f>Sheet2!C1090-Sheet2!C$252</f>
        <v>-168</v>
      </c>
      <c r="D1090">
        <f>Sheet2!D1090-Sheet2!D$252</f>
        <v>-167</v>
      </c>
      <c r="E1090">
        <f>Sheet2!E1090-Sheet2!E$252</f>
        <v>-128</v>
      </c>
    </row>
    <row r="1091" spans="1:5" x14ac:dyDescent="0.2">
      <c r="A1091">
        <v>21.78</v>
      </c>
      <c r="B1091">
        <f>Sheet2!B1091-Sheet2!B$252</f>
        <v>-148</v>
      </c>
      <c r="C1091">
        <f>Sheet2!C1091-Sheet2!C$252</f>
        <v>-168</v>
      </c>
      <c r="D1091">
        <f>Sheet2!D1091-Sheet2!D$252</f>
        <v>-167</v>
      </c>
      <c r="E1091">
        <f>Sheet2!E1091-Sheet2!E$252</f>
        <v>-128</v>
      </c>
    </row>
    <row r="1092" spans="1:5" x14ac:dyDescent="0.2">
      <c r="A1092">
        <v>21.8</v>
      </c>
      <c r="B1092">
        <f>Sheet2!B1092-Sheet2!B$252</f>
        <v>-148</v>
      </c>
      <c r="C1092">
        <f>Sheet2!C1092-Sheet2!C$252</f>
        <v>-168</v>
      </c>
      <c r="D1092">
        <f>Sheet2!D1092-Sheet2!D$252</f>
        <v>-167</v>
      </c>
      <c r="E1092">
        <f>Sheet2!E1092-Sheet2!E$252</f>
        <v>-129</v>
      </c>
    </row>
    <row r="1093" spans="1:5" x14ac:dyDescent="0.2">
      <c r="A1093">
        <v>21.82</v>
      </c>
      <c r="B1093">
        <f>Sheet2!B1093-Sheet2!B$252</f>
        <v>-148</v>
      </c>
      <c r="C1093">
        <f>Sheet2!C1093-Sheet2!C$252</f>
        <v>-168</v>
      </c>
      <c r="D1093">
        <f>Sheet2!D1093-Sheet2!D$252</f>
        <v>-168</v>
      </c>
      <c r="E1093">
        <f>Sheet2!E1093-Sheet2!E$252</f>
        <v>-128</v>
      </c>
    </row>
    <row r="1094" spans="1:5" x14ac:dyDescent="0.2">
      <c r="A1094">
        <v>21.84</v>
      </c>
      <c r="B1094">
        <f>Sheet2!B1094-Sheet2!B$252</f>
        <v>-148</v>
      </c>
      <c r="C1094">
        <f>Sheet2!C1094-Sheet2!C$252</f>
        <v>-170</v>
      </c>
      <c r="D1094">
        <f>Sheet2!D1094-Sheet2!D$252</f>
        <v>-167</v>
      </c>
      <c r="E1094">
        <f>Sheet2!E1094-Sheet2!E$252</f>
        <v>-128</v>
      </c>
    </row>
    <row r="1095" spans="1:5" x14ac:dyDescent="0.2">
      <c r="A1095">
        <v>21.86</v>
      </c>
      <c r="B1095">
        <f>Sheet2!B1095-Sheet2!B$252</f>
        <v>-149</v>
      </c>
      <c r="C1095">
        <f>Sheet2!C1095-Sheet2!C$252</f>
        <v>-168</v>
      </c>
      <c r="D1095">
        <f>Sheet2!D1095-Sheet2!D$252</f>
        <v>-167</v>
      </c>
      <c r="E1095">
        <f>Sheet2!E1095-Sheet2!E$252</f>
        <v>-128</v>
      </c>
    </row>
    <row r="1096" spans="1:5" x14ac:dyDescent="0.2">
      <c r="A1096">
        <v>21.88</v>
      </c>
      <c r="B1096">
        <f>Sheet2!B1096-Sheet2!B$252</f>
        <v>-148</v>
      </c>
      <c r="C1096">
        <f>Sheet2!C1096-Sheet2!C$252</f>
        <v>-168</v>
      </c>
      <c r="D1096">
        <f>Sheet2!D1096-Sheet2!D$252</f>
        <v>-167</v>
      </c>
      <c r="E1096">
        <f>Sheet2!E1096-Sheet2!E$252</f>
        <v>-128</v>
      </c>
    </row>
    <row r="1097" spans="1:5" x14ac:dyDescent="0.2">
      <c r="A1097">
        <v>21.9</v>
      </c>
      <c r="B1097">
        <f>Sheet2!B1097-Sheet2!B$252</f>
        <v>-148</v>
      </c>
      <c r="C1097">
        <f>Sheet2!C1097-Sheet2!C$252</f>
        <v>-169</v>
      </c>
      <c r="D1097">
        <f>Sheet2!D1097-Sheet2!D$252</f>
        <v>-167</v>
      </c>
      <c r="E1097">
        <f>Sheet2!E1097-Sheet2!E$252</f>
        <v>-129</v>
      </c>
    </row>
    <row r="1098" spans="1:5" x14ac:dyDescent="0.2">
      <c r="A1098">
        <v>21.92</v>
      </c>
      <c r="B1098">
        <f>Sheet2!B1098-Sheet2!B$252</f>
        <v>-148</v>
      </c>
      <c r="C1098">
        <f>Sheet2!C1098-Sheet2!C$252</f>
        <v>-169</v>
      </c>
      <c r="D1098">
        <f>Sheet2!D1098-Sheet2!D$252</f>
        <v>-167</v>
      </c>
      <c r="E1098">
        <f>Sheet2!E1098-Sheet2!E$252</f>
        <v>-128</v>
      </c>
    </row>
    <row r="1099" spans="1:5" x14ac:dyDescent="0.2">
      <c r="A1099">
        <v>21.94</v>
      </c>
      <c r="B1099">
        <f>Sheet2!B1099-Sheet2!B$252</f>
        <v>-148</v>
      </c>
      <c r="C1099">
        <f>Sheet2!C1099-Sheet2!C$252</f>
        <v>-169</v>
      </c>
      <c r="D1099">
        <f>Sheet2!D1099-Sheet2!D$252</f>
        <v>-167</v>
      </c>
      <c r="E1099">
        <f>Sheet2!E1099-Sheet2!E$252</f>
        <v>-130</v>
      </c>
    </row>
    <row r="1100" spans="1:5" x14ac:dyDescent="0.2">
      <c r="A1100">
        <v>21.96</v>
      </c>
      <c r="B1100">
        <f>Sheet2!B1100-Sheet2!B$252</f>
        <v>-148</v>
      </c>
      <c r="C1100">
        <f>Sheet2!C1100-Sheet2!C$252</f>
        <v>-169</v>
      </c>
      <c r="D1100">
        <f>Sheet2!D1100-Sheet2!D$252</f>
        <v>-167</v>
      </c>
      <c r="E1100">
        <f>Sheet2!E1100-Sheet2!E$252</f>
        <v>-128</v>
      </c>
    </row>
    <row r="1101" spans="1:5" x14ac:dyDescent="0.2">
      <c r="A1101">
        <v>21.98</v>
      </c>
      <c r="B1101">
        <f>Sheet2!B1101-Sheet2!B$252</f>
        <v>-148</v>
      </c>
      <c r="C1101">
        <f>Sheet2!C1101-Sheet2!C$252</f>
        <v>-169</v>
      </c>
      <c r="D1101">
        <f>Sheet2!D1101-Sheet2!D$252</f>
        <v>-167</v>
      </c>
      <c r="E1101">
        <f>Sheet2!E1101-Sheet2!E$252</f>
        <v>-128</v>
      </c>
    </row>
    <row r="1102" spans="1:5" x14ac:dyDescent="0.2">
      <c r="A1102">
        <v>22</v>
      </c>
      <c r="B1102">
        <f>Sheet2!B1102-Sheet2!B$252</f>
        <v>-148</v>
      </c>
      <c r="C1102">
        <f>Sheet2!C1102-Sheet2!C$252</f>
        <v>-169</v>
      </c>
      <c r="D1102">
        <f>Sheet2!D1102-Sheet2!D$252</f>
        <v>-167</v>
      </c>
      <c r="E1102">
        <f>Sheet2!E1102-Sheet2!E$252</f>
        <v>-128</v>
      </c>
    </row>
    <row r="1103" spans="1:5" x14ac:dyDescent="0.2">
      <c r="A1103">
        <v>22.02</v>
      </c>
      <c r="B1103">
        <f>Sheet2!B1103-Sheet2!B$252</f>
        <v>-148</v>
      </c>
      <c r="C1103">
        <f>Sheet2!C1103-Sheet2!C$252</f>
        <v>-171</v>
      </c>
      <c r="D1103">
        <f>Sheet2!D1103-Sheet2!D$252</f>
        <v>-167</v>
      </c>
      <c r="E1103">
        <f>Sheet2!E1103-Sheet2!E$252</f>
        <v>-128</v>
      </c>
    </row>
    <row r="1104" spans="1:5" x14ac:dyDescent="0.2">
      <c r="A1104">
        <v>22.04</v>
      </c>
      <c r="B1104">
        <f>Sheet2!B1104-Sheet2!B$252</f>
        <v>-148</v>
      </c>
      <c r="C1104">
        <f>Sheet2!C1104-Sheet2!C$252</f>
        <v>-169</v>
      </c>
      <c r="D1104">
        <f>Sheet2!D1104-Sheet2!D$252</f>
        <v>-167</v>
      </c>
      <c r="E1104">
        <f>Sheet2!E1104-Sheet2!E$252</f>
        <v>-128</v>
      </c>
    </row>
    <row r="1105" spans="1:5" x14ac:dyDescent="0.2">
      <c r="A1105">
        <v>22.06</v>
      </c>
      <c r="B1105">
        <f>Sheet2!B1105-Sheet2!B$252</f>
        <v>-148</v>
      </c>
      <c r="C1105">
        <f>Sheet2!C1105-Sheet2!C$252</f>
        <v>-169</v>
      </c>
      <c r="D1105">
        <f>Sheet2!D1105-Sheet2!D$252</f>
        <v>-167</v>
      </c>
      <c r="E1105">
        <f>Sheet2!E1105-Sheet2!E$252</f>
        <v>-130</v>
      </c>
    </row>
    <row r="1106" spans="1:5" x14ac:dyDescent="0.2">
      <c r="A1106">
        <v>22.08</v>
      </c>
      <c r="B1106">
        <f>Sheet2!B1106-Sheet2!B$252</f>
        <v>-148</v>
      </c>
      <c r="C1106">
        <f>Sheet2!C1106-Sheet2!C$252</f>
        <v>-169</v>
      </c>
      <c r="D1106">
        <f>Sheet2!D1106-Sheet2!D$252</f>
        <v>-167</v>
      </c>
      <c r="E1106">
        <f>Sheet2!E1106-Sheet2!E$252</f>
        <v>-128</v>
      </c>
    </row>
    <row r="1107" spans="1:5" x14ac:dyDescent="0.2">
      <c r="A1107">
        <v>22.1</v>
      </c>
      <c r="B1107">
        <f>Sheet2!B1107-Sheet2!B$252</f>
        <v>-148</v>
      </c>
      <c r="C1107">
        <f>Sheet2!C1107-Sheet2!C$252</f>
        <v>-169</v>
      </c>
      <c r="D1107">
        <f>Sheet2!D1107-Sheet2!D$252</f>
        <v>-167</v>
      </c>
      <c r="E1107">
        <f>Sheet2!E1107-Sheet2!E$252</f>
        <v>-128</v>
      </c>
    </row>
    <row r="1108" spans="1:5" x14ac:dyDescent="0.2">
      <c r="A1108">
        <v>22.12</v>
      </c>
      <c r="B1108">
        <f>Sheet2!B1108-Sheet2!B$252</f>
        <v>-148</v>
      </c>
      <c r="C1108">
        <f>Sheet2!C1108-Sheet2!C$252</f>
        <v>-169</v>
      </c>
      <c r="D1108">
        <f>Sheet2!D1108-Sheet2!D$252</f>
        <v>-167</v>
      </c>
      <c r="E1108">
        <f>Sheet2!E1108-Sheet2!E$252</f>
        <v>-128</v>
      </c>
    </row>
    <row r="1109" spans="1:5" x14ac:dyDescent="0.2">
      <c r="A1109">
        <v>22.14</v>
      </c>
      <c r="B1109">
        <f>Sheet2!B1109-Sheet2!B$252</f>
        <v>-149</v>
      </c>
      <c r="C1109">
        <f>Sheet2!C1109-Sheet2!C$252</f>
        <v>-169</v>
      </c>
      <c r="D1109">
        <f>Sheet2!D1109-Sheet2!D$252</f>
        <v>-167</v>
      </c>
      <c r="E1109">
        <f>Sheet2!E1109-Sheet2!E$252</f>
        <v>-128</v>
      </c>
    </row>
    <row r="1110" spans="1:5" x14ac:dyDescent="0.2">
      <c r="A1110">
        <v>22.16</v>
      </c>
      <c r="B1110">
        <f>Sheet2!B1110-Sheet2!B$252</f>
        <v>-148</v>
      </c>
      <c r="C1110">
        <f>Sheet2!C1110-Sheet2!C$252</f>
        <v>-169</v>
      </c>
      <c r="D1110">
        <f>Sheet2!D1110-Sheet2!D$252</f>
        <v>-167</v>
      </c>
      <c r="E1110">
        <f>Sheet2!E1110-Sheet2!E$252</f>
        <v>-128</v>
      </c>
    </row>
    <row r="1111" spans="1:5" x14ac:dyDescent="0.2">
      <c r="A1111">
        <v>22.18</v>
      </c>
      <c r="B1111">
        <f>Sheet2!B1111-Sheet2!B$252</f>
        <v>-148</v>
      </c>
      <c r="C1111">
        <f>Sheet2!C1111-Sheet2!C$252</f>
        <v>-169</v>
      </c>
      <c r="D1111">
        <f>Sheet2!D1111-Sheet2!D$252</f>
        <v>-168</v>
      </c>
      <c r="E1111">
        <f>Sheet2!E1111-Sheet2!E$252</f>
        <v>-128</v>
      </c>
    </row>
    <row r="1112" spans="1:5" x14ac:dyDescent="0.2">
      <c r="A1112">
        <v>22.2</v>
      </c>
      <c r="B1112">
        <f>Sheet2!B1112-Sheet2!B$252</f>
        <v>-148</v>
      </c>
      <c r="C1112">
        <f>Sheet2!C1112-Sheet2!C$252</f>
        <v>-169</v>
      </c>
      <c r="D1112">
        <f>Sheet2!D1112-Sheet2!D$252</f>
        <v>-167</v>
      </c>
      <c r="E1112">
        <f>Sheet2!E1112-Sheet2!E$252</f>
        <v>-128</v>
      </c>
    </row>
    <row r="1113" spans="1:5" x14ac:dyDescent="0.2">
      <c r="A1113">
        <v>22.22</v>
      </c>
      <c r="B1113">
        <f>Sheet2!B1113-Sheet2!B$252</f>
        <v>-148</v>
      </c>
      <c r="C1113">
        <f>Sheet2!C1113-Sheet2!C$252</f>
        <v>-169</v>
      </c>
      <c r="D1113">
        <f>Sheet2!D1113-Sheet2!D$252</f>
        <v>-167</v>
      </c>
      <c r="E1113">
        <f>Sheet2!E1113-Sheet2!E$252</f>
        <v>-129</v>
      </c>
    </row>
    <row r="1114" spans="1:5" x14ac:dyDescent="0.2">
      <c r="A1114">
        <v>22.24</v>
      </c>
      <c r="B1114">
        <f>Sheet2!B1114-Sheet2!B$252</f>
        <v>-148</v>
      </c>
      <c r="C1114">
        <f>Sheet2!C1114-Sheet2!C$252</f>
        <v>-170</v>
      </c>
      <c r="D1114">
        <f>Sheet2!D1114-Sheet2!D$252</f>
        <v>-168</v>
      </c>
      <c r="E1114">
        <f>Sheet2!E1114-Sheet2!E$252</f>
        <v>-129</v>
      </c>
    </row>
    <row r="1115" spans="1:5" x14ac:dyDescent="0.2">
      <c r="A1115">
        <v>22.26</v>
      </c>
      <c r="B1115">
        <f>Sheet2!B1115-Sheet2!B$252</f>
        <v>-148</v>
      </c>
      <c r="C1115">
        <f>Sheet2!C1115-Sheet2!C$252</f>
        <v>-169</v>
      </c>
      <c r="D1115">
        <f>Sheet2!D1115-Sheet2!D$252</f>
        <v>-167</v>
      </c>
      <c r="E1115">
        <f>Sheet2!E1115-Sheet2!E$252</f>
        <v>-129</v>
      </c>
    </row>
    <row r="1116" spans="1:5" x14ac:dyDescent="0.2">
      <c r="A1116">
        <v>22.28</v>
      </c>
      <c r="B1116">
        <f>Sheet2!B1116-Sheet2!B$252</f>
        <v>-148</v>
      </c>
      <c r="C1116">
        <f>Sheet2!C1116-Sheet2!C$252</f>
        <v>-170</v>
      </c>
      <c r="D1116">
        <f>Sheet2!D1116-Sheet2!D$252</f>
        <v>-167</v>
      </c>
      <c r="E1116">
        <f>Sheet2!E1116-Sheet2!E$252</f>
        <v>-132</v>
      </c>
    </row>
    <row r="1117" spans="1:5" x14ac:dyDescent="0.2">
      <c r="A1117">
        <v>22.3</v>
      </c>
      <c r="B1117">
        <f>Sheet2!B1117-Sheet2!B$252</f>
        <v>-148</v>
      </c>
      <c r="C1117">
        <f>Sheet2!C1117-Sheet2!C$252</f>
        <v>-170</v>
      </c>
      <c r="D1117">
        <f>Sheet2!D1117-Sheet2!D$252</f>
        <v>-168</v>
      </c>
      <c r="E1117">
        <f>Sheet2!E1117-Sheet2!E$252</f>
        <v>-130</v>
      </c>
    </row>
    <row r="1118" spans="1:5" x14ac:dyDescent="0.2">
      <c r="A1118">
        <v>22.32</v>
      </c>
      <c r="B1118">
        <f>Sheet2!B1118-Sheet2!B$252</f>
        <v>-150</v>
      </c>
      <c r="C1118">
        <f>Sheet2!C1118-Sheet2!C$252</f>
        <v>-170</v>
      </c>
      <c r="D1118">
        <f>Sheet2!D1118-Sheet2!D$252</f>
        <v>-168</v>
      </c>
      <c r="E1118">
        <f>Sheet2!E1118-Sheet2!E$252</f>
        <v>-130</v>
      </c>
    </row>
    <row r="1119" spans="1:5" x14ac:dyDescent="0.2">
      <c r="A1119">
        <v>22.34</v>
      </c>
      <c r="B1119">
        <f>Sheet2!B1119-Sheet2!B$252</f>
        <v>-148</v>
      </c>
      <c r="C1119">
        <f>Sheet2!C1119-Sheet2!C$252</f>
        <v>-170</v>
      </c>
      <c r="D1119">
        <f>Sheet2!D1119-Sheet2!D$252</f>
        <v>-168</v>
      </c>
      <c r="E1119">
        <f>Sheet2!E1119-Sheet2!E$252</f>
        <v>-130</v>
      </c>
    </row>
    <row r="1120" spans="1:5" x14ac:dyDescent="0.2">
      <c r="A1120">
        <v>22.36</v>
      </c>
      <c r="B1120">
        <f>Sheet2!B1120-Sheet2!B$252</f>
        <v>-148</v>
      </c>
      <c r="C1120">
        <f>Sheet2!C1120-Sheet2!C$252</f>
        <v>-170</v>
      </c>
      <c r="D1120">
        <f>Sheet2!D1120-Sheet2!D$252</f>
        <v>-168</v>
      </c>
      <c r="E1120">
        <f>Sheet2!E1120-Sheet2!E$252</f>
        <v>-130</v>
      </c>
    </row>
    <row r="1121" spans="1:5" x14ac:dyDescent="0.2">
      <c r="A1121">
        <v>22.38</v>
      </c>
      <c r="B1121">
        <f>Sheet2!B1121-Sheet2!B$252</f>
        <v>-148</v>
      </c>
      <c r="C1121">
        <f>Sheet2!C1121-Sheet2!C$252</f>
        <v>-172</v>
      </c>
      <c r="D1121">
        <f>Sheet2!D1121-Sheet2!D$252</f>
        <v>-168</v>
      </c>
      <c r="E1121">
        <f>Sheet2!E1121-Sheet2!E$252</f>
        <v>-130</v>
      </c>
    </row>
    <row r="1122" spans="1:5" x14ac:dyDescent="0.2">
      <c r="A1122">
        <v>22.4</v>
      </c>
      <c r="B1122">
        <f>Sheet2!B1122-Sheet2!B$252</f>
        <v>-148</v>
      </c>
      <c r="C1122">
        <f>Sheet2!C1122-Sheet2!C$252</f>
        <v>-170</v>
      </c>
      <c r="D1122">
        <f>Sheet2!D1122-Sheet2!D$252</f>
        <v>-168</v>
      </c>
      <c r="E1122">
        <f>Sheet2!E1122-Sheet2!E$252</f>
        <v>-130</v>
      </c>
    </row>
    <row r="1123" spans="1:5" x14ac:dyDescent="0.2">
      <c r="A1123">
        <v>22.42</v>
      </c>
      <c r="B1123">
        <f>Sheet2!B1123-Sheet2!B$252</f>
        <v>-148</v>
      </c>
      <c r="C1123">
        <f>Sheet2!C1123-Sheet2!C$252</f>
        <v>-171</v>
      </c>
      <c r="D1123">
        <f>Sheet2!D1123-Sheet2!D$252</f>
        <v>-168</v>
      </c>
      <c r="E1123">
        <f>Sheet2!E1123-Sheet2!E$252</f>
        <v>-130</v>
      </c>
    </row>
    <row r="1124" spans="1:5" x14ac:dyDescent="0.2">
      <c r="A1124">
        <v>22.44</v>
      </c>
      <c r="B1124">
        <f>Sheet2!B1124-Sheet2!B$252</f>
        <v>-148</v>
      </c>
      <c r="C1124">
        <f>Sheet2!C1124-Sheet2!C$252</f>
        <v>-171</v>
      </c>
      <c r="D1124">
        <f>Sheet2!D1124-Sheet2!D$252</f>
        <v>-168</v>
      </c>
      <c r="E1124">
        <f>Sheet2!E1124-Sheet2!E$252</f>
        <v>-130</v>
      </c>
    </row>
    <row r="1125" spans="1:5" x14ac:dyDescent="0.2">
      <c r="A1125">
        <v>22.46</v>
      </c>
      <c r="B1125">
        <f>Sheet2!B1125-Sheet2!B$252</f>
        <v>-148</v>
      </c>
      <c r="C1125">
        <f>Sheet2!C1125-Sheet2!C$252</f>
        <v>-171</v>
      </c>
      <c r="D1125">
        <f>Sheet2!D1125-Sheet2!D$252</f>
        <v>-168</v>
      </c>
      <c r="E1125">
        <f>Sheet2!E1125-Sheet2!E$252</f>
        <v>-130</v>
      </c>
    </row>
    <row r="1126" spans="1:5" x14ac:dyDescent="0.2">
      <c r="A1126">
        <v>22.48</v>
      </c>
      <c r="B1126">
        <f>Sheet2!B1126-Sheet2!B$252</f>
        <v>-148</v>
      </c>
      <c r="C1126">
        <f>Sheet2!C1126-Sheet2!C$252</f>
        <v>-171</v>
      </c>
      <c r="D1126">
        <f>Sheet2!D1126-Sheet2!D$252</f>
        <v>-168</v>
      </c>
      <c r="E1126">
        <f>Sheet2!E1126-Sheet2!E$252</f>
        <v>-130</v>
      </c>
    </row>
    <row r="1127" spans="1:5" x14ac:dyDescent="0.2">
      <c r="A1127">
        <v>22.5</v>
      </c>
      <c r="B1127">
        <f>Sheet2!B1127-Sheet2!B$252</f>
        <v>-148</v>
      </c>
      <c r="C1127">
        <f>Sheet2!C1127-Sheet2!C$252</f>
        <v>-171</v>
      </c>
      <c r="D1127">
        <f>Sheet2!D1127-Sheet2!D$252</f>
        <v>-168</v>
      </c>
      <c r="E1127">
        <f>Sheet2!E1127-Sheet2!E$252</f>
        <v>-130</v>
      </c>
    </row>
    <row r="1128" spans="1:5" x14ac:dyDescent="0.2">
      <c r="A1128">
        <v>22.52</v>
      </c>
      <c r="B1128">
        <f>Sheet2!B1128-Sheet2!B$252</f>
        <v>-148</v>
      </c>
      <c r="C1128">
        <f>Sheet2!C1128-Sheet2!C$252</f>
        <v>-171</v>
      </c>
      <c r="D1128">
        <f>Sheet2!D1128-Sheet2!D$252</f>
        <v>-170</v>
      </c>
      <c r="E1128">
        <f>Sheet2!E1128-Sheet2!E$252</f>
        <v>-131</v>
      </c>
    </row>
    <row r="1129" spans="1:5" x14ac:dyDescent="0.2">
      <c r="A1129">
        <v>22.54</v>
      </c>
      <c r="B1129">
        <f>Sheet2!B1129-Sheet2!B$252</f>
        <v>-148</v>
      </c>
      <c r="C1129">
        <f>Sheet2!C1129-Sheet2!C$252</f>
        <v>-171</v>
      </c>
      <c r="D1129">
        <f>Sheet2!D1129-Sheet2!D$252</f>
        <v>-169</v>
      </c>
      <c r="E1129">
        <f>Sheet2!E1129-Sheet2!E$252</f>
        <v>-131</v>
      </c>
    </row>
    <row r="1130" spans="1:5" x14ac:dyDescent="0.2">
      <c r="A1130">
        <v>22.56</v>
      </c>
      <c r="B1130">
        <f>Sheet2!B1130-Sheet2!B$252</f>
        <v>-150</v>
      </c>
      <c r="C1130">
        <f>Sheet2!C1130-Sheet2!C$252</f>
        <v>-171</v>
      </c>
      <c r="D1130">
        <f>Sheet2!D1130-Sheet2!D$252</f>
        <v>-169</v>
      </c>
      <c r="E1130">
        <f>Sheet2!E1130-Sheet2!E$252</f>
        <v>-131</v>
      </c>
    </row>
    <row r="1131" spans="1:5" x14ac:dyDescent="0.2">
      <c r="A1131">
        <v>22.58</v>
      </c>
      <c r="B1131">
        <f>Sheet2!B1131-Sheet2!B$252</f>
        <v>-148</v>
      </c>
      <c r="C1131">
        <f>Sheet2!C1131-Sheet2!C$252</f>
        <v>-171</v>
      </c>
      <c r="D1131">
        <f>Sheet2!D1131-Sheet2!D$252</f>
        <v>-169</v>
      </c>
      <c r="E1131">
        <f>Sheet2!E1131-Sheet2!E$252</f>
        <v>-131</v>
      </c>
    </row>
    <row r="1132" spans="1:5" x14ac:dyDescent="0.2">
      <c r="A1132">
        <v>22.6</v>
      </c>
      <c r="B1132">
        <f>Sheet2!B1132-Sheet2!B$252</f>
        <v>-149</v>
      </c>
      <c r="C1132">
        <f>Sheet2!C1132-Sheet2!C$252</f>
        <v>-173</v>
      </c>
      <c r="D1132">
        <f>Sheet2!D1132-Sheet2!D$252</f>
        <v>-169</v>
      </c>
      <c r="E1132">
        <f>Sheet2!E1132-Sheet2!E$252</f>
        <v>-131</v>
      </c>
    </row>
    <row r="1133" spans="1:5" x14ac:dyDescent="0.2">
      <c r="A1133">
        <v>22.62</v>
      </c>
      <c r="B1133">
        <f>Sheet2!B1133-Sheet2!B$252</f>
        <v>-148</v>
      </c>
      <c r="C1133">
        <f>Sheet2!C1133-Sheet2!C$252</f>
        <v>-171</v>
      </c>
      <c r="D1133">
        <f>Sheet2!D1133-Sheet2!D$252</f>
        <v>-171</v>
      </c>
      <c r="E1133">
        <f>Sheet2!E1133-Sheet2!E$252</f>
        <v>-131</v>
      </c>
    </row>
    <row r="1134" spans="1:5" x14ac:dyDescent="0.2">
      <c r="A1134">
        <v>22.64</v>
      </c>
      <c r="B1134">
        <f>Sheet2!B1134-Sheet2!B$252</f>
        <v>-148</v>
      </c>
      <c r="C1134">
        <f>Sheet2!C1134-Sheet2!C$252</f>
        <v>-171</v>
      </c>
      <c r="D1134">
        <f>Sheet2!D1134-Sheet2!D$252</f>
        <v>-169</v>
      </c>
      <c r="E1134">
        <f>Sheet2!E1134-Sheet2!E$252</f>
        <v>-131</v>
      </c>
    </row>
    <row r="1135" spans="1:5" x14ac:dyDescent="0.2">
      <c r="A1135">
        <v>22.66</v>
      </c>
      <c r="B1135">
        <f>Sheet2!B1135-Sheet2!B$252</f>
        <v>-148</v>
      </c>
      <c r="C1135">
        <f>Sheet2!C1135-Sheet2!C$252</f>
        <v>-172</v>
      </c>
      <c r="D1135">
        <f>Sheet2!D1135-Sheet2!D$252</f>
        <v>-170</v>
      </c>
      <c r="E1135">
        <f>Sheet2!E1135-Sheet2!E$252</f>
        <v>-131</v>
      </c>
    </row>
    <row r="1136" spans="1:5" x14ac:dyDescent="0.2">
      <c r="A1136">
        <v>22.68</v>
      </c>
      <c r="B1136">
        <f>Sheet2!B1136-Sheet2!B$252</f>
        <v>-148</v>
      </c>
      <c r="C1136">
        <f>Sheet2!C1136-Sheet2!C$252</f>
        <v>-172</v>
      </c>
      <c r="D1136">
        <f>Sheet2!D1136-Sheet2!D$252</f>
        <v>-169</v>
      </c>
      <c r="E1136">
        <f>Sheet2!E1136-Sheet2!E$252</f>
        <v>-132</v>
      </c>
    </row>
    <row r="1137" spans="1:5" x14ac:dyDescent="0.2">
      <c r="A1137">
        <v>22.7</v>
      </c>
      <c r="B1137">
        <f>Sheet2!B1137-Sheet2!B$252</f>
        <v>-148</v>
      </c>
      <c r="C1137">
        <f>Sheet2!C1137-Sheet2!C$252</f>
        <v>-173</v>
      </c>
      <c r="D1137">
        <f>Sheet2!D1137-Sheet2!D$252</f>
        <v>-169</v>
      </c>
      <c r="E1137">
        <f>Sheet2!E1137-Sheet2!E$252</f>
        <v>-132</v>
      </c>
    </row>
    <row r="1138" spans="1:5" x14ac:dyDescent="0.2">
      <c r="A1138">
        <v>22.72</v>
      </c>
      <c r="B1138">
        <f>Sheet2!B1138-Sheet2!B$252</f>
        <v>-148</v>
      </c>
      <c r="C1138">
        <f>Sheet2!C1138-Sheet2!C$252</f>
        <v>-172</v>
      </c>
      <c r="D1138">
        <f>Sheet2!D1138-Sheet2!D$252</f>
        <v>-169</v>
      </c>
      <c r="E1138">
        <f>Sheet2!E1138-Sheet2!E$252</f>
        <v>-133</v>
      </c>
    </row>
    <row r="1139" spans="1:5" x14ac:dyDescent="0.2">
      <c r="A1139">
        <v>22.74</v>
      </c>
      <c r="B1139">
        <f>Sheet2!B1139-Sheet2!B$252</f>
        <v>-148</v>
      </c>
      <c r="C1139">
        <f>Sheet2!C1139-Sheet2!C$252</f>
        <v>-172</v>
      </c>
      <c r="D1139">
        <f>Sheet2!D1139-Sheet2!D$252</f>
        <v>-169</v>
      </c>
      <c r="E1139">
        <f>Sheet2!E1139-Sheet2!E$252</f>
        <v>-132</v>
      </c>
    </row>
    <row r="1140" spans="1:5" x14ac:dyDescent="0.2">
      <c r="A1140">
        <v>22.76</v>
      </c>
      <c r="B1140">
        <f>Sheet2!B1140-Sheet2!B$252</f>
        <v>-148</v>
      </c>
      <c r="C1140">
        <f>Sheet2!C1140-Sheet2!C$252</f>
        <v>-172</v>
      </c>
      <c r="D1140">
        <f>Sheet2!D1140-Sheet2!D$252</f>
        <v>-170</v>
      </c>
      <c r="E1140">
        <f>Sheet2!E1140-Sheet2!E$252</f>
        <v>-132</v>
      </c>
    </row>
    <row r="1141" spans="1:5" x14ac:dyDescent="0.2">
      <c r="A1141">
        <v>22.78</v>
      </c>
      <c r="B1141">
        <f>Sheet2!B1141-Sheet2!B$252</f>
        <v>-149</v>
      </c>
      <c r="C1141">
        <f>Sheet2!C1141-Sheet2!C$252</f>
        <v>-172</v>
      </c>
      <c r="D1141">
        <f>Sheet2!D1141-Sheet2!D$252</f>
        <v>-169</v>
      </c>
      <c r="E1141">
        <f>Sheet2!E1141-Sheet2!E$252</f>
        <v>-131</v>
      </c>
    </row>
    <row r="1142" spans="1:5" x14ac:dyDescent="0.2">
      <c r="A1142">
        <v>22.8</v>
      </c>
      <c r="B1142">
        <f>Sheet2!B1142-Sheet2!B$252</f>
        <v>-148</v>
      </c>
      <c r="C1142">
        <f>Sheet2!C1142-Sheet2!C$252</f>
        <v>-172</v>
      </c>
      <c r="D1142">
        <f>Sheet2!D1142-Sheet2!D$252</f>
        <v>-169</v>
      </c>
      <c r="E1142">
        <f>Sheet2!E1142-Sheet2!E$252</f>
        <v>-134</v>
      </c>
    </row>
    <row r="1143" spans="1:5" x14ac:dyDescent="0.2">
      <c r="A1143">
        <v>22.82</v>
      </c>
      <c r="B1143">
        <f>Sheet2!B1143-Sheet2!B$252</f>
        <v>-148</v>
      </c>
      <c r="C1143">
        <f>Sheet2!C1143-Sheet2!C$252</f>
        <v>-172</v>
      </c>
      <c r="D1143">
        <f>Sheet2!D1143-Sheet2!D$252</f>
        <v>-169</v>
      </c>
      <c r="E1143">
        <f>Sheet2!E1143-Sheet2!E$252</f>
        <v>-132</v>
      </c>
    </row>
    <row r="1144" spans="1:5" x14ac:dyDescent="0.2">
      <c r="A1144">
        <v>22.84</v>
      </c>
      <c r="B1144">
        <f>Sheet2!B1144-Sheet2!B$252</f>
        <v>-150</v>
      </c>
      <c r="C1144">
        <f>Sheet2!C1144-Sheet2!C$252</f>
        <v>-172</v>
      </c>
      <c r="D1144">
        <f>Sheet2!D1144-Sheet2!D$252</f>
        <v>-169</v>
      </c>
      <c r="E1144">
        <f>Sheet2!E1144-Sheet2!E$252</f>
        <v>-132</v>
      </c>
    </row>
    <row r="1145" spans="1:5" x14ac:dyDescent="0.2">
      <c r="A1145">
        <v>22.86</v>
      </c>
      <c r="B1145">
        <f>Sheet2!B1145-Sheet2!B$252</f>
        <v>-149</v>
      </c>
      <c r="C1145">
        <f>Sheet2!C1145-Sheet2!C$252</f>
        <v>-172</v>
      </c>
      <c r="D1145">
        <f>Sheet2!D1145-Sheet2!D$252</f>
        <v>-169</v>
      </c>
      <c r="E1145">
        <f>Sheet2!E1145-Sheet2!E$252</f>
        <v>-132</v>
      </c>
    </row>
    <row r="1146" spans="1:5" x14ac:dyDescent="0.2">
      <c r="A1146">
        <v>22.88</v>
      </c>
      <c r="B1146">
        <f>Sheet2!B1146-Sheet2!B$252</f>
        <v>-149</v>
      </c>
      <c r="C1146">
        <f>Sheet2!C1146-Sheet2!C$252</f>
        <v>-173</v>
      </c>
      <c r="D1146">
        <f>Sheet2!D1146-Sheet2!D$252</f>
        <v>-169</v>
      </c>
      <c r="E1146">
        <f>Sheet2!E1146-Sheet2!E$252</f>
        <v>-133</v>
      </c>
    </row>
    <row r="1147" spans="1:5" x14ac:dyDescent="0.2">
      <c r="A1147">
        <v>22.9</v>
      </c>
      <c r="B1147">
        <f>Sheet2!B1147-Sheet2!B$252</f>
        <v>-149</v>
      </c>
      <c r="C1147">
        <f>Sheet2!C1147-Sheet2!C$252</f>
        <v>-172</v>
      </c>
      <c r="D1147">
        <f>Sheet2!D1147-Sheet2!D$252</f>
        <v>-170</v>
      </c>
      <c r="E1147">
        <f>Sheet2!E1147-Sheet2!E$252</f>
        <v>-133</v>
      </c>
    </row>
    <row r="1148" spans="1:5" x14ac:dyDescent="0.2">
      <c r="A1148">
        <v>22.92</v>
      </c>
      <c r="B1148">
        <f>Sheet2!B1148-Sheet2!B$252</f>
        <v>-149</v>
      </c>
      <c r="C1148">
        <f>Sheet2!C1148-Sheet2!C$252</f>
        <v>-172</v>
      </c>
      <c r="D1148">
        <f>Sheet2!D1148-Sheet2!D$252</f>
        <v>-170</v>
      </c>
      <c r="E1148">
        <f>Sheet2!E1148-Sheet2!E$252</f>
        <v>-133</v>
      </c>
    </row>
    <row r="1149" spans="1:5" x14ac:dyDescent="0.2">
      <c r="A1149">
        <v>22.94</v>
      </c>
      <c r="B1149">
        <f>Sheet2!B1149-Sheet2!B$252</f>
        <v>-148</v>
      </c>
      <c r="C1149">
        <f>Sheet2!C1149-Sheet2!C$252</f>
        <v>-172</v>
      </c>
      <c r="D1149">
        <f>Sheet2!D1149-Sheet2!D$252</f>
        <v>-171</v>
      </c>
      <c r="E1149">
        <f>Sheet2!E1149-Sheet2!E$252</f>
        <v>-133</v>
      </c>
    </row>
    <row r="1150" spans="1:5" x14ac:dyDescent="0.2">
      <c r="A1150">
        <v>22.96</v>
      </c>
      <c r="B1150">
        <f>Sheet2!B1150-Sheet2!B$252</f>
        <v>-149</v>
      </c>
      <c r="C1150">
        <f>Sheet2!C1150-Sheet2!C$252</f>
        <v>-172</v>
      </c>
      <c r="D1150">
        <f>Sheet2!D1150-Sheet2!D$252</f>
        <v>-170</v>
      </c>
      <c r="E1150">
        <f>Sheet2!E1150-Sheet2!E$252</f>
        <v>-135</v>
      </c>
    </row>
    <row r="1151" spans="1:5" x14ac:dyDescent="0.2">
      <c r="A1151">
        <v>22.98</v>
      </c>
      <c r="B1151">
        <f>Sheet2!B1151-Sheet2!B$252</f>
        <v>-148</v>
      </c>
      <c r="C1151">
        <f>Sheet2!C1151-Sheet2!C$252</f>
        <v>-174</v>
      </c>
      <c r="D1151">
        <f>Sheet2!D1151-Sheet2!D$252</f>
        <v>-170</v>
      </c>
      <c r="E1151">
        <f>Sheet2!E1151-Sheet2!E$252</f>
        <v>-132</v>
      </c>
    </row>
    <row r="1152" spans="1:5" x14ac:dyDescent="0.2">
      <c r="A1152">
        <v>23</v>
      </c>
      <c r="B1152">
        <f>Sheet2!B1152-Sheet2!B$252</f>
        <v>-149</v>
      </c>
      <c r="C1152">
        <f>Sheet2!C1152-Sheet2!C$252</f>
        <v>-172</v>
      </c>
      <c r="D1152">
        <f>Sheet2!D1152-Sheet2!D$252</f>
        <v>-170</v>
      </c>
      <c r="E1152">
        <f>Sheet2!E1152-Sheet2!E$252</f>
        <v>-134</v>
      </c>
    </row>
    <row r="1153" spans="1:5" x14ac:dyDescent="0.2">
      <c r="A1153">
        <v>23.02</v>
      </c>
      <c r="B1153">
        <f>Sheet2!B1153-Sheet2!B$252</f>
        <v>-149</v>
      </c>
      <c r="C1153">
        <f>Sheet2!C1153-Sheet2!C$252</f>
        <v>-172</v>
      </c>
      <c r="D1153">
        <f>Sheet2!D1153-Sheet2!D$252</f>
        <v>-171</v>
      </c>
      <c r="E1153">
        <f>Sheet2!E1153-Sheet2!E$252</f>
        <v>-132</v>
      </c>
    </row>
    <row r="1154" spans="1:5" x14ac:dyDescent="0.2">
      <c r="A1154">
        <v>23.04</v>
      </c>
      <c r="B1154">
        <f>Sheet2!B1154-Sheet2!B$252</f>
        <v>-151</v>
      </c>
      <c r="C1154">
        <f>Sheet2!C1154-Sheet2!C$252</f>
        <v>-172</v>
      </c>
      <c r="D1154">
        <f>Sheet2!D1154-Sheet2!D$252</f>
        <v>-170</v>
      </c>
      <c r="E1154">
        <f>Sheet2!E1154-Sheet2!E$252</f>
        <v>-133</v>
      </c>
    </row>
    <row r="1155" spans="1:5" x14ac:dyDescent="0.2">
      <c r="A1155">
        <v>23.06</v>
      </c>
      <c r="B1155">
        <f>Sheet2!B1155-Sheet2!B$252</f>
        <v>-149</v>
      </c>
      <c r="C1155">
        <f>Sheet2!C1155-Sheet2!C$252</f>
        <v>-172</v>
      </c>
      <c r="D1155">
        <f>Sheet2!D1155-Sheet2!D$252</f>
        <v>-170</v>
      </c>
      <c r="E1155">
        <f>Sheet2!E1155-Sheet2!E$252</f>
        <v>-133</v>
      </c>
    </row>
    <row r="1156" spans="1:5" x14ac:dyDescent="0.2">
      <c r="A1156">
        <v>23.08</v>
      </c>
      <c r="B1156">
        <f>Sheet2!B1156-Sheet2!B$252</f>
        <v>-149</v>
      </c>
      <c r="C1156">
        <f>Sheet2!C1156-Sheet2!C$252</f>
        <v>-172</v>
      </c>
      <c r="D1156">
        <f>Sheet2!D1156-Sheet2!D$252</f>
        <v>-170</v>
      </c>
      <c r="E1156">
        <f>Sheet2!E1156-Sheet2!E$252</f>
        <v>-134</v>
      </c>
    </row>
    <row r="1157" spans="1:5" x14ac:dyDescent="0.2">
      <c r="A1157">
        <v>23.1</v>
      </c>
      <c r="B1157">
        <f>Sheet2!B1157-Sheet2!B$252</f>
        <v>-149</v>
      </c>
      <c r="C1157">
        <f>Sheet2!C1157-Sheet2!C$252</f>
        <v>-173</v>
      </c>
      <c r="D1157">
        <f>Sheet2!D1157-Sheet2!D$252</f>
        <v>-170</v>
      </c>
      <c r="E1157">
        <f>Sheet2!E1157-Sheet2!E$252</f>
        <v>-134</v>
      </c>
    </row>
    <row r="1158" spans="1:5" x14ac:dyDescent="0.2">
      <c r="A1158">
        <v>23.12</v>
      </c>
      <c r="B1158">
        <f>Sheet2!B1158-Sheet2!B$252</f>
        <v>-149</v>
      </c>
      <c r="C1158">
        <f>Sheet2!C1158-Sheet2!C$252</f>
        <v>-173</v>
      </c>
      <c r="D1158">
        <f>Sheet2!D1158-Sheet2!D$252</f>
        <v>-170</v>
      </c>
      <c r="E1158">
        <f>Sheet2!E1158-Sheet2!E$252</f>
        <v>-134</v>
      </c>
    </row>
    <row r="1159" spans="1:5" x14ac:dyDescent="0.2">
      <c r="A1159">
        <v>23.14</v>
      </c>
      <c r="B1159">
        <f>Sheet2!B1159-Sheet2!B$252</f>
        <v>-149</v>
      </c>
      <c r="C1159">
        <f>Sheet2!C1159-Sheet2!C$252</f>
        <v>-172</v>
      </c>
      <c r="D1159">
        <f>Sheet2!D1159-Sheet2!D$252</f>
        <v>-170</v>
      </c>
      <c r="E1159">
        <f>Sheet2!E1159-Sheet2!E$252</f>
        <v>-134</v>
      </c>
    </row>
    <row r="1160" spans="1:5" x14ac:dyDescent="0.2">
      <c r="A1160">
        <v>23.16</v>
      </c>
      <c r="B1160">
        <f>Sheet2!B1160-Sheet2!B$252</f>
        <v>-149</v>
      </c>
      <c r="C1160">
        <f>Sheet2!C1160-Sheet2!C$252</f>
        <v>-172</v>
      </c>
      <c r="D1160">
        <f>Sheet2!D1160-Sheet2!D$252</f>
        <v>-170</v>
      </c>
      <c r="E1160">
        <f>Sheet2!E1160-Sheet2!E$252</f>
        <v>-133</v>
      </c>
    </row>
    <row r="1161" spans="1:5" x14ac:dyDescent="0.2">
      <c r="A1161">
        <v>23.18</v>
      </c>
      <c r="B1161">
        <f>Sheet2!B1161-Sheet2!B$252</f>
        <v>-149</v>
      </c>
      <c r="C1161">
        <f>Sheet2!C1161-Sheet2!C$252</f>
        <v>-172</v>
      </c>
      <c r="D1161">
        <f>Sheet2!D1161-Sheet2!D$252</f>
        <v>-171</v>
      </c>
      <c r="E1161">
        <f>Sheet2!E1161-Sheet2!E$252</f>
        <v>-135</v>
      </c>
    </row>
    <row r="1162" spans="1:5" x14ac:dyDescent="0.2">
      <c r="A1162">
        <v>23.2</v>
      </c>
      <c r="B1162">
        <f>Sheet2!B1162-Sheet2!B$252</f>
        <v>-149</v>
      </c>
      <c r="C1162">
        <f>Sheet2!C1162-Sheet2!C$252</f>
        <v>-174</v>
      </c>
      <c r="D1162">
        <f>Sheet2!D1162-Sheet2!D$252</f>
        <v>-171</v>
      </c>
      <c r="E1162">
        <f>Sheet2!E1162-Sheet2!E$252</f>
        <v>-133</v>
      </c>
    </row>
    <row r="1163" spans="1:5" x14ac:dyDescent="0.2">
      <c r="A1163">
        <v>23.22</v>
      </c>
      <c r="B1163">
        <f>Sheet2!B1163-Sheet2!B$252</f>
        <v>-149</v>
      </c>
      <c r="C1163">
        <f>Sheet2!C1163-Sheet2!C$252</f>
        <v>-172</v>
      </c>
      <c r="D1163">
        <f>Sheet2!D1163-Sheet2!D$252</f>
        <v>-170</v>
      </c>
      <c r="E1163">
        <f>Sheet2!E1163-Sheet2!E$252</f>
        <v>-135</v>
      </c>
    </row>
    <row r="1164" spans="1:5" x14ac:dyDescent="0.2">
      <c r="A1164">
        <v>23.24</v>
      </c>
      <c r="B1164">
        <f>Sheet2!B1164-Sheet2!B$252</f>
        <v>-149</v>
      </c>
      <c r="C1164">
        <f>Sheet2!C1164-Sheet2!C$252</f>
        <v>-172</v>
      </c>
      <c r="D1164">
        <f>Sheet2!D1164-Sheet2!D$252</f>
        <v>-171</v>
      </c>
      <c r="E1164">
        <f>Sheet2!E1164-Sheet2!E$252</f>
        <v>-133</v>
      </c>
    </row>
    <row r="1165" spans="1:5" x14ac:dyDescent="0.2">
      <c r="A1165">
        <v>23.26</v>
      </c>
      <c r="B1165">
        <f>Sheet2!B1165-Sheet2!B$252</f>
        <v>-149</v>
      </c>
      <c r="C1165">
        <f>Sheet2!C1165-Sheet2!C$252</f>
        <v>-172</v>
      </c>
      <c r="D1165">
        <f>Sheet2!D1165-Sheet2!D$252</f>
        <v>-171</v>
      </c>
      <c r="E1165">
        <f>Sheet2!E1165-Sheet2!E$252</f>
        <v>-133</v>
      </c>
    </row>
    <row r="1166" spans="1:5" x14ac:dyDescent="0.2">
      <c r="A1166">
        <v>23.28</v>
      </c>
      <c r="B1166">
        <f>Sheet2!B1166-Sheet2!B$252</f>
        <v>-149</v>
      </c>
      <c r="C1166">
        <f>Sheet2!C1166-Sheet2!C$252</f>
        <v>-172</v>
      </c>
      <c r="D1166">
        <f>Sheet2!D1166-Sheet2!D$252</f>
        <v>-171</v>
      </c>
      <c r="E1166">
        <f>Sheet2!E1166-Sheet2!E$252</f>
        <v>-134</v>
      </c>
    </row>
    <row r="1167" spans="1:5" x14ac:dyDescent="0.2">
      <c r="A1167">
        <v>23.3</v>
      </c>
      <c r="B1167">
        <f>Sheet2!B1167-Sheet2!B$252</f>
        <v>-149</v>
      </c>
      <c r="C1167">
        <f>Sheet2!C1167-Sheet2!C$252</f>
        <v>-172</v>
      </c>
      <c r="D1167">
        <f>Sheet2!D1167-Sheet2!D$252</f>
        <v>-171</v>
      </c>
      <c r="E1167">
        <f>Sheet2!E1167-Sheet2!E$252</f>
        <v>-134</v>
      </c>
    </row>
    <row r="1168" spans="1:5" x14ac:dyDescent="0.2">
      <c r="A1168">
        <v>23.32</v>
      </c>
      <c r="B1168">
        <f>Sheet2!B1168-Sheet2!B$252</f>
        <v>-149</v>
      </c>
      <c r="C1168">
        <f>Sheet2!C1168-Sheet2!C$252</f>
        <v>-172</v>
      </c>
      <c r="D1168">
        <f>Sheet2!D1168-Sheet2!D$252</f>
        <v>-171</v>
      </c>
      <c r="E1168">
        <f>Sheet2!E1168-Sheet2!E$252</f>
        <v>-134</v>
      </c>
    </row>
    <row r="1169" spans="1:5" x14ac:dyDescent="0.2">
      <c r="A1169">
        <v>23.34</v>
      </c>
      <c r="B1169">
        <f>Sheet2!B1169-Sheet2!B$252</f>
        <v>-149</v>
      </c>
      <c r="C1169">
        <f>Sheet2!C1169-Sheet2!C$252</f>
        <v>-173</v>
      </c>
      <c r="D1169">
        <f>Sheet2!D1169-Sheet2!D$252</f>
        <v>-172</v>
      </c>
      <c r="E1169">
        <f>Sheet2!E1169-Sheet2!E$252</f>
        <v>-134</v>
      </c>
    </row>
    <row r="1170" spans="1:5" x14ac:dyDescent="0.2">
      <c r="A1170">
        <v>23.36</v>
      </c>
      <c r="B1170">
        <f>Sheet2!B1170-Sheet2!B$252</f>
        <v>-149</v>
      </c>
      <c r="C1170">
        <f>Sheet2!C1170-Sheet2!C$252</f>
        <v>-173</v>
      </c>
      <c r="D1170">
        <f>Sheet2!D1170-Sheet2!D$252</f>
        <v>-171</v>
      </c>
      <c r="E1170">
        <f>Sheet2!E1170-Sheet2!E$252</f>
        <v>-135</v>
      </c>
    </row>
    <row r="1171" spans="1:5" x14ac:dyDescent="0.2">
      <c r="A1171">
        <v>23.38</v>
      </c>
      <c r="B1171">
        <f>Sheet2!B1171-Sheet2!B$252</f>
        <v>-149</v>
      </c>
      <c r="C1171">
        <f>Sheet2!C1171-Sheet2!C$252</f>
        <v>-173</v>
      </c>
      <c r="D1171">
        <f>Sheet2!D1171-Sheet2!D$252</f>
        <v>-172</v>
      </c>
      <c r="E1171">
        <f>Sheet2!E1171-Sheet2!E$252</f>
        <v>-134</v>
      </c>
    </row>
    <row r="1172" spans="1:5" x14ac:dyDescent="0.2">
      <c r="A1172">
        <v>23.4</v>
      </c>
      <c r="B1172">
        <f>Sheet2!B1172-Sheet2!B$252</f>
        <v>-149</v>
      </c>
      <c r="C1172">
        <f>Sheet2!C1172-Sheet2!C$252</f>
        <v>-173</v>
      </c>
      <c r="D1172">
        <f>Sheet2!D1172-Sheet2!D$252</f>
        <v>-171</v>
      </c>
      <c r="E1172">
        <f>Sheet2!E1172-Sheet2!E$252</f>
        <v>-135</v>
      </c>
    </row>
    <row r="1173" spans="1:5" x14ac:dyDescent="0.2">
      <c r="A1173">
        <v>23.42</v>
      </c>
      <c r="B1173">
        <f>Sheet2!B1173-Sheet2!B$252</f>
        <v>-149</v>
      </c>
      <c r="C1173">
        <f>Sheet2!C1173-Sheet2!C$252</f>
        <v>-173</v>
      </c>
      <c r="D1173">
        <f>Sheet2!D1173-Sheet2!D$252</f>
        <v>-172</v>
      </c>
      <c r="E1173">
        <f>Sheet2!E1173-Sheet2!E$252</f>
        <v>-134</v>
      </c>
    </row>
    <row r="1174" spans="1:5" x14ac:dyDescent="0.2">
      <c r="A1174">
        <v>23.44</v>
      </c>
      <c r="B1174">
        <f>Sheet2!B1174-Sheet2!B$252</f>
        <v>-149</v>
      </c>
      <c r="C1174">
        <f>Sheet2!C1174-Sheet2!C$252</f>
        <v>-174</v>
      </c>
      <c r="D1174">
        <f>Sheet2!D1174-Sheet2!D$252</f>
        <v>-172</v>
      </c>
      <c r="E1174">
        <f>Sheet2!E1174-Sheet2!E$252</f>
        <v>-136</v>
      </c>
    </row>
    <row r="1175" spans="1:5" x14ac:dyDescent="0.2">
      <c r="A1175">
        <v>23.46</v>
      </c>
      <c r="B1175">
        <f>Sheet2!B1175-Sheet2!B$252</f>
        <v>-149</v>
      </c>
      <c r="C1175">
        <f>Sheet2!C1175-Sheet2!C$252</f>
        <v>-173</v>
      </c>
      <c r="D1175">
        <f>Sheet2!D1175-Sheet2!D$252</f>
        <v>-172</v>
      </c>
      <c r="E1175">
        <f>Sheet2!E1175-Sheet2!E$252</f>
        <v>-134</v>
      </c>
    </row>
    <row r="1176" spans="1:5" x14ac:dyDescent="0.2">
      <c r="A1176">
        <v>23.48</v>
      </c>
      <c r="B1176">
        <f>Sheet2!B1176-Sheet2!B$252</f>
        <v>-149</v>
      </c>
      <c r="C1176">
        <f>Sheet2!C1176-Sheet2!C$252</f>
        <v>-173</v>
      </c>
      <c r="D1176">
        <f>Sheet2!D1176-Sheet2!D$252</f>
        <v>-171</v>
      </c>
      <c r="E1176">
        <f>Sheet2!E1176-Sheet2!E$252</f>
        <v>-136</v>
      </c>
    </row>
    <row r="1177" spans="1:5" x14ac:dyDescent="0.2">
      <c r="A1177">
        <v>23.5</v>
      </c>
      <c r="B1177">
        <f>Sheet2!B1177-Sheet2!B$252</f>
        <v>-149</v>
      </c>
      <c r="C1177">
        <f>Sheet2!C1177-Sheet2!C$252</f>
        <v>-173</v>
      </c>
      <c r="D1177">
        <f>Sheet2!D1177-Sheet2!D$252</f>
        <v>-171</v>
      </c>
      <c r="E1177">
        <f>Sheet2!E1177-Sheet2!E$252</f>
        <v>-135</v>
      </c>
    </row>
    <row r="1178" spans="1:5" x14ac:dyDescent="0.2">
      <c r="A1178">
        <v>23.52</v>
      </c>
      <c r="B1178">
        <f>Sheet2!B1178-Sheet2!B$252</f>
        <v>-149</v>
      </c>
      <c r="C1178">
        <f>Sheet2!C1178-Sheet2!C$252</f>
        <v>-173</v>
      </c>
      <c r="D1178">
        <f>Sheet2!D1178-Sheet2!D$252</f>
        <v>-172</v>
      </c>
      <c r="E1178">
        <f>Sheet2!E1178-Sheet2!E$252</f>
        <v>-135</v>
      </c>
    </row>
    <row r="1179" spans="1:5" x14ac:dyDescent="0.2">
      <c r="A1179">
        <v>23.54</v>
      </c>
      <c r="B1179">
        <f>Sheet2!B1179-Sheet2!B$252</f>
        <v>-149</v>
      </c>
      <c r="C1179">
        <f>Sheet2!C1179-Sheet2!C$252</f>
        <v>-173</v>
      </c>
      <c r="D1179">
        <f>Sheet2!D1179-Sheet2!D$252</f>
        <v>-172</v>
      </c>
      <c r="E1179">
        <f>Sheet2!E1179-Sheet2!E$252</f>
        <v>-134</v>
      </c>
    </row>
    <row r="1180" spans="1:5" x14ac:dyDescent="0.2">
      <c r="A1180">
        <v>23.56</v>
      </c>
      <c r="B1180">
        <f>Sheet2!B1180-Sheet2!B$252</f>
        <v>-149</v>
      </c>
      <c r="C1180">
        <f>Sheet2!C1180-Sheet2!C$252</f>
        <v>-173</v>
      </c>
      <c r="D1180">
        <f>Sheet2!D1180-Sheet2!D$252</f>
        <v>-172</v>
      </c>
      <c r="E1180">
        <f>Sheet2!E1180-Sheet2!E$252</f>
        <v>-135</v>
      </c>
    </row>
    <row r="1181" spans="1:5" x14ac:dyDescent="0.2">
      <c r="A1181">
        <v>23.58</v>
      </c>
      <c r="B1181">
        <f>Sheet2!B1181-Sheet2!B$252</f>
        <v>-149</v>
      </c>
      <c r="C1181">
        <f>Sheet2!C1181-Sheet2!C$252</f>
        <v>-173</v>
      </c>
      <c r="D1181">
        <f>Sheet2!D1181-Sheet2!D$252</f>
        <v>-172</v>
      </c>
      <c r="E1181">
        <f>Sheet2!E1181-Sheet2!E$252</f>
        <v>-135</v>
      </c>
    </row>
    <row r="1182" spans="1:5" x14ac:dyDescent="0.2">
      <c r="A1182">
        <v>23.6</v>
      </c>
      <c r="B1182">
        <f>Sheet2!B1182-Sheet2!B$252</f>
        <v>-149</v>
      </c>
      <c r="C1182">
        <f>Sheet2!C1182-Sheet2!C$252</f>
        <v>-173</v>
      </c>
      <c r="D1182">
        <f>Sheet2!D1182-Sheet2!D$252</f>
        <v>-172</v>
      </c>
      <c r="E1182">
        <f>Sheet2!E1182-Sheet2!E$252</f>
        <v>-135</v>
      </c>
    </row>
    <row r="1183" spans="1:5" x14ac:dyDescent="0.2">
      <c r="A1183">
        <v>23.62</v>
      </c>
      <c r="B1183">
        <f>Sheet2!B1183-Sheet2!B$252</f>
        <v>-149</v>
      </c>
      <c r="C1183">
        <f>Sheet2!C1183-Sheet2!C$252</f>
        <v>-174</v>
      </c>
      <c r="D1183">
        <f>Sheet2!D1183-Sheet2!D$252</f>
        <v>-172</v>
      </c>
      <c r="E1183">
        <f>Sheet2!E1183-Sheet2!E$252</f>
        <v>-135</v>
      </c>
    </row>
    <row r="1184" spans="1:5" x14ac:dyDescent="0.2">
      <c r="A1184">
        <v>23.64</v>
      </c>
      <c r="B1184">
        <f>Sheet2!B1184-Sheet2!B$252</f>
        <v>-149</v>
      </c>
      <c r="C1184">
        <f>Sheet2!C1184-Sheet2!C$252</f>
        <v>-173</v>
      </c>
      <c r="D1184">
        <f>Sheet2!D1184-Sheet2!D$252</f>
        <v>-172</v>
      </c>
      <c r="E1184">
        <f>Sheet2!E1184-Sheet2!E$252</f>
        <v>-135</v>
      </c>
    </row>
    <row r="1185" spans="1:5" x14ac:dyDescent="0.2">
      <c r="A1185">
        <v>23.66</v>
      </c>
      <c r="B1185">
        <f>Sheet2!B1185-Sheet2!B$252</f>
        <v>-149</v>
      </c>
      <c r="C1185">
        <f>Sheet2!C1185-Sheet2!C$252</f>
        <v>-173</v>
      </c>
      <c r="D1185">
        <f>Sheet2!D1185-Sheet2!D$252</f>
        <v>-172</v>
      </c>
      <c r="E1185">
        <f>Sheet2!E1185-Sheet2!E$252</f>
        <v>-135</v>
      </c>
    </row>
    <row r="1186" spans="1:5" x14ac:dyDescent="0.2">
      <c r="A1186">
        <v>23.68</v>
      </c>
      <c r="B1186">
        <f>Sheet2!B1186-Sheet2!B$252</f>
        <v>-150</v>
      </c>
      <c r="C1186">
        <f>Sheet2!C1186-Sheet2!C$252</f>
        <v>-173</v>
      </c>
      <c r="D1186">
        <f>Sheet2!D1186-Sheet2!D$252</f>
        <v>-172</v>
      </c>
      <c r="E1186">
        <f>Sheet2!E1186-Sheet2!E$252</f>
        <v>-136</v>
      </c>
    </row>
    <row r="1187" spans="1:5" x14ac:dyDescent="0.2">
      <c r="A1187">
        <v>23.7</v>
      </c>
      <c r="B1187">
        <f>Sheet2!B1187-Sheet2!B$252</f>
        <v>-149</v>
      </c>
      <c r="C1187">
        <f>Sheet2!C1187-Sheet2!C$252</f>
        <v>-173</v>
      </c>
      <c r="D1187">
        <f>Sheet2!D1187-Sheet2!D$252</f>
        <v>-172</v>
      </c>
      <c r="E1187">
        <f>Sheet2!E1187-Sheet2!E$252</f>
        <v>-136</v>
      </c>
    </row>
    <row r="1188" spans="1:5" x14ac:dyDescent="0.2">
      <c r="A1188">
        <v>23.72</v>
      </c>
      <c r="B1188">
        <f>Sheet2!B1188-Sheet2!B$252</f>
        <v>-149</v>
      </c>
      <c r="C1188">
        <f>Sheet2!C1188-Sheet2!C$252</f>
        <v>-173</v>
      </c>
      <c r="D1188">
        <f>Sheet2!D1188-Sheet2!D$252</f>
        <v>-172</v>
      </c>
      <c r="E1188">
        <f>Sheet2!E1188-Sheet2!E$252</f>
        <v>-136</v>
      </c>
    </row>
    <row r="1189" spans="1:5" x14ac:dyDescent="0.2">
      <c r="A1189">
        <v>23.74</v>
      </c>
      <c r="B1189">
        <f>Sheet2!B1189-Sheet2!B$252</f>
        <v>-150</v>
      </c>
      <c r="C1189">
        <f>Sheet2!C1189-Sheet2!C$252</f>
        <v>-173</v>
      </c>
      <c r="D1189">
        <f>Sheet2!D1189-Sheet2!D$252</f>
        <v>-172</v>
      </c>
      <c r="E1189">
        <f>Sheet2!E1189-Sheet2!E$252</f>
        <v>-136</v>
      </c>
    </row>
    <row r="1190" spans="1:5" x14ac:dyDescent="0.2">
      <c r="A1190">
        <v>23.76</v>
      </c>
      <c r="B1190">
        <f>Sheet2!B1190-Sheet2!B$252</f>
        <v>-149</v>
      </c>
      <c r="C1190">
        <f>Sheet2!C1190-Sheet2!C$252</f>
        <v>-174</v>
      </c>
      <c r="D1190">
        <f>Sheet2!D1190-Sheet2!D$252</f>
        <v>-172</v>
      </c>
      <c r="E1190">
        <f>Sheet2!E1190-Sheet2!E$252</f>
        <v>-136</v>
      </c>
    </row>
    <row r="1191" spans="1:5" x14ac:dyDescent="0.2">
      <c r="A1191">
        <v>23.78</v>
      </c>
      <c r="B1191">
        <f>Sheet2!B1191-Sheet2!B$252</f>
        <v>-150</v>
      </c>
      <c r="C1191">
        <f>Sheet2!C1191-Sheet2!C$252</f>
        <v>-173</v>
      </c>
      <c r="D1191">
        <f>Sheet2!D1191-Sheet2!D$252</f>
        <v>-172</v>
      </c>
      <c r="E1191">
        <f>Sheet2!E1191-Sheet2!E$252</f>
        <v>-135</v>
      </c>
    </row>
    <row r="1192" spans="1:5" x14ac:dyDescent="0.2">
      <c r="A1192">
        <v>23.8</v>
      </c>
      <c r="B1192">
        <f>Sheet2!B1192-Sheet2!B$252</f>
        <v>-150</v>
      </c>
      <c r="C1192">
        <f>Sheet2!C1192-Sheet2!C$252</f>
        <v>-173</v>
      </c>
      <c r="D1192">
        <f>Sheet2!D1192-Sheet2!D$252</f>
        <v>-172</v>
      </c>
      <c r="E1192">
        <f>Sheet2!E1192-Sheet2!E$252</f>
        <v>-135</v>
      </c>
    </row>
    <row r="1193" spans="1:5" x14ac:dyDescent="0.2">
      <c r="A1193">
        <v>23.82</v>
      </c>
      <c r="B1193">
        <f>Sheet2!B1193-Sheet2!B$252</f>
        <v>-149</v>
      </c>
      <c r="C1193">
        <f>Sheet2!C1193-Sheet2!C$252</f>
        <v>-174</v>
      </c>
      <c r="D1193">
        <f>Sheet2!D1193-Sheet2!D$252</f>
        <v>-172</v>
      </c>
      <c r="E1193">
        <f>Sheet2!E1193-Sheet2!E$252</f>
        <v>-135</v>
      </c>
    </row>
    <row r="1194" spans="1:5" x14ac:dyDescent="0.2">
      <c r="A1194">
        <v>23.84</v>
      </c>
      <c r="B1194">
        <f>Sheet2!B1194-Sheet2!B$252</f>
        <v>-152</v>
      </c>
      <c r="C1194">
        <f>Sheet2!C1194-Sheet2!C$252</f>
        <v>-174</v>
      </c>
      <c r="D1194">
        <f>Sheet2!D1194-Sheet2!D$252</f>
        <v>-172</v>
      </c>
      <c r="E1194">
        <f>Sheet2!E1194-Sheet2!E$252</f>
        <v>-134</v>
      </c>
    </row>
    <row r="1195" spans="1:5" x14ac:dyDescent="0.2">
      <c r="A1195">
        <v>23.86</v>
      </c>
      <c r="B1195">
        <f>Sheet2!B1195-Sheet2!B$252</f>
        <v>-150</v>
      </c>
      <c r="C1195">
        <f>Sheet2!C1195-Sheet2!C$252</f>
        <v>-174</v>
      </c>
      <c r="D1195">
        <f>Sheet2!D1195-Sheet2!D$252</f>
        <v>-172</v>
      </c>
      <c r="E1195">
        <f>Sheet2!E1195-Sheet2!E$252</f>
        <v>-135</v>
      </c>
    </row>
    <row r="1196" spans="1:5" x14ac:dyDescent="0.2">
      <c r="A1196">
        <v>23.88</v>
      </c>
      <c r="B1196">
        <f>Sheet2!B1196-Sheet2!B$252</f>
        <v>-149</v>
      </c>
      <c r="C1196">
        <f>Sheet2!C1196-Sheet2!C$252</f>
        <v>-175</v>
      </c>
      <c r="D1196">
        <f>Sheet2!D1196-Sheet2!D$252</f>
        <v>-172</v>
      </c>
      <c r="E1196">
        <f>Sheet2!E1196-Sheet2!E$252</f>
        <v>-134</v>
      </c>
    </row>
    <row r="1197" spans="1:5" x14ac:dyDescent="0.2">
      <c r="A1197">
        <v>23.9</v>
      </c>
      <c r="B1197">
        <f>Sheet2!B1197-Sheet2!B$252</f>
        <v>-150</v>
      </c>
      <c r="C1197">
        <f>Sheet2!C1197-Sheet2!C$252</f>
        <v>-174</v>
      </c>
      <c r="D1197">
        <f>Sheet2!D1197-Sheet2!D$252</f>
        <v>-172</v>
      </c>
      <c r="E1197">
        <f>Sheet2!E1197-Sheet2!E$252</f>
        <v>-135</v>
      </c>
    </row>
    <row r="1198" spans="1:5" x14ac:dyDescent="0.2">
      <c r="A1198">
        <v>23.92</v>
      </c>
      <c r="B1198">
        <f>Sheet2!B1198-Sheet2!B$252</f>
        <v>-150</v>
      </c>
      <c r="C1198">
        <f>Sheet2!C1198-Sheet2!C$252</f>
        <v>-174</v>
      </c>
      <c r="D1198">
        <f>Sheet2!D1198-Sheet2!D$252</f>
        <v>-172</v>
      </c>
      <c r="E1198">
        <f>Sheet2!E1198-Sheet2!E$252</f>
        <v>-135</v>
      </c>
    </row>
    <row r="1199" spans="1:5" x14ac:dyDescent="0.2">
      <c r="A1199">
        <v>23.94</v>
      </c>
      <c r="B1199">
        <f>Sheet2!B1199-Sheet2!B$252</f>
        <v>-150</v>
      </c>
      <c r="C1199">
        <f>Sheet2!C1199-Sheet2!C$252</f>
        <v>-174</v>
      </c>
      <c r="D1199">
        <f>Sheet2!D1199-Sheet2!D$252</f>
        <v>-172</v>
      </c>
      <c r="E1199">
        <f>Sheet2!E1199-Sheet2!E$252</f>
        <v>-136</v>
      </c>
    </row>
    <row r="1200" spans="1:5" x14ac:dyDescent="0.2">
      <c r="A1200">
        <v>23.96</v>
      </c>
      <c r="B1200">
        <f>Sheet2!B1200-Sheet2!B$252</f>
        <v>-149</v>
      </c>
      <c r="C1200">
        <f>Sheet2!C1200-Sheet2!C$252</f>
        <v>-174</v>
      </c>
      <c r="D1200">
        <f>Sheet2!D1200-Sheet2!D$252</f>
        <v>-172</v>
      </c>
      <c r="E1200">
        <f>Sheet2!E1200-Sheet2!E$252</f>
        <v>-137</v>
      </c>
    </row>
    <row r="1201" spans="1:5" x14ac:dyDescent="0.2">
      <c r="A1201">
        <v>23.98</v>
      </c>
      <c r="B1201">
        <f>Sheet2!B1201-Sheet2!B$252</f>
        <v>-150</v>
      </c>
      <c r="C1201">
        <f>Sheet2!C1201-Sheet2!C$252</f>
        <v>-174</v>
      </c>
      <c r="D1201">
        <f>Sheet2!D1201-Sheet2!D$252</f>
        <v>-172</v>
      </c>
      <c r="E1201">
        <f>Sheet2!E1201-Sheet2!E$252</f>
        <v>-136</v>
      </c>
    </row>
    <row r="1202" spans="1:5" x14ac:dyDescent="0.2">
      <c r="A1202">
        <v>24</v>
      </c>
      <c r="B1202">
        <f>Sheet2!B1202-Sheet2!B$252</f>
        <v>-149</v>
      </c>
      <c r="C1202">
        <f>Sheet2!C1202-Sheet2!C$252</f>
        <v>-174</v>
      </c>
      <c r="D1202">
        <f>Sheet2!D1202-Sheet2!D$252</f>
        <v>-172</v>
      </c>
      <c r="E1202">
        <f>Sheet2!E1202-Sheet2!E$252</f>
        <v>-136</v>
      </c>
    </row>
    <row r="1203" spans="1:5" x14ac:dyDescent="0.2">
      <c r="A1203">
        <v>24.02</v>
      </c>
      <c r="B1203">
        <f>Sheet2!B1203-Sheet2!B$252</f>
        <v>-150</v>
      </c>
      <c r="C1203">
        <f>Sheet2!C1203-Sheet2!C$252</f>
        <v>-174</v>
      </c>
      <c r="D1203">
        <f>Sheet2!D1203-Sheet2!D$252</f>
        <v>-172</v>
      </c>
      <c r="E1203">
        <f>Sheet2!E1203-Sheet2!E$252</f>
        <v>-136</v>
      </c>
    </row>
    <row r="1204" spans="1:5" x14ac:dyDescent="0.2">
      <c r="A1204">
        <v>24.04</v>
      </c>
      <c r="B1204">
        <f>Sheet2!B1204-Sheet2!B$252</f>
        <v>-150</v>
      </c>
      <c r="C1204">
        <f>Sheet2!C1204-Sheet2!C$252</f>
        <v>-174</v>
      </c>
      <c r="D1204">
        <f>Sheet2!D1204-Sheet2!D$252</f>
        <v>-172</v>
      </c>
      <c r="E1204">
        <f>Sheet2!E1204-Sheet2!E$252</f>
        <v>-139</v>
      </c>
    </row>
    <row r="1205" spans="1:5" x14ac:dyDescent="0.2">
      <c r="A1205">
        <v>24.06</v>
      </c>
      <c r="B1205">
        <f>Sheet2!B1205-Sheet2!B$252</f>
        <v>-150</v>
      </c>
      <c r="C1205">
        <f>Sheet2!C1205-Sheet2!C$252</f>
        <v>-174</v>
      </c>
      <c r="D1205">
        <f>Sheet2!D1205-Sheet2!D$252</f>
        <v>-173</v>
      </c>
      <c r="E1205">
        <f>Sheet2!E1205-Sheet2!E$252</f>
        <v>-136</v>
      </c>
    </row>
    <row r="1206" spans="1:5" x14ac:dyDescent="0.2">
      <c r="A1206">
        <v>24.08</v>
      </c>
      <c r="B1206">
        <f>Sheet2!B1206-Sheet2!B$252</f>
        <v>-150</v>
      </c>
      <c r="C1206">
        <f>Sheet2!C1206-Sheet2!C$252</f>
        <v>-174</v>
      </c>
      <c r="D1206">
        <f>Sheet2!D1206-Sheet2!D$252</f>
        <v>-172</v>
      </c>
      <c r="E1206">
        <f>Sheet2!E1206-Sheet2!E$252</f>
        <v>-138</v>
      </c>
    </row>
    <row r="1207" spans="1:5" x14ac:dyDescent="0.2">
      <c r="A1207">
        <v>24.1</v>
      </c>
      <c r="B1207">
        <f>Sheet2!B1207-Sheet2!B$252</f>
        <v>-149</v>
      </c>
      <c r="C1207">
        <f>Sheet2!C1207-Sheet2!C$252</f>
        <v>-174</v>
      </c>
      <c r="D1207">
        <f>Sheet2!D1207-Sheet2!D$252</f>
        <v>-173</v>
      </c>
      <c r="E1207">
        <f>Sheet2!E1207-Sheet2!E$252</f>
        <v>-136</v>
      </c>
    </row>
    <row r="1208" spans="1:5" x14ac:dyDescent="0.2">
      <c r="A1208">
        <v>24.12</v>
      </c>
      <c r="B1208">
        <f>Sheet2!B1208-Sheet2!B$252</f>
        <v>-150</v>
      </c>
      <c r="C1208">
        <f>Sheet2!C1208-Sheet2!C$252</f>
        <v>-175</v>
      </c>
      <c r="D1208">
        <f>Sheet2!D1208-Sheet2!D$252</f>
        <v>-172</v>
      </c>
      <c r="E1208">
        <f>Sheet2!E1208-Sheet2!E$252</f>
        <v>-136</v>
      </c>
    </row>
    <row r="1209" spans="1:5" x14ac:dyDescent="0.2">
      <c r="A1209">
        <v>24.14</v>
      </c>
      <c r="B1209">
        <f>Sheet2!B1209-Sheet2!B$252</f>
        <v>-149</v>
      </c>
      <c r="C1209">
        <f>Sheet2!C1209-Sheet2!C$252</f>
        <v>-174</v>
      </c>
      <c r="D1209">
        <f>Sheet2!D1209-Sheet2!D$252</f>
        <v>-173</v>
      </c>
      <c r="E1209">
        <f>Sheet2!E1209-Sheet2!E$252</f>
        <v>-136</v>
      </c>
    </row>
    <row r="1210" spans="1:5" x14ac:dyDescent="0.2">
      <c r="A1210">
        <v>24.16</v>
      </c>
      <c r="B1210">
        <f>Sheet2!B1210-Sheet2!B$252</f>
        <v>-150</v>
      </c>
      <c r="C1210">
        <f>Sheet2!C1210-Sheet2!C$252</f>
        <v>-174</v>
      </c>
      <c r="D1210">
        <f>Sheet2!D1210-Sheet2!D$252</f>
        <v>-172</v>
      </c>
      <c r="E1210">
        <f>Sheet2!E1210-Sheet2!E$252</f>
        <v>-138</v>
      </c>
    </row>
    <row r="1211" spans="1:5" x14ac:dyDescent="0.2">
      <c r="A1211">
        <v>24.18</v>
      </c>
      <c r="B1211">
        <f>Sheet2!B1211-Sheet2!B$252</f>
        <v>-149</v>
      </c>
      <c r="C1211">
        <f>Sheet2!C1211-Sheet2!C$252</f>
        <v>-174</v>
      </c>
      <c r="D1211">
        <f>Sheet2!D1211-Sheet2!D$252</f>
        <v>-173</v>
      </c>
      <c r="E1211">
        <f>Sheet2!E1211-Sheet2!E$252</f>
        <v>-137</v>
      </c>
    </row>
    <row r="1212" spans="1:5" x14ac:dyDescent="0.2">
      <c r="A1212">
        <v>24.2</v>
      </c>
      <c r="B1212">
        <f>Sheet2!B1212-Sheet2!B$252</f>
        <v>-150</v>
      </c>
      <c r="C1212">
        <f>Sheet2!C1212-Sheet2!C$252</f>
        <v>-174</v>
      </c>
      <c r="D1212">
        <f>Sheet2!D1212-Sheet2!D$252</f>
        <v>-173</v>
      </c>
      <c r="E1212">
        <f>Sheet2!E1212-Sheet2!E$252</f>
        <v>-137</v>
      </c>
    </row>
    <row r="1213" spans="1:5" x14ac:dyDescent="0.2">
      <c r="A1213">
        <v>24.22</v>
      </c>
      <c r="B1213">
        <f>Sheet2!B1213-Sheet2!B$252</f>
        <v>-150</v>
      </c>
      <c r="C1213">
        <f>Sheet2!C1213-Sheet2!C$252</f>
        <v>-174</v>
      </c>
      <c r="D1213">
        <f>Sheet2!D1213-Sheet2!D$252</f>
        <v>-173</v>
      </c>
      <c r="E1213">
        <f>Sheet2!E1213-Sheet2!E$252</f>
        <v>-137</v>
      </c>
    </row>
    <row r="1214" spans="1:5" x14ac:dyDescent="0.2">
      <c r="A1214">
        <v>24.24</v>
      </c>
      <c r="B1214">
        <f>Sheet2!B1214-Sheet2!B$252</f>
        <v>-150</v>
      </c>
      <c r="C1214">
        <f>Sheet2!C1214-Sheet2!C$252</f>
        <v>-174</v>
      </c>
      <c r="D1214">
        <f>Sheet2!D1214-Sheet2!D$252</f>
        <v>-173</v>
      </c>
      <c r="E1214">
        <f>Sheet2!E1214-Sheet2!E$252</f>
        <v>-136</v>
      </c>
    </row>
    <row r="1215" spans="1:5" x14ac:dyDescent="0.2">
      <c r="A1215">
        <v>24.26</v>
      </c>
      <c r="B1215">
        <f>Sheet2!B1215-Sheet2!B$252</f>
        <v>-152</v>
      </c>
      <c r="C1215">
        <f>Sheet2!C1215-Sheet2!C$252</f>
        <v>-174</v>
      </c>
      <c r="D1215">
        <f>Sheet2!D1215-Sheet2!D$252</f>
        <v>-173</v>
      </c>
      <c r="E1215">
        <f>Sheet2!E1215-Sheet2!E$252</f>
        <v>-136</v>
      </c>
    </row>
    <row r="1216" spans="1:5" x14ac:dyDescent="0.2">
      <c r="A1216">
        <v>24.28</v>
      </c>
      <c r="B1216">
        <f>Sheet2!B1216-Sheet2!B$252</f>
        <v>-150</v>
      </c>
      <c r="C1216">
        <f>Sheet2!C1216-Sheet2!C$252</f>
        <v>-175</v>
      </c>
      <c r="D1216">
        <f>Sheet2!D1216-Sheet2!D$252</f>
        <v>-173</v>
      </c>
      <c r="E1216">
        <f>Sheet2!E1216-Sheet2!E$252</f>
        <v>-136</v>
      </c>
    </row>
    <row r="1217" spans="1:5" x14ac:dyDescent="0.2">
      <c r="A1217">
        <v>24.3</v>
      </c>
      <c r="B1217">
        <f>Sheet2!B1217-Sheet2!B$252</f>
        <v>-150</v>
      </c>
      <c r="C1217">
        <f>Sheet2!C1217-Sheet2!C$252</f>
        <v>-175</v>
      </c>
      <c r="D1217">
        <f>Sheet2!D1217-Sheet2!D$252</f>
        <v>-173</v>
      </c>
      <c r="E1217">
        <f>Sheet2!E1217-Sheet2!E$252</f>
        <v>-136</v>
      </c>
    </row>
    <row r="1218" spans="1:5" x14ac:dyDescent="0.2">
      <c r="A1218">
        <v>24.32</v>
      </c>
      <c r="B1218">
        <f>Sheet2!B1218-Sheet2!B$252</f>
        <v>-150</v>
      </c>
      <c r="C1218">
        <f>Sheet2!C1218-Sheet2!C$252</f>
        <v>-174</v>
      </c>
      <c r="D1218">
        <f>Sheet2!D1218-Sheet2!D$252</f>
        <v>-173</v>
      </c>
      <c r="E1218">
        <f>Sheet2!E1218-Sheet2!E$252</f>
        <v>-136</v>
      </c>
    </row>
    <row r="1219" spans="1:5" x14ac:dyDescent="0.2">
      <c r="A1219">
        <v>24.34</v>
      </c>
      <c r="B1219">
        <f>Sheet2!B1219-Sheet2!B$252</f>
        <v>-149</v>
      </c>
      <c r="C1219">
        <f>Sheet2!C1219-Sheet2!C$252</f>
        <v>-174</v>
      </c>
      <c r="D1219">
        <f>Sheet2!D1219-Sheet2!D$252</f>
        <v>-173</v>
      </c>
      <c r="E1219">
        <f>Sheet2!E1219-Sheet2!E$252</f>
        <v>-137</v>
      </c>
    </row>
    <row r="1220" spans="1:5" x14ac:dyDescent="0.2">
      <c r="A1220">
        <v>24.36</v>
      </c>
      <c r="B1220">
        <f>Sheet2!B1220-Sheet2!B$252</f>
        <v>-150</v>
      </c>
      <c r="C1220">
        <f>Sheet2!C1220-Sheet2!C$252</f>
        <v>-175</v>
      </c>
      <c r="D1220">
        <f>Sheet2!D1220-Sheet2!D$252</f>
        <v>-173</v>
      </c>
      <c r="E1220">
        <f>Sheet2!E1220-Sheet2!E$252</f>
        <v>-137</v>
      </c>
    </row>
    <row r="1221" spans="1:5" x14ac:dyDescent="0.2">
      <c r="A1221">
        <v>24.38</v>
      </c>
      <c r="B1221">
        <f>Sheet2!B1221-Sheet2!B$252</f>
        <v>-150</v>
      </c>
      <c r="C1221">
        <f>Sheet2!C1221-Sheet2!C$252</f>
        <v>-175</v>
      </c>
      <c r="D1221">
        <f>Sheet2!D1221-Sheet2!D$252</f>
        <v>-173</v>
      </c>
      <c r="E1221">
        <f>Sheet2!E1221-Sheet2!E$252</f>
        <v>-137</v>
      </c>
    </row>
    <row r="1222" spans="1:5" x14ac:dyDescent="0.2">
      <c r="A1222">
        <v>24.4</v>
      </c>
      <c r="B1222">
        <f>Sheet2!B1222-Sheet2!B$252</f>
        <v>-150</v>
      </c>
      <c r="C1222">
        <f>Sheet2!C1222-Sheet2!C$252</f>
        <v>-176</v>
      </c>
      <c r="D1222">
        <f>Sheet2!D1222-Sheet2!D$252</f>
        <v>-173</v>
      </c>
      <c r="E1222">
        <f>Sheet2!E1222-Sheet2!E$252</f>
        <v>-137</v>
      </c>
    </row>
    <row r="1223" spans="1:5" x14ac:dyDescent="0.2">
      <c r="A1223">
        <v>24.42</v>
      </c>
      <c r="B1223">
        <f>Sheet2!B1223-Sheet2!B$252</f>
        <v>-150</v>
      </c>
      <c r="C1223">
        <f>Sheet2!C1223-Sheet2!C$252</f>
        <v>-174</v>
      </c>
      <c r="D1223">
        <f>Sheet2!D1223-Sheet2!D$252</f>
        <v>-173</v>
      </c>
      <c r="E1223">
        <f>Sheet2!E1223-Sheet2!E$252</f>
        <v>-137</v>
      </c>
    </row>
    <row r="1224" spans="1:5" x14ac:dyDescent="0.2">
      <c r="A1224">
        <v>24.44</v>
      </c>
      <c r="B1224">
        <f>Sheet2!B1224-Sheet2!B$252</f>
        <v>-150</v>
      </c>
      <c r="C1224">
        <f>Sheet2!C1224-Sheet2!C$252</f>
        <v>-174</v>
      </c>
      <c r="D1224">
        <f>Sheet2!D1224-Sheet2!D$252</f>
        <v>-173</v>
      </c>
      <c r="E1224">
        <f>Sheet2!E1224-Sheet2!E$252</f>
        <v>-137</v>
      </c>
    </row>
    <row r="1225" spans="1:5" x14ac:dyDescent="0.2">
      <c r="A1225">
        <v>24.46</v>
      </c>
      <c r="B1225">
        <f>Sheet2!B1225-Sheet2!B$252</f>
        <v>-150</v>
      </c>
      <c r="C1225">
        <f>Sheet2!C1225-Sheet2!C$252</f>
        <v>-175</v>
      </c>
      <c r="D1225">
        <f>Sheet2!D1225-Sheet2!D$252</f>
        <v>-173</v>
      </c>
      <c r="E1225">
        <f>Sheet2!E1225-Sheet2!E$252</f>
        <v>-137</v>
      </c>
    </row>
    <row r="1226" spans="1:5" x14ac:dyDescent="0.2">
      <c r="A1226">
        <v>24.48</v>
      </c>
      <c r="B1226">
        <f>Sheet2!B1226-Sheet2!B$252</f>
        <v>-150</v>
      </c>
      <c r="C1226">
        <f>Sheet2!C1226-Sheet2!C$252</f>
        <v>-175</v>
      </c>
      <c r="D1226">
        <f>Sheet2!D1226-Sheet2!D$252</f>
        <v>-174</v>
      </c>
      <c r="E1226">
        <f>Sheet2!E1226-Sheet2!E$252</f>
        <v>-137</v>
      </c>
    </row>
    <row r="1227" spans="1:5" x14ac:dyDescent="0.2">
      <c r="A1227">
        <v>24.5</v>
      </c>
      <c r="B1227">
        <f>Sheet2!B1227-Sheet2!B$252</f>
        <v>-150</v>
      </c>
      <c r="C1227">
        <f>Sheet2!C1227-Sheet2!C$252</f>
        <v>-175</v>
      </c>
      <c r="D1227">
        <f>Sheet2!D1227-Sheet2!D$252</f>
        <v>-173</v>
      </c>
      <c r="E1227">
        <f>Sheet2!E1227-Sheet2!E$252</f>
        <v>-136</v>
      </c>
    </row>
    <row r="1228" spans="1:5" x14ac:dyDescent="0.2">
      <c r="A1228">
        <v>24.52</v>
      </c>
      <c r="B1228">
        <f>Sheet2!B1228-Sheet2!B$252</f>
        <v>-150</v>
      </c>
      <c r="C1228">
        <f>Sheet2!C1228-Sheet2!C$252</f>
        <v>-175</v>
      </c>
      <c r="D1228">
        <f>Sheet2!D1228-Sheet2!D$252</f>
        <v>-174</v>
      </c>
      <c r="E1228">
        <f>Sheet2!E1228-Sheet2!E$252</f>
        <v>-137</v>
      </c>
    </row>
    <row r="1229" spans="1:5" x14ac:dyDescent="0.2">
      <c r="A1229">
        <v>24.54</v>
      </c>
      <c r="B1229">
        <f>Sheet2!B1229-Sheet2!B$252</f>
        <v>-150</v>
      </c>
      <c r="C1229">
        <f>Sheet2!C1229-Sheet2!C$252</f>
        <v>-175</v>
      </c>
      <c r="D1229">
        <f>Sheet2!D1229-Sheet2!D$252</f>
        <v>-173</v>
      </c>
      <c r="E1229">
        <f>Sheet2!E1229-Sheet2!E$252</f>
        <v>-137</v>
      </c>
    </row>
    <row r="1230" spans="1:5" x14ac:dyDescent="0.2">
      <c r="A1230">
        <v>24.56</v>
      </c>
      <c r="B1230">
        <f>Sheet2!B1230-Sheet2!B$252</f>
        <v>-150</v>
      </c>
      <c r="C1230">
        <f>Sheet2!C1230-Sheet2!C$252</f>
        <v>-175</v>
      </c>
      <c r="D1230">
        <f>Sheet2!D1230-Sheet2!D$252</f>
        <v>-173</v>
      </c>
      <c r="E1230">
        <f>Sheet2!E1230-Sheet2!E$252</f>
        <v>-138</v>
      </c>
    </row>
    <row r="1231" spans="1:5" x14ac:dyDescent="0.2">
      <c r="A1231">
        <v>24.58</v>
      </c>
      <c r="B1231">
        <f>Sheet2!B1231-Sheet2!B$252</f>
        <v>-150</v>
      </c>
      <c r="C1231">
        <f>Sheet2!C1231-Sheet2!C$252</f>
        <v>-177</v>
      </c>
      <c r="D1231">
        <f>Sheet2!D1231-Sheet2!D$252</f>
        <v>-173</v>
      </c>
      <c r="E1231">
        <f>Sheet2!E1231-Sheet2!E$252</f>
        <v>-138</v>
      </c>
    </row>
    <row r="1232" spans="1:5" x14ac:dyDescent="0.2">
      <c r="A1232">
        <v>24.6</v>
      </c>
      <c r="B1232">
        <f>Sheet2!B1232-Sheet2!B$252</f>
        <v>-150</v>
      </c>
      <c r="C1232">
        <f>Sheet2!C1232-Sheet2!C$252</f>
        <v>-175</v>
      </c>
      <c r="D1232">
        <f>Sheet2!D1232-Sheet2!D$252</f>
        <v>-173</v>
      </c>
      <c r="E1232">
        <f>Sheet2!E1232-Sheet2!E$252</f>
        <v>-138</v>
      </c>
    </row>
    <row r="1233" spans="1:5" x14ac:dyDescent="0.2">
      <c r="A1233">
        <v>24.62</v>
      </c>
      <c r="B1233">
        <f>Sheet2!B1233-Sheet2!B$252</f>
        <v>-150</v>
      </c>
      <c r="C1233">
        <f>Sheet2!C1233-Sheet2!C$252</f>
        <v>-175</v>
      </c>
      <c r="D1233">
        <f>Sheet2!D1233-Sheet2!D$252</f>
        <v>-173</v>
      </c>
      <c r="E1233">
        <f>Sheet2!E1233-Sheet2!E$252</f>
        <v>-137</v>
      </c>
    </row>
    <row r="1234" spans="1:5" x14ac:dyDescent="0.2">
      <c r="A1234">
        <v>24.64</v>
      </c>
      <c r="B1234">
        <f>Sheet2!B1234-Sheet2!B$252</f>
        <v>-150</v>
      </c>
      <c r="C1234">
        <f>Sheet2!C1234-Sheet2!C$252</f>
        <v>-175</v>
      </c>
      <c r="D1234">
        <f>Sheet2!D1234-Sheet2!D$252</f>
        <v>-173</v>
      </c>
      <c r="E1234">
        <f>Sheet2!E1234-Sheet2!E$252</f>
        <v>-136</v>
      </c>
    </row>
    <row r="1235" spans="1:5" x14ac:dyDescent="0.2">
      <c r="A1235">
        <v>24.66</v>
      </c>
      <c r="B1235">
        <f>Sheet2!B1235-Sheet2!B$252</f>
        <v>-150</v>
      </c>
      <c r="C1235">
        <f>Sheet2!C1235-Sheet2!C$252</f>
        <v>-175</v>
      </c>
      <c r="D1235">
        <f>Sheet2!D1235-Sheet2!D$252</f>
        <v>-174</v>
      </c>
      <c r="E1235">
        <f>Sheet2!E1235-Sheet2!E$252</f>
        <v>-136</v>
      </c>
    </row>
    <row r="1236" spans="1:5" x14ac:dyDescent="0.2">
      <c r="A1236">
        <v>24.68</v>
      </c>
      <c r="B1236">
        <f>Sheet2!B1236-Sheet2!B$252</f>
        <v>-150</v>
      </c>
      <c r="C1236">
        <f>Sheet2!C1236-Sheet2!C$252</f>
        <v>-175</v>
      </c>
      <c r="D1236">
        <f>Sheet2!D1236-Sheet2!D$252</f>
        <v>-173</v>
      </c>
      <c r="E1236">
        <f>Sheet2!E1236-Sheet2!E$252</f>
        <v>-136</v>
      </c>
    </row>
    <row r="1237" spans="1:5" x14ac:dyDescent="0.2">
      <c r="A1237">
        <v>24.7</v>
      </c>
      <c r="B1237">
        <f>Sheet2!B1237-Sheet2!B$252</f>
        <v>-150</v>
      </c>
      <c r="C1237">
        <f>Sheet2!C1237-Sheet2!C$252</f>
        <v>-175</v>
      </c>
      <c r="D1237">
        <f>Sheet2!D1237-Sheet2!D$252</f>
        <v>-174</v>
      </c>
      <c r="E1237">
        <f>Sheet2!E1237-Sheet2!E$252</f>
        <v>-137</v>
      </c>
    </row>
    <row r="1238" spans="1:5" x14ac:dyDescent="0.2">
      <c r="A1238">
        <v>24.72</v>
      </c>
      <c r="B1238">
        <f>Sheet2!B1238-Sheet2!B$252</f>
        <v>-150</v>
      </c>
      <c r="C1238">
        <f>Sheet2!C1238-Sheet2!C$252</f>
        <v>-175</v>
      </c>
      <c r="D1238">
        <f>Sheet2!D1238-Sheet2!D$252</f>
        <v>-173</v>
      </c>
      <c r="E1238">
        <f>Sheet2!E1238-Sheet2!E$252</f>
        <v>-137</v>
      </c>
    </row>
    <row r="1239" spans="1:5" x14ac:dyDescent="0.2">
      <c r="A1239">
        <v>24.74</v>
      </c>
      <c r="B1239">
        <f>Sheet2!B1239-Sheet2!B$252</f>
        <v>-151</v>
      </c>
      <c r="C1239">
        <f>Sheet2!C1239-Sheet2!C$252</f>
        <v>-175</v>
      </c>
      <c r="D1239">
        <f>Sheet2!D1239-Sheet2!D$252</f>
        <v>-174</v>
      </c>
      <c r="E1239">
        <f>Sheet2!E1239-Sheet2!E$252</f>
        <v>-137</v>
      </c>
    </row>
    <row r="1240" spans="1:5" x14ac:dyDescent="0.2">
      <c r="A1240">
        <v>24.76</v>
      </c>
      <c r="B1240">
        <f>Sheet2!B1240-Sheet2!B$252</f>
        <v>-150</v>
      </c>
      <c r="C1240">
        <f>Sheet2!C1240-Sheet2!C$252</f>
        <v>-175</v>
      </c>
      <c r="D1240">
        <f>Sheet2!D1240-Sheet2!D$252</f>
        <v>-174</v>
      </c>
      <c r="E1240">
        <f>Sheet2!E1240-Sheet2!E$252</f>
        <v>-138</v>
      </c>
    </row>
    <row r="1241" spans="1:5" x14ac:dyDescent="0.2">
      <c r="A1241">
        <v>24.78</v>
      </c>
      <c r="B1241">
        <f>Sheet2!B1241-Sheet2!B$252</f>
        <v>-150</v>
      </c>
      <c r="C1241">
        <f>Sheet2!C1241-Sheet2!C$252</f>
        <v>-176</v>
      </c>
      <c r="D1241">
        <f>Sheet2!D1241-Sheet2!D$252</f>
        <v>-174</v>
      </c>
      <c r="E1241">
        <f>Sheet2!E1241-Sheet2!E$252</f>
        <v>-140</v>
      </c>
    </row>
    <row r="1242" spans="1:5" x14ac:dyDescent="0.2">
      <c r="A1242">
        <v>24.8</v>
      </c>
      <c r="B1242">
        <f>Sheet2!B1242-Sheet2!B$252</f>
        <v>-150</v>
      </c>
      <c r="C1242">
        <f>Sheet2!C1242-Sheet2!C$252</f>
        <v>-176</v>
      </c>
      <c r="D1242">
        <f>Sheet2!D1242-Sheet2!D$252</f>
        <v>-174</v>
      </c>
      <c r="E1242">
        <f>Sheet2!E1242-Sheet2!E$252</f>
        <v>-138</v>
      </c>
    </row>
    <row r="1243" spans="1:5" x14ac:dyDescent="0.2">
      <c r="A1243">
        <v>24.82</v>
      </c>
      <c r="B1243">
        <f>Sheet2!B1243-Sheet2!B$252</f>
        <v>-150</v>
      </c>
      <c r="C1243">
        <f>Sheet2!C1243-Sheet2!C$252</f>
        <v>-177</v>
      </c>
      <c r="D1243">
        <f>Sheet2!D1243-Sheet2!D$252</f>
        <v>-174</v>
      </c>
      <c r="E1243">
        <f>Sheet2!E1243-Sheet2!E$252</f>
        <v>-141</v>
      </c>
    </row>
    <row r="1244" spans="1:5" x14ac:dyDescent="0.2">
      <c r="A1244">
        <v>24.84</v>
      </c>
      <c r="B1244">
        <f>Sheet2!B1244-Sheet2!B$252</f>
        <v>-150</v>
      </c>
      <c r="C1244">
        <f>Sheet2!C1244-Sheet2!C$252</f>
        <v>-176</v>
      </c>
      <c r="D1244">
        <f>Sheet2!D1244-Sheet2!D$252</f>
        <v>-174</v>
      </c>
      <c r="E1244">
        <f>Sheet2!E1244-Sheet2!E$252</f>
        <v>-138</v>
      </c>
    </row>
    <row r="1245" spans="1:5" x14ac:dyDescent="0.2">
      <c r="A1245">
        <v>24.86</v>
      </c>
      <c r="B1245">
        <f>Sheet2!B1245-Sheet2!B$252</f>
        <v>-150</v>
      </c>
      <c r="C1245">
        <f>Sheet2!C1245-Sheet2!C$252</f>
        <v>-176</v>
      </c>
      <c r="D1245">
        <f>Sheet2!D1245-Sheet2!D$252</f>
        <v>-174</v>
      </c>
      <c r="E1245">
        <f>Sheet2!E1245-Sheet2!E$252</f>
        <v>-137</v>
      </c>
    </row>
    <row r="1246" spans="1:5" x14ac:dyDescent="0.2">
      <c r="A1246">
        <v>24.88</v>
      </c>
      <c r="B1246">
        <f>Sheet2!B1246-Sheet2!B$252</f>
        <v>-150</v>
      </c>
      <c r="C1246">
        <f>Sheet2!C1246-Sheet2!C$252</f>
        <v>-176</v>
      </c>
      <c r="D1246">
        <f>Sheet2!D1246-Sheet2!D$252</f>
        <v>-174</v>
      </c>
      <c r="E1246">
        <f>Sheet2!E1246-Sheet2!E$252</f>
        <v>-137</v>
      </c>
    </row>
    <row r="1247" spans="1:5" x14ac:dyDescent="0.2">
      <c r="A1247">
        <v>24.9</v>
      </c>
      <c r="B1247">
        <f>Sheet2!B1247-Sheet2!B$252</f>
        <v>-150</v>
      </c>
      <c r="C1247">
        <f>Sheet2!C1247-Sheet2!C$252</f>
        <v>-176</v>
      </c>
      <c r="D1247">
        <f>Sheet2!D1247-Sheet2!D$252</f>
        <v>-174</v>
      </c>
      <c r="E1247">
        <f>Sheet2!E1247-Sheet2!E$252</f>
        <v>-137</v>
      </c>
    </row>
    <row r="1248" spans="1:5" x14ac:dyDescent="0.2">
      <c r="A1248">
        <v>24.92</v>
      </c>
      <c r="B1248">
        <f>Sheet2!B1248-Sheet2!B$252</f>
        <v>-150</v>
      </c>
      <c r="C1248">
        <f>Sheet2!C1248-Sheet2!C$252</f>
        <v>-176</v>
      </c>
      <c r="D1248">
        <f>Sheet2!D1248-Sheet2!D$252</f>
        <v>-174</v>
      </c>
      <c r="E1248">
        <f>Sheet2!E1248-Sheet2!E$252</f>
        <v>-137</v>
      </c>
    </row>
    <row r="1249" spans="1:5" x14ac:dyDescent="0.2">
      <c r="A1249">
        <v>24.94</v>
      </c>
      <c r="B1249">
        <f>Sheet2!B1249-Sheet2!B$252</f>
        <v>-150</v>
      </c>
      <c r="C1249">
        <f>Sheet2!C1249-Sheet2!C$252</f>
        <v>-176</v>
      </c>
      <c r="D1249">
        <f>Sheet2!D1249-Sheet2!D$252</f>
        <v>-174</v>
      </c>
      <c r="E1249">
        <f>Sheet2!E1249-Sheet2!E$252</f>
        <v>-137</v>
      </c>
    </row>
    <row r="1250" spans="1:5" x14ac:dyDescent="0.2">
      <c r="A1250">
        <v>24.96</v>
      </c>
      <c r="B1250">
        <f>Sheet2!B1250-Sheet2!B$252</f>
        <v>-151</v>
      </c>
      <c r="C1250">
        <f>Sheet2!C1250-Sheet2!C$252</f>
        <v>-176</v>
      </c>
      <c r="D1250">
        <f>Sheet2!D1250-Sheet2!D$252</f>
        <v>-174</v>
      </c>
      <c r="E1250">
        <f>Sheet2!E1250-Sheet2!E$252</f>
        <v>-137</v>
      </c>
    </row>
    <row r="1251" spans="1:5" x14ac:dyDescent="0.2">
      <c r="A1251">
        <v>24.98</v>
      </c>
      <c r="B1251">
        <f>Sheet2!B1251-Sheet2!B$252</f>
        <v>-152</v>
      </c>
      <c r="C1251">
        <f>Sheet2!C1251-Sheet2!C$252</f>
        <v>-176</v>
      </c>
      <c r="D1251">
        <f>Sheet2!D1251-Sheet2!D$252</f>
        <v>-175</v>
      </c>
      <c r="E1251">
        <f>Sheet2!E1251-Sheet2!E$252</f>
        <v>-138</v>
      </c>
    </row>
    <row r="1252" spans="1:5" x14ac:dyDescent="0.2">
      <c r="A1252">
        <v>25</v>
      </c>
      <c r="B1252">
        <f>Sheet2!B1252-Sheet2!B$252</f>
        <v>-150</v>
      </c>
      <c r="C1252">
        <f>Sheet2!C1252-Sheet2!C$252</f>
        <v>-176</v>
      </c>
      <c r="D1252">
        <f>Sheet2!D1252-Sheet2!D$252</f>
        <v>-174</v>
      </c>
      <c r="E1252">
        <f>Sheet2!E1252-Sheet2!E$252</f>
        <v>-138</v>
      </c>
    </row>
    <row r="1253" spans="1:5" x14ac:dyDescent="0.2">
      <c r="A1253">
        <v>25.02</v>
      </c>
      <c r="B1253">
        <f>Sheet2!B1253-Sheet2!B$252</f>
        <v>-150</v>
      </c>
      <c r="C1253">
        <f>Sheet2!C1253-Sheet2!C$252</f>
        <v>-176</v>
      </c>
      <c r="D1253">
        <f>Sheet2!D1253-Sheet2!D$252</f>
        <v>-175</v>
      </c>
      <c r="E1253">
        <f>Sheet2!E1253-Sheet2!E$252</f>
        <v>-139</v>
      </c>
    </row>
    <row r="1254" spans="1:5" x14ac:dyDescent="0.2">
      <c r="A1254">
        <v>25.04</v>
      </c>
      <c r="B1254">
        <f>Sheet2!B1254-Sheet2!B$252</f>
        <v>-150</v>
      </c>
      <c r="C1254">
        <f>Sheet2!C1254-Sheet2!C$252</f>
        <v>-176</v>
      </c>
      <c r="D1254">
        <f>Sheet2!D1254-Sheet2!D$252</f>
        <v>-174</v>
      </c>
      <c r="E1254">
        <f>Sheet2!E1254-Sheet2!E$252</f>
        <v>-139</v>
      </c>
    </row>
    <row r="1255" spans="1:5" x14ac:dyDescent="0.2">
      <c r="A1255">
        <v>25.06</v>
      </c>
      <c r="B1255">
        <f>Sheet2!B1255-Sheet2!B$252</f>
        <v>-150</v>
      </c>
      <c r="C1255">
        <f>Sheet2!C1255-Sheet2!C$252</f>
        <v>-176</v>
      </c>
      <c r="D1255">
        <f>Sheet2!D1255-Sheet2!D$252</f>
        <v>-175</v>
      </c>
      <c r="E1255">
        <f>Sheet2!E1255-Sheet2!E$252</f>
        <v>-139</v>
      </c>
    </row>
    <row r="1256" spans="1:5" x14ac:dyDescent="0.2">
      <c r="A1256">
        <v>25.08</v>
      </c>
      <c r="B1256">
        <f>Sheet2!B1256-Sheet2!B$252</f>
        <v>-150</v>
      </c>
      <c r="C1256">
        <f>Sheet2!C1256-Sheet2!C$252</f>
        <v>-176</v>
      </c>
      <c r="D1256">
        <f>Sheet2!D1256-Sheet2!D$252</f>
        <v>-174</v>
      </c>
      <c r="E1256">
        <f>Sheet2!E1256-Sheet2!E$252</f>
        <v>-141</v>
      </c>
    </row>
    <row r="1257" spans="1:5" x14ac:dyDescent="0.2">
      <c r="A1257">
        <v>25.1</v>
      </c>
      <c r="B1257">
        <f>Sheet2!B1257-Sheet2!B$252</f>
        <v>-151</v>
      </c>
      <c r="C1257">
        <f>Sheet2!C1257-Sheet2!C$252</f>
        <v>-176</v>
      </c>
      <c r="D1257">
        <f>Sheet2!D1257-Sheet2!D$252</f>
        <v>-175</v>
      </c>
      <c r="E1257">
        <f>Sheet2!E1257-Sheet2!E$252</f>
        <v>-139</v>
      </c>
    </row>
    <row r="1258" spans="1:5" x14ac:dyDescent="0.2">
      <c r="A1258">
        <v>25.12</v>
      </c>
      <c r="B1258">
        <f>Sheet2!B1258-Sheet2!B$252</f>
        <v>-151</v>
      </c>
      <c r="C1258">
        <f>Sheet2!C1258-Sheet2!C$252</f>
        <v>-176</v>
      </c>
      <c r="D1258">
        <f>Sheet2!D1258-Sheet2!D$252</f>
        <v>-175</v>
      </c>
      <c r="E1258">
        <f>Sheet2!E1258-Sheet2!E$252</f>
        <v>-138</v>
      </c>
    </row>
    <row r="1259" spans="1:5" x14ac:dyDescent="0.2">
      <c r="A1259">
        <v>25.14</v>
      </c>
      <c r="B1259">
        <f>Sheet2!B1259-Sheet2!B$252</f>
        <v>-150</v>
      </c>
      <c r="C1259">
        <f>Sheet2!C1259-Sheet2!C$252</f>
        <v>-176</v>
      </c>
      <c r="D1259">
        <f>Sheet2!D1259-Sheet2!D$252</f>
        <v>-174</v>
      </c>
      <c r="E1259">
        <f>Sheet2!E1259-Sheet2!E$252</f>
        <v>-138</v>
      </c>
    </row>
    <row r="1260" spans="1:5" x14ac:dyDescent="0.2">
      <c r="A1260">
        <v>25.16</v>
      </c>
      <c r="B1260">
        <f>Sheet2!B1260-Sheet2!B$252</f>
        <v>-151</v>
      </c>
      <c r="C1260">
        <f>Sheet2!C1260-Sheet2!C$252</f>
        <v>-176</v>
      </c>
      <c r="D1260">
        <f>Sheet2!D1260-Sheet2!D$252</f>
        <v>-174</v>
      </c>
      <c r="E1260">
        <f>Sheet2!E1260-Sheet2!E$252</f>
        <v>-139</v>
      </c>
    </row>
    <row r="1261" spans="1:5" x14ac:dyDescent="0.2">
      <c r="A1261">
        <v>25.18</v>
      </c>
      <c r="B1261">
        <f>Sheet2!B1261-Sheet2!B$252</f>
        <v>-150</v>
      </c>
      <c r="C1261">
        <f>Sheet2!C1261-Sheet2!C$252</f>
        <v>-176</v>
      </c>
      <c r="D1261">
        <f>Sheet2!D1261-Sheet2!D$252</f>
        <v>-174</v>
      </c>
      <c r="E1261">
        <f>Sheet2!E1261-Sheet2!E$252</f>
        <v>-138</v>
      </c>
    </row>
    <row r="1262" spans="1:5" x14ac:dyDescent="0.2">
      <c r="A1262">
        <v>25.2</v>
      </c>
      <c r="B1262">
        <f>Sheet2!B1262-Sheet2!B$252</f>
        <v>-151</v>
      </c>
      <c r="C1262">
        <f>Sheet2!C1262-Sheet2!C$252</f>
        <v>-176</v>
      </c>
      <c r="D1262">
        <f>Sheet2!D1262-Sheet2!D$252</f>
        <v>-174</v>
      </c>
      <c r="E1262">
        <f>Sheet2!E1262-Sheet2!E$252</f>
        <v>-140</v>
      </c>
    </row>
    <row r="1263" spans="1:5" x14ac:dyDescent="0.2">
      <c r="A1263">
        <v>25.22</v>
      </c>
      <c r="B1263">
        <f>Sheet2!B1263-Sheet2!B$252</f>
        <v>-150</v>
      </c>
      <c r="C1263">
        <f>Sheet2!C1263-Sheet2!C$252</f>
        <v>-176</v>
      </c>
      <c r="D1263">
        <f>Sheet2!D1263-Sheet2!D$252</f>
        <v>-175</v>
      </c>
      <c r="E1263">
        <f>Sheet2!E1263-Sheet2!E$252</f>
        <v>-138</v>
      </c>
    </row>
    <row r="1264" spans="1:5" x14ac:dyDescent="0.2">
      <c r="A1264">
        <v>25.24</v>
      </c>
      <c r="B1264">
        <f>Sheet2!B1264-Sheet2!B$252</f>
        <v>-151</v>
      </c>
      <c r="C1264">
        <f>Sheet2!C1264-Sheet2!C$252</f>
        <v>-176</v>
      </c>
      <c r="D1264">
        <f>Sheet2!D1264-Sheet2!D$252</f>
        <v>-175</v>
      </c>
      <c r="E1264">
        <f>Sheet2!E1264-Sheet2!E$252</f>
        <v>-138</v>
      </c>
    </row>
    <row r="1265" spans="1:5" x14ac:dyDescent="0.2">
      <c r="A1265">
        <v>25.26</v>
      </c>
      <c r="B1265">
        <f>Sheet2!B1265-Sheet2!B$252</f>
        <v>-150</v>
      </c>
      <c r="C1265">
        <f>Sheet2!C1265-Sheet2!C$252</f>
        <v>-176</v>
      </c>
      <c r="D1265">
        <f>Sheet2!D1265-Sheet2!D$252</f>
        <v>-175</v>
      </c>
      <c r="E1265">
        <f>Sheet2!E1265-Sheet2!E$252</f>
        <v>-139</v>
      </c>
    </row>
    <row r="1266" spans="1:5" x14ac:dyDescent="0.2">
      <c r="A1266">
        <v>25.28</v>
      </c>
      <c r="B1266">
        <f>Sheet2!B1266-Sheet2!B$252</f>
        <v>-151</v>
      </c>
      <c r="C1266">
        <f>Sheet2!C1266-Sheet2!C$252</f>
        <v>-177</v>
      </c>
      <c r="D1266">
        <f>Sheet2!D1266-Sheet2!D$252</f>
        <v>-175</v>
      </c>
      <c r="E1266">
        <f>Sheet2!E1266-Sheet2!E$252</f>
        <v>-139</v>
      </c>
    </row>
    <row r="1267" spans="1:5" x14ac:dyDescent="0.2">
      <c r="A1267">
        <v>25.3</v>
      </c>
      <c r="B1267">
        <f>Sheet2!B1267-Sheet2!B$252</f>
        <v>-150</v>
      </c>
      <c r="C1267">
        <f>Sheet2!C1267-Sheet2!C$252</f>
        <v>-177</v>
      </c>
      <c r="D1267">
        <f>Sheet2!D1267-Sheet2!D$252</f>
        <v>-176</v>
      </c>
      <c r="E1267">
        <f>Sheet2!E1267-Sheet2!E$252</f>
        <v>-139</v>
      </c>
    </row>
    <row r="1268" spans="1:5" x14ac:dyDescent="0.2">
      <c r="A1268">
        <v>25.32</v>
      </c>
      <c r="B1268">
        <f>Sheet2!B1268-Sheet2!B$252</f>
        <v>-150</v>
      </c>
      <c r="C1268">
        <f>Sheet2!C1268-Sheet2!C$252</f>
        <v>-177</v>
      </c>
      <c r="D1268">
        <f>Sheet2!D1268-Sheet2!D$252</f>
        <v>-175</v>
      </c>
      <c r="E1268">
        <f>Sheet2!E1268-Sheet2!E$252</f>
        <v>-139</v>
      </c>
    </row>
    <row r="1269" spans="1:5" x14ac:dyDescent="0.2">
      <c r="A1269">
        <v>25.34</v>
      </c>
      <c r="B1269">
        <f>Sheet2!B1269-Sheet2!B$252</f>
        <v>-150</v>
      </c>
      <c r="C1269">
        <f>Sheet2!C1269-Sheet2!C$252</f>
        <v>-177</v>
      </c>
      <c r="D1269">
        <f>Sheet2!D1269-Sheet2!D$252</f>
        <v>-176</v>
      </c>
      <c r="E1269">
        <f>Sheet2!E1269-Sheet2!E$252</f>
        <v>-139</v>
      </c>
    </row>
    <row r="1270" spans="1:5" x14ac:dyDescent="0.2">
      <c r="A1270">
        <v>25.36</v>
      </c>
      <c r="B1270">
        <f>Sheet2!B1270-Sheet2!B$252</f>
        <v>-151</v>
      </c>
      <c r="C1270">
        <f>Sheet2!C1270-Sheet2!C$252</f>
        <v>-177</v>
      </c>
      <c r="D1270">
        <f>Sheet2!D1270-Sheet2!D$252</f>
        <v>-175</v>
      </c>
      <c r="E1270">
        <f>Sheet2!E1270-Sheet2!E$252</f>
        <v>-138</v>
      </c>
    </row>
    <row r="1271" spans="1:5" x14ac:dyDescent="0.2">
      <c r="A1271">
        <v>25.38</v>
      </c>
      <c r="B1271">
        <f>Sheet2!B1271-Sheet2!B$252</f>
        <v>-150</v>
      </c>
      <c r="C1271">
        <f>Sheet2!C1271-Sheet2!C$252</f>
        <v>-177</v>
      </c>
      <c r="D1271">
        <f>Sheet2!D1271-Sheet2!D$252</f>
        <v>-174</v>
      </c>
      <c r="E1271">
        <f>Sheet2!E1271-Sheet2!E$252</f>
        <v>-139</v>
      </c>
    </row>
    <row r="1272" spans="1:5" x14ac:dyDescent="0.2">
      <c r="A1272">
        <v>25.4</v>
      </c>
      <c r="B1272">
        <f>Sheet2!B1272-Sheet2!B$252</f>
        <v>-151</v>
      </c>
      <c r="C1272">
        <f>Sheet2!C1272-Sheet2!C$252</f>
        <v>-177</v>
      </c>
      <c r="D1272">
        <f>Sheet2!D1272-Sheet2!D$252</f>
        <v>-174</v>
      </c>
      <c r="E1272">
        <f>Sheet2!E1272-Sheet2!E$252</f>
        <v>-138</v>
      </c>
    </row>
    <row r="1273" spans="1:5" x14ac:dyDescent="0.2">
      <c r="A1273">
        <v>25.42</v>
      </c>
      <c r="B1273">
        <f>Sheet2!B1273-Sheet2!B$252</f>
        <v>-151</v>
      </c>
      <c r="C1273">
        <f>Sheet2!C1273-Sheet2!C$252</f>
        <v>-177</v>
      </c>
      <c r="D1273">
        <f>Sheet2!D1273-Sheet2!D$252</f>
        <v>-175</v>
      </c>
      <c r="E1273">
        <f>Sheet2!E1273-Sheet2!E$252</f>
        <v>-138</v>
      </c>
    </row>
    <row r="1274" spans="1:5" x14ac:dyDescent="0.2">
      <c r="A1274">
        <v>25.44</v>
      </c>
      <c r="B1274">
        <f>Sheet2!B1274-Sheet2!B$252</f>
        <v>-151</v>
      </c>
      <c r="C1274">
        <f>Sheet2!C1274-Sheet2!C$252</f>
        <v>-177</v>
      </c>
      <c r="D1274">
        <f>Sheet2!D1274-Sheet2!D$252</f>
        <v>-175</v>
      </c>
      <c r="E1274">
        <f>Sheet2!E1274-Sheet2!E$252</f>
        <v>-139</v>
      </c>
    </row>
    <row r="1275" spans="1:5" x14ac:dyDescent="0.2">
      <c r="A1275">
        <v>25.46</v>
      </c>
      <c r="B1275">
        <f>Sheet2!B1275-Sheet2!B$252</f>
        <v>-150</v>
      </c>
      <c r="C1275">
        <f>Sheet2!C1275-Sheet2!C$252</f>
        <v>-177</v>
      </c>
      <c r="D1275">
        <f>Sheet2!D1275-Sheet2!D$252</f>
        <v>-175</v>
      </c>
      <c r="E1275">
        <f>Sheet2!E1275-Sheet2!E$252</f>
        <v>-140</v>
      </c>
    </row>
    <row r="1276" spans="1:5" x14ac:dyDescent="0.2">
      <c r="A1276">
        <v>25.48</v>
      </c>
      <c r="B1276">
        <f>Sheet2!B1276-Sheet2!B$252</f>
        <v>-150</v>
      </c>
      <c r="C1276">
        <f>Sheet2!C1276-Sheet2!C$252</f>
        <v>-177</v>
      </c>
      <c r="D1276">
        <f>Sheet2!D1276-Sheet2!D$252</f>
        <v>-175</v>
      </c>
      <c r="E1276">
        <f>Sheet2!E1276-Sheet2!E$252</f>
        <v>-140</v>
      </c>
    </row>
    <row r="1277" spans="1:5" x14ac:dyDescent="0.2">
      <c r="A1277">
        <v>25.5</v>
      </c>
      <c r="B1277">
        <f>Sheet2!B1277-Sheet2!B$252</f>
        <v>-150</v>
      </c>
      <c r="C1277">
        <f>Sheet2!C1277-Sheet2!C$252</f>
        <v>-177</v>
      </c>
      <c r="D1277">
        <f>Sheet2!D1277-Sheet2!D$252</f>
        <v>-175</v>
      </c>
      <c r="E1277">
        <f>Sheet2!E1277-Sheet2!E$252</f>
        <v>-140</v>
      </c>
    </row>
    <row r="1278" spans="1:5" x14ac:dyDescent="0.2">
      <c r="A1278">
        <v>25.52</v>
      </c>
      <c r="B1278">
        <f>Sheet2!B1278-Sheet2!B$252</f>
        <v>-151</v>
      </c>
      <c r="C1278">
        <f>Sheet2!C1278-Sheet2!C$252</f>
        <v>-177</v>
      </c>
      <c r="D1278">
        <f>Sheet2!D1278-Sheet2!D$252</f>
        <v>-175</v>
      </c>
      <c r="E1278">
        <f>Sheet2!E1278-Sheet2!E$252</f>
        <v>-139</v>
      </c>
    </row>
    <row r="1279" spans="1:5" x14ac:dyDescent="0.2">
      <c r="A1279">
        <v>25.54</v>
      </c>
      <c r="B1279">
        <f>Sheet2!B1279-Sheet2!B$252</f>
        <v>-153</v>
      </c>
      <c r="C1279">
        <f>Sheet2!C1279-Sheet2!C$252</f>
        <v>-177</v>
      </c>
      <c r="D1279">
        <f>Sheet2!D1279-Sheet2!D$252</f>
        <v>-175</v>
      </c>
      <c r="E1279">
        <f>Sheet2!E1279-Sheet2!E$252</f>
        <v>-139</v>
      </c>
    </row>
    <row r="1280" spans="1:5" x14ac:dyDescent="0.2">
      <c r="A1280">
        <v>25.56</v>
      </c>
      <c r="B1280">
        <f>Sheet2!B1280-Sheet2!B$252</f>
        <v>-151</v>
      </c>
      <c r="C1280">
        <f>Sheet2!C1280-Sheet2!C$252</f>
        <v>-177</v>
      </c>
      <c r="D1280">
        <f>Sheet2!D1280-Sheet2!D$252</f>
        <v>-175</v>
      </c>
      <c r="E1280">
        <f>Sheet2!E1280-Sheet2!E$252</f>
        <v>-138</v>
      </c>
    </row>
    <row r="1281" spans="1:5" x14ac:dyDescent="0.2">
      <c r="A1281">
        <v>25.58</v>
      </c>
      <c r="B1281">
        <f>Sheet2!B1281-Sheet2!B$252</f>
        <v>-151</v>
      </c>
      <c r="C1281">
        <f>Sheet2!C1281-Sheet2!C$252</f>
        <v>-178</v>
      </c>
      <c r="D1281">
        <f>Sheet2!D1281-Sheet2!D$252</f>
        <v>-175</v>
      </c>
      <c r="E1281">
        <f>Sheet2!E1281-Sheet2!E$252</f>
        <v>-138</v>
      </c>
    </row>
    <row r="1282" spans="1:5" x14ac:dyDescent="0.2">
      <c r="A1282">
        <v>25.6</v>
      </c>
      <c r="B1282">
        <f>Sheet2!B1282-Sheet2!B$252</f>
        <v>-151</v>
      </c>
      <c r="C1282">
        <f>Sheet2!C1282-Sheet2!C$252</f>
        <v>-177</v>
      </c>
      <c r="D1282">
        <f>Sheet2!D1282-Sheet2!D$252</f>
        <v>-175</v>
      </c>
      <c r="E1282">
        <f>Sheet2!E1282-Sheet2!E$252</f>
        <v>-139</v>
      </c>
    </row>
    <row r="1283" spans="1:5" x14ac:dyDescent="0.2">
      <c r="A1283">
        <v>25.62</v>
      </c>
      <c r="B1283">
        <f>Sheet2!B1283-Sheet2!B$252</f>
        <v>-151</v>
      </c>
      <c r="C1283">
        <f>Sheet2!C1283-Sheet2!C$252</f>
        <v>-177</v>
      </c>
      <c r="D1283">
        <f>Sheet2!D1283-Sheet2!D$252</f>
        <v>-175</v>
      </c>
      <c r="E1283">
        <f>Sheet2!E1283-Sheet2!E$252</f>
        <v>-140</v>
      </c>
    </row>
    <row r="1284" spans="1:5" x14ac:dyDescent="0.2">
      <c r="A1284">
        <v>25.64</v>
      </c>
      <c r="B1284">
        <f>Sheet2!B1284-Sheet2!B$252</f>
        <v>-151</v>
      </c>
      <c r="C1284">
        <f>Sheet2!C1284-Sheet2!C$252</f>
        <v>-177</v>
      </c>
      <c r="D1284">
        <f>Sheet2!D1284-Sheet2!D$252</f>
        <v>-175</v>
      </c>
      <c r="E1284">
        <f>Sheet2!E1284-Sheet2!E$252</f>
        <v>-140</v>
      </c>
    </row>
    <row r="1285" spans="1:5" x14ac:dyDescent="0.2">
      <c r="A1285">
        <v>25.66</v>
      </c>
      <c r="B1285">
        <f>Sheet2!B1285-Sheet2!B$252</f>
        <v>-151</v>
      </c>
      <c r="C1285">
        <f>Sheet2!C1285-Sheet2!C$252</f>
        <v>-177</v>
      </c>
      <c r="D1285">
        <f>Sheet2!D1285-Sheet2!D$252</f>
        <v>-175</v>
      </c>
      <c r="E1285">
        <f>Sheet2!E1285-Sheet2!E$252</f>
        <v>-140</v>
      </c>
    </row>
    <row r="1286" spans="1:5" x14ac:dyDescent="0.2">
      <c r="A1286">
        <v>25.68</v>
      </c>
      <c r="B1286">
        <f>Sheet2!B1286-Sheet2!B$252</f>
        <v>-151</v>
      </c>
      <c r="C1286">
        <f>Sheet2!C1286-Sheet2!C$252</f>
        <v>-177</v>
      </c>
      <c r="D1286">
        <f>Sheet2!D1286-Sheet2!D$252</f>
        <v>-175</v>
      </c>
      <c r="E1286">
        <f>Sheet2!E1286-Sheet2!E$252</f>
        <v>-140</v>
      </c>
    </row>
    <row r="1287" spans="1:5" x14ac:dyDescent="0.2">
      <c r="A1287">
        <v>25.7</v>
      </c>
      <c r="B1287">
        <f>Sheet2!B1287-Sheet2!B$252</f>
        <v>-151</v>
      </c>
      <c r="C1287">
        <f>Sheet2!C1287-Sheet2!C$252</f>
        <v>-177</v>
      </c>
      <c r="D1287">
        <f>Sheet2!D1287-Sheet2!D$252</f>
        <v>-175</v>
      </c>
      <c r="E1287">
        <f>Sheet2!E1287-Sheet2!E$252</f>
        <v>-140</v>
      </c>
    </row>
    <row r="1288" spans="1:5" x14ac:dyDescent="0.2">
      <c r="A1288">
        <v>25.72</v>
      </c>
      <c r="B1288">
        <f>Sheet2!B1288-Sheet2!B$252</f>
        <v>-151</v>
      </c>
      <c r="C1288">
        <f>Sheet2!C1288-Sheet2!C$252</f>
        <v>-177</v>
      </c>
      <c r="D1288">
        <f>Sheet2!D1288-Sheet2!D$252</f>
        <v>-175</v>
      </c>
      <c r="E1288">
        <f>Sheet2!E1288-Sheet2!E$252</f>
        <v>-140</v>
      </c>
    </row>
    <row r="1289" spans="1:5" x14ac:dyDescent="0.2">
      <c r="A1289">
        <v>25.74</v>
      </c>
      <c r="B1289">
        <f>Sheet2!B1289-Sheet2!B$252</f>
        <v>-151</v>
      </c>
      <c r="C1289">
        <f>Sheet2!C1289-Sheet2!C$252</f>
        <v>-177</v>
      </c>
      <c r="D1289">
        <f>Sheet2!D1289-Sheet2!D$252</f>
        <v>-175</v>
      </c>
      <c r="E1289">
        <f>Sheet2!E1289-Sheet2!E$252</f>
        <v>-140</v>
      </c>
    </row>
    <row r="1290" spans="1:5" x14ac:dyDescent="0.2">
      <c r="A1290">
        <v>25.76</v>
      </c>
      <c r="B1290">
        <f>Sheet2!B1290-Sheet2!B$252</f>
        <v>-151</v>
      </c>
      <c r="C1290">
        <f>Sheet2!C1290-Sheet2!C$252</f>
        <v>-177</v>
      </c>
      <c r="D1290">
        <f>Sheet2!D1290-Sheet2!D$252</f>
        <v>-176</v>
      </c>
      <c r="E1290">
        <f>Sheet2!E1290-Sheet2!E$252</f>
        <v>-142</v>
      </c>
    </row>
    <row r="1291" spans="1:5" x14ac:dyDescent="0.2">
      <c r="A1291">
        <v>25.78</v>
      </c>
      <c r="B1291">
        <f>Sheet2!B1291-Sheet2!B$252</f>
        <v>-151</v>
      </c>
      <c r="C1291">
        <f>Sheet2!C1291-Sheet2!C$252</f>
        <v>-177</v>
      </c>
      <c r="D1291">
        <f>Sheet2!D1291-Sheet2!D$252</f>
        <v>-175</v>
      </c>
      <c r="E1291">
        <f>Sheet2!E1291-Sheet2!E$252</f>
        <v>-139</v>
      </c>
    </row>
    <row r="1292" spans="1:5" x14ac:dyDescent="0.2">
      <c r="A1292">
        <v>25.8</v>
      </c>
      <c r="B1292">
        <f>Sheet2!B1292-Sheet2!B$252</f>
        <v>-151</v>
      </c>
      <c r="C1292">
        <f>Sheet2!C1292-Sheet2!C$252</f>
        <v>-177</v>
      </c>
      <c r="D1292">
        <f>Sheet2!D1292-Sheet2!D$252</f>
        <v>-177</v>
      </c>
      <c r="E1292">
        <f>Sheet2!E1292-Sheet2!E$252</f>
        <v>-139</v>
      </c>
    </row>
    <row r="1293" spans="1:5" x14ac:dyDescent="0.2">
      <c r="A1293">
        <v>25.82</v>
      </c>
      <c r="B1293">
        <f>Sheet2!B1293-Sheet2!B$252</f>
        <v>-151</v>
      </c>
      <c r="C1293">
        <f>Sheet2!C1293-Sheet2!C$252</f>
        <v>-177</v>
      </c>
      <c r="D1293">
        <f>Sheet2!D1293-Sheet2!D$252</f>
        <v>-175</v>
      </c>
      <c r="E1293">
        <f>Sheet2!E1293-Sheet2!E$252</f>
        <v>-140</v>
      </c>
    </row>
    <row r="1294" spans="1:5" x14ac:dyDescent="0.2">
      <c r="A1294">
        <v>25.84</v>
      </c>
      <c r="B1294">
        <f>Sheet2!B1294-Sheet2!B$252</f>
        <v>-151</v>
      </c>
      <c r="C1294">
        <f>Sheet2!C1294-Sheet2!C$252</f>
        <v>-177</v>
      </c>
      <c r="D1294">
        <f>Sheet2!D1294-Sheet2!D$252</f>
        <v>-175</v>
      </c>
      <c r="E1294">
        <f>Sheet2!E1294-Sheet2!E$252</f>
        <v>-141</v>
      </c>
    </row>
    <row r="1295" spans="1:5" x14ac:dyDescent="0.2">
      <c r="A1295">
        <v>25.86</v>
      </c>
      <c r="B1295">
        <f>Sheet2!B1295-Sheet2!B$252</f>
        <v>-151</v>
      </c>
      <c r="C1295">
        <f>Sheet2!C1295-Sheet2!C$252</f>
        <v>-177</v>
      </c>
      <c r="D1295">
        <f>Sheet2!D1295-Sheet2!D$252</f>
        <v>-175</v>
      </c>
      <c r="E1295">
        <f>Sheet2!E1295-Sheet2!E$252</f>
        <v>-141</v>
      </c>
    </row>
    <row r="1296" spans="1:5" x14ac:dyDescent="0.2">
      <c r="A1296">
        <v>25.88</v>
      </c>
      <c r="B1296">
        <f>Sheet2!B1296-Sheet2!B$252</f>
        <v>-151</v>
      </c>
      <c r="C1296">
        <f>Sheet2!C1296-Sheet2!C$252</f>
        <v>-177</v>
      </c>
      <c r="D1296">
        <f>Sheet2!D1296-Sheet2!D$252</f>
        <v>-175</v>
      </c>
      <c r="E1296">
        <f>Sheet2!E1296-Sheet2!E$252</f>
        <v>-141</v>
      </c>
    </row>
    <row r="1297" spans="1:5" x14ac:dyDescent="0.2">
      <c r="A1297">
        <v>25.9</v>
      </c>
      <c r="B1297">
        <f>Sheet2!B1297-Sheet2!B$252</f>
        <v>-151</v>
      </c>
      <c r="C1297">
        <f>Sheet2!C1297-Sheet2!C$252</f>
        <v>-177</v>
      </c>
      <c r="D1297">
        <f>Sheet2!D1297-Sheet2!D$252</f>
        <v>-175</v>
      </c>
      <c r="E1297">
        <f>Sheet2!E1297-Sheet2!E$252</f>
        <v>-143</v>
      </c>
    </row>
    <row r="1298" spans="1:5" x14ac:dyDescent="0.2">
      <c r="A1298">
        <v>25.92</v>
      </c>
      <c r="B1298">
        <f>Sheet2!B1298-Sheet2!B$252</f>
        <v>-151</v>
      </c>
      <c r="C1298">
        <f>Sheet2!C1298-Sheet2!C$252</f>
        <v>-177</v>
      </c>
      <c r="D1298">
        <f>Sheet2!D1298-Sheet2!D$252</f>
        <v>-175</v>
      </c>
      <c r="E1298">
        <f>Sheet2!E1298-Sheet2!E$252</f>
        <v>-143</v>
      </c>
    </row>
    <row r="1299" spans="1:5" x14ac:dyDescent="0.2">
      <c r="A1299">
        <v>25.94</v>
      </c>
      <c r="B1299">
        <f>Sheet2!B1299-Sheet2!B$252</f>
        <v>-151</v>
      </c>
      <c r="C1299">
        <f>Sheet2!C1299-Sheet2!C$252</f>
        <v>-178</v>
      </c>
      <c r="D1299">
        <f>Sheet2!D1299-Sheet2!D$252</f>
        <v>-175</v>
      </c>
      <c r="E1299">
        <f>Sheet2!E1299-Sheet2!E$252</f>
        <v>-140</v>
      </c>
    </row>
    <row r="1300" spans="1:5" x14ac:dyDescent="0.2">
      <c r="A1300">
        <v>25.96</v>
      </c>
      <c r="B1300">
        <f>Sheet2!B1300-Sheet2!B$252</f>
        <v>-151</v>
      </c>
      <c r="C1300">
        <f>Sheet2!C1300-Sheet2!C$252</f>
        <v>-178</v>
      </c>
      <c r="D1300">
        <f>Sheet2!D1300-Sheet2!D$252</f>
        <v>-175</v>
      </c>
      <c r="E1300">
        <f>Sheet2!E1300-Sheet2!E$252</f>
        <v>-140</v>
      </c>
    </row>
    <row r="1301" spans="1:5" x14ac:dyDescent="0.2">
      <c r="A1301">
        <v>25.98</v>
      </c>
      <c r="B1301">
        <f>Sheet2!B1301-Sheet2!B$252</f>
        <v>-152</v>
      </c>
      <c r="C1301">
        <f>Sheet2!C1301-Sheet2!C$252</f>
        <v>-178</v>
      </c>
      <c r="D1301">
        <f>Sheet2!D1301-Sheet2!D$252</f>
        <v>-175</v>
      </c>
      <c r="E1301">
        <f>Sheet2!E1301-Sheet2!E$252</f>
        <v>-141</v>
      </c>
    </row>
    <row r="1302" spans="1:5" x14ac:dyDescent="0.2">
      <c r="A1302">
        <v>26</v>
      </c>
      <c r="B1302">
        <f>Sheet2!B1302-Sheet2!B$252</f>
        <v>-151</v>
      </c>
      <c r="C1302">
        <f>Sheet2!C1302-Sheet2!C$252</f>
        <v>-180</v>
      </c>
      <c r="D1302">
        <f>Sheet2!D1302-Sheet2!D$252</f>
        <v>-175</v>
      </c>
      <c r="E1302">
        <f>Sheet2!E1302-Sheet2!E$252</f>
        <v>-140</v>
      </c>
    </row>
    <row r="1303" spans="1:5" x14ac:dyDescent="0.2">
      <c r="A1303">
        <v>26.02</v>
      </c>
      <c r="B1303">
        <f>Sheet2!B1303-Sheet2!B$252</f>
        <v>-151</v>
      </c>
      <c r="C1303">
        <f>Sheet2!C1303-Sheet2!C$252</f>
        <v>-178</v>
      </c>
      <c r="D1303">
        <f>Sheet2!D1303-Sheet2!D$252</f>
        <v>-175</v>
      </c>
      <c r="E1303">
        <f>Sheet2!E1303-Sheet2!E$252</f>
        <v>-140</v>
      </c>
    </row>
    <row r="1304" spans="1:5" x14ac:dyDescent="0.2">
      <c r="A1304">
        <v>26.04</v>
      </c>
      <c r="B1304">
        <f>Sheet2!B1304-Sheet2!B$252</f>
        <v>-151</v>
      </c>
      <c r="C1304">
        <f>Sheet2!C1304-Sheet2!C$252</f>
        <v>-178</v>
      </c>
      <c r="D1304">
        <f>Sheet2!D1304-Sheet2!D$252</f>
        <v>-175</v>
      </c>
      <c r="E1304">
        <f>Sheet2!E1304-Sheet2!E$252</f>
        <v>-141</v>
      </c>
    </row>
    <row r="1305" spans="1:5" x14ac:dyDescent="0.2">
      <c r="A1305">
        <v>26.06</v>
      </c>
      <c r="B1305">
        <f>Sheet2!B1305-Sheet2!B$252</f>
        <v>-151</v>
      </c>
      <c r="C1305">
        <f>Sheet2!C1305-Sheet2!C$252</f>
        <v>-178</v>
      </c>
      <c r="D1305">
        <f>Sheet2!D1305-Sheet2!D$252</f>
        <v>-176</v>
      </c>
      <c r="E1305">
        <f>Sheet2!E1305-Sheet2!E$252</f>
        <v>-141</v>
      </c>
    </row>
    <row r="1306" spans="1:5" x14ac:dyDescent="0.2">
      <c r="A1306">
        <v>26.08</v>
      </c>
      <c r="B1306">
        <f>Sheet2!B1306-Sheet2!B$252</f>
        <v>-153</v>
      </c>
      <c r="C1306">
        <f>Sheet2!C1306-Sheet2!C$252</f>
        <v>-179</v>
      </c>
      <c r="D1306">
        <f>Sheet2!D1306-Sheet2!D$252</f>
        <v>-176</v>
      </c>
      <c r="E1306">
        <f>Sheet2!E1306-Sheet2!E$252</f>
        <v>-141</v>
      </c>
    </row>
    <row r="1307" spans="1:5" x14ac:dyDescent="0.2">
      <c r="A1307">
        <v>26.1</v>
      </c>
      <c r="B1307">
        <f>Sheet2!B1307-Sheet2!B$252</f>
        <v>-151</v>
      </c>
      <c r="C1307">
        <f>Sheet2!C1307-Sheet2!C$252</f>
        <v>-179</v>
      </c>
      <c r="D1307">
        <f>Sheet2!D1307-Sheet2!D$252</f>
        <v>-176</v>
      </c>
      <c r="E1307">
        <f>Sheet2!E1307-Sheet2!E$252</f>
        <v>-142</v>
      </c>
    </row>
    <row r="1308" spans="1:5" x14ac:dyDescent="0.2">
      <c r="A1308">
        <v>26.12</v>
      </c>
      <c r="B1308">
        <f>Sheet2!B1308-Sheet2!B$252</f>
        <v>-151</v>
      </c>
      <c r="C1308">
        <f>Sheet2!C1308-Sheet2!C$252</f>
        <v>-179</v>
      </c>
      <c r="D1308">
        <f>Sheet2!D1308-Sheet2!D$252</f>
        <v>-176</v>
      </c>
      <c r="E1308">
        <f>Sheet2!E1308-Sheet2!E$252</f>
        <v>-142</v>
      </c>
    </row>
    <row r="1309" spans="1:5" x14ac:dyDescent="0.2">
      <c r="A1309">
        <v>26.14</v>
      </c>
      <c r="B1309">
        <f>Sheet2!B1309-Sheet2!B$252</f>
        <v>-151</v>
      </c>
      <c r="C1309">
        <f>Sheet2!C1309-Sheet2!C$252</f>
        <v>-179</v>
      </c>
      <c r="D1309">
        <f>Sheet2!D1309-Sheet2!D$252</f>
        <v>-176</v>
      </c>
      <c r="E1309">
        <f>Sheet2!E1309-Sheet2!E$252</f>
        <v>-142</v>
      </c>
    </row>
    <row r="1310" spans="1:5" x14ac:dyDescent="0.2">
      <c r="A1310">
        <v>26.16</v>
      </c>
      <c r="B1310">
        <f>Sheet2!B1310-Sheet2!B$252</f>
        <v>-151</v>
      </c>
      <c r="C1310">
        <f>Sheet2!C1310-Sheet2!C$252</f>
        <v>-179</v>
      </c>
      <c r="D1310">
        <f>Sheet2!D1310-Sheet2!D$252</f>
        <v>-176</v>
      </c>
      <c r="E1310">
        <f>Sheet2!E1310-Sheet2!E$252</f>
        <v>-141</v>
      </c>
    </row>
    <row r="1311" spans="1:5" x14ac:dyDescent="0.2">
      <c r="A1311">
        <v>26.18</v>
      </c>
      <c r="B1311">
        <f>Sheet2!B1311-Sheet2!B$252</f>
        <v>-151</v>
      </c>
      <c r="C1311">
        <f>Sheet2!C1311-Sheet2!C$252</f>
        <v>-180</v>
      </c>
      <c r="D1311">
        <f>Sheet2!D1311-Sheet2!D$252</f>
        <v>-176</v>
      </c>
      <c r="E1311">
        <f>Sheet2!E1311-Sheet2!E$252</f>
        <v>-141</v>
      </c>
    </row>
    <row r="1312" spans="1:5" x14ac:dyDescent="0.2">
      <c r="A1312">
        <v>26.2</v>
      </c>
      <c r="B1312">
        <f>Sheet2!B1312-Sheet2!B$252</f>
        <v>-151</v>
      </c>
      <c r="C1312">
        <f>Sheet2!C1312-Sheet2!C$252</f>
        <v>-179</v>
      </c>
      <c r="D1312">
        <f>Sheet2!D1312-Sheet2!D$252</f>
        <v>-176</v>
      </c>
      <c r="E1312">
        <f>Sheet2!E1312-Sheet2!E$252</f>
        <v>-140</v>
      </c>
    </row>
    <row r="1313" spans="1:5" x14ac:dyDescent="0.2">
      <c r="A1313">
        <v>26.22</v>
      </c>
      <c r="B1313">
        <f>Sheet2!B1313-Sheet2!B$252</f>
        <v>-151</v>
      </c>
      <c r="C1313">
        <f>Sheet2!C1313-Sheet2!C$252</f>
        <v>-179</v>
      </c>
      <c r="D1313">
        <f>Sheet2!D1313-Sheet2!D$252</f>
        <v>-176</v>
      </c>
      <c r="E1313">
        <f>Sheet2!E1313-Sheet2!E$252</f>
        <v>-140</v>
      </c>
    </row>
    <row r="1314" spans="1:5" x14ac:dyDescent="0.2">
      <c r="A1314">
        <v>26.24</v>
      </c>
      <c r="B1314">
        <f>Sheet2!B1314-Sheet2!B$252</f>
        <v>-151</v>
      </c>
      <c r="C1314">
        <f>Sheet2!C1314-Sheet2!C$252</f>
        <v>-179</v>
      </c>
      <c r="D1314">
        <f>Sheet2!D1314-Sheet2!D$252</f>
        <v>-176</v>
      </c>
      <c r="E1314">
        <f>Sheet2!E1314-Sheet2!E$252</f>
        <v>-140</v>
      </c>
    </row>
    <row r="1315" spans="1:5" x14ac:dyDescent="0.2">
      <c r="A1315">
        <v>26.26</v>
      </c>
      <c r="B1315">
        <f>Sheet2!B1315-Sheet2!B$252</f>
        <v>-151</v>
      </c>
      <c r="C1315">
        <f>Sheet2!C1315-Sheet2!C$252</f>
        <v>-179</v>
      </c>
      <c r="D1315">
        <f>Sheet2!D1315-Sheet2!D$252</f>
        <v>-177</v>
      </c>
      <c r="E1315">
        <f>Sheet2!E1315-Sheet2!E$252</f>
        <v>-141</v>
      </c>
    </row>
    <row r="1316" spans="1:5" x14ac:dyDescent="0.2">
      <c r="A1316">
        <v>26.28</v>
      </c>
      <c r="B1316">
        <f>Sheet2!B1316-Sheet2!B$252</f>
        <v>-151</v>
      </c>
      <c r="C1316">
        <f>Sheet2!C1316-Sheet2!C$252</f>
        <v>-180</v>
      </c>
      <c r="D1316">
        <f>Sheet2!D1316-Sheet2!D$252</f>
        <v>-176</v>
      </c>
      <c r="E1316">
        <f>Sheet2!E1316-Sheet2!E$252</f>
        <v>-141</v>
      </c>
    </row>
    <row r="1317" spans="1:5" x14ac:dyDescent="0.2">
      <c r="A1317">
        <v>26.3</v>
      </c>
      <c r="B1317">
        <f>Sheet2!B1317-Sheet2!B$252</f>
        <v>-151</v>
      </c>
      <c r="C1317">
        <f>Sheet2!C1317-Sheet2!C$252</f>
        <v>-179</v>
      </c>
      <c r="D1317">
        <f>Sheet2!D1317-Sheet2!D$252</f>
        <v>-176</v>
      </c>
      <c r="E1317">
        <f>Sheet2!E1317-Sheet2!E$252</f>
        <v>-142</v>
      </c>
    </row>
    <row r="1318" spans="1:5" x14ac:dyDescent="0.2">
      <c r="A1318">
        <v>26.32</v>
      </c>
      <c r="B1318">
        <f>Sheet2!B1318-Sheet2!B$252</f>
        <v>-151</v>
      </c>
      <c r="C1318">
        <f>Sheet2!C1318-Sheet2!C$252</f>
        <v>-181</v>
      </c>
      <c r="D1318">
        <f>Sheet2!D1318-Sheet2!D$252</f>
        <v>-176</v>
      </c>
      <c r="E1318">
        <f>Sheet2!E1318-Sheet2!E$252</f>
        <v>-142</v>
      </c>
    </row>
    <row r="1319" spans="1:5" x14ac:dyDescent="0.2">
      <c r="A1319">
        <v>26.34</v>
      </c>
      <c r="B1319">
        <f>Sheet2!B1319-Sheet2!B$252</f>
        <v>-151</v>
      </c>
      <c r="C1319">
        <f>Sheet2!C1319-Sheet2!C$252</f>
        <v>-179</v>
      </c>
      <c r="D1319">
        <f>Sheet2!D1319-Sheet2!D$252</f>
        <v>-176</v>
      </c>
      <c r="E1319">
        <f>Sheet2!E1319-Sheet2!E$252</f>
        <v>-142</v>
      </c>
    </row>
    <row r="1320" spans="1:5" x14ac:dyDescent="0.2">
      <c r="A1320">
        <v>26.36</v>
      </c>
      <c r="B1320">
        <f>Sheet2!B1320-Sheet2!B$252</f>
        <v>-151</v>
      </c>
      <c r="C1320">
        <f>Sheet2!C1320-Sheet2!C$252</f>
        <v>-179</v>
      </c>
      <c r="D1320">
        <f>Sheet2!D1320-Sheet2!D$252</f>
        <v>-176</v>
      </c>
      <c r="E1320">
        <f>Sheet2!E1320-Sheet2!E$252</f>
        <v>-142</v>
      </c>
    </row>
    <row r="1321" spans="1:5" x14ac:dyDescent="0.2">
      <c r="A1321">
        <v>26.38</v>
      </c>
      <c r="B1321">
        <f>Sheet2!B1321-Sheet2!B$252</f>
        <v>-151</v>
      </c>
      <c r="C1321">
        <f>Sheet2!C1321-Sheet2!C$252</f>
        <v>-179</v>
      </c>
      <c r="D1321">
        <f>Sheet2!D1321-Sheet2!D$252</f>
        <v>-176</v>
      </c>
      <c r="E1321">
        <f>Sheet2!E1321-Sheet2!E$252</f>
        <v>-141</v>
      </c>
    </row>
    <row r="1322" spans="1:5" x14ac:dyDescent="0.2">
      <c r="A1322">
        <v>26.4</v>
      </c>
      <c r="B1322">
        <f>Sheet2!B1322-Sheet2!B$252</f>
        <v>-151</v>
      </c>
      <c r="C1322">
        <f>Sheet2!C1322-Sheet2!C$252</f>
        <v>-179</v>
      </c>
      <c r="D1322">
        <f>Sheet2!D1322-Sheet2!D$252</f>
        <v>-177</v>
      </c>
      <c r="E1322">
        <f>Sheet2!E1322-Sheet2!E$252</f>
        <v>-141</v>
      </c>
    </row>
    <row r="1323" spans="1:5" x14ac:dyDescent="0.2">
      <c r="A1323">
        <v>26.42</v>
      </c>
      <c r="B1323">
        <f>Sheet2!B1323-Sheet2!B$252</f>
        <v>-151</v>
      </c>
      <c r="C1323">
        <f>Sheet2!C1323-Sheet2!C$252</f>
        <v>-181</v>
      </c>
      <c r="D1323">
        <f>Sheet2!D1323-Sheet2!D$252</f>
        <v>-176</v>
      </c>
      <c r="E1323">
        <f>Sheet2!E1323-Sheet2!E$252</f>
        <v>-141</v>
      </c>
    </row>
    <row r="1324" spans="1:5" x14ac:dyDescent="0.2">
      <c r="A1324">
        <v>26.44</v>
      </c>
      <c r="B1324">
        <f>Sheet2!B1324-Sheet2!B$252</f>
        <v>-151</v>
      </c>
      <c r="C1324">
        <f>Sheet2!C1324-Sheet2!C$252</f>
        <v>-179</v>
      </c>
      <c r="D1324">
        <f>Sheet2!D1324-Sheet2!D$252</f>
        <v>-178</v>
      </c>
      <c r="E1324">
        <f>Sheet2!E1324-Sheet2!E$252</f>
        <v>-141</v>
      </c>
    </row>
    <row r="1325" spans="1:5" x14ac:dyDescent="0.2">
      <c r="A1325">
        <v>26.46</v>
      </c>
      <c r="B1325">
        <f>Sheet2!B1325-Sheet2!B$252</f>
        <v>-151</v>
      </c>
      <c r="C1325">
        <f>Sheet2!C1325-Sheet2!C$252</f>
        <v>-179</v>
      </c>
      <c r="D1325">
        <f>Sheet2!D1325-Sheet2!D$252</f>
        <v>-176</v>
      </c>
      <c r="E1325">
        <f>Sheet2!E1325-Sheet2!E$252</f>
        <v>-141</v>
      </c>
    </row>
    <row r="1326" spans="1:5" x14ac:dyDescent="0.2">
      <c r="A1326">
        <v>26.48</v>
      </c>
      <c r="B1326">
        <f>Sheet2!B1326-Sheet2!B$252</f>
        <v>-151</v>
      </c>
      <c r="C1326">
        <f>Sheet2!C1326-Sheet2!C$252</f>
        <v>-179</v>
      </c>
      <c r="D1326">
        <f>Sheet2!D1326-Sheet2!D$252</f>
        <v>-176</v>
      </c>
      <c r="E1326">
        <f>Sheet2!E1326-Sheet2!E$252</f>
        <v>-141</v>
      </c>
    </row>
    <row r="1327" spans="1:5" x14ac:dyDescent="0.2">
      <c r="A1327">
        <v>26.5</v>
      </c>
      <c r="B1327">
        <f>Sheet2!B1327-Sheet2!B$252</f>
        <v>-152</v>
      </c>
      <c r="C1327">
        <f>Sheet2!C1327-Sheet2!C$252</f>
        <v>-179</v>
      </c>
      <c r="D1327">
        <f>Sheet2!D1327-Sheet2!D$252</f>
        <v>-176</v>
      </c>
      <c r="E1327">
        <f>Sheet2!E1327-Sheet2!E$252</f>
        <v>-142</v>
      </c>
    </row>
    <row r="1328" spans="1:5" x14ac:dyDescent="0.2">
      <c r="A1328">
        <v>26.52</v>
      </c>
      <c r="B1328">
        <f>Sheet2!B1328-Sheet2!B$252</f>
        <v>-151</v>
      </c>
      <c r="C1328">
        <f>Sheet2!C1328-Sheet2!C$252</f>
        <v>-179</v>
      </c>
      <c r="D1328">
        <f>Sheet2!D1328-Sheet2!D$252</f>
        <v>-177</v>
      </c>
      <c r="E1328">
        <f>Sheet2!E1328-Sheet2!E$252</f>
        <v>-142</v>
      </c>
    </row>
    <row r="1329" spans="1:5" x14ac:dyDescent="0.2">
      <c r="A1329">
        <v>26.54</v>
      </c>
      <c r="B1329">
        <f>Sheet2!B1329-Sheet2!B$252</f>
        <v>-152</v>
      </c>
      <c r="C1329">
        <f>Sheet2!C1329-Sheet2!C$252</f>
        <v>-179</v>
      </c>
      <c r="D1329">
        <f>Sheet2!D1329-Sheet2!D$252</f>
        <v>-176</v>
      </c>
      <c r="E1329">
        <f>Sheet2!E1329-Sheet2!E$252</f>
        <v>-142</v>
      </c>
    </row>
    <row r="1330" spans="1:5" x14ac:dyDescent="0.2">
      <c r="A1330">
        <v>26.56</v>
      </c>
      <c r="B1330">
        <f>Sheet2!B1330-Sheet2!B$252</f>
        <v>-152</v>
      </c>
      <c r="C1330">
        <f>Sheet2!C1330-Sheet2!C$252</f>
        <v>-181</v>
      </c>
      <c r="D1330">
        <f>Sheet2!D1330-Sheet2!D$252</f>
        <v>-177</v>
      </c>
      <c r="E1330">
        <f>Sheet2!E1330-Sheet2!E$252</f>
        <v>-142</v>
      </c>
    </row>
    <row r="1331" spans="1:5" x14ac:dyDescent="0.2">
      <c r="A1331">
        <v>26.58</v>
      </c>
      <c r="B1331">
        <f>Sheet2!B1331-Sheet2!B$252</f>
        <v>-151</v>
      </c>
      <c r="C1331">
        <f>Sheet2!C1331-Sheet2!C$252</f>
        <v>-179</v>
      </c>
      <c r="D1331">
        <f>Sheet2!D1331-Sheet2!D$252</f>
        <v>-177</v>
      </c>
      <c r="E1331">
        <f>Sheet2!E1331-Sheet2!E$252</f>
        <v>-142</v>
      </c>
    </row>
    <row r="1332" spans="1:5" x14ac:dyDescent="0.2">
      <c r="A1332">
        <v>26.6</v>
      </c>
      <c r="B1332">
        <f>Sheet2!B1332-Sheet2!B$252</f>
        <v>-153</v>
      </c>
      <c r="C1332">
        <f>Sheet2!C1332-Sheet2!C$252</f>
        <v>-179</v>
      </c>
      <c r="D1332">
        <f>Sheet2!D1332-Sheet2!D$252</f>
        <v>-177</v>
      </c>
      <c r="E1332">
        <f>Sheet2!E1332-Sheet2!E$252</f>
        <v>-142</v>
      </c>
    </row>
    <row r="1333" spans="1:5" x14ac:dyDescent="0.2">
      <c r="A1333">
        <v>26.62</v>
      </c>
      <c r="B1333">
        <f>Sheet2!B1333-Sheet2!B$252</f>
        <v>-152</v>
      </c>
      <c r="C1333">
        <f>Sheet2!C1333-Sheet2!C$252</f>
        <v>-179</v>
      </c>
      <c r="D1333">
        <f>Sheet2!D1333-Sheet2!D$252</f>
        <v>-177</v>
      </c>
      <c r="E1333">
        <f>Sheet2!E1333-Sheet2!E$252</f>
        <v>-142</v>
      </c>
    </row>
    <row r="1334" spans="1:5" x14ac:dyDescent="0.2">
      <c r="A1334">
        <v>26.64</v>
      </c>
      <c r="B1334">
        <f>Sheet2!B1334-Sheet2!B$252</f>
        <v>-151</v>
      </c>
      <c r="C1334">
        <f>Sheet2!C1334-Sheet2!C$252</f>
        <v>-179</v>
      </c>
      <c r="D1334">
        <f>Sheet2!D1334-Sheet2!D$252</f>
        <v>-177</v>
      </c>
      <c r="E1334">
        <f>Sheet2!E1334-Sheet2!E$252</f>
        <v>-141</v>
      </c>
    </row>
    <row r="1335" spans="1:5" x14ac:dyDescent="0.2">
      <c r="A1335">
        <v>26.66</v>
      </c>
      <c r="B1335">
        <f>Sheet2!B1335-Sheet2!B$252</f>
        <v>-152</v>
      </c>
      <c r="C1335">
        <f>Sheet2!C1335-Sheet2!C$252</f>
        <v>-179</v>
      </c>
      <c r="D1335">
        <f>Sheet2!D1335-Sheet2!D$252</f>
        <v>-177</v>
      </c>
      <c r="E1335">
        <f>Sheet2!E1335-Sheet2!E$252</f>
        <v>-141</v>
      </c>
    </row>
    <row r="1336" spans="1:5" x14ac:dyDescent="0.2">
      <c r="A1336">
        <v>26.68</v>
      </c>
      <c r="B1336">
        <f>Sheet2!B1336-Sheet2!B$252</f>
        <v>-151</v>
      </c>
      <c r="C1336">
        <f>Sheet2!C1336-Sheet2!C$252</f>
        <v>-179</v>
      </c>
      <c r="D1336">
        <f>Sheet2!D1336-Sheet2!D$252</f>
        <v>-177</v>
      </c>
      <c r="E1336">
        <f>Sheet2!E1336-Sheet2!E$252</f>
        <v>-141</v>
      </c>
    </row>
    <row r="1337" spans="1:5" x14ac:dyDescent="0.2">
      <c r="A1337">
        <v>26.7</v>
      </c>
      <c r="B1337">
        <f>Sheet2!B1337-Sheet2!B$252</f>
        <v>-152</v>
      </c>
      <c r="C1337">
        <f>Sheet2!C1337-Sheet2!C$252</f>
        <v>-179</v>
      </c>
      <c r="D1337">
        <f>Sheet2!D1337-Sheet2!D$252</f>
        <v>-177</v>
      </c>
      <c r="E1337">
        <f>Sheet2!E1337-Sheet2!E$252</f>
        <v>-142</v>
      </c>
    </row>
    <row r="1338" spans="1:5" x14ac:dyDescent="0.2">
      <c r="A1338">
        <v>26.72</v>
      </c>
      <c r="B1338">
        <f>Sheet2!B1338-Sheet2!B$252</f>
        <v>-151</v>
      </c>
      <c r="C1338">
        <f>Sheet2!C1338-Sheet2!C$252</f>
        <v>-179</v>
      </c>
      <c r="D1338">
        <f>Sheet2!D1338-Sheet2!D$252</f>
        <v>-177</v>
      </c>
      <c r="E1338">
        <f>Sheet2!E1338-Sheet2!E$252</f>
        <v>-142</v>
      </c>
    </row>
    <row r="1339" spans="1:5" x14ac:dyDescent="0.2">
      <c r="A1339">
        <v>26.74</v>
      </c>
      <c r="B1339">
        <f>Sheet2!B1339-Sheet2!B$252</f>
        <v>-152</v>
      </c>
      <c r="C1339">
        <f>Sheet2!C1339-Sheet2!C$252</f>
        <v>-179</v>
      </c>
      <c r="D1339">
        <f>Sheet2!D1339-Sheet2!D$252</f>
        <v>-177</v>
      </c>
      <c r="E1339">
        <f>Sheet2!E1339-Sheet2!E$252</f>
        <v>-142</v>
      </c>
    </row>
    <row r="1340" spans="1:5" x14ac:dyDescent="0.2">
      <c r="A1340">
        <v>26.76</v>
      </c>
      <c r="B1340">
        <f>Sheet2!B1340-Sheet2!B$252</f>
        <v>-151</v>
      </c>
      <c r="C1340">
        <f>Sheet2!C1340-Sheet2!C$252</f>
        <v>-179</v>
      </c>
      <c r="D1340">
        <f>Sheet2!D1340-Sheet2!D$252</f>
        <v>-177</v>
      </c>
      <c r="E1340">
        <f>Sheet2!E1340-Sheet2!E$252</f>
        <v>-142</v>
      </c>
    </row>
    <row r="1341" spans="1:5" x14ac:dyDescent="0.2">
      <c r="A1341">
        <v>26.78</v>
      </c>
      <c r="B1341">
        <f>Sheet2!B1341-Sheet2!B$252</f>
        <v>-151</v>
      </c>
      <c r="C1341">
        <f>Sheet2!C1341-Sheet2!C$252</f>
        <v>-179</v>
      </c>
      <c r="D1341">
        <f>Sheet2!D1341-Sheet2!D$252</f>
        <v>-177</v>
      </c>
      <c r="E1341">
        <f>Sheet2!E1341-Sheet2!E$252</f>
        <v>-142</v>
      </c>
    </row>
    <row r="1342" spans="1:5" x14ac:dyDescent="0.2">
      <c r="A1342">
        <v>26.8</v>
      </c>
      <c r="B1342">
        <f>Sheet2!B1342-Sheet2!B$252</f>
        <v>-151</v>
      </c>
      <c r="C1342">
        <f>Sheet2!C1342-Sheet2!C$252</f>
        <v>-179</v>
      </c>
      <c r="D1342">
        <f>Sheet2!D1342-Sheet2!D$252</f>
        <v>-177</v>
      </c>
      <c r="E1342">
        <f>Sheet2!E1342-Sheet2!E$252</f>
        <v>-142</v>
      </c>
    </row>
    <row r="1343" spans="1:5" x14ac:dyDescent="0.2">
      <c r="A1343">
        <v>26.82</v>
      </c>
      <c r="B1343">
        <f>Sheet2!B1343-Sheet2!B$252</f>
        <v>-152</v>
      </c>
      <c r="C1343">
        <f>Sheet2!C1343-Sheet2!C$252</f>
        <v>-179</v>
      </c>
      <c r="D1343">
        <f>Sheet2!D1343-Sheet2!D$252</f>
        <v>-177</v>
      </c>
      <c r="E1343">
        <f>Sheet2!E1343-Sheet2!E$252</f>
        <v>-143</v>
      </c>
    </row>
    <row r="1344" spans="1:5" x14ac:dyDescent="0.2">
      <c r="A1344">
        <v>26.84</v>
      </c>
      <c r="B1344">
        <f>Sheet2!B1344-Sheet2!B$252</f>
        <v>-151</v>
      </c>
      <c r="C1344">
        <f>Sheet2!C1344-Sheet2!C$252</f>
        <v>-179</v>
      </c>
      <c r="D1344">
        <f>Sheet2!D1344-Sheet2!D$252</f>
        <v>-177</v>
      </c>
      <c r="E1344">
        <f>Sheet2!E1344-Sheet2!E$252</f>
        <v>-142</v>
      </c>
    </row>
    <row r="1345" spans="1:5" x14ac:dyDescent="0.2">
      <c r="A1345">
        <v>26.86</v>
      </c>
      <c r="B1345">
        <f>Sheet2!B1345-Sheet2!B$252</f>
        <v>-152</v>
      </c>
      <c r="C1345">
        <f>Sheet2!C1345-Sheet2!C$252</f>
        <v>-179</v>
      </c>
      <c r="D1345">
        <f>Sheet2!D1345-Sheet2!D$252</f>
        <v>-177</v>
      </c>
      <c r="E1345">
        <f>Sheet2!E1345-Sheet2!E$252</f>
        <v>-142</v>
      </c>
    </row>
    <row r="1346" spans="1:5" x14ac:dyDescent="0.2">
      <c r="A1346">
        <v>26.88</v>
      </c>
      <c r="B1346">
        <f>Sheet2!B1346-Sheet2!B$252</f>
        <v>-151</v>
      </c>
      <c r="C1346">
        <f>Sheet2!C1346-Sheet2!C$252</f>
        <v>-179</v>
      </c>
      <c r="D1346">
        <f>Sheet2!D1346-Sheet2!D$252</f>
        <v>-177</v>
      </c>
      <c r="E1346">
        <f>Sheet2!E1346-Sheet2!E$252</f>
        <v>-141</v>
      </c>
    </row>
    <row r="1347" spans="1:5" x14ac:dyDescent="0.2">
      <c r="A1347">
        <v>26.9</v>
      </c>
      <c r="B1347">
        <f>Sheet2!B1347-Sheet2!B$252</f>
        <v>-152</v>
      </c>
      <c r="C1347">
        <f>Sheet2!C1347-Sheet2!C$252</f>
        <v>-179</v>
      </c>
      <c r="D1347">
        <f>Sheet2!D1347-Sheet2!D$252</f>
        <v>-177</v>
      </c>
      <c r="E1347">
        <f>Sheet2!E1347-Sheet2!E$252</f>
        <v>-144</v>
      </c>
    </row>
    <row r="1348" spans="1:5" x14ac:dyDescent="0.2">
      <c r="A1348">
        <v>26.92</v>
      </c>
      <c r="B1348">
        <f>Sheet2!B1348-Sheet2!B$252</f>
        <v>-151</v>
      </c>
      <c r="C1348">
        <f>Sheet2!C1348-Sheet2!C$252</f>
        <v>-179</v>
      </c>
      <c r="D1348">
        <f>Sheet2!D1348-Sheet2!D$252</f>
        <v>-177</v>
      </c>
      <c r="E1348">
        <f>Sheet2!E1348-Sheet2!E$252</f>
        <v>-142</v>
      </c>
    </row>
    <row r="1349" spans="1:5" x14ac:dyDescent="0.2">
      <c r="A1349">
        <v>26.94</v>
      </c>
      <c r="B1349">
        <f>Sheet2!B1349-Sheet2!B$252</f>
        <v>-154</v>
      </c>
      <c r="C1349">
        <f>Sheet2!C1349-Sheet2!C$252</f>
        <v>-179</v>
      </c>
      <c r="D1349">
        <f>Sheet2!D1349-Sheet2!D$252</f>
        <v>-178</v>
      </c>
      <c r="E1349">
        <f>Sheet2!E1349-Sheet2!E$252</f>
        <v>-142</v>
      </c>
    </row>
    <row r="1350" spans="1:5" x14ac:dyDescent="0.2">
      <c r="A1350">
        <v>26.96</v>
      </c>
      <c r="B1350">
        <f>Sheet2!B1350-Sheet2!B$252</f>
        <v>-151</v>
      </c>
      <c r="C1350">
        <f>Sheet2!C1350-Sheet2!C$252</f>
        <v>-179</v>
      </c>
      <c r="D1350">
        <f>Sheet2!D1350-Sheet2!D$252</f>
        <v>-177</v>
      </c>
      <c r="E1350">
        <f>Sheet2!E1350-Sheet2!E$252</f>
        <v>-142</v>
      </c>
    </row>
    <row r="1351" spans="1:5" x14ac:dyDescent="0.2">
      <c r="A1351">
        <v>26.98</v>
      </c>
      <c r="B1351">
        <f>Sheet2!B1351-Sheet2!B$252</f>
        <v>-151</v>
      </c>
      <c r="C1351">
        <f>Sheet2!C1351-Sheet2!C$252</f>
        <v>-179</v>
      </c>
      <c r="D1351">
        <f>Sheet2!D1351-Sheet2!D$252</f>
        <v>-177</v>
      </c>
      <c r="E1351">
        <f>Sheet2!E1351-Sheet2!E$252</f>
        <v>-143</v>
      </c>
    </row>
    <row r="1352" spans="1:5" x14ac:dyDescent="0.2">
      <c r="A1352">
        <v>27</v>
      </c>
      <c r="B1352">
        <f>Sheet2!B1352-Sheet2!B$252</f>
        <v>-151</v>
      </c>
      <c r="C1352">
        <f>Sheet2!C1352-Sheet2!C$252</f>
        <v>-179</v>
      </c>
      <c r="D1352">
        <f>Sheet2!D1352-Sheet2!D$252</f>
        <v>-177</v>
      </c>
      <c r="E1352">
        <f>Sheet2!E1352-Sheet2!E$252</f>
        <v>-143</v>
      </c>
    </row>
    <row r="1353" spans="1:5" x14ac:dyDescent="0.2">
      <c r="A1353">
        <v>27.02</v>
      </c>
      <c r="B1353">
        <f>Sheet2!B1353-Sheet2!B$252</f>
        <v>-151</v>
      </c>
      <c r="C1353">
        <f>Sheet2!C1353-Sheet2!C$252</f>
        <v>-179</v>
      </c>
      <c r="D1353">
        <f>Sheet2!D1353-Sheet2!D$252</f>
        <v>-177</v>
      </c>
      <c r="E1353">
        <f>Sheet2!E1353-Sheet2!E$252</f>
        <v>-143</v>
      </c>
    </row>
    <row r="1354" spans="1:5" x14ac:dyDescent="0.2">
      <c r="A1354">
        <v>27.04</v>
      </c>
      <c r="B1354">
        <f>Sheet2!B1354-Sheet2!B$252</f>
        <v>-151</v>
      </c>
      <c r="C1354">
        <f>Sheet2!C1354-Sheet2!C$252</f>
        <v>-179</v>
      </c>
      <c r="D1354">
        <f>Sheet2!D1354-Sheet2!D$252</f>
        <v>-177</v>
      </c>
      <c r="E1354">
        <f>Sheet2!E1354-Sheet2!E$252</f>
        <v>-143</v>
      </c>
    </row>
    <row r="1355" spans="1:5" x14ac:dyDescent="0.2">
      <c r="A1355">
        <v>27.06</v>
      </c>
      <c r="B1355">
        <f>Sheet2!B1355-Sheet2!B$252</f>
        <v>-151</v>
      </c>
      <c r="C1355">
        <f>Sheet2!C1355-Sheet2!C$252</f>
        <v>-179</v>
      </c>
      <c r="D1355">
        <f>Sheet2!D1355-Sheet2!D$252</f>
        <v>-177</v>
      </c>
      <c r="E1355">
        <f>Sheet2!E1355-Sheet2!E$252</f>
        <v>-143</v>
      </c>
    </row>
    <row r="1356" spans="1:5" x14ac:dyDescent="0.2">
      <c r="A1356">
        <v>27.08</v>
      </c>
      <c r="B1356">
        <f>Sheet2!B1356-Sheet2!B$252</f>
        <v>-151</v>
      </c>
      <c r="C1356">
        <f>Sheet2!C1356-Sheet2!C$252</f>
        <v>-179</v>
      </c>
      <c r="D1356">
        <f>Sheet2!D1356-Sheet2!D$252</f>
        <v>-179</v>
      </c>
      <c r="E1356">
        <f>Sheet2!E1356-Sheet2!E$252</f>
        <v>-143</v>
      </c>
    </row>
    <row r="1357" spans="1:5" x14ac:dyDescent="0.2">
      <c r="A1357">
        <v>27.1</v>
      </c>
      <c r="B1357">
        <f>Sheet2!B1357-Sheet2!B$252</f>
        <v>-152</v>
      </c>
      <c r="C1357">
        <f>Sheet2!C1357-Sheet2!C$252</f>
        <v>-179</v>
      </c>
      <c r="D1357">
        <f>Sheet2!D1357-Sheet2!D$252</f>
        <v>-177</v>
      </c>
      <c r="E1357">
        <f>Sheet2!E1357-Sheet2!E$252</f>
        <v>-143</v>
      </c>
    </row>
    <row r="1358" spans="1:5" x14ac:dyDescent="0.2">
      <c r="A1358">
        <v>27.12</v>
      </c>
      <c r="B1358">
        <f>Sheet2!B1358-Sheet2!B$252</f>
        <v>-151</v>
      </c>
      <c r="C1358">
        <f>Sheet2!C1358-Sheet2!C$252</f>
        <v>-179</v>
      </c>
      <c r="D1358">
        <f>Sheet2!D1358-Sheet2!D$252</f>
        <v>-177</v>
      </c>
      <c r="E1358">
        <f>Sheet2!E1358-Sheet2!E$252</f>
        <v>-142</v>
      </c>
    </row>
    <row r="1359" spans="1:5" x14ac:dyDescent="0.2">
      <c r="A1359">
        <v>27.14</v>
      </c>
      <c r="B1359">
        <f>Sheet2!B1359-Sheet2!B$252</f>
        <v>-152</v>
      </c>
      <c r="C1359">
        <f>Sheet2!C1359-Sheet2!C$252</f>
        <v>-179</v>
      </c>
      <c r="D1359">
        <f>Sheet2!D1359-Sheet2!D$252</f>
        <v>-177</v>
      </c>
      <c r="E1359">
        <f>Sheet2!E1359-Sheet2!E$252</f>
        <v>-142</v>
      </c>
    </row>
    <row r="1360" spans="1:5" x14ac:dyDescent="0.2">
      <c r="A1360">
        <v>27.16</v>
      </c>
      <c r="B1360">
        <f>Sheet2!B1360-Sheet2!B$252</f>
        <v>-151</v>
      </c>
      <c r="C1360">
        <f>Sheet2!C1360-Sheet2!C$252</f>
        <v>-179</v>
      </c>
      <c r="D1360">
        <f>Sheet2!D1360-Sheet2!D$252</f>
        <v>-177</v>
      </c>
      <c r="E1360">
        <f>Sheet2!E1360-Sheet2!E$252</f>
        <v>-142</v>
      </c>
    </row>
    <row r="1361" spans="1:5" x14ac:dyDescent="0.2">
      <c r="A1361">
        <v>27.18</v>
      </c>
      <c r="B1361">
        <f>Sheet2!B1361-Sheet2!B$252</f>
        <v>-151</v>
      </c>
      <c r="C1361">
        <f>Sheet2!C1361-Sheet2!C$252</f>
        <v>-179</v>
      </c>
      <c r="D1361">
        <f>Sheet2!D1361-Sheet2!D$252</f>
        <v>-177</v>
      </c>
      <c r="E1361">
        <f>Sheet2!E1361-Sheet2!E$252</f>
        <v>-142</v>
      </c>
    </row>
    <row r="1362" spans="1:5" x14ac:dyDescent="0.2">
      <c r="A1362">
        <v>27.2</v>
      </c>
      <c r="B1362">
        <f>Sheet2!B1362-Sheet2!B$252</f>
        <v>-152</v>
      </c>
      <c r="C1362">
        <f>Sheet2!C1362-Sheet2!C$252</f>
        <v>-179</v>
      </c>
      <c r="D1362">
        <f>Sheet2!D1362-Sheet2!D$252</f>
        <v>-177</v>
      </c>
      <c r="E1362">
        <f>Sheet2!E1362-Sheet2!E$252</f>
        <v>-143</v>
      </c>
    </row>
    <row r="1363" spans="1:5" x14ac:dyDescent="0.2">
      <c r="A1363">
        <v>27.22</v>
      </c>
      <c r="B1363">
        <f>Sheet2!B1363-Sheet2!B$252</f>
        <v>-152</v>
      </c>
      <c r="C1363">
        <f>Sheet2!C1363-Sheet2!C$252</f>
        <v>-179</v>
      </c>
      <c r="D1363">
        <f>Sheet2!D1363-Sheet2!D$252</f>
        <v>-177</v>
      </c>
      <c r="E1363">
        <f>Sheet2!E1363-Sheet2!E$252</f>
        <v>-143</v>
      </c>
    </row>
    <row r="1364" spans="1:5" x14ac:dyDescent="0.2">
      <c r="A1364">
        <v>27.24</v>
      </c>
      <c r="B1364">
        <f>Sheet2!B1364-Sheet2!B$252</f>
        <v>-151</v>
      </c>
      <c r="C1364">
        <f>Sheet2!C1364-Sheet2!C$252</f>
        <v>-179</v>
      </c>
      <c r="D1364">
        <f>Sheet2!D1364-Sheet2!D$252</f>
        <v>-177</v>
      </c>
      <c r="E1364">
        <f>Sheet2!E1364-Sheet2!E$252</f>
        <v>-146</v>
      </c>
    </row>
    <row r="1365" spans="1:5" x14ac:dyDescent="0.2">
      <c r="A1365">
        <v>27.26</v>
      </c>
      <c r="B1365">
        <f>Sheet2!B1365-Sheet2!B$252</f>
        <v>-152</v>
      </c>
      <c r="C1365">
        <f>Sheet2!C1365-Sheet2!C$252</f>
        <v>-180</v>
      </c>
      <c r="D1365">
        <f>Sheet2!D1365-Sheet2!D$252</f>
        <v>-177</v>
      </c>
      <c r="E1365">
        <f>Sheet2!E1365-Sheet2!E$252</f>
        <v>-143</v>
      </c>
    </row>
    <row r="1366" spans="1:5" x14ac:dyDescent="0.2">
      <c r="A1366">
        <v>27.28</v>
      </c>
      <c r="B1366">
        <f>Sheet2!B1366-Sheet2!B$252</f>
        <v>-151</v>
      </c>
      <c r="C1366">
        <f>Sheet2!C1366-Sheet2!C$252</f>
        <v>-179</v>
      </c>
      <c r="D1366">
        <f>Sheet2!D1366-Sheet2!D$252</f>
        <v>-177</v>
      </c>
      <c r="E1366">
        <f>Sheet2!E1366-Sheet2!E$252</f>
        <v>-143</v>
      </c>
    </row>
    <row r="1367" spans="1:5" x14ac:dyDescent="0.2">
      <c r="A1367">
        <v>27.3</v>
      </c>
      <c r="B1367">
        <f>Sheet2!B1367-Sheet2!B$252</f>
        <v>-151</v>
      </c>
      <c r="C1367">
        <f>Sheet2!C1367-Sheet2!C$252</f>
        <v>-179</v>
      </c>
      <c r="D1367">
        <f>Sheet2!D1367-Sheet2!D$252</f>
        <v>-177</v>
      </c>
      <c r="E1367">
        <f>Sheet2!E1367-Sheet2!E$252</f>
        <v>-144</v>
      </c>
    </row>
    <row r="1368" spans="1:5" x14ac:dyDescent="0.2">
      <c r="A1368">
        <v>27.32</v>
      </c>
      <c r="B1368">
        <f>Sheet2!B1368-Sheet2!B$252</f>
        <v>-151</v>
      </c>
      <c r="C1368">
        <f>Sheet2!C1368-Sheet2!C$252</f>
        <v>-180</v>
      </c>
      <c r="D1368">
        <f>Sheet2!D1368-Sheet2!D$252</f>
        <v>-177</v>
      </c>
      <c r="E1368">
        <f>Sheet2!E1368-Sheet2!E$252</f>
        <v>-143</v>
      </c>
    </row>
    <row r="1369" spans="1:5" x14ac:dyDescent="0.2">
      <c r="A1369">
        <v>27.34</v>
      </c>
      <c r="B1369">
        <f>Sheet2!B1369-Sheet2!B$252</f>
        <v>-151</v>
      </c>
      <c r="C1369">
        <f>Sheet2!C1369-Sheet2!C$252</f>
        <v>-180</v>
      </c>
      <c r="D1369">
        <f>Sheet2!D1369-Sheet2!D$252</f>
        <v>-177</v>
      </c>
      <c r="E1369">
        <f>Sheet2!E1369-Sheet2!E$252</f>
        <v>-143</v>
      </c>
    </row>
    <row r="1370" spans="1:5" x14ac:dyDescent="0.2">
      <c r="A1370">
        <v>27.36</v>
      </c>
      <c r="B1370">
        <f>Sheet2!B1370-Sheet2!B$252</f>
        <v>-153</v>
      </c>
      <c r="C1370">
        <f>Sheet2!C1370-Sheet2!C$252</f>
        <v>-180</v>
      </c>
      <c r="D1370">
        <f>Sheet2!D1370-Sheet2!D$252</f>
        <v>-177</v>
      </c>
      <c r="E1370">
        <f>Sheet2!E1370-Sheet2!E$252</f>
        <v>-144</v>
      </c>
    </row>
    <row r="1371" spans="1:5" x14ac:dyDescent="0.2">
      <c r="A1371">
        <v>27.38</v>
      </c>
      <c r="B1371">
        <f>Sheet2!B1371-Sheet2!B$252</f>
        <v>-151</v>
      </c>
      <c r="C1371">
        <f>Sheet2!C1371-Sheet2!C$252</f>
        <v>-180</v>
      </c>
      <c r="D1371">
        <f>Sheet2!D1371-Sheet2!D$252</f>
        <v>-177</v>
      </c>
      <c r="E1371">
        <f>Sheet2!E1371-Sheet2!E$252</f>
        <v>-142</v>
      </c>
    </row>
    <row r="1372" spans="1:5" x14ac:dyDescent="0.2">
      <c r="A1372">
        <v>27.4</v>
      </c>
      <c r="B1372">
        <f>Sheet2!B1372-Sheet2!B$252</f>
        <v>-151</v>
      </c>
      <c r="C1372">
        <f>Sheet2!C1372-Sheet2!C$252</f>
        <v>-180</v>
      </c>
      <c r="D1372">
        <f>Sheet2!D1372-Sheet2!D$252</f>
        <v>-177</v>
      </c>
      <c r="E1372">
        <f>Sheet2!E1372-Sheet2!E$252</f>
        <v>-143</v>
      </c>
    </row>
    <row r="1373" spans="1:5" x14ac:dyDescent="0.2">
      <c r="A1373">
        <v>27.42</v>
      </c>
      <c r="B1373">
        <f>Sheet2!B1373-Sheet2!B$252</f>
        <v>-151</v>
      </c>
      <c r="C1373">
        <f>Sheet2!C1373-Sheet2!C$252</f>
        <v>-180</v>
      </c>
      <c r="D1373">
        <f>Sheet2!D1373-Sheet2!D$252</f>
        <v>-177</v>
      </c>
      <c r="E1373">
        <f>Sheet2!E1373-Sheet2!E$252</f>
        <v>-143</v>
      </c>
    </row>
    <row r="1374" spans="1:5" x14ac:dyDescent="0.2">
      <c r="A1374">
        <v>27.44</v>
      </c>
      <c r="B1374">
        <f>Sheet2!B1374-Sheet2!B$252</f>
        <v>-151</v>
      </c>
      <c r="C1374">
        <f>Sheet2!C1374-Sheet2!C$252</f>
        <v>-180</v>
      </c>
      <c r="D1374">
        <f>Sheet2!D1374-Sheet2!D$252</f>
        <v>-177</v>
      </c>
      <c r="E1374">
        <f>Sheet2!E1374-Sheet2!E$252</f>
        <v>-143</v>
      </c>
    </row>
    <row r="1375" spans="1:5" x14ac:dyDescent="0.2">
      <c r="A1375">
        <v>27.46</v>
      </c>
      <c r="B1375">
        <f>Sheet2!B1375-Sheet2!B$252</f>
        <v>-152</v>
      </c>
      <c r="C1375">
        <f>Sheet2!C1375-Sheet2!C$252</f>
        <v>-180</v>
      </c>
      <c r="D1375">
        <f>Sheet2!D1375-Sheet2!D$252</f>
        <v>-177</v>
      </c>
      <c r="E1375">
        <f>Sheet2!E1375-Sheet2!E$252</f>
        <v>-143</v>
      </c>
    </row>
    <row r="1376" spans="1:5" x14ac:dyDescent="0.2">
      <c r="A1376">
        <v>27.48</v>
      </c>
      <c r="B1376">
        <f>Sheet2!B1376-Sheet2!B$252</f>
        <v>-151</v>
      </c>
      <c r="C1376">
        <f>Sheet2!C1376-Sheet2!C$252</f>
        <v>-180</v>
      </c>
      <c r="D1376">
        <f>Sheet2!D1376-Sheet2!D$252</f>
        <v>-178</v>
      </c>
      <c r="E1376">
        <f>Sheet2!E1376-Sheet2!E$252</f>
        <v>-144</v>
      </c>
    </row>
    <row r="1377" spans="1:5" x14ac:dyDescent="0.2">
      <c r="A1377">
        <v>27.5</v>
      </c>
      <c r="B1377">
        <f>Sheet2!B1377-Sheet2!B$252</f>
        <v>-151</v>
      </c>
      <c r="C1377">
        <f>Sheet2!C1377-Sheet2!C$252</f>
        <v>-181</v>
      </c>
      <c r="D1377">
        <f>Sheet2!D1377-Sheet2!D$252</f>
        <v>-178</v>
      </c>
      <c r="E1377">
        <f>Sheet2!E1377-Sheet2!E$252</f>
        <v>-143</v>
      </c>
    </row>
    <row r="1378" spans="1:5" x14ac:dyDescent="0.2">
      <c r="A1378">
        <v>27.52</v>
      </c>
      <c r="B1378">
        <f>Sheet2!B1378-Sheet2!B$252</f>
        <v>-151</v>
      </c>
      <c r="C1378">
        <f>Sheet2!C1378-Sheet2!C$252</f>
        <v>-180</v>
      </c>
      <c r="D1378">
        <f>Sheet2!D1378-Sheet2!D$252</f>
        <v>-178</v>
      </c>
      <c r="E1378">
        <f>Sheet2!E1378-Sheet2!E$252</f>
        <v>-143</v>
      </c>
    </row>
    <row r="1379" spans="1:5" x14ac:dyDescent="0.2">
      <c r="A1379">
        <v>27.54</v>
      </c>
      <c r="B1379">
        <f>Sheet2!B1379-Sheet2!B$252</f>
        <v>-151</v>
      </c>
      <c r="C1379">
        <f>Sheet2!C1379-Sheet2!C$252</f>
        <v>-181</v>
      </c>
      <c r="D1379">
        <f>Sheet2!D1379-Sheet2!D$252</f>
        <v>-178</v>
      </c>
      <c r="E1379">
        <f>Sheet2!E1379-Sheet2!E$252</f>
        <v>-144</v>
      </c>
    </row>
    <row r="1380" spans="1:5" x14ac:dyDescent="0.2">
      <c r="A1380">
        <v>27.56</v>
      </c>
      <c r="B1380">
        <f>Sheet2!B1380-Sheet2!B$252</f>
        <v>-151</v>
      </c>
      <c r="C1380">
        <f>Sheet2!C1380-Sheet2!C$252</f>
        <v>-181</v>
      </c>
      <c r="D1380">
        <f>Sheet2!D1380-Sheet2!D$252</f>
        <v>-178</v>
      </c>
      <c r="E1380">
        <f>Sheet2!E1380-Sheet2!E$252</f>
        <v>-143</v>
      </c>
    </row>
    <row r="1381" spans="1:5" x14ac:dyDescent="0.2">
      <c r="A1381">
        <v>27.58</v>
      </c>
      <c r="B1381">
        <f>Sheet2!B1381-Sheet2!B$252</f>
        <v>-151</v>
      </c>
      <c r="C1381">
        <f>Sheet2!C1381-Sheet2!C$252</f>
        <v>-181</v>
      </c>
      <c r="D1381">
        <f>Sheet2!D1381-Sheet2!D$252</f>
        <v>-178</v>
      </c>
      <c r="E1381">
        <f>Sheet2!E1381-Sheet2!E$252</f>
        <v>-143</v>
      </c>
    </row>
    <row r="1382" spans="1:5" x14ac:dyDescent="0.2">
      <c r="A1382">
        <v>27.6</v>
      </c>
      <c r="B1382">
        <f>Sheet2!B1382-Sheet2!B$252</f>
        <v>-151</v>
      </c>
      <c r="C1382">
        <f>Sheet2!C1382-Sheet2!C$252</f>
        <v>-181</v>
      </c>
      <c r="D1382">
        <f>Sheet2!D1382-Sheet2!D$252</f>
        <v>-178</v>
      </c>
      <c r="E1382">
        <f>Sheet2!E1382-Sheet2!E$252</f>
        <v>-143</v>
      </c>
    </row>
    <row r="1383" spans="1:5" x14ac:dyDescent="0.2">
      <c r="A1383">
        <v>27.62</v>
      </c>
      <c r="B1383">
        <f>Sheet2!B1383-Sheet2!B$252</f>
        <v>-151</v>
      </c>
      <c r="C1383">
        <f>Sheet2!C1383-Sheet2!C$252</f>
        <v>-180</v>
      </c>
      <c r="D1383">
        <f>Sheet2!D1383-Sheet2!D$252</f>
        <v>-179</v>
      </c>
      <c r="E1383">
        <f>Sheet2!E1383-Sheet2!E$252</f>
        <v>-143</v>
      </c>
    </row>
    <row r="1384" spans="1:5" x14ac:dyDescent="0.2">
      <c r="A1384">
        <v>27.64</v>
      </c>
      <c r="B1384">
        <f>Sheet2!B1384-Sheet2!B$252</f>
        <v>-151</v>
      </c>
      <c r="C1384">
        <f>Sheet2!C1384-Sheet2!C$252</f>
        <v>-181</v>
      </c>
      <c r="D1384">
        <f>Sheet2!D1384-Sheet2!D$252</f>
        <v>-178</v>
      </c>
      <c r="E1384">
        <f>Sheet2!E1384-Sheet2!E$252</f>
        <v>-144</v>
      </c>
    </row>
    <row r="1385" spans="1:5" x14ac:dyDescent="0.2">
      <c r="A1385">
        <v>27.66</v>
      </c>
      <c r="B1385">
        <f>Sheet2!B1385-Sheet2!B$252</f>
        <v>-151</v>
      </c>
      <c r="C1385">
        <f>Sheet2!C1385-Sheet2!C$252</f>
        <v>-181</v>
      </c>
      <c r="D1385">
        <f>Sheet2!D1385-Sheet2!D$252</f>
        <v>-179</v>
      </c>
      <c r="E1385">
        <f>Sheet2!E1385-Sheet2!E$252</f>
        <v>-144</v>
      </c>
    </row>
    <row r="1386" spans="1:5" x14ac:dyDescent="0.2">
      <c r="A1386">
        <v>27.68</v>
      </c>
      <c r="B1386">
        <f>Sheet2!B1386-Sheet2!B$252</f>
        <v>-151</v>
      </c>
      <c r="C1386">
        <f>Sheet2!C1386-Sheet2!C$252</f>
        <v>-181</v>
      </c>
      <c r="D1386">
        <f>Sheet2!D1386-Sheet2!D$252</f>
        <v>-178</v>
      </c>
      <c r="E1386">
        <f>Sheet2!E1386-Sheet2!E$252</f>
        <v>-144</v>
      </c>
    </row>
    <row r="1387" spans="1:5" x14ac:dyDescent="0.2">
      <c r="A1387">
        <v>27.7</v>
      </c>
      <c r="B1387">
        <f>Sheet2!B1387-Sheet2!B$252</f>
        <v>-154</v>
      </c>
      <c r="C1387">
        <f>Sheet2!C1387-Sheet2!C$252</f>
        <v>-181</v>
      </c>
      <c r="D1387">
        <f>Sheet2!D1387-Sheet2!D$252</f>
        <v>-178</v>
      </c>
      <c r="E1387">
        <f>Sheet2!E1387-Sheet2!E$252</f>
        <v>-144</v>
      </c>
    </row>
    <row r="1388" spans="1:5" x14ac:dyDescent="0.2">
      <c r="A1388">
        <v>27.72</v>
      </c>
      <c r="B1388">
        <f>Sheet2!B1388-Sheet2!B$252</f>
        <v>-151</v>
      </c>
      <c r="C1388">
        <f>Sheet2!C1388-Sheet2!C$252</f>
        <v>-181</v>
      </c>
      <c r="D1388">
        <f>Sheet2!D1388-Sheet2!D$252</f>
        <v>-179</v>
      </c>
      <c r="E1388">
        <f>Sheet2!E1388-Sheet2!E$252</f>
        <v>-144</v>
      </c>
    </row>
    <row r="1389" spans="1:5" x14ac:dyDescent="0.2">
      <c r="A1389">
        <v>27.74</v>
      </c>
      <c r="B1389">
        <f>Sheet2!B1389-Sheet2!B$252</f>
        <v>-151</v>
      </c>
      <c r="C1389">
        <f>Sheet2!C1389-Sheet2!C$252</f>
        <v>-181</v>
      </c>
      <c r="D1389">
        <f>Sheet2!D1389-Sheet2!D$252</f>
        <v>-178</v>
      </c>
      <c r="E1389">
        <f>Sheet2!E1389-Sheet2!E$252</f>
        <v>-145</v>
      </c>
    </row>
    <row r="1390" spans="1:5" x14ac:dyDescent="0.2">
      <c r="A1390">
        <v>27.76</v>
      </c>
      <c r="B1390">
        <f>Sheet2!B1390-Sheet2!B$252</f>
        <v>-151</v>
      </c>
      <c r="C1390">
        <f>Sheet2!C1390-Sheet2!C$252</f>
        <v>-181</v>
      </c>
      <c r="D1390">
        <f>Sheet2!D1390-Sheet2!D$252</f>
        <v>-179</v>
      </c>
      <c r="E1390">
        <f>Sheet2!E1390-Sheet2!E$252</f>
        <v>-144</v>
      </c>
    </row>
    <row r="1391" spans="1:5" x14ac:dyDescent="0.2">
      <c r="A1391">
        <v>27.78</v>
      </c>
      <c r="B1391">
        <f>Sheet2!B1391-Sheet2!B$252</f>
        <v>-151</v>
      </c>
      <c r="C1391">
        <f>Sheet2!C1391-Sheet2!C$252</f>
        <v>-181</v>
      </c>
      <c r="D1391">
        <f>Sheet2!D1391-Sheet2!D$252</f>
        <v>-178</v>
      </c>
      <c r="E1391">
        <f>Sheet2!E1391-Sheet2!E$252</f>
        <v>-144</v>
      </c>
    </row>
    <row r="1392" spans="1:5" x14ac:dyDescent="0.2">
      <c r="A1392">
        <v>27.8</v>
      </c>
      <c r="B1392">
        <f>Sheet2!B1392-Sheet2!B$252</f>
        <v>-151</v>
      </c>
      <c r="C1392">
        <f>Sheet2!C1392-Sheet2!C$252</f>
        <v>-181</v>
      </c>
      <c r="D1392">
        <f>Sheet2!D1392-Sheet2!D$252</f>
        <v>-178</v>
      </c>
      <c r="E1392">
        <f>Sheet2!E1392-Sheet2!E$252</f>
        <v>-144</v>
      </c>
    </row>
    <row r="1393" spans="1:5" x14ac:dyDescent="0.2">
      <c r="A1393">
        <v>27.82</v>
      </c>
      <c r="B1393">
        <f>Sheet2!B1393-Sheet2!B$252</f>
        <v>-151</v>
      </c>
      <c r="C1393">
        <f>Sheet2!C1393-Sheet2!C$252</f>
        <v>-181</v>
      </c>
      <c r="D1393">
        <f>Sheet2!D1393-Sheet2!D$252</f>
        <v>-178</v>
      </c>
      <c r="E1393">
        <f>Sheet2!E1393-Sheet2!E$252</f>
        <v>-144</v>
      </c>
    </row>
    <row r="1394" spans="1:5" x14ac:dyDescent="0.2">
      <c r="A1394">
        <v>27.84</v>
      </c>
      <c r="B1394">
        <f>Sheet2!B1394-Sheet2!B$252</f>
        <v>-151</v>
      </c>
      <c r="C1394">
        <f>Sheet2!C1394-Sheet2!C$252</f>
        <v>-181</v>
      </c>
      <c r="D1394">
        <f>Sheet2!D1394-Sheet2!D$252</f>
        <v>-178</v>
      </c>
      <c r="E1394">
        <f>Sheet2!E1394-Sheet2!E$252</f>
        <v>-144</v>
      </c>
    </row>
    <row r="1395" spans="1:5" x14ac:dyDescent="0.2">
      <c r="A1395">
        <v>27.86</v>
      </c>
      <c r="B1395">
        <f>Sheet2!B1395-Sheet2!B$252</f>
        <v>-151</v>
      </c>
      <c r="C1395">
        <f>Sheet2!C1395-Sheet2!C$252</f>
        <v>-181</v>
      </c>
      <c r="D1395">
        <f>Sheet2!D1395-Sheet2!D$252</f>
        <v>-178</v>
      </c>
      <c r="E1395">
        <f>Sheet2!E1395-Sheet2!E$252</f>
        <v>-144</v>
      </c>
    </row>
    <row r="1396" spans="1:5" x14ac:dyDescent="0.2">
      <c r="A1396">
        <v>27.88</v>
      </c>
      <c r="B1396">
        <f>Sheet2!B1396-Sheet2!B$252</f>
        <v>-151</v>
      </c>
      <c r="C1396">
        <f>Sheet2!C1396-Sheet2!C$252</f>
        <v>-181</v>
      </c>
      <c r="D1396">
        <f>Sheet2!D1396-Sheet2!D$252</f>
        <v>-178</v>
      </c>
      <c r="E1396">
        <f>Sheet2!E1396-Sheet2!E$252</f>
        <v>-145</v>
      </c>
    </row>
    <row r="1397" spans="1:5" x14ac:dyDescent="0.2">
      <c r="A1397">
        <v>27.9</v>
      </c>
      <c r="B1397">
        <f>Sheet2!B1397-Sheet2!B$252</f>
        <v>-151</v>
      </c>
      <c r="C1397">
        <f>Sheet2!C1397-Sheet2!C$252</f>
        <v>-181</v>
      </c>
      <c r="D1397">
        <f>Sheet2!D1397-Sheet2!D$252</f>
        <v>-178</v>
      </c>
      <c r="E1397">
        <f>Sheet2!E1397-Sheet2!E$252</f>
        <v>-145</v>
      </c>
    </row>
    <row r="1398" spans="1:5" x14ac:dyDescent="0.2">
      <c r="A1398">
        <v>27.92</v>
      </c>
      <c r="B1398">
        <f>Sheet2!B1398-Sheet2!B$252</f>
        <v>-151</v>
      </c>
      <c r="C1398">
        <f>Sheet2!C1398-Sheet2!C$252</f>
        <v>-181</v>
      </c>
      <c r="D1398">
        <f>Sheet2!D1398-Sheet2!D$252</f>
        <v>-178</v>
      </c>
      <c r="E1398">
        <f>Sheet2!E1398-Sheet2!E$252</f>
        <v>-145</v>
      </c>
    </row>
    <row r="1399" spans="1:5" x14ac:dyDescent="0.2">
      <c r="A1399">
        <v>27.94</v>
      </c>
      <c r="B1399">
        <f>Sheet2!B1399-Sheet2!B$252</f>
        <v>-151</v>
      </c>
      <c r="C1399">
        <f>Sheet2!C1399-Sheet2!C$252</f>
        <v>-181</v>
      </c>
      <c r="D1399">
        <f>Sheet2!D1399-Sheet2!D$252</f>
        <v>-179</v>
      </c>
      <c r="E1399">
        <f>Sheet2!E1399-Sheet2!E$252</f>
        <v>-145</v>
      </c>
    </row>
    <row r="1400" spans="1:5" x14ac:dyDescent="0.2">
      <c r="A1400">
        <v>27.96</v>
      </c>
      <c r="B1400">
        <f>Sheet2!B1400-Sheet2!B$252</f>
        <v>-151</v>
      </c>
      <c r="C1400">
        <f>Sheet2!C1400-Sheet2!C$252</f>
        <v>-181</v>
      </c>
      <c r="D1400">
        <f>Sheet2!D1400-Sheet2!D$252</f>
        <v>-179</v>
      </c>
      <c r="E1400">
        <f>Sheet2!E1400-Sheet2!E$252</f>
        <v>-145</v>
      </c>
    </row>
    <row r="1401" spans="1:5" x14ac:dyDescent="0.2">
      <c r="A1401">
        <v>27.98</v>
      </c>
      <c r="B1401">
        <f>Sheet2!B1401-Sheet2!B$252</f>
        <v>-151</v>
      </c>
      <c r="C1401">
        <f>Sheet2!C1401-Sheet2!C$252</f>
        <v>-181</v>
      </c>
      <c r="D1401">
        <f>Sheet2!D1401-Sheet2!D$252</f>
        <v>-179</v>
      </c>
      <c r="E1401">
        <f>Sheet2!E1401-Sheet2!E$252</f>
        <v>-145</v>
      </c>
    </row>
    <row r="1402" spans="1:5" x14ac:dyDescent="0.2">
      <c r="A1402">
        <v>28</v>
      </c>
      <c r="B1402">
        <f>Sheet2!B1402-Sheet2!B$252</f>
        <v>-151</v>
      </c>
      <c r="C1402">
        <f>Sheet2!C1402-Sheet2!C$252</f>
        <v>-181</v>
      </c>
      <c r="D1402">
        <f>Sheet2!D1402-Sheet2!D$252</f>
        <v>-179</v>
      </c>
      <c r="E1402">
        <f>Sheet2!E1402-Sheet2!E$252</f>
        <v>-145</v>
      </c>
    </row>
    <row r="1403" spans="1:5" x14ac:dyDescent="0.2">
      <c r="A1403">
        <v>28.02</v>
      </c>
      <c r="B1403">
        <f>Sheet2!B1403-Sheet2!B$252</f>
        <v>-151</v>
      </c>
      <c r="C1403">
        <f>Sheet2!C1403-Sheet2!C$252</f>
        <v>-181</v>
      </c>
      <c r="D1403">
        <f>Sheet2!D1403-Sheet2!D$252</f>
        <v>-179</v>
      </c>
      <c r="E1403">
        <f>Sheet2!E1403-Sheet2!E$252</f>
        <v>-145</v>
      </c>
    </row>
    <row r="1404" spans="1:5" x14ac:dyDescent="0.2">
      <c r="A1404">
        <v>28.04</v>
      </c>
      <c r="B1404">
        <f>Sheet2!B1404-Sheet2!B$252</f>
        <v>-151</v>
      </c>
      <c r="C1404">
        <f>Sheet2!C1404-Sheet2!C$252</f>
        <v>-181</v>
      </c>
      <c r="D1404">
        <f>Sheet2!D1404-Sheet2!D$252</f>
        <v>-179</v>
      </c>
      <c r="E1404">
        <f>Sheet2!E1404-Sheet2!E$252</f>
        <v>-145</v>
      </c>
    </row>
    <row r="1405" spans="1:5" x14ac:dyDescent="0.2">
      <c r="A1405">
        <v>28.06</v>
      </c>
      <c r="B1405">
        <f>Sheet2!B1405-Sheet2!B$252</f>
        <v>-151</v>
      </c>
      <c r="C1405">
        <f>Sheet2!C1405-Sheet2!C$252</f>
        <v>-182</v>
      </c>
      <c r="D1405">
        <f>Sheet2!D1405-Sheet2!D$252</f>
        <v>-179</v>
      </c>
      <c r="E1405">
        <f>Sheet2!E1405-Sheet2!E$252</f>
        <v>-145</v>
      </c>
    </row>
    <row r="1406" spans="1:5" x14ac:dyDescent="0.2">
      <c r="A1406">
        <v>28.08</v>
      </c>
      <c r="B1406">
        <f>Sheet2!B1406-Sheet2!B$252</f>
        <v>-151</v>
      </c>
      <c r="C1406">
        <f>Sheet2!C1406-Sheet2!C$252</f>
        <v>-181</v>
      </c>
      <c r="D1406">
        <f>Sheet2!D1406-Sheet2!D$252</f>
        <v>-179</v>
      </c>
      <c r="E1406">
        <f>Sheet2!E1406-Sheet2!E$252</f>
        <v>-145</v>
      </c>
    </row>
    <row r="1407" spans="1:5" x14ac:dyDescent="0.2">
      <c r="A1407">
        <v>28.1</v>
      </c>
      <c r="B1407">
        <f>Sheet2!B1407-Sheet2!B$252</f>
        <v>-151</v>
      </c>
      <c r="C1407">
        <f>Sheet2!C1407-Sheet2!C$252</f>
        <v>-181</v>
      </c>
      <c r="D1407">
        <f>Sheet2!D1407-Sheet2!D$252</f>
        <v>-179</v>
      </c>
      <c r="E1407">
        <f>Sheet2!E1407-Sheet2!E$252</f>
        <v>-145</v>
      </c>
    </row>
    <row r="1408" spans="1:5" x14ac:dyDescent="0.2">
      <c r="A1408">
        <v>28.12</v>
      </c>
      <c r="B1408">
        <f>Sheet2!B1408-Sheet2!B$252</f>
        <v>-151</v>
      </c>
      <c r="C1408">
        <f>Sheet2!C1408-Sheet2!C$252</f>
        <v>-181</v>
      </c>
      <c r="D1408">
        <f>Sheet2!D1408-Sheet2!D$252</f>
        <v>-179</v>
      </c>
      <c r="E1408">
        <f>Sheet2!E1408-Sheet2!E$252</f>
        <v>-148</v>
      </c>
    </row>
    <row r="1409" spans="1:5" x14ac:dyDescent="0.2">
      <c r="A1409">
        <v>28.14</v>
      </c>
      <c r="B1409">
        <f>Sheet2!B1409-Sheet2!B$252</f>
        <v>-151</v>
      </c>
      <c r="C1409">
        <f>Sheet2!C1409-Sheet2!C$252</f>
        <v>-183</v>
      </c>
      <c r="D1409">
        <f>Sheet2!D1409-Sheet2!D$252</f>
        <v>-179</v>
      </c>
      <c r="E1409">
        <f>Sheet2!E1409-Sheet2!E$252</f>
        <v>-146</v>
      </c>
    </row>
    <row r="1410" spans="1:5" x14ac:dyDescent="0.2">
      <c r="A1410">
        <v>28.16</v>
      </c>
      <c r="B1410">
        <f>Sheet2!B1410-Sheet2!B$252</f>
        <v>-151</v>
      </c>
      <c r="C1410">
        <f>Sheet2!C1410-Sheet2!C$252</f>
        <v>-181</v>
      </c>
      <c r="D1410">
        <f>Sheet2!D1410-Sheet2!D$252</f>
        <v>-179</v>
      </c>
      <c r="E1410">
        <f>Sheet2!E1410-Sheet2!E$252</f>
        <v>-146</v>
      </c>
    </row>
    <row r="1411" spans="1:5" x14ac:dyDescent="0.2">
      <c r="A1411">
        <v>28.18</v>
      </c>
      <c r="B1411">
        <f>Sheet2!B1411-Sheet2!B$252</f>
        <v>-151</v>
      </c>
      <c r="C1411">
        <f>Sheet2!C1411-Sheet2!C$252</f>
        <v>-181</v>
      </c>
      <c r="D1411">
        <f>Sheet2!D1411-Sheet2!D$252</f>
        <v>-179</v>
      </c>
      <c r="E1411">
        <f>Sheet2!E1411-Sheet2!E$252</f>
        <v>-146</v>
      </c>
    </row>
    <row r="1412" spans="1:5" x14ac:dyDescent="0.2">
      <c r="A1412">
        <v>28.2</v>
      </c>
      <c r="B1412">
        <f>Sheet2!B1412-Sheet2!B$252</f>
        <v>-152</v>
      </c>
      <c r="C1412">
        <f>Sheet2!C1412-Sheet2!C$252</f>
        <v>-183</v>
      </c>
      <c r="D1412">
        <f>Sheet2!D1412-Sheet2!D$252</f>
        <v>-179</v>
      </c>
      <c r="E1412">
        <f>Sheet2!E1412-Sheet2!E$252</f>
        <v>-148</v>
      </c>
    </row>
    <row r="1413" spans="1:5" x14ac:dyDescent="0.2">
      <c r="A1413">
        <v>28.22</v>
      </c>
      <c r="B1413">
        <f>Sheet2!B1413-Sheet2!B$252</f>
        <v>-151</v>
      </c>
      <c r="C1413">
        <f>Sheet2!C1413-Sheet2!C$252</f>
        <v>-181</v>
      </c>
      <c r="D1413">
        <f>Sheet2!D1413-Sheet2!D$252</f>
        <v>-179</v>
      </c>
      <c r="E1413">
        <f>Sheet2!E1413-Sheet2!E$252</f>
        <v>-146</v>
      </c>
    </row>
    <row r="1414" spans="1:5" x14ac:dyDescent="0.2">
      <c r="A1414">
        <v>28.24</v>
      </c>
      <c r="B1414">
        <f>Sheet2!B1414-Sheet2!B$252</f>
        <v>-151</v>
      </c>
      <c r="C1414">
        <f>Sheet2!C1414-Sheet2!C$252</f>
        <v>-181</v>
      </c>
      <c r="D1414">
        <f>Sheet2!D1414-Sheet2!D$252</f>
        <v>-179</v>
      </c>
      <c r="E1414">
        <f>Sheet2!E1414-Sheet2!E$252</f>
        <v>-146</v>
      </c>
    </row>
    <row r="1415" spans="1:5" x14ac:dyDescent="0.2">
      <c r="A1415">
        <v>28.26</v>
      </c>
      <c r="B1415">
        <f>Sheet2!B1415-Sheet2!B$252</f>
        <v>-151</v>
      </c>
      <c r="C1415">
        <f>Sheet2!C1415-Sheet2!C$252</f>
        <v>-181</v>
      </c>
      <c r="D1415">
        <f>Sheet2!D1415-Sheet2!D$252</f>
        <v>-180</v>
      </c>
      <c r="E1415">
        <f>Sheet2!E1415-Sheet2!E$252</f>
        <v>-146</v>
      </c>
    </row>
    <row r="1416" spans="1:5" x14ac:dyDescent="0.2">
      <c r="A1416">
        <v>28.28</v>
      </c>
      <c r="B1416">
        <f>Sheet2!B1416-Sheet2!B$252</f>
        <v>-151</v>
      </c>
      <c r="C1416">
        <f>Sheet2!C1416-Sheet2!C$252</f>
        <v>-181</v>
      </c>
      <c r="D1416">
        <f>Sheet2!D1416-Sheet2!D$252</f>
        <v>-179</v>
      </c>
      <c r="E1416">
        <f>Sheet2!E1416-Sheet2!E$252</f>
        <v>-146</v>
      </c>
    </row>
    <row r="1417" spans="1:5" x14ac:dyDescent="0.2">
      <c r="A1417">
        <v>28.3</v>
      </c>
      <c r="B1417">
        <f>Sheet2!B1417-Sheet2!B$252</f>
        <v>-151</v>
      </c>
      <c r="C1417">
        <f>Sheet2!C1417-Sheet2!C$252</f>
        <v>-182</v>
      </c>
      <c r="D1417">
        <f>Sheet2!D1417-Sheet2!D$252</f>
        <v>-179</v>
      </c>
      <c r="E1417">
        <f>Sheet2!E1417-Sheet2!E$252</f>
        <v>-146</v>
      </c>
    </row>
    <row r="1418" spans="1:5" x14ac:dyDescent="0.2">
      <c r="A1418">
        <v>28.32</v>
      </c>
      <c r="B1418">
        <f>Sheet2!B1418-Sheet2!B$252</f>
        <v>-151</v>
      </c>
      <c r="C1418">
        <f>Sheet2!C1418-Sheet2!C$252</f>
        <v>-182</v>
      </c>
      <c r="D1418">
        <f>Sheet2!D1418-Sheet2!D$252</f>
        <v>-181</v>
      </c>
      <c r="E1418">
        <f>Sheet2!E1418-Sheet2!E$252</f>
        <v>-147</v>
      </c>
    </row>
    <row r="1419" spans="1:5" x14ac:dyDescent="0.2">
      <c r="A1419">
        <v>28.34</v>
      </c>
      <c r="B1419">
        <f>Sheet2!B1419-Sheet2!B$252</f>
        <v>-151</v>
      </c>
      <c r="C1419">
        <f>Sheet2!C1419-Sheet2!C$252</f>
        <v>-182</v>
      </c>
      <c r="D1419">
        <f>Sheet2!D1419-Sheet2!D$252</f>
        <v>-180</v>
      </c>
      <c r="E1419">
        <f>Sheet2!E1419-Sheet2!E$252</f>
        <v>-147</v>
      </c>
    </row>
    <row r="1420" spans="1:5" x14ac:dyDescent="0.2">
      <c r="A1420">
        <v>28.36</v>
      </c>
      <c r="B1420">
        <f>Sheet2!B1420-Sheet2!B$252</f>
        <v>-152</v>
      </c>
      <c r="C1420">
        <f>Sheet2!C1420-Sheet2!C$252</f>
        <v>-182</v>
      </c>
      <c r="D1420">
        <f>Sheet2!D1420-Sheet2!D$252</f>
        <v>-179</v>
      </c>
      <c r="E1420">
        <f>Sheet2!E1420-Sheet2!E$252</f>
        <v>-148</v>
      </c>
    </row>
    <row r="1421" spans="1:5" x14ac:dyDescent="0.2">
      <c r="A1421">
        <v>28.38</v>
      </c>
      <c r="B1421">
        <f>Sheet2!B1421-Sheet2!B$252</f>
        <v>-151</v>
      </c>
      <c r="C1421">
        <f>Sheet2!C1421-Sheet2!C$252</f>
        <v>-182</v>
      </c>
      <c r="D1421">
        <f>Sheet2!D1421-Sheet2!D$252</f>
        <v>-179</v>
      </c>
      <c r="E1421">
        <f>Sheet2!E1421-Sheet2!E$252</f>
        <v>-148</v>
      </c>
    </row>
    <row r="1422" spans="1:5" x14ac:dyDescent="0.2">
      <c r="A1422">
        <v>28.4</v>
      </c>
      <c r="B1422">
        <f>Sheet2!B1422-Sheet2!B$252</f>
        <v>-152</v>
      </c>
      <c r="C1422">
        <f>Sheet2!C1422-Sheet2!C$252</f>
        <v>-182</v>
      </c>
      <c r="D1422">
        <f>Sheet2!D1422-Sheet2!D$252</f>
        <v>-179</v>
      </c>
      <c r="E1422">
        <f>Sheet2!E1422-Sheet2!E$252</f>
        <v>-148</v>
      </c>
    </row>
    <row r="1423" spans="1:5" x14ac:dyDescent="0.2">
      <c r="A1423">
        <v>28.42</v>
      </c>
      <c r="B1423">
        <f>Sheet2!B1423-Sheet2!B$252</f>
        <v>-151</v>
      </c>
      <c r="C1423">
        <f>Sheet2!C1423-Sheet2!C$252</f>
        <v>-182</v>
      </c>
      <c r="D1423">
        <f>Sheet2!D1423-Sheet2!D$252</f>
        <v>-179</v>
      </c>
      <c r="E1423">
        <f>Sheet2!E1423-Sheet2!E$252</f>
        <v>-148</v>
      </c>
    </row>
    <row r="1424" spans="1:5" x14ac:dyDescent="0.2">
      <c r="A1424">
        <v>28.44</v>
      </c>
      <c r="B1424">
        <f>Sheet2!B1424-Sheet2!B$252</f>
        <v>-152</v>
      </c>
      <c r="C1424">
        <f>Sheet2!C1424-Sheet2!C$252</f>
        <v>-182</v>
      </c>
      <c r="D1424">
        <f>Sheet2!D1424-Sheet2!D$252</f>
        <v>-179</v>
      </c>
      <c r="E1424">
        <f>Sheet2!E1424-Sheet2!E$252</f>
        <v>-148</v>
      </c>
    </row>
    <row r="1425" spans="1:5" x14ac:dyDescent="0.2">
      <c r="A1425">
        <v>28.46</v>
      </c>
      <c r="B1425">
        <f>Sheet2!B1425-Sheet2!B$252</f>
        <v>-152</v>
      </c>
      <c r="C1425">
        <f>Sheet2!C1425-Sheet2!C$252</f>
        <v>-182</v>
      </c>
      <c r="D1425">
        <f>Sheet2!D1425-Sheet2!D$252</f>
        <v>-179</v>
      </c>
      <c r="E1425">
        <f>Sheet2!E1425-Sheet2!E$252</f>
        <v>-148</v>
      </c>
    </row>
    <row r="1426" spans="1:5" x14ac:dyDescent="0.2">
      <c r="A1426">
        <v>28.48</v>
      </c>
      <c r="B1426">
        <f>Sheet2!B1426-Sheet2!B$252</f>
        <v>-152</v>
      </c>
      <c r="C1426">
        <f>Sheet2!C1426-Sheet2!C$252</f>
        <v>-182</v>
      </c>
      <c r="D1426">
        <f>Sheet2!D1426-Sheet2!D$252</f>
        <v>-179</v>
      </c>
      <c r="E1426">
        <f>Sheet2!E1426-Sheet2!E$252</f>
        <v>-148</v>
      </c>
    </row>
    <row r="1427" spans="1:5" x14ac:dyDescent="0.2">
      <c r="A1427">
        <v>28.5</v>
      </c>
      <c r="B1427">
        <f>Sheet2!B1427-Sheet2!B$252</f>
        <v>-153</v>
      </c>
      <c r="C1427">
        <f>Sheet2!C1427-Sheet2!C$252</f>
        <v>-182</v>
      </c>
      <c r="D1427">
        <f>Sheet2!D1427-Sheet2!D$252</f>
        <v>-179</v>
      </c>
      <c r="E1427">
        <f>Sheet2!E1427-Sheet2!E$252</f>
        <v>-148</v>
      </c>
    </row>
    <row r="1428" spans="1:5" x14ac:dyDescent="0.2">
      <c r="A1428">
        <v>28.52</v>
      </c>
      <c r="B1428">
        <f>Sheet2!B1428-Sheet2!B$252</f>
        <v>-151</v>
      </c>
      <c r="C1428">
        <f>Sheet2!C1428-Sheet2!C$252</f>
        <v>-181</v>
      </c>
      <c r="D1428">
        <f>Sheet2!D1428-Sheet2!D$252</f>
        <v>-179</v>
      </c>
      <c r="E1428">
        <f>Sheet2!E1428-Sheet2!E$252</f>
        <v>-149</v>
      </c>
    </row>
    <row r="1429" spans="1:5" x14ac:dyDescent="0.2">
      <c r="A1429">
        <v>28.54</v>
      </c>
      <c r="B1429">
        <f>Sheet2!B1429-Sheet2!B$252</f>
        <v>-152</v>
      </c>
      <c r="C1429">
        <f>Sheet2!C1429-Sheet2!C$252</f>
        <v>-181</v>
      </c>
      <c r="D1429">
        <f>Sheet2!D1429-Sheet2!D$252</f>
        <v>-181</v>
      </c>
      <c r="E1429">
        <f>Sheet2!E1429-Sheet2!E$252</f>
        <v>-149</v>
      </c>
    </row>
    <row r="1430" spans="1:5" x14ac:dyDescent="0.2">
      <c r="A1430">
        <v>28.56</v>
      </c>
      <c r="B1430">
        <f>Sheet2!B1430-Sheet2!B$252</f>
        <v>-152</v>
      </c>
      <c r="C1430">
        <f>Sheet2!C1430-Sheet2!C$252</f>
        <v>-182</v>
      </c>
      <c r="D1430">
        <f>Sheet2!D1430-Sheet2!D$252</f>
        <v>-179</v>
      </c>
      <c r="E1430">
        <f>Sheet2!E1430-Sheet2!E$252</f>
        <v>-149</v>
      </c>
    </row>
    <row r="1431" spans="1:5" x14ac:dyDescent="0.2">
      <c r="A1431">
        <v>28.58</v>
      </c>
      <c r="B1431">
        <f>Sheet2!B1431-Sheet2!B$252</f>
        <v>-152</v>
      </c>
      <c r="C1431">
        <f>Sheet2!C1431-Sheet2!C$252</f>
        <v>-182</v>
      </c>
      <c r="D1431">
        <f>Sheet2!D1431-Sheet2!D$252</f>
        <v>-179</v>
      </c>
      <c r="E1431">
        <f>Sheet2!E1431-Sheet2!E$252</f>
        <v>-150</v>
      </c>
    </row>
    <row r="1432" spans="1:5" x14ac:dyDescent="0.2">
      <c r="A1432">
        <v>28.6</v>
      </c>
      <c r="B1432">
        <f>Sheet2!B1432-Sheet2!B$252</f>
        <v>-153</v>
      </c>
      <c r="C1432">
        <f>Sheet2!C1432-Sheet2!C$252</f>
        <v>-182</v>
      </c>
      <c r="D1432">
        <f>Sheet2!D1432-Sheet2!D$252</f>
        <v>-179</v>
      </c>
      <c r="E1432">
        <f>Sheet2!E1432-Sheet2!E$252</f>
        <v>-149</v>
      </c>
    </row>
    <row r="1433" spans="1:5" x14ac:dyDescent="0.2">
      <c r="A1433">
        <v>28.62</v>
      </c>
      <c r="B1433">
        <f>Sheet2!B1433-Sheet2!B$252</f>
        <v>-152</v>
      </c>
      <c r="C1433">
        <f>Sheet2!C1433-Sheet2!C$252</f>
        <v>-182</v>
      </c>
      <c r="D1433">
        <f>Sheet2!D1433-Sheet2!D$252</f>
        <v>-180</v>
      </c>
      <c r="E1433">
        <f>Sheet2!E1433-Sheet2!E$252</f>
        <v>-149</v>
      </c>
    </row>
    <row r="1434" spans="1:5" x14ac:dyDescent="0.2">
      <c r="A1434">
        <v>28.64</v>
      </c>
      <c r="B1434">
        <f>Sheet2!B1434-Sheet2!B$252</f>
        <v>-152</v>
      </c>
      <c r="C1434">
        <f>Sheet2!C1434-Sheet2!C$252</f>
        <v>-182</v>
      </c>
      <c r="D1434">
        <f>Sheet2!D1434-Sheet2!D$252</f>
        <v>-180</v>
      </c>
      <c r="E1434">
        <f>Sheet2!E1434-Sheet2!E$252</f>
        <v>-149</v>
      </c>
    </row>
    <row r="1435" spans="1:5" x14ac:dyDescent="0.2">
      <c r="A1435">
        <v>28.66</v>
      </c>
      <c r="B1435">
        <f>Sheet2!B1435-Sheet2!B$252</f>
        <v>-152</v>
      </c>
      <c r="C1435">
        <f>Sheet2!C1435-Sheet2!C$252</f>
        <v>-181</v>
      </c>
      <c r="D1435">
        <f>Sheet2!D1435-Sheet2!D$252</f>
        <v>-180</v>
      </c>
      <c r="E1435">
        <f>Sheet2!E1435-Sheet2!E$252</f>
        <v>-150</v>
      </c>
    </row>
    <row r="1436" spans="1:5" x14ac:dyDescent="0.2">
      <c r="A1436">
        <v>28.68</v>
      </c>
      <c r="B1436">
        <f>Sheet2!B1436-Sheet2!B$252</f>
        <v>-152</v>
      </c>
      <c r="C1436">
        <f>Sheet2!C1436-Sheet2!C$252</f>
        <v>-182</v>
      </c>
      <c r="D1436">
        <f>Sheet2!D1436-Sheet2!D$252</f>
        <v>-180</v>
      </c>
      <c r="E1436">
        <f>Sheet2!E1436-Sheet2!E$252</f>
        <v>-149</v>
      </c>
    </row>
    <row r="1437" spans="1:5" x14ac:dyDescent="0.2">
      <c r="A1437">
        <v>28.7</v>
      </c>
      <c r="B1437">
        <f>Sheet2!B1437-Sheet2!B$252</f>
        <v>-152</v>
      </c>
      <c r="C1437">
        <f>Sheet2!C1437-Sheet2!C$252</f>
        <v>-182</v>
      </c>
      <c r="D1437">
        <f>Sheet2!D1437-Sheet2!D$252</f>
        <v>-180</v>
      </c>
      <c r="E1437">
        <f>Sheet2!E1437-Sheet2!E$252</f>
        <v>-149</v>
      </c>
    </row>
    <row r="1438" spans="1:5" x14ac:dyDescent="0.2">
      <c r="A1438">
        <v>28.72</v>
      </c>
      <c r="B1438">
        <f>Sheet2!B1438-Sheet2!B$252</f>
        <v>-152</v>
      </c>
      <c r="C1438">
        <f>Sheet2!C1438-Sheet2!C$252</f>
        <v>-182</v>
      </c>
      <c r="D1438">
        <f>Sheet2!D1438-Sheet2!D$252</f>
        <v>-181</v>
      </c>
      <c r="E1438">
        <f>Sheet2!E1438-Sheet2!E$252</f>
        <v>-150</v>
      </c>
    </row>
    <row r="1439" spans="1:5" x14ac:dyDescent="0.2">
      <c r="A1439">
        <v>28.74</v>
      </c>
      <c r="B1439">
        <f>Sheet2!B1439-Sheet2!B$252</f>
        <v>-152</v>
      </c>
      <c r="C1439">
        <f>Sheet2!C1439-Sheet2!C$252</f>
        <v>-182</v>
      </c>
      <c r="D1439">
        <f>Sheet2!D1439-Sheet2!D$252</f>
        <v>-180</v>
      </c>
      <c r="E1439">
        <f>Sheet2!E1439-Sheet2!E$252</f>
        <v>-149</v>
      </c>
    </row>
    <row r="1440" spans="1:5" x14ac:dyDescent="0.2">
      <c r="A1440">
        <v>28.76</v>
      </c>
      <c r="B1440">
        <f>Sheet2!B1440-Sheet2!B$252</f>
        <v>-152</v>
      </c>
      <c r="C1440">
        <f>Sheet2!C1440-Sheet2!C$252</f>
        <v>-182</v>
      </c>
      <c r="D1440">
        <f>Sheet2!D1440-Sheet2!D$252</f>
        <v>-180</v>
      </c>
      <c r="E1440">
        <f>Sheet2!E1440-Sheet2!E$252</f>
        <v>-149</v>
      </c>
    </row>
    <row r="1441" spans="1:5" x14ac:dyDescent="0.2">
      <c r="A1441">
        <v>28.78</v>
      </c>
      <c r="B1441">
        <f>Sheet2!B1441-Sheet2!B$252</f>
        <v>-152</v>
      </c>
      <c r="C1441">
        <f>Sheet2!C1441-Sheet2!C$252</f>
        <v>-182</v>
      </c>
      <c r="D1441">
        <f>Sheet2!D1441-Sheet2!D$252</f>
        <v>-180</v>
      </c>
      <c r="E1441">
        <f>Sheet2!E1441-Sheet2!E$252</f>
        <v>-149</v>
      </c>
    </row>
    <row r="1442" spans="1:5" x14ac:dyDescent="0.2">
      <c r="A1442">
        <v>28.8</v>
      </c>
      <c r="B1442">
        <f>Sheet2!B1442-Sheet2!B$252</f>
        <v>-152</v>
      </c>
      <c r="C1442">
        <f>Sheet2!C1442-Sheet2!C$252</f>
        <v>-182</v>
      </c>
      <c r="D1442">
        <f>Sheet2!D1442-Sheet2!D$252</f>
        <v>-180</v>
      </c>
      <c r="E1442">
        <f>Sheet2!E1442-Sheet2!E$252</f>
        <v>-151</v>
      </c>
    </row>
    <row r="1443" spans="1:5" x14ac:dyDescent="0.2">
      <c r="A1443">
        <v>28.82</v>
      </c>
      <c r="B1443">
        <f>Sheet2!B1443-Sheet2!B$252</f>
        <v>-152</v>
      </c>
      <c r="C1443">
        <f>Sheet2!C1443-Sheet2!C$252</f>
        <v>-182</v>
      </c>
      <c r="D1443">
        <f>Sheet2!D1443-Sheet2!D$252</f>
        <v>-180</v>
      </c>
      <c r="E1443">
        <f>Sheet2!E1443-Sheet2!E$252</f>
        <v>-150</v>
      </c>
    </row>
    <row r="1444" spans="1:5" x14ac:dyDescent="0.2">
      <c r="A1444">
        <v>28.84</v>
      </c>
      <c r="B1444">
        <f>Sheet2!B1444-Sheet2!B$252</f>
        <v>-152</v>
      </c>
      <c r="C1444">
        <f>Sheet2!C1444-Sheet2!C$252</f>
        <v>-182</v>
      </c>
      <c r="D1444">
        <f>Sheet2!D1444-Sheet2!D$252</f>
        <v>-180</v>
      </c>
      <c r="E1444">
        <f>Sheet2!E1444-Sheet2!E$252</f>
        <v>-150</v>
      </c>
    </row>
    <row r="1445" spans="1:5" x14ac:dyDescent="0.2">
      <c r="A1445">
        <v>28.86</v>
      </c>
      <c r="B1445">
        <f>Sheet2!B1445-Sheet2!B$252</f>
        <v>-152</v>
      </c>
      <c r="C1445">
        <f>Sheet2!C1445-Sheet2!C$252</f>
        <v>-182</v>
      </c>
      <c r="D1445">
        <f>Sheet2!D1445-Sheet2!D$252</f>
        <v>-180</v>
      </c>
      <c r="E1445">
        <f>Sheet2!E1445-Sheet2!E$252</f>
        <v>-150</v>
      </c>
    </row>
    <row r="1446" spans="1:5" x14ac:dyDescent="0.2">
      <c r="A1446">
        <v>28.88</v>
      </c>
      <c r="B1446">
        <f>Sheet2!B1446-Sheet2!B$252</f>
        <v>-151</v>
      </c>
      <c r="C1446">
        <f>Sheet2!C1446-Sheet2!C$252</f>
        <v>-181</v>
      </c>
      <c r="D1446">
        <f>Sheet2!D1446-Sheet2!D$252</f>
        <v>-179</v>
      </c>
      <c r="E1446">
        <f>Sheet2!E1446-Sheet2!E$252</f>
        <v>-152</v>
      </c>
    </row>
    <row r="1447" spans="1:5" x14ac:dyDescent="0.2">
      <c r="A1447">
        <v>28.9</v>
      </c>
      <c r="B1447">
        <f>Sheet2!B1447-Sheet2!B$252</f>
        <v>-152</v>
      </c>
      <c r="C1447">
        <f>Sheet2!C1447-Sheet2!C$252</f>
        <v>-182</v>
      </c>
      <c r="D1447">
        <f>Sheet2!D1447-Sheet2!D$252</f>
        <v>-181</v>
      </c>
      <c r="E1447">
        <f>Sheet2!E1447-Sheet2!E$252</f>
        <v>-150</v>
      </c>
    </row>
    <row r="1448" spans="1:5" x14ac:dyDescent="0.2">
      <c r="A1448">
        <v>28.92</v>
      </c>
      <c r="B1448">
        <f>Sheet2!B1448-Sheet2!B$252</f>
        <v>-152</v>
      </c>
      <c r="C1448">
        <f>Sheet2!C1448-Sheet2!C$252</f>
        <v>-182</v>
      </c>
      <c r="D1448">
        <f>Sheet2!D1448-Sheet2!D$252</f>
        <v>-180</v>
      </c>
      <c r="E1448">
        <f>Sheet2!E1448-Sheet2!E$252</f>
        <v>-150</v>
      </c>
    </row>
    <row r="1449" spans="1:5" x14ac:dyDescent="0.2">
      <c r="A1449">
        <v>28.94</v>
      </c>
      <c r="B1449">
        <f>Sheet2!B1449-Sheet2!B$252</f>
        <v>-154</v>
      </c>
      <c r="C1449">
        <f>Sheet2!C1449-Sheet2!C$252</f>
        <v>-182</v>
      </c>
      <c r="D1449">
        <f>Sheet2!D1449-Sheet2!D$252</f>
        <v>-180</v>
      </c>
      <c r="E1449">
        <f>Sheet2!E1449-Sheet2!E$252</f>
        <v>-150</v>
      </c>
    </row>
    <row r="1450" spans="1:5" x14ac:dyDescent="0.2">
      <c r="A1450">
        <v>28.96</v>
      </c>
      <c r="B1450">
        <f>Sheet2!B1450-Sheet2!B$252</f>
        <v>-151</v>
      </c>
      <c r="C1450">
        <f>Sheet2!C1450-Sheet2!C$252</f>
        <v>-182</v>
      </c>
      <c r="D1450">
        <f>Sheet2!D1450-Sheet2!D$252</f>
        <v>-180</v>
      </c>
      <c r="E1450">
        <f>Sheet2!E1450-Sheet2!E$252</f>
        <v>-150</v>
      </c>
    </row>
    <row r="1451" spans="1:5" x14ac:dyDescent="0.2">
      <c r="A1451">
        <v>28.98</v>
      </c>
      <c r="B1451">
        <f>Sheet2!B1451-Sheet2!B$252</f>
        <v>-152</v>
      </c>
      <c r="C1451">
        <f>Sheet2!C1451-Sheet2!C$252</f>
        <v>-182</v>
      </c>
      <c r="D1451">
        <f>Sheet2!D1451-Sheet2!D$252</f>
        <v>-180</v>
      </c>
      <c r="E1451">
        <f>Sheet2!E1451-Sheet2!E$252</f>
        <v>-150</v>
      </c>
    </row>
    <row r="1452" spans="1:5" x14ac:dyDescent="0.2">
      <c r="A1452">
        <v>29</v>
      </c>
      <c r="B1452">
        <f>Sheet2!B1452-Sheet2!B$252</f>
        <v>-152</v>
      </c>
      <c r="C1452">
        <f>Sheet2!C1452-Sheet2!C$252</f>
        <v>-182</v>
      </c>
      <c r="D1452">
        <f>Sheet2!D1452-Sheet2!D$252</f>
        <v>-180</v>
      </c>
      <c r="E1452">
        <f>Sheet2!E1452-Sheet2!E$252</f>
        <v>-150</v>
      </c>
    </row>
    <row r="1453" spans="1:5" x14ac:dyDescent="0.2">
      <c r="A1453">
        <v>29.02</v>
      </c>
      <c r="B1453">
        <f>Sheet2!B1453-Sheet2!B$252</f>
        <v>-152</v>
      </c>
      <c r="C1453">
        <f>Sheet2!C1453-Sheet2!C$252</f>
        <v>-182</v>
      </c>
      <c r="D1453">
        <f>Sheet2!D1453-Sheet2!D$252</f>
        <v>-180</v>
      </c>
      <c r="E1453">
        <f>Sheet2!E1453-Sheet2!E$252</f>
        <v>-150</v>
      </c>
    </row>
    <row r="1454" spans="1:5" x14ac:dyDescent="0.2">
      <c r="A1454">
        <v>29.04</v>
      </c>
      <c r="B1454">
        <f>Sheet2!B1454-Sheet2!B$252</f>
        <v>-152</v>
      </c>
      <c r="C1454">
        <f>Sheet2!C1454-Sheet2!C$252</f>
        <v>-182</v>
      </c>
      <c r="D1454">
        <f>Sheet2!D1454-Sheet2!D$252</f>
        <v>-180</v>
      </c>
      <c r="E1454">
        <f>Sheet2!E1454-Sheet2!E$252</f>
        <v>-150</v>
      </c>
    </row>
    <row r="1455" spans="1:5" x14ac:dyDescent="0.2">
      <c r="A1455">
        <v>29.06</v>
      </c>
      <c r="B1455">
        <f>Sheet2!B1455-Sheet2!B$252</f>
        <v>-152</v>
      </c>
      <c r="C1455">
        <f>Sheet2!C1455-Sheet2!C$252</f>
        <v>-182</v>
      </c>
      <c r="D1455">
        <f>Sheet2!D1455-Sheet2!D$252</f>
        <v>-180</v>
      </c>
      <c r="E1455">
        <f>Sheet2!E1455-Sheet2!E$252</f>
        <v>-150</v>
      </c>
    </row>
    <row r="1456" spans="1:5" x14ac:dyDescent="0.2">
      <c r="A1456">
        <v>29.08</v>
      </c>
      <c r="B1456">
        <f>Sheet2!B1456-Sheet2!B$252</f>
        <v>-154</v>
      </c>
      <c r="C1456">
        <f>Sheet2!C1456-Sheet2!C$252</f>
        <v>-183</v>
      </c>
      <c r="D1456">
        <f>Sheet2!D1456-Sheet2!D$252</f>
        <v>-180</v>
      </c>
      <c r="E1456">
        <f>Sheet2!E1456-Sheet2!E$252</f>
        <v>-150</v>
      </c>
    </row>
    <row r="1457" spans="1:5" x14ac:dyDescent="0.2">
      <c r="A1457">
        <v>29.1</v>
      </c>
      <c r="B1457">
        <f>Sheet2!B1457-Sheet2!B$252</f>
        <v>-152</v>
      </c>
      <c r="C1457">
        <f>Sheet2!C1457-Sheet2!C$252</f>
        <v>-183</v>
      </c>
      <c r="D1457">
        <f>Sheet2!D1457-Sheet2!D$252</f>
        <v>-180</v>
      </c>
      <c r="E1457">
        <f>Sheet2!E1457-Sheet2!E$252</f>
        <v>-150</v>
      </c>
    </row>
    <row r="1458" spans="1:5" x14ac:dyDescent="0.2">
      <c r="A1458">
        <v>29.12</v>
      </c>
      <c r="B1458">
        <f>Sheet2!B1458-Sheet2!B$252</f>
        <v>-151</v>
      </c>
      <c r="C1458">
        <f>Sheet2!C1458-Sheet2!C$252</f>
        <v>-182</v>
      </c>
      <c r="D1458">
        <f>Sheet2!D1458-Sheet2!D$252</f>
        <v>-180</v>
      </c>
      <c r="E1458">
        <f>Sheet2!E1458-Sheet2!E$252</f>
        <v>-150</v>
      </c>
    </row>
    <row r="1459" spans="1:5" x14ac:dyDescent="0.2">
      <c r="A1459">
        <v>29.14</v>
      </c>
      <c r="B1459">
        <f>Sheet2!B1459-Sheet2!B$252</f>
        <v>-152</v>
      </c>
      <c r="C1459">
        <f>Sheet2!C1459-Sheet2!C$252</f>
        <v>-182</v>
      </c>
      <c r="D1459">
        <f>Sheet2!D1459-Sheet2!D$252</f>
        <v>-180</v>
      </c>
      <c r="E1459">
        <f>Sheet2!E1459-Sheet2!E$252</f>
        <v>-153</v>
      </c>
    </row>
    <row r="1460" spans="1:5" x14ac:dyDescent="0.2">
      <c r="A1460">
        <v>29.16</v>
      </c>
      <c r="B1460">
        <f>Sheet2!B1460-Sheet2!B$252</f>
        <v>-154</v>
      </c>
      <c r="C1460">
        <f>Sheet2!C1460-Sheet2!C$252</f>
        <v>-182</v>
      </c>
      <c r="D1460">
        <f>Sheet2!D1460-Sheet2!D$252</f>
        <v>-180</v>
      </c>
      <c r="E1460">
        <f>Sheet2!E1460-Sheet2!E$252</f>
        <v>-150</v>
      </c>
    </row>
    <row r="1461" spans="1:5" x14ac:dyDescent="0.2">
      <c r="A1461">
        <v>29.18</v>
      </c>
      <c r="B1461">
        <f>Sheet2!B1461-Sheet2!B$252</f>
        <v>-152</v>
      </c>
      <c r="C1461">
        <f>Sheet2!C1461-Sheet2!C$252</f>
        <v>-182</v>
      </c>
      <c r="D1461">
        <f>Sheet2!D1461-Sheet2!D$252</f>
        <v>-180</v>
      </c>
      <c r="E1461">
        <f>Sheet2!E1461-Sheet2!E$252</f>
        <v>-150</v>
      </c>
    </row>
    <row r="1462" spans="1:5" x14ac:dyDescent="0.2">
      <c r="A1462">
        <v>29.2</v>
      </c>
      <c r="B1462">
        <f>Sheet2!B1462-Sheet2!B$252</f>
        <v>-152</v>
      </c>
      <c r="C1462">
        <f>Sheet2!C1462-Sheet2!C$252</f>
        <v>-184</v>
      </c>
      <c r="D1462">
        <f>Sheet2!D1462-Sheet2!D$252</f>
        <v>-180</v>
      </c>
      <c r="E1462">
        <f>Sheet2!E1462-Sheet2!E$252</f>
        <v>-150</v>
      </c>
    </row>
    <row r="1463" spans="1:5" x14ac:dyDescent="0.2">
      <c r="A1463">
        <v>29.22</v>
      </c>
      <c r="B1463">
        <f>Sheet2!B1463-Sheet2!B$252</f>
        <v>-152</v>
      </c>
      <c r="C1463">
        <f>Sheet2!C1463-Sheet2!C$252</f>
        <v>-182</v>
      </c>
      <c r="D1463">
        <f>Sheet2!D1463-Sheet2!D$252</f>
        <v>-180</v>
      </c>
      <c r="E1463">
        <f>Sheet2!E1463-Sheet2!E$252</f>
        <v>-150</v>
      </c>
    </row>
    <row r="1464" spans="1:5" x14ac:dyDescent="0.2">
      <c r="A1464">
        <v>29.24</v>
      </c>
      <c r="B1464">
        <f>Sheet2!B1464-Sheet2!B$252</f>
        <v>-152</v>
      </c>
      <c r="C1464">
        <f>Sheet2!C1464-Sheet2!C$252</f>
        <v>-183</v>
      </c>
      <c r="D1464">
        <f>Sheet2!D1464-Sheet2!D$252</f>
        <v>-181</v>
      </c>
      <c r="E1464">
        <f>Sheet2!E1464-Sheet2!E$252</f>
        <v>-150</v>
      </c>
    </row>
    <row r="1465" spans="1:5" x14ac:dyDescent="0.2">
      <c r="A1465">
        <v>29.26</v>
      </c>
      <c r="B1465">
        <f>Sheet2!B1465-Sheet2!B$252</f>
        <v>-152</v>
      </c>
      <c r="C1465">
        <f>Sheet2!C1465-Sheet2!C$252</f>
        <v>-183</v>
      </c>
      <c r="D1465">
        <f>Sheet2!D1465-Sheet2!D$252</f>
        <v>-180</v>
      </c>
      <c r="E1465">
        <f>Sheet2!E1465-Sheet2!E$252</f>
        <v>-153</v>
      </c>
    </row>
    <row r="1466" spans="1:5" x14ac:dyDescent="0.2">
      <c r="A1466">
        <v>29.28</v>
      </c>
      <c r="B1466">
        <f>Sheet2!B1466-Sheet2!B$252</f>
        <v>-151</v>
      </c>
      <c r="C1466">
        <f>Sheet2!C1466-Sheet2!C$252</f>
        <v>-183</v>
      </c>
      <c r="D1466">
        <f>Sheet2!D1466-Sheet2!D$252</f>
        <v>-180</v>
      </c>
      <c r="E1466">
        <f>Sheet2!E1466-Sheet2!E$252</f>
        <v>-150</v>
      </c>
    </row>
    <row r="1467" spans="1:5" x14ac:dyDescent="0.2">
      <c r="A1467">
        <v>29.3</v>
      </c>
      <c r="B1467">
        <f>Sheet2!B1467-Sheet2!B$252</f>
        <v>-152</v>
      </c>
      <c r="C1467">
        <f>Sheet2!C1467-Sheet2!C$252</f>
        <v>-183</v>
      </c>
      <c r="D1467">
        <f>Sheet2!D1467-Sheet2!D$252</f>
        <v>-180</v>
      </c>
      <c r="E1467">
        <f>Sheet2!E1467-Sheet2!E$252</f>
        <v>-150</v>
      </c>
    </row>
    <row r="1468" spans="1:5" x14ac:dyDescent="0.2">
      <c r="A1468">
        <v>29.32</v>
      </c>
      <c r="B1468">
        <f>Sheet2!B1468-Sheet2!B$252</f>
        <v>-152</v>
      </c>
      <c r="C1468">
        <f>Sheet2!C1468-Sheet2!C$252</f>
        <v>-183</v>
      </c>
      <c r="D1468">
        <f>Sheet2!D1468-Sheet2!D$252</f>
        <v>-181</v>
      </c>
      <c r="E1468">
        <f>Sheet2!E1468-Sheet2!E$252</f>
        <v>-150</v>
      </c>
    </row>
    <row r="1469" spans="1:5" x14ac:dyDescent="0.2">
      <c r="A1469">
        <v>29.34</v>
      </c>
      <c r="B1469">
        <f>Sheet2!B1469-Sheet2!B$252</f>
        <v>-152</v>
      </c>
      <c r="C1469">
        <f>Sheet2!C1469-Sheet2!C$252</f>
        <v>-183</v>
      </c>
      <c r="D1469">
        <f>Sheet2!D1469-Sheet2!D$252</f>
        <v>-180</v>
      </c>
      <c r="E1469">
        <f>Sheet2!E1469-Sheet2!E$252</f>
        <v>-151</v>
      </c>
    </row>
    <row r="1470" spans="1:5" x14ac:dyDescent="0.2">
      <c r="A1470">
        <v>29.36</v>
      </c>
      <c r="B1470">
        <f>Sheet2!B1470-Sheet2!B$252</f>
        <v>-152</v>
      </c>
      <c r="C1470">
        <f>Sheet2!C1470-Sheet2!C$252</f>
        <v>-183</v>
      </c>
      <c r="D1470">
        <f>Sheet2!D1470-Sheet2!D$252</f>
        <v>-180</v>
      </c>
      <c r="E1470">
        <f>Sheet2!E1470-Sheet2!E$252</f>
        <v>-151</v>
      </c>
    </row>
    <row r="1471" spans="1:5" x14ac:dyDescent="0.2">
      <c r="A1471">
        <v>29.38</v>
      </c>
      <c r="B1471">
        <f>Sheet2!B1471-Sheet2!B$252</f>
        <v>-152</v>
      </c>
      <c r="C1471">
        <f>Sheet2!C1471-Sheet2!C$252</f>
        <v>-183</v>
      </c>
      <c r="D1471">
        <f>Sheet2!D1471-Sheet2!D$252</f>
        <v>-181</v>
      </c>
      <c r="E1471">
        <f>Sheet2!E1471-Sheet2!E$252</f>
        <v>-151</v>
      </c>
    </row>
    <row r="1472" spans="1:5" x14ac:dyDescent="0.2">
      <c r="A1472">
        <v>29.4</v>
      </c>
      <c r="B1472">
        <f>Sheet2!B1472-Sheet2!B$252</f>
        <v>-153</v>
      </c>
      <c r="C1472">
        <f>Sheet2!C1472-Sheet2!C$252</f>
        <v>-183</v>
      </c>
      <c r="D1472">
        <f>Sheet2!D1472-Sheet2!D$252</f>
        <v>-180</v>
      </c>
      <c r="E1472">
        <f>Sheet2!E1472-Sheet2!E$252</f>
        <v>-151</v>
      </c>
    </row>
    <row r="1473" spans="1:5" x14ac:dyDescent="0.2">
      <c r="A1473">
        <v>29.42</v>
      </c>
      <c r="B1473">
        <f>Sheet2!B1473-Sheet2!B$252</f>
        <v>-152</v>
      </c>
      <c r="C1473">
        <f>Sheet2!C1473-Sheet2!C$252</f>
        <v>-185</v>
      </c>
      <c r="D1473">
        <f>Sheet2!D1473-Sheet2!D$252</f>
        <v>-180</v>
      </c>
      <c r="E1473">
        <f>Sheet2!E1473-Sheet2!E$252</f>
        <v>-151</v>
      </c>
    </row>
    <row r="1474" spans="1:5" x14ac:dyDescent="0.2">
      <c r="A1474">
        <v>29.44</v>
      </c>
      <c r="B1474">
        <f>Sheet2!B1474-Sheet2!B$252</f>
        <v>-152</v>
      </c>
      <c r="C1474">
        <f>Sheet2!C1474-Sheet2!C$252</f>
        <v>-183</v>
      </c>
      <c r="D1474">
        <f>Sheet2!D1474-Sheet2!D$252</f>
        <v>-180</v>
      </c>
      <c r="E1474">
        <f>Sheet2!E1474-Sheet2!E$252</f>
        <v>-150</v>
      </c>
    </row>
    <row r="1475" spans="1:5" x14ac:dyDescent="0.2">
      <c r="A1475">
        <v>29.46</v>
      </c>
      <c r="B1475">
        <f>Sheet2!B1475-Sheet2!B$252</f>
        <v>-153</v>
      </c>
      <c r="C1475">
        <f>Sheet2!C1475-Sheet2!C$252</f>
        <v>-183</v>
      </c>
      <c r="D1475">
        <f>Sheet2!D1475-Sheet2!D$252</f>
        <v>-181</v>
      </c>
      <c r="E1475">
        <f>Sheet2!E1475-Sheet2!E$252</f>
        <v>-151</v>
      </c>
    </row>
    <row r="1476" spans="1:5" x14ac:dyDescent="0.2">
      <c r="A1476">
        <v>29.48</v>
      </c>
      <c r="B1476">
        <f>Sheet2!B1476-Sheet2!B$252</f>
        <v>-152</v>
      </c>
      <c r="C1476">
        <f>Sheet2!C1476-Sheet2!C$252</f>
        <v>-185</v>
      </c>
      <c r="D1476">
        <f>Sheet2!D1476-Sheet2!D$252</f>
        <v>-180</v>
      </c>
      <c r="E1476">
        <f>Sheet2!E1476-Sheet2!E$252</f>
        <v>-151</v>
      </c>
    </row>
    <row r="1477" spans="1:5" x14ac:dyDescent="0.2">
      <c r="A1477">
        <v>29.5</v>
      </c>
      <c r="B1477">
        <f>Sheet2!B1477-Sheet2!B$252</f>
        <v>-152</v>
      </c>
      <c r="C1477">
        <f>Sheet2!C1477-Sheet2!C$252</f>
        <v>-183</v>
      </c>
      <c r="D1477">
        <f>Sheet2!D1477-Sheet2!D$252</f>
        <v>-180</v>
      </c>
      <c r="E1477">
        <f>Sheet2!E1477-Sheet2!E$252</f>
        <v>-151</v>
      </c>
    </row>
    <row r="1478" spans="1:5" x14ac:dyDescent="0.2">
      <c r="A1478">
        <v>29.52</v>
      </c>
      <c r="B1478">
        <f>Sheet2!B1478-Sheet2!B$252</f>
        <v>-152</v>
      </c>
      <c r="C1478">
        <f>Sheet2!C1478-Sheet2!C$252</f>
        <v>-183</v>
      </c>
      <c r="D1478">
        <f>Sheet2!D1478-Sheet2!D$252</f>
        <v>-181</v>
      </c>
      <c r="E1478">
        <f>Sheet2!E1478-Sheet2!E$252</f>
        <v>-151</v>
      </c>
    </row>
    <row r="1479" spans="1:5" x14ac:dyDescent="0.2">
      <c r="A1479">
        <v>29.54</v>
      </c>
      <c r="B1479">
        <f>Sheet2!B1479-Sheet2!B$252</f>
        <v>-152</v>
      </c>
      <c r="C1479">
        <f>Sheet2!C1479-Sheet2!C$252</f>
        <v>-183</v>
      </c>
      <c r="D1479">
        <f>Sheet2!D1479-Sheet2!D$252</f>
        <v>-181</v>
      </c>
      <c r="E1479">
        <f>Sheet2!E1479-Sheet2!E$252</f>
        <v>-151</v>
      </c>
    </row>
    <row r="1480" spans="1:5" x14ac:dyDescent="0.2">
      <c r="A1480">
        <v>29.56</v>
      </c>
      <c r="B1480">
        <f>Sheet2!B1480-Sheet2!B$252</f>
        <v>-152</v>
      </c>
      <c r="C1480">
        <f>Sheet2!C1480-Sheet2!C$252</f>
        <v>-183</v>
      </c>
      <c r="D1480">
        <f>Sheet2!D1480-Sheet2!D$252</f>
        <v>-181</v>
      </c>
      <c r="E1480">
        <f>Sheet2!E1480-Sheet2!E$252</f>
        <v>-152</v>
      </c>
    </row>
    <row r="1481" spans="1:5" x14ac:dyDescent="0.2">
      <c r="A1481">
        <v>29.58</v>
      </c>
      <c r="B1481">
        <f>Sheet2!B1481-Sheet2!B$252</f>
        <v>-152</v>
      </c>
      <c r="C1481">
        <f>Sheet2!C1481-Sheet2!C$252</f>
        <v>-183</v>
      </c>
      <c r="D1481">
        <f>Sheet2!D1481-Sheet2!D$252</f>
        <v>-180</v>
      </c>
      <c r="E1481">
        <f>Sheet2!E1481-Sheet2!E$252</f>
        <v>-151</v>
      </c>
    </row>
    <row r="1482" spans="1:5" x14ac:dyDescent="0.2">
      <c r="A1482">
        <v>29.6</v>
      </c>
      <c r="B1482">
        <f>Sheet2!B1482-Sheet2!B$252</f>
        <v>-152</v>
      </c>
      <c r="C1482">
        <f>Sheet2!C1482-Sheet2!C$252</f>
        <v>-183</v>
      </c>
      <c r="D1482">
        <f>Sheet2!D1482-Sheet2!D$252</f>
        <v>-181</v>
      </c>
      <c r="E1482">
        <f>Sheet2!E1482-Sheet2!E$252</f>
        <v>-151</v>
      </c>
    </row>
    <row r="1483" spans="1:5" x14ac:dyDescent="0.2">
      <c r="A1483">
        <v>29.62</v>
      </c>
      <c r="B1483">
        <f>Sheet2!B1483-Sheet2!B$252</f>
        <v>-152</v>
      </c>
      <c r="C1483">
        <f>Sheet2!C1483-Sheet2!C$252</f>
        <v>-184</v>
      </c>
      <c r="D1483">
        <f>Sheet2!D1483-Sheet2!D$252</f>
        <v>-181</v>
      </c>
      <c r="E1483">
        <f>Sheet2!E1483-Sheet2!E$252</f>
        <v>-151</v>
      </c>
    </row>
    <row r="1484" spans="1:5" x14ac:dyDescent="0.2">
      <c r="A1484">
        <v>29.64</v>
      </c>
      <c r="B1484">
        <f>Sheet2!B1484-Sheet2!B$252</f>
        <v>-152</v>
      </c>
      <c r="C1484">
        <f>Sheet2!C1484-Sheet2!C$252</f>
        <v>-183</v>
      </c>
      <c r="D1484">
        <f>Sheet2!D1484-Sheet2!D$252</f>
        <v>-182</v>
      </c>
      <c r="E1484">
        <f>Sheet2!E1484-Sheet2!E$252</f>
        <v>-151</v>
      </c>
    </row>
    <row r="1485" spans="1:5" x14ac:dyDescent="0.2">
      <c r="A1485">
        <v>29.66</v>
      </c>
      <c r="B1485">
        <f>Sheet2!B1485-Sheet2!B$252</f>
        <v>-152</v>
      </c>
      <c r="C1485">
        <f>Sheet2!C1485-Sheet2!C$252</f>
        <v>-183</v>
      </c>
      <c r="D1485">
        <f>Sheet2!D1485-Sheet2!D$252</f>
        <v>-181</v>
      </c>
      <c r="E1485">
        <f>Sheet2!E1485-Sheet2!E$252</f>
        <v>-151</v>
      </c>
    </row>
    <row r="1486" spans="1:5" x14ac:dyDescent="0.2">
      <c r="A1486">
        <v>29.68</v>
      </c>
      <c r="B1486">
        <f>Sheet2!B1486-Sheet2!B$252</f>
        <v>-152</v>
      </c>
      <c r="C1486">
        <f>Sheet2!C1486-Sheet2!C$252</f>
        <v>-183</v>
      </c>
      <c r="D1486">
        <f>Sheet2!D1486-Sheet2!D$252</f>
        <v>-181</v>
      </c>
      <c r="E1486">
        <f>Sheet2!E1486-Sheet2!E$252</f>
        <v>-151</v>
      </c>
    </row>
    <row r="1487" spans="1:5" x14ac:dyDescent="0.2">
      <c r="A1487">
        <v>29.7</v>
      </c>
      <c r="B1487">
        <f>Sheet2!B1487-Sheet2!B$252</f>
        <v>-154</v>
      </c>
      <c r="C1487">
        <f>Sheet2!C1487-Sheet2!C$252</f>
        <v>-184</v>
      </c>
      <c r="D1487">
        <f>Sheet2!D1487-Sheet2!D$252</f>
        <v>-182</v>
      </c>
      <c r="E1487">
        <f>Sheet2!E1487-Sheet2!E$252</f>
        <v>-152</v>
      </c>
    </row>
    <row r="1488" spans="1:5" x14ac:dyDescent="0.2">
      <c r="A1488">
        <v>29.72</v>
      </c>
      <c r="B1488">
        <f>Sheet2!B1488-Sheet2!B$252</f>
        <v>-152</v>
      </c>
      <c r="C1488">
        <f>Sheet2!C1488-Sheet2!C$252</f>
        <v>-183</v>
      </c>
      <c r="D1488">
        <f>Sheet2!D1488-Sheet2!D$252</f>
        <v>-181</v>
      </c>
      <c r="E1488">
        <f>Sheet2!E1488-Sheet2!E$252</f>
        <v>-151</v>
      </c>
    </row>
    <row r="1489" spans="1:5" x14ac:dyDescent="0.2">
      <c r="A1489">
        <v>29.74</v>
      </c>
      <c r="B1489">
        <f>Sheet2!B1489-Sheet2!B$252</f>
        <v>-152</v>
      </c>
      <c r="C1489">
        <f>Sheet2!C1489-Sheet2!C$252</f>
        <v>-183</v>
      </c>
      <c r="D1489">
        <f>Sheet2!D1489-Sheet2!D$252</f>
        <v>-182</v>
      </c>
      <c r="E1489">
        <f>Sheet2!E1489-Sheet2!E$252</f>
        <v>-152</v>
      </c>
    </row>
    <row r="1490" spans="1:5" x14ac:dyDescent="0.2">
      <c r="A1490">
        <v>29.76</v>
      </c>
      <c r="B1490">
        <f>Sheet2!B1490-Sheet2!B$252</f>
        <v>-152</v>
      </c>
      <c r="C1490">
        <f>Sheet2!C1490-Sheet2!C$252</f>
        <v>-183</v>
      </c>
      <c r="D1490">
        <f>Sheet2!D1490-Sheet2!D$252</f>
        <v>-181</v>
      </c>
      <c r="E1490">
        <f>Sheet2!E1490-Sheet2!E$252</f>
        <v>-151</v>
      </c>
    </row>
    <row r="1491" spans="1:5" x14ac:dyDescent="0.2">
      <c r="A1491">
        <v>29.78</v>
      </c>
      <c r="B1491">
        <f>Sheet2!B1491-Sheet2!B$252</f>
        <v>-152</v>
      </c>
      <c r="C1491">
        <f>Sheet2!C1491-Sheet2!C$252</f>
        <v>-183</v>
      </c>
      <c r="D1491">
        <f>Sheet2!D1491-Sheet2!D$252</f>
        <v>-181</v>
      </c>
      <c r="E1491">
        <f>Sheet2!E1491-Sheet2!E$252</f>
        <v>-152</v>
      </c>
    </row>
    <row r="1492" spans="1:5" x14ac:dyDescent="0.2">
      <c r="A1492">
        <v>29.8</v>
      </c>
      <c r="B1492">
        <f>Sheet2!B1492-Sheet2!B$252</f>
        <v>-152</v>
      </c>
      <c r="C1492">
        <f>Sheet2!C1492-Sheet2!C$252</f>
        <v>-183</v>
      </c>
      <c r="D1492">
        <f>Sheet2!D1492-Sheet2!D$252</f>
        <v>-181</v>
      </c>
      <c r="E1492">
        <f>Sheet2!E1492-Sheet2!E$252</f>
        <v>-152</v>
      </c>
    </row>
    <row r="1493" spans="1:5" x14ac:dyDescent="0.2">
      <c r="A1493">
        <v>29.82</v>
      </c>
      <c r="B1493">
        <f>Sheet2!B1493-Sheet2!B$252</f>
        <v>-152</v>
      </c>
      <c r="C1493">
        <f>Sheet2!C1493-Sheet2!C$252</f>
        <v>-183</v>
      </c>
      <c r="D1493">
        <f>Sheet2!D1493-Sheet2!D$252</f>
        <v>-181</v>
      </c>
      <c r="E1493">
        <f>Sheet2!E1493-Sheet2!E$252</f>
        <v>-152</v>
      </c>
    </row>
    <row r="1494" spans="1:5" x14ac:dyDescent="0.2">
      <c r="A1494">
        <v>29.84</v>
      </c>
      <c r="B1494">
        <f>Sheet2!B1494-Sheet2!B$252</f>
        <v>-152</v>
      </c>
      <c r="C1494">
        <f>Sheet2!C1494-Sheet2!C$252</f>
        <v>-183</v>
      </c>
      <c r="D1494">
        <f>Sheet2!D1494-Sheet2!D$252</f>
        <v>-181</v>
      </c>
      <c r="E1494">
        <f>Sheet2!E1494-Sheet2!E$252</f>
        <v>-152</v>
      </c>
    </row>
    <row r="1495" spans="1:5" x14ac:dyDescent="0.2">
      <c r="A1495">
        <v>29.86</v>
      </c>
      <c r="B1495">
        <f>Sheet2!B1495-Sheet2!B$252</f>
        <v>-152</v>
      </c>
      <c r="C1495">
        <f>Sheet2!C1495-Sheet2!C$252</f>
        <v>-183</v>
      </c>
      <c r="D1495">
        <f>Sheet2!D1495-Sheet2!D$252</f>
        <v>-181</v>
      </c>
      <c r="E1495">
        <f>Sheet2!E1495-Sheet2!E$252</f>
        <v>-152</v>
      </c>
    </row>
    <row r="1496" spans="1:5" x14ac:dyDescent="0.2">
      <c r="A1496">
        <v>29.88</v>
      </c>
      <c r="B1496">
        <f>Sheet2!B1496-Sheet2!B$252</f>
        <v>-152</v>
      </c>
      <c r="C1496">
        <f>Sheet2!C1496-Sheet2!C$252</f>
        <v>-184</v>
      </c>
      <c r="D1496">
        <f>Sheet2!D1496-Sheet2!D$252</f>
        <v>-181</v>
      </c>
      <c r="E1496">
        <f>Sheet2!E1496-Sheet2!E$252</f>
        <v>-152</v>
      </c>
    </row>
    <row r="1497" spans="1:5" x14ac:dyDescent="0.2">
      <c r="A1497">
        <v>29.9</v>
      </c>
      <c r="B1497">
        <f>Sheet2!B1497-Sheet2!B$252</f>
        <v>-152</v>
      </c>
      <c r="C1497">
        <f>Sheet2!C1497-Sheet2!C$252</f>
        <v>-183</v>
      </c>
      <c r="D1497">
        <f>Sheet2!D1497-Sheet2!D$252</f>
        <v>-181</v>
      </c>
      <c r="E1497">
        <f>Sheet2!E1497-Sheet2!E$252</f>
        <v>-152</v>
      </c>
    </row>
    <row r="1498" spans="1:5" x14ac:dyDescent="0.2">
      <c r="A1498">
        <v>29.92</v>
      </c>
      <c r="B1498">
        <f>Sheet2!B1498-Sheet2!B$252</f>
        <v>-152</v>
      </c>
      <c r="C1498">
        <f>Sheet2!C1498-Sheet2!C$252</f>
        <v>-183</v>
      </c>
      <c r="D1498">
        <f>Sheet2!D1498-Sheet2!D$252</f>
        <v>-182</v>
      </c>
      <c r="E1498">
        <f>Sheet2!E1498-Sheet2!E$252</f>
        <v>-152</v>
      </c>
    </row>
    <row r="1499" spans="1:5" x14ac:dyDescent="0.2">
      <c r="A1499">
        <v>29.94</v>
      </c>
      <c r="B1499">
        <f>Sheet2!B1499-Sheet2!B$252</f>
        <v>-152</v>
      </c>
      <c r="C1499">
        <f>Sheet2!C1499-Sheet2!C$252</f>
        <v>-183</v>
      </c>
      <c r="D1499">
        <f>Sheet2!D1499-Sheet2!D$252</f>
        <v>-181</v>
      </c>
      <c r="E1499">
        <f>Sheet2!E1499-Sheet2!E$252</f>
        <v>-152</v>
      </c>
    </row>
    <row r="1500" spans="1:5" x14ac:dyDescent="0.2">
      <c r="A1500">
        <v>29.96</v>
      </c>
      <c r="B1500">
        <f>Sheet2!B1500-Sheet2!B$252</f>
        <v>-151</v>
      </c>
      <c r="C1500">
        <f>Sheet2!C1500-Sheet2!C$252</f>
        <v>-185</v>
      </c>
      <c r="D1500">
        <f>Sheet2!D1500-Sheet2!D$252</f>
        <v>-182</v>
      </c>
      <c r="E1500">
        <f>Sheet2!E1500-Sheet2!E$252</f>
        <v>-153</v>
      </c>
    </row>
    <row r="1501" spans="1:5" x14ac:dyDescent="0.2">
      <c r="A1501">
        <v>29.98</v>
      </c>
      <c r="B1501">
        <f>Sheet2!B1501-Sheet2!B$252</f>
        <v>-153</v>
      </c>
      <c r="C1501">
        <f>Sheet2!C1501-Sheet2!C$252</f>
        <v>-183</v>
      </c>
      <c r="D1501">
        <f>Sheet2!D1501-Sheet2!D$252</f>
        <v>-181</v>
      </c>
      <c r="E1501">
        <f>Sheet2!E1501-Sheet2!E$252</f>
        <v>-153</v>
      </c>
    </row>
    <row r="1502" spans="1:5" x14ac:dyDescent="0.2">
      <c r="A1502">
        <v>30</v>
      </c>
      <c r="B1502">
        <f>Sheet2!B1502-Sheet2!B$252</f>
        <v>-152</v>
      </c>
      <c r="C1502">
        <f>Sheet2!C1502-Sheet2!C$252</f>
        <v>-184</v>
      </c>
      <c r="D1502">
        <f>Sheet2!D1502-Sheet2!D$252</f>
        <v>-182</v>
      </c>
      <c r="E1502">
        <f>Sheet2!E1502-Sheet2!E$252</f>
        <v>-153</v>
      </c>
    </row>
    <row r="1503" spans="1:5" x14ac:dyDescent="0.2">
      <c r="A1503">
        <v>30.02</v>
      </c>
      <c r="B1503">
        <f>Sheet2!B1503-Sheet2!B$252</f>
        <v>-152</v>
      </c>
      <c r="C1503">
        <f>Sheet2!C1503-Sheet2!C$252</f>
        <v>-183</v>
      </c>
      <c r="D1503">
        <f>Sheet2!D1503-Sheet2!D$252</f>
        <v>-181</v>
      </c>
      <c r="E1503">
        <f>Sheet2!E1503-Sheet2!E$252</f>
        <v>-152</v>
      </c>
    </row>
    <row r="1504" spans="1:5" x14ac:dyDescent="0.2">
      <c r="A1504">
        <v>30.04</v>
      </c>
      <c r="B1504">
        <f>Sheet2!B1504-Sheet2!B$252</f>
        <v>-152</v>
      </c>
      <c r="C1504">
        <f>Sheet2!C1504-Sheet2!C$252</f>
        <v>-183</v>
      </c>
      <c r="D1504">
        <f>Sheet2!D1504-Sheet2!D$252</f>
        <v>-181</v>
      </c>
      <c r="E1504">
        <f>Sheet2!E1504-Sheet2!E$252</f>
        <v>-152</v>
      </c>
    </row>
    <row r="1505" spans="1:5" x14ac:dyDescent="0.2">
      <c r="A1505">
        <v>30.06</v>
      </c>
      <c r="B1505">
        <f>Sheet2!B1505-Sheet2!B$252</f>
        <v>-152</v>
      </c>
      <c r="C1505">
        <f>Sheet2!C1505-Sheet2!C$252</f>
        <v>-183</v>
      </c>
      <c r="D1505">
        <f>Sheet2!D1505-Sheet2!D$252</f>
        <v>-181</v>
      </c>
      <c r="E1505">
        <f>Sheet2!E1505-Sheet2!E$252</f>
        <v>-153</v>
      </c>
    </row>
    <row r="1506" spans="1:5" x14ac:dyDescent="0.2">
      <c r="A1506">
        <v>30.08</v>
      </c>
      <c r="B1506">
        <f>Sheet2!B1506-Sheet2!B$252</f>
        <v>-152</v>
      </c>
      <c r="C1506">
        <f>Sheet2!C1506-Sheet2!C$252</f>
        <v>-183</v>
      </c>
      <c r="D1506">
        <f>Sheet2!D1506-Sheet2!D$252</f>
        <v>-181</v>
      </c>
      <c r="E1506">
        <f>Sheet2!E1506-Sheet2!E$252</f>
        <v>-152</v>
      </c>
    </row>
    <row r="1507" spans="1:5" x14ac:dyDescent="0.2">
      <c r="A1507">
        <v>30.1</v>
      </c>
      <c r="B1507">
        <f>Sheet2!B1507-Sheet2!B$252</f>
        <v>-152</v>
      </c>
      <c r="C1507">
        <f>Sheet2!C1507-Sheet2!C$252</f>
        <v>-185</v>
      </c>
      <c r="D1507">
        <f>Sheet2!D1507-Sheet2!D$252</f>
        <v>-181</v>
      </c>
      <c r="E1507">
        <f>Sheet2!E1507-Sheet2!E$252</f>
        <v>-153</v>
      </c>
    </row>
    <row r="1508" spans="1:5" x14ac:dyDescent="0.2">
      <c r="A1508">
        <v>30.12</v>
      </c>
      <c r="B1508">
        <f>Sheet2!B1508-Sheet2!B$252</f>
        <v>-152</v>
      </c>
      <c r="C1508">
        <f>Sheet2!C1508-Sheet2!C$252</f>
        <v>-183</v>
      </c>
      <c r="D1508">
        <f>Sheet2!D1508-Sheet2!D$252</f>
        <v>-181</v>
      </c>
      <c r="E1508">
        <f>Sheet2!E1508-Sheet2!E$252</f>
        <v>-154</v>
      </c>
    </row>
    <row r="1509" spans="1:5" x14ac:dyDescent="0.2">
      <c r="A1509">
        <v>30.14</v>
      </c>
      <c r="B1509">
        <f>Sheet2!B1509-Sheet2!B$252</f>
        <v>-152</v>
      </c>
      <c r="C1509">
        <f>Sheet2!C1509-Sheet2!C$252</f>
        <v>-183</v>
      </c>
      <c r="D1509">
        <f>Sheet2!D1509-Sheet2!D$252</f>
        <v>-181</v>
      </c>
      <c r="E1509">
        <f>Sheet2!E1509-Sheet2!E$252</f>
        <v>-153</v>
      </c>
    </row>
    <row r="1510" spans="1:5" x14ac:dyDescent="0.2">
      <c r="A1510">
        <v>30.16</v>
      </c>
      <c r="B1510">
        <f>Sheet2!B1510-Sheet2!B$252</f>
        <v>-152</v>
      </c>
      <c r="C1510">
        <f>Sheet2!C1510-Sheet2!C$252</f>
        <v>-183</v>
      </c>
      <c r="D1510">
        <f>Sheet2!D1510-Sheet2!D$252</f>
        <v>-181</v>
      </c>
      <c r="E1510">
        <f>Sheet2!E1510-Sheet2!E$252</f>
        <v>-153</v>
      </c>
    </row>
    <row r="1511" spans="1:5" x14ac:dyDescent="0.2">
      <c r="A1511">
        <v>30.18</v>
      </c>
      <c r="B1511">
        <f>Sheet2!B1511-Sheet2!B$252</f>
        <v>-152</v>
      </c>
      <c r="C1511">
        <f>Sheet2!C1511-Sheet2!C$252</f>
        <v>-183</v>
      </c>
      <c r="D1511">
        <f>Sheet2!D1511-Sheet2!D$252</f>
        <v>-181</v>
      </c>
      <c r="E1511">
        <f>Sheet2!E1511-Sheet2!E$252</f>
        <v>-153</v>
      </c>
    </row>
    <row r="1512" spans="1:5" x14ac:dyDescent="0.2">
      <c r="A1512">
        <v>30.2</v>
      </c>
      <c r="B1512">
        <f>Sheet2!B1512-Sheet2!B$252</f>
        <v>-152</v>
      </c>
      <c r="C1512">
        <f>Sheet2!C1512-Sheet2!C$252</f>
        <v>-184</v>
      </c>
      <c r="D1512">
        <f>Sheet2!D1512-Sheet2!D$252</f>
        <v>-181</v>
      </c>
      <c r="E1512">
        <f>Sheet2!E1512-Sheet2!E$252</f>
        <v>-153</v>
      </c>
    </row>
    <row r="1513" spans="1:5" x14ac:dyDescent="0.2">
      <c r="A1513">
        <v>30.22</v>
      </c>
      <c r="B1513">
        <f>Sheet2!B1513-Sheet2!B$252</f>
        <v>-152</v>
      </c>
      <c r="C1513">
        <f>Sheet2!C1513-Sheet2!C$252</f>
        <v>-183</v>
      </c>
      <c r="D1513">
        <f>Sheet2!D1513-Sheet2!D$252</f>
        <v>-182</v>
      </c>
      <c r="E1513">
        <f>Sheet2!E1513-Sheet2!E$252</f>
        <v>-153</v>
      </c>
    </row>
    <row r="1514" spans="1:5" x14ac:dyDescent="0.2">
      <c r="A1514">
        <v>30.24</v>
      </c>
      <c r="B1514">
        <f>Sheet2!B1514-Sheet2!B$252</f>
        <v>-152</v>
      </c>
      <c r="C1514">
        <f>Sheet2!C1514-Sheet2!C$252</f>
        <v>-184</v>
      </c>
      <c r="D1514">
        <f>Sheet2!D1514-Sheet2!D$252</f>
        <v>-181</v>
      </c>
      <c r="E1514">
        <f>Sheet2!E1514-Sheet2!E$252</f>
        <v>-153</v>
      </c>
    </row>
    <row r="1515" spans="1:5" x14ac:dyDescent="0.2">
      <c r="A1515">
        <v>30.26</v>
      </c>
      <c r="B1515">
        <f>Sheet2!B1515-Sheet2!B$252</f>
        <v>-152</v>
      </c>
      <c r="C1515">
        <f>Sheet2!C1515-Sheet2!C$252</f>
        <v>-183</v>
      </c>
      <c r="D1515">
        <f>Sheet2!D1515-Sheet2!D$252</f>
        <v>-181</v>
      </c>
      <c r="E1515">
        <f>Sheet2!E1515-Sheet2!E$252</f>
        <v>-156</v>
      </c>
    </row>
    <row r="1516" spans="1:5" x14ac:dyDescent="0.2">
      <c r="A1516">
        <v>30.28</v>
      </c>
      <c r="B1516">
        <f>Sheet2!B1516-Sheet2!B$252</f>
        <v>-152</v>
      </c>
      <c r="C1516">
        <f>Sheet2!C1516-Sheet2!C$252</f>
        <v>-184</v>
      </c>
      <c r="D1516">
        <f>Sheet2!D1516-Sheet2!D$252</f>
        <v>-182</v>
      </c>
      <c r="E1516">
        <f>Sheet2!E1516-Sheet2!E$252</f>
        <v>-153</v>
      </c>
    </row>
    <row r="1517" spans="1:5" x14ac:dyDescent="0.2">
      <c r="A1517">
        <v>30.3</v>
      </c>
      <c r="B1517">
        <f>Sheet2!B1517-Sheet2!B$252</f>
        <v>-152</v>
      </c>
      <c r="C1517">
        <f>Sheet2!C1517-Sheet2!C$252</f>
        <v>-184</v>
      </c>
      <c r="D1517">
        <f>Sheet2!D1517-Sheet2!D$252</f>
        <v>-181</v>
      </c>
      <c r="E1517">
        <f>Sheet2!E1517-Sheet2!E$252</f>
        <v>-154</v>
      </c>
    </row>
    <row r="1518" spans="1:5" x14ac:dyDescent="0.2">
      <c r="A1518">
        <v>30.32</v>
      </c>
      <c r="B1518">
        <f>Sheet2!B1518-Sheet2!B$252</f>
        <v>-152</v>
      </c>
      <c r="C1518">
        <f>Sheet2!C1518-Sheet2!C$252</f>
        <v>-183</v>
      </c>
      <c r="D1518">
        <f>Sheet2!D1518-Sheet2!D$252</f>
        <v>-182</v>
      </c>
      <c r="E1518">
        <f>Sheet2!E1518-Sheet2!E$252</f>
        <v>-154</v>
      </c>
    </row>
    <row r="1519" spans="1:5" x14ac:dyDescent="0.2">
      <c r="A1519">
        <v>30.34</v>
      </c>
      <c r="B1519">
        <f>Sheet2!B1519-Sheet2!B$252</f>
        <v>-152</v>
      </c>
      <c r="C1519">
        <f>Sheet2!C1519-Sheet2!C$252</f>
        <v>-183</v>
      </c>
      <c r="D1519">
        <f>Sheet2!D1519-Sheet2!D$252</f>
        <v>-181</v>
      </c>
      <c r="E1519">
        <f>Sheet2!E1519-Sheet2!E$252</f>
        <v>-154</v>
      </c>
    </row>
    <row r="1520" spans="1:5" x14ac:dyDescent="0.2">
      <c r="A1520">
        <v>30.36</v>
      </c>
      <c r="B1520">
        <f>Sheet2!B1520-Sheet2!B$252</f>
        <v>-152</v>
      </c>
      <c r="C1520">
        <f>Sheet2!C1520-Sheet2!C$252</f>
        <v>-183</v>
      </c>
      <c r="D1520">
        <f>Sheet2!D1520-Sheet2!D$252</f>
        <v>-182</v>
      </c>
      <c r="E1520">
        <f>Sheet2!E1520-Sheet2!E$252</f>
        <v>-154</v>
      </c>
    </row>
    <row r="1521" spans="1:5" x14ac:dyDescent="0.2">
      <c r="A1521">
        <v>30.38</v>
      </c>
      <c r="B1521">
        <f>Sheet2!B1521-Sheet2!B$252</f>
        <v>-152</v>
      </c>
      <c r="C1521">
        <f>Sheet2!C1521-Sheet2!C$252</f>
        <v>-183</v>
      </c>
      <c r="D1521">
        <f>Sheet2!D1521-Sheet2!D$252</f>
        <v>-181</v>
      </c>
      <c r="E1521">
        <f>Sheet2!E1521-Sheet2!E$252</f>
        <v>-154</v>
      </c>
    </row>
    <row r="1522" spans="1:5" x14ac:dyDescent="0.2">
      <c r="A1522">
        <v>30.4</v>
      </c>
      <c r="B1522">
        <f>Sheet2!B1522-Sheet2!B$252</f>
        <v>-152</v>
      </c>
      <c r="C1522">
        <f>Sheet2!C1522-Sheet2!C$252</f>
        <v>-184</v>
      </c>
      <c r="D1522">
        <f>Sheet2!D1522-Sheet2!D$252</f>
        <v>-181</v>
      </c>
      <c r="E1522">
        <f>Sheet2!E1522-Sheet2!E$252</f>
        <v>-154</v>
      </c>
    </row>
    <row r="1523" spans="1:5" x14ac:dyDescent="0.2">
      <c r="A1523">
        <v>30.42</v>
      </c>
      <c r="B1523">
        <f>Sheet2!B1523-Sheet2!B$252</f>
        <v>-152</v>
      </c>
      <c r="C1523">
        <f>Sheet2!C1523-Sheet2!C$252</f>
        <v>-183</v>
      </c>
      <c r="D1523">
        <f>Sheet2!D1523-Sheet2!D$252</f>
        <v>-182</v>
      </c>
      <c r="E1523">
        <f>Sheet2!E1523-Sheet2!E$252</f>
        <v>-154</v>
      </c>
    </row>
    <row r="1524" spans="1:5" x14ac:dyDescent="0.2">
      <c r="A1524">
        <v>30.44</v>
      </c>
      <c r="B1524">
        <f>Sheet2!B1524-Sheet2!B$252</f>
        <v>-152</v>
      </c>
      <c r="C1524">
        <f>Sheet2!C1524-Sheet2!C$252</f>
        <v>-184</v>
      </c>
      <c r="D1524">
        <f>Sheet2!D1524-Sheet2!D$252</f>
        <v>-182</v>
      </c>
      <c r="E1524">
        <f>Sheet2!E1524-Sheet2!E$252</f>
        <v>-154</v>
      </c>
    </row>
    <row r="1525" spans="1:5" x14ac:dyDescent="0.2">
      <c r="A1525">
        <v>30.46</v>
      </c>
      <c r="B1525">
        <f>Sheet2!B1525-Sheet2!B$252</f>
        <v>-152</v>
      </c>
      <c r="C1525">
        <f>Sheet2!C1525-Sheet2!C$252</f>
        <v>-184</v>
      </c>
      <c r="D1525">
        <f>Sheet2!D1525-Sheet2!D$252</f>
        <v>-181</v>
      </c>
      <c r="E1525">
        <f>Sheet2!E1525-Sheet2!E$252</f>
        <v>-154</v>
      </c>
    </row>
    <row r="1526" spans="1:5" x14ac:dyDescent="0.2">
      <c r="A1526">
        <v>30.48</v>
      </c>
      <c r="B1526">
        <f>Sheet2!B1526-Sheet2!B$252</f>
        <v>-152</v>
      </c>
      <c r="C1526">
        <f>Sheet2!C1526-Sheet2!C$252</f>
        <v>-184</v>
      </c>
      <c r="D1526">
        <f>Sheet2!D1526-Sheet2!D$252</f>
        <v>-182</v>
      </c>
      <c r="E1526">
        <f>Sheet2!E1526-Sheet2!E$252</f>
        <v>-154</v>
      </c>
    </row>
    <row r="1527" spans="1:5" x14ac:dyDescent="0.2">
      <c r="A1527">
        <v>30.5</v>
      </c>
      <c r="B1527">
        <f>Sheet2!B1527-Sheet2!B$252</f>
        <v>-152</v>
      </c>
      <c r="C1527">
        <f>Sheet2!C1527-Sheet2!C$252</f>
        <v>-184</v>
      </c>
      <c r="D1527">
        <f>Sheet2!D1527-Sheet2!D$252</f>
        <v>-182</v>
      </c>
      <c r="E1527">
        <f>Sheet2!E1527-Sheet2!E$252</f>
        <v>-154</v>
      </c>
    </row>
    <row r="1528" spans="1:5" x14ac:dyDescent="0.2">
      <c r="A1528">
        <v>30.52</v>
      </c>
      <c r="B1528">
        <f>Sheet2!B1528-Sheet2!B$252</f>
        <v>-152</v>
      </c>
      <c r="C1528">
        <f>Sheet2!C1528-Sheet2!C$252</f>
        <v>-184</v>
      </c>
      <c r="D1528">
        <f>Sheet2!D1528-Sheet2!D$252</f>
        <v>-181</v>
      </c>
      <c r="E1528">
        <f>Sheet2!E1528-Sheet2!E$252</f>
        <v>-154</v>
      </c>
    </row>
    <row r="1529" spans="1:5" x14ac:dyDescent="0.2">
      <c r="A1529">
        <v>30.54</v>
      </c>
      <c r="B1529">
        <f>Sheet2!B1529-Sheet2!B$252</f>
        <v>-152</v>
      </c>
      <c r="C1529">
        <f>Sheet2!C1529-Sheet2!C$252</f>
        <v>-184</v>
      </c>
      <c r="D1529">
        <f>Sheet2!D1529-Sheet2!D$252</f>
        <v>-181</v>
      </c>
      <c r="E1529">
        <f>Sheet2!E1529-Sheet2!E$252</f>
        <v>-155</v>
      </c>
    </row>
    <row r="1530" spans="1:5" x14ac:dyDescent="0.2">
      <c r="A1530">
        <v>30.56</v>
      </c>
      <c r="B1530">
        <f>Sheet2!B1530-Sheet2!B$252</f>
        <v>-152</v>
      </c>
      <c r="C1530">
        <f>Sheet2!C1530-Sheet2!C$252</f>
        <v>-184</v>
      </c>
      <c r="D1530">
        <f>Sheet2!D1530-Sheet2!D$252</f>
        <v>-181</v>
      </c>
      <c r="E1530">
        <f>Sheet2!E1530-Sheet2!E$252</f>
        <v>-155</v>
      </c>
    </row>
    <row r="1531" spans="1:5" x14ac:dyDescent="0.2">
      <c r="A1531">
        <v>30.58</v>
      </c>
      <c r="B1531">
        <f>Sheet2!B1531-Sheet2!B$252</f>
        <v>-152</v>
      </c>
      <c r="C1531">
        <f>Sheet2!C1531-Sheet2!C$252</f>
        <v>-184</v>
      </c>
      <c r="D1531">
        <f>Sheet2!D1531-Sheet2!D$252</f>
        <v>-182</v>
      </c>
      <c r="E1531">
        <f>Sheet2!E1531-Sheet2!E$252</f>
        <v>-155</v>
      </c>
    </row>
    <row r="1532" spans="1:5" x14ac:dyDescent="0.2">
      <c r="A1532">
        <v>30.6</v>
      </c>
      <c r="B1532">
        <f>Sheet2!B1532-Sheet2!B$252</f>
        <v>-152</v>
      </c>
      <c r="C1532">
        <f>Sheet2!C1532-Sheet2!C$252</f>
        <v>-184</v>
      </c>
      <c r="D1532">
        <f>Sheet2!D1532-Sheet2!D$252</f>
        <v>-182</v>
      </c>
      <c r="E1532">
        <f>Sheet2!E1532-Sheet2!E$252</f>
        <v>-155</v>
      </c>
    </row>
    <row r="1533" spans="1:5" x14ac:dyDescent="0.2">
      <c r="A1533">
        <v>30.62</v>
      </c>
      <c r="B1533">
        <f>Sheet2!B1533-Sheet2!B$252</f>
        <v>-152</v>
      </c>
      <c r="C1533">
        <f>Sheet2!C1533-Sheet2!C$252</f>
        <v>-184</v>
      </c>
      <c r="D1533">
        <f>Sheet2!D1533-Sheet2!D$252</f>
        <v>-182</v>
      </c>
      <c r="E1533">
        <f>Sheet2!E1533-Sheet2!E$252</f>
        <v>-155</v>
      </c>
    </row>
    <row r="1534" spans="1:5" x14ac:dyDescent="0.2">
      <c r="A1534">
        <v>30.64</v>
      </c>
      <c r="B1534">
        <f>Sheet2!B1534-Sheet2!B$252</f>
        <v>-152</v>
      </c>
      <c r="C1534">
        <f>Sheet2!C1534-Sheet2!C$252</f>
        <v>-184</v>
      </c>
      <c r="D1534">
        <f>Sheet2!D1534-Sheet2!D$252</f>
        <v>-182</v>
      </c>
      <c r="E1534">
        <f>Sheet2!E1534-Sheet2!E$252</f>
        <v>-155</v>
      </c>
    </row>
    <row r="1535" spans="1:5" x14ac:dyDescent="0.2">
      <c r="A1535">
        <v>30.66</v>
      </c>
      <c r="B1535">
        <f>Sheet2!B1535-Sheet2!B$252</f>
        <v>-152</v>
      </c>
      <c r="C1535">
        <f>Sheet2!C1535-Sheet2!C$252</f>
        <v>-184</v>
      </c>
      <c r="D1535">
        <f>Sheet2!D1535-Sheet2!D$252</f>
        <v>-182</v>
      </c>
      <c r="E1535">
        <f>Sheet2!E1535-Sheet2!E$252</f>
        <v>-155</v>
      </c>
    </row>
    <row r="1536" spans="1:5" x14ac:dyDescent="0.2">
      <c r="A1536">
        <v>30.68</v>
      </c>
      <c r="B1536">
        <f>Sheet2!B1536-Sheet2!B$252</f>
        <v>-152</v>
      </c>
      <c r="C1536">
        <f>Sheet2!C1536-Sheet2!C$252</f>
        <v>-184</v>
      </c>
      <c r="D1536">
        <f>Sheet2!D1536-Sheet2!D$252</f>
        <v>-183</v>
      </c>
      <c r="E1536">
        <f>Sheet2!E1536-Sheet2!E$252</f>
        <v>-156</v>
      </c>
    </row>
    <row r="1537" spans="1:5" x14ac:dyDescent="0.2">
      <c r="A1537">
        <v>30.7</v>
      </c>
      <c r="B1537">
        <f>Sheet2!B1537-Sheet2!B$252</f>
        <v>-152</v>
      </c>
      <c r="C1537">
        <f>Sheet2!C1537-Sheet2!C$252</f>
        <v>-184</v>
      </c>
      <c r="D1537">
        <f>Sheet2!D1537-Sheet2!D$252</f>
        <v>-182</v>
      </c>
      <c r="E1537">
        <f>Sheet2!E1537-Sheet2!E$252</f>
        <v>-155</v>
      </c>
    </row>
    <row r="1538" spans="1:5" x14ac:dyDescent="0.2">
      <c r="A1538">
        <v>30.72</v>
      </c>
      <c r="B1538">
        <f>Sheet2!B1538-Sheet2!B$252</f>
        <v>-152</v>
      </c>
      <c r="C1538">
        <f>Sheet2!C1538-Sheet2!C$252</f>
        <v>-184</v>
      </c>
      <c r="D1538">
        <f>Sheet2!D1538-Sheet2!D$252</f>
        <v>-181</v>
      </c>
      <c r="E1538">
        <f>Sheet2!E1538-Sheet2!E$252</f>
        <v>-158</v>
      </c>
    </row>
    <row r="1539" spans="1:5" x14ac:dyDescent="0.2">
      <c r="A1539">
        <v>30.74</v>
      </c>
      <c r="B1539">
        <f>Sheet2!B1539-Sheet2!B$252</f>
        <v>-153</v>
      </c>
      <c r="C1539">
        <f>Sheet2!C1539-Sheet2!C$252</f>
        <v>-184</v>
      </c>
      <c r="D1539">
        <f>Sheet2!D1539-Sheet2!D$252</f>
        <v>-181</v>
      </c>
      <c r="E1539">
        <f>Sheet2!E1539-Sheet2!E$252</f>
        <v>-155</v>
      </c>
    </row>
    <row r="1540" spans="1:5" x14ac:dyDescent="0.2">
      <c r="A1540">
        <v>30.76</v>
      </c>
      <c r="B1540">
        <f>Sheet2!B1540-Sheet2!B$252</f>
        <v>-152</v>
      </c>
      <c r="C1540">
        <f>Sheet2!C1540-Sheet2!C$252</f>
        <v>-184</v>
      </c>
      <c r="D1540">
        <f>Sheet2!D1540-Sheet2!D$252</f>
        <v>-182</v>
      </c>
      <c r="E1540">
        <f>Sheet2!E1540-Sheet2!E$252</f>
        <v>-156</v>
      </c>
    </row>
    <row r="1541" spans="1:5" x14ac:dyDescent="0.2">
      <c r="A1541">
        <v>30.78</v>
      </c>
      <c r="B1541">
        <f>Sheet2!B1541-Sheet2!B$252</f>
        <v>-152</v>
      </c>
      <c r="C1541">
        <f>Sheet2!C1541-Sheet2!C$252</f>
        <v>-185</v>
      </c>
      <c r="D1541">
        <f>Sheet2!D1541-Sheet2!D$252</f>
        <v>-182</v>
      </c>
      <c r="E1541">
        <f>Sheet2!E1541-Sheet2!E$252</f>
        <v>-156</v>
      </c>
    </row>
    <row r="1542" spans="1:5" x14ac:dyDescent="0.2">
      <c r="A1542">
        <v>30.8</v>
      </c>
      <c r="B1542">
        <f>Sheet2!B1542-Sheet2!B$252</f>
        <v>-152</v>
      </c>
      <c r="C1542">
        <f>Sheet2!C1542-Sheet2!C$252</f>
        <v>-185</v>
      </c>
      <c r="D1542">
        <f>Sheet2!D1542-Sheet2!D$252</f>
        <v>-181</v>
      </c>
      <c r="E1542">
        <f>Sheet2!E1542-Sheet2!E$252</f>
        <v>-155</v>
      </c>
    </row>
    <row r="1543" spans="1:5" x14ac:dyDescent="0.2">
      <c r="A1543">
        <v>30.82</v>
      </c>
      <c r="B1543">
        <f>Sheet2!B1543-Sheet2!B$252</f>
        <v>-152</v>
      </c>
      <c r="C1543">
        <f>Sheet2!C1543-Sheet2!C$252</f>
        <v>-184</v>
      </c>
      <c r="D1543">
        <f>Sheet2!D1543-Sheet2!D$252</f>
        <v>-182</v>
      </c>
      <c r="E1543">
        <f>Sheet2!E1543-Sheet2!E$252</f>
        <v>-156</v>
      </c>
    </row>
    <row r="1544" spans="1:5" x14ac:dyDescent="0.2">
      <c r="A1544">
        <v>30.84</v>
      </c>
      <c r="B1544">
        <f>Sheet2!B1544-Sheet2!B$252</f>
        <v>-153</v>
      </c>
      <c r="C1544">
        <f>Sheet2!C1544-Sheet2!C$252</f>
        <v>-185</v>
      </c>
      <c r="D1544">
        <f>Sheet2!D1544-Sheet2!D$252</f>
        <v>-182</v>
      </c>
      <c r="E1544">
        <f>Sheet2!E1544-Sheet2!E$252</f>
        <v>-155</v>
      </c>
    </row>
    <row r="1545" spans="1:5" x14ac:dyDescent="0.2">
      <c r="A1545">
        <v>30.86</v>
      </c>
      <c r="B1545">
        <f>Sheet2!B1545-Sheet2!B$252</f>
        <v>-152</v>
      </c>
      <c r="C1545">
        <f>Sheet2!C1545-Sheet2!C$252</f>
        <v>-185</v>
      </c>
      <c r="D1545">
        <f>Sheet2!D1545-Sheet2!D$252</f>
        <v>-182</v>
      </c>
      <c r="E1545">
        <f>Sheet2!E1545-Sheet2!E$252</f>
        <v>-156</v>
      </c>
    </row>
    <row r="1546" spans="1:5" x14ac:dyDescent="0.2">
      <c r="A1546">
        <v>30.88</v>
      </c>
      <c r="B1546">
        <f>Sheet2!B1546-Sheet2!B$252</f>
        <v>-152</v>
      </c>
      <c r="C1546">
        <f>Sheet2!C1546-Sheet2!C$252</f>
        <v>-185</v>
      </c>
      <c r="D1546">
        <f>Sheet2!D1546-Sheet2!D$252</f>
        <v>-182</v>
      </c>
      <c r="E1546">
        <f>Sheet2!E1546-Sheet2!E$252</f>
        <v>-156</v>
      </c>
    </row>
    <row r="1547" spans="1:5" x14ac:dyDescent="0.2">
      <c r="A1547">
        <v>30.9</v>
      </c>
      <c r="B1547">
        <f>Sheet2!B1547-Sheet2!B$252</f>
        <v>-152</v>
      </c>
      <c r="C1547">
        <f>Sheet2!C1547-Sheet2!C$252</f>
        <v>-184</v>
      </c>
      <c r="D1547">
        <f>Sheet2!D1547-Sheet2!D$252</f>
        <v>-182</v>
      </c>
      <c r="E1547">
        <f>Sheet2!E1547-Sheet2!E$252</f>
        <v>-155</v>
      </c>
    </row>
    <row r="1548" spans="1:5" x14ac:dyDescent="0.2">
      <c r="A1548">
        <v>30.92</v>
      </c>
      <c r="B1548">
        <f>Sheet2!B1548-Sheet2!B$252</f>
        <v>-152</v>
      </c>
      <c r="C1548">
        <f>Sheet2!C1548-Sheet2!C$252</f>
        <v>-185</v>
      </c>
      <c r="D1548">
        <f>Sheet2!D1548-Sheet2!D$252</f>
        <v>-182</v>
      </c>
      <c r="E1548">
        <f>Sheet2!E1548-Sheet2!E$252</f>
        <v>-155</v>
      </c>
    </row>
    <row r="1549" spans="1:5" x14ac:dyDescent="0.2">
      <c r="A1549">
        <v>30.94</v>
      </c>
      <c r="B1549">
        <f>Sheet2!B1549-Sheet2!B$252</f>
        <v>-152</v>
      </c>
      <c r="C1549">
        <f>Sheet2!C1549-Sheet2!C$252</f>
        <v>-185</v>
      </c>
      <c r="D1549">
        <f>Sheet2!D1549-Sheet2!D$252</f>
        <v>-182</v>
      </c>
      <c r="E1549">
        <f>Sheet2!E1549-Sheet2!E$252</f>
        <v>-156</v>
      </c>
    </row>
    <row r="1550" spans="1:5" x14ac:dyDescent="0.2">
      <c r="A1550">
        <v>30.96</v>
      </c>
      <c r="B1550">
        <f>Sheet2!B1550-Sheet2!B$252</f>
        <v>-152</v>
      </c>
      <c r="C1550">
        <f>Sheet2!C1550-Sheet2!C$252</f>
        <v>-184</v>
      </c>
      <c r="D1550">
        <f>Sheet2!D1550-Sheet2!D$252</f>
        <v>-182</v>
      </c>
      <c r="E1550">
        <f>Sheet2!E1550-Sheet2!E$252</f>
        <v>-156</v>
      </c>
    </row>
    <row r="1551" spans="1:5" x14ac:dyDescent="0.2">
      <c r="A1551">
        <v>30.98</v>
      </c>
      <c r="B1551">
        <f>Sheet2!B1551-Sheet2!B$252</f>
        <v>-153</v>
      </c>
      <c r="C1551">
        <f>Sheet2!C1551-Sheet2!C$252</f>
        <v>-184</v>
      </c>
      <c r="D1551">
        <f>Sheet2!D1551-Sheet2!D$252</f>
        <v>-182</v>
      </c>
      <c r="E1551">
        <f>Sheet2!E1551-Sheet2!E$252</f>
        <v>-156</v>
      </c>
    </row>
    <row r="1552" spans="1:5" x14ac:dyDescent="0.2">
      <c r="A1552">
        <v>31</v>
      </c>
      <c r="B1552">
        <f>Sheet2!B1552-Sheet2!B$252</f>
        <v>-152</v>
      </c>
      <c r="C1552">
        <f>Sheet2!C1552-Sheet2!C$252</f>
        <v>-184</v>
      </c>
      <c r="D1552">
        <f>Sheet2!D1552-Sheet2!D$252</f>
        <v>-181</v>
      </c>
      <c r="E1552">
        <f>Sheet2!E1552-Sheet2!E$252</f>
        <v>-156</v>
      </c>
    </row>
    <row r="1553" spans="1:5" x14ac:dyDescent="0.2">
      <c r="A1553">
        <v>31.02</v>
      </c>
      <c r="B1553">
        <f>Sheet2!B1553-Sheet2!B$252</f>
        <v>-152</v>
      </c>
      <c r="C1553">
        <f>Sheet2!C1553-Sheet2!C$252</f>
        <v>-184</v>
      </c>
      <c r="D1553">
        <f>Sheet2!D1553-Sheet2!D$252</f>
        <v>-182</v>
      </c>
      <c r="E1553">
        <f>Sheet2!E1553-Sheet2!E$252</f>
        <v>-156</v>
      </c>
    </row>
    <row r="1554" spans="1:5" x14ac:dyDescent="0.2">
      <c r="A1554">
        <v>31.04</v>
      </c>
      <c r="B1554">
        <f>Sheet2!B1554-Sheet2!B$252</f>
        <v>-153</v>
      </c>
      <c r="C1554">
        <f>Sheet2!C1554-Sheet2!C$252</f>
        <v>-184</v>
      </c>
      <c r="D1554">
        <f>Sheet2!D1554-Sheet2!D$252</f>
        <v>-182</v>
      </c>
      <c r="E1554">
        <f>Sheet2!E1554-Sheet2!E$252</f>
        <v>-156</v>
      </c>
    </row>
    <row r="1555" spans="1:5" x14ac:dyDescent="0.2">
      <c r="A1555">
        <v>31.06</v>
      </c>
      <c r="B1555">
        <f>Sheet2!B1555-Sheet2!B$252</f>
        <v>-152</v>
      </c>
      <c r="C1555">
        <f>Sheet2!C1555-Sheet2!C$252</f>
        <v>-184</v>
      </c>
      <c r="D1555">
        <f>Sheet2!D1555-Sheet2!D$252</f>
        <v>-181</v>
      </c>
      <c r="E1555">
        <f>Sheet2!E1555-Sheet2!E$252</f>
        <v>-156</v>
      </c>
    </row>
    <row r="1556" spans="1:5" x14ac:dyDescent="0.2">
      <c r="A1556">
        <v>31.08</v>
      </c>
      <c r="B1556">
        <f>Sheet2!B1556-Sheet2!B$252</f>
        <v>-153</v>
      </c>
      <c r="C1556">
        <f>Sheet2!C1556-Sheet2!C$252</f>
        <v>-185</v>
      </c>
      <c r="D1556">
        <f>Sheet2!D1556-Sheet2!D$252</f>
        <v>-181</v>
      </c>
      <c r="E1556">
        <f>Sheet2!E1556-Sheet2!E$252</f>
        <v>-156</v>
      </c>
    </row>
    <row r="1557" spans="1:5" x14ac:dyDescent="0.2">
      <c r="A1557">
        <v>31.1</v>
      </c>
      <c r="B1557">
        <f>Sheet2!B1557-Sheet2!B$252</f>
        <v>-152</v>
      </c>
      <c r="C1557">
        <f>Sheet2!C1557-Sheet2!C$252</f>
        <v>-184</v>
      </c>
      <c r="D1557">
        <f>Sheet2!D1557-Sheet2!D$252</f>
        <v>-181</v>
      </c>
      <c r="E1557">
        <f>Sheet2!E1557-Sheet2!E$252</f>
        <v>-157</v>
      </c>
    </row>
    <row r="1558" spans="1:5" x14ac:dyDescent="0.2">
      <c r="A1558">
        <v>31.12</v>
      </c>
      <c r="B1558">
        <f>Sheet2!B1558-Sheet2!B$252</f>
        <v>-152</v>
      </c>
      <c r="C1558">
        <f>Sheet2!C1558-Sheet2!C$252</f>
        <v>-184</v>
      </c>
      <c r="D1558">
        <f>Sheet2!D1558-Sheet2!D$252</f>
        <v>-182</v>
      </c>
      <c r="E1558">
        <f>Sheet2!E1558-Sheet2!E$252</f>
        <v>-156</v>
      </c>
    </row>
    <row r="1559" spans="1:5" x14ac:dyDescent="0.2">
      <c r="A1559">
        <v>31.14</v>
      </c>
      <c r="B1559">
        <f>Sheet2!B1559-Sheet2!B$252</f>
        <v>-153</v>
      </c>
      <c r="C1559">
        <f>Sheet2!C1559-Sheet2!C$252</f>
        <v>-184</v>
      </c>
      <c r="D1559">
        <f>Sheet2!D1559-Sheet2!D$252</f>
        <v>-182</v>
      </c>
      <c r="E1559">
        <f>Sheet2!E1559-Sheet2!E$252</f>
        <v>-159</v>
      </c>
    </row>
    <row r="1560" spans="1:5" x14ac:dyDescent="0.2">
      <c r="A1560">
        <v>31.16</v>
      </c>
      <c r="B1560">
        <f>Sheet2!B1560-Sheet2!B$252</f>
        <v>-153</v>
      </c>
      <c r="C1560">
        <f>Sheet2!C1560-Sheet2!C$252</f>
        <v>-184</v>
      </c>
      <c r="D1560">
        <f>Sheet2!D1560-Sheet2!D$252</f>
        <v>-182</v>
      </c>
      <c r="E1560">
        <f>Sheet2!E1560-Sheet2!E$252</f>
        <v>-156</v>
      </c>
    </row>
    <row r="1561" spans="1:5" x14ac:dyDescent="0.2">
      <c r="A1561">
        <v>31.18</v>
      </c>
      <c r="B1561">
        <f>Sheet2!B1561-Sheet2!B$252</f>
        <v>-152</v>
      </c>
      <c r="C1561">
        <f>Sheet2!C1561-Sheet2!C$252</f>
        <v>-184</v>
      </c>
      <c r="D1561">
        <f>Sheet2!D1561-Sheet2!D$252</f>
        <v>-182</v>
      </c>
      <c r="E1561">
        <f>Sheet2!E1561-Sheet2!E$252</f>
        <v>-156</v>
      </c>
    </row>
    <row r="1562" spans="1:5" x14ac:dyDescent="0.2">
      <c r="A1562">
        <v>31.2</v>
      </c>
      <c r="B1562">
        <f>Sheet2!B1562-Sheet2!B$252</f>
        <v>-153</v>
      </c>
      <c r="C1562">
        <f>Sheet2!C1562-Sheet2!C$252</f>
        <v>-184</v>
      </c>
      <c r="D1562">
        <f>Sheet2!D1562-Sheet2!D$252</f>
        <v>-181</v>
      </c>
      <c r="E1562">
        <f>Sheet2!E1562-Sheet2!E$252</f>
        <v>-156</v>
      </c>
    </row>
    <row r="1563" spans="1:5" x14ac:dyDescent="0.2">
      <c r="A1563">
        <v>31.22</v>
      </c>
      <c r="B1563">
        <f>Sheet2!B1563-Sheet2!B$252</f>
        <v>-152</v>
      </c>
      <c r="C1563">
        <f>Sheet2!C1563-Sheet2!C$252</f>
        <v>-184</v>
      </c>
      <c r="D1563">
        <f>Sheet2!D1563-Sheet2!D$252</f>
        <v>-183</v>
      </c>
      <c r="E1563">
        <f>Sheet2!E1563-Sheet2!E$252</f>
        <v>-156</v>
      </c>
    </row>
    <row r="1564" spans="1:5" x14ac:dyDescent="0.2">
      <c r="A1564">
        <v>31.24</v>
      </c>
      <c r="B1564">
        <f>Sheet2!B1564-Sheet2!B$252</f>
        <v>-153</v>
      </c>
      <c r="C1564">
        <f>Sheet2!C1564-Sheet2!C$252</f>
        <v>-184</v>
      </c>
      <c r="D1564">
        <f>Sheet2!D1564-Sheet2!D$252</f>
        <v>-182</v>
      </c>
      <c r="E1564">
        <f>Sheet2!E1564-Sheet2!E$252</f>
        <v>-158</v>
      </c>
    </row>
    <row r="1565" spans="1:5" x14ac:dyDescent="0.2">
      <c r="A1565">
        <v>31.26</v>
      </c>
      <c r="B1565">
        <f>Sheet2!B1565-Sheet2!B$252</f>
        <v>-154</v>
      </c>
      <c r="C1565">
        <f>Sheet2!C1565-Sheet2!C$252</f>
        <v>-184</v>
      </c>
      <c r="D1565">
        <f>Sheet2!D1565-Sheet2!D$252</f>
        <v>-182</v>
      </c>
      <c r="E1565">
        <f>Sheet2!E1565-Sheet2!E$252</f>
        <v>-156</v>
      </c>
    </row>
    <row r="1566" spans="1:5" x14ac:dyDescent="0.2">
      <c r="A1566">
        <v>31.28</v>
      </c>
      <c r="B1566">
        <f>Sheet2!B1566-Sheet2!B$252</f>
        <v>-153</v>
      </c>
      <c r="C1566">
        <f>Sheet2!C1566-Sheet2!C$252</f>
        <v>-184</v>
      </c>
      <c r="D1566">
        <f>Sheet2!D1566-Sheet2!D$252</f>
        <v>-181</v>
      </c>
      <c r="E1566">
        <f>Sheet2!E1566-Sheet2!E$252</f>
        <v>-157</v>
      </c>
    </row>
    <row r="1567" spans="1:5" x14ac:dyDescent="0.2">
      <c r="A1567">
        <v>31.3</v>
      </c>
      <c r="B1567">
        <f>Sheet2!B1567-Sheet2!B$252</f>
        <v>-153</v>
      </c>
      <c r="C1567">
        <f>Sheet2!C1567-Sheet2!C$252</f>
        <v>-184</v>
      </c>
      <c r="D1567">
        <f>Sheet2!D1567-Sheet2!D$252</f>
        <v>-182</v>
      </c>
      <c r="E1567">
        <f>Sheet2!E1567-Sheet2!E$252</f>
        <v>-156</v>
      </c>
    </row>
    <row r="1568" spans="1:5" x14ac:dyDescent="0.2">
      <c r="A1568">
        <v>31.32</v>
      </c>
      <c r="B1568">
        <f>Sheet2!B1568-Sheet2!B$252</f>
        <v>-153</v>
      </c>
      <c r="C1568">
        <f>Sheet2!C1568-Sheet2!C$252</f>
        <v>-184</v>
      </c>
      <c r="D1568">
        <f>Sheet2!D1568-Sheet2!D$252</f>
        <v>-182</v>
      </c>
      <c r="E1568">
        <f>Sheet2!E1568-Sheet2!E$252</f>
        <v>-157</v>
      </c>
    </row>
    <row r="1569" spans="1:5" x14ac:dyDescent="0.2">
      <c r="A1569">
        <v>31.34</v>
      </c>
      <c r="B1569">
        <f>Sheet2!B1569-Sheet2!B$252</f>
        <v>-153</v>
      </c>
      <c r="C1569">
        <f>Sheet2!C1569-Sheet2!C$252</f>
        <v>-184</v>
      </c>
      <c r="D1569">
        <f>Sheet2!D1569-Sheet2!D$252</f>
        <v>-181</v>
      </c>
      <c r="E1569">
        <f>Sheet2!E1569-Sheet2!E$252</f>
        <v>-156</v>
      </c>
    </row>
    <row r="1570" spans="1:5" x14ac:dyDescent="0.2">
      <c r="A1570">
        <v>31.36</v>
      </c>
      <c r="B1570">
        <f>Sheet2!B1570-Sheet2!B$252</f>
        <v>-153</v>
      </c>
      <c r="C1570">
        <f>Sheet2!C1570-Sheet2!C$252</f>
        <v>-185</v>
      </c>
      <c r="D1570">
        <f>Sheet2!D1570-Sheet2!D$252</f>
        <v>-181</v>
      </c>
      <c r="E1570">
        <f>Sheet2!E1570-Sheet2!E$252</f>
        <v>-156</v>
      </c>
    </row>
    <row r="1571" spans="1:5" x14ac:dyDescent="0.2">
      <c r="A1571">
        <v>31.38</v>
      </c>
      <c r="B1571">
        <f>Sheet2!B1571-Sheet2!B$252</f>
        <v>-153</v>
      </c>
      <c r="C1571">
        <f>Sheet2!C1571-Sheet2!C$252</f>
        <v>-184</v>
      </c>
      <c r="D1571">
        <f>Sheet2!D1571-Sheet2!D$252</f>
        <v>-182</v>
      </c>
      <c r="E1571">
        <f>Sheet2!E1571-Sheet2!E$252</f>
        <v>-156</v>
      </c>
    </row>
    <row r="1572" spans="1:5" x14ac:dyDescent="0.2">
      <c r="A1572">
        <v>31.4</v>
      </c>
      <c r="B1572">
        <f>Sheet2!B1572-Sheet2!B$252</f>
        <v>-152</v>
      </c>
      <c r="C1572">
        <f>Sheet2!C1572-Sheet2!C$252</f>
        <v>-184</v>
      </c>
      <c r="D1572">
        <f>Sheet2!D1572-Sheet2!D$252</f>
        <v>-183</v>
      </c>
      <c r="E1572">
        <f>Sheet2!E1572-Sheet2!E$252</f>
        <v>-156</v>
      </c>
    </row>
    <row r="1573" spans="1:5" x14ac:dyDescent="0.2">
      <c r="A1573">
        <v>31.42</v>
      </c>
      <c r="B1573">
        <f>Sheet2!B1573-Sheet2!B$252</f>
        <v>-153</v>
      </c>
      <c r="C1573">
        <f>Sheet2!C1573-Sheet2!C$252</f>
        <v>-184</v>
      </c>
      <c r="D1573">
        <f>Sheet2!D1573-Sheet2!D$252</f>
        <v>-182</v>
      </c>
      <c r="E1573">
        <f>Sheet2!E1573-Sheet2!E$252</f>
        <v>-156</v>
      </c>
    </row>
    <row r="1574" spans="1:5" x14ac:dyDescent="0.2">
      <c r="A1574">
        <v>31.44</v>
      </c>
      <c r="B1574">
        <f>Sheet2!B1574-Sheet2!B$252</f>
        <v>-153</v>
      </c>
      <c r="C1574">
        <f>Sheet2!C1574-Sheet2!C$252</f>
        <v>-184</v>
      </c>
      <c r="D1574">
        <f>Sheet2!D1574-Sheet2!D$252</f>
        <v>-181</v>
      </c>
      <c r="E1574">
        <f>Sheet2!E1574-Sheet2!E$252</f>
        <v>-157</v>
      </c>
    </row>
    <row r="1575" spans="1:5" x14ac:dyDescent="0.2">
      <c r="A1575">
        <v>31.46</v>
      </c>
      <c r="B1575">
        <f>Sheet2!B1575-Sheet2!B$252</f>
        <v>-153</v>
      </c>
      <c r="C1575">
        <f>Sheet2!C1575-Sheet2!C$252</f>
        <v>-184</v>
      </c>
      <c r="D1575">
        <f>Sheet2!D1575-Sheet2!D$252</f>
        <v>-182</v>
      </c>
      <c r="E1575">
        <f>Sheet2!E1575-Sheet2!E$252</f>
        <v>-157</v>
      </c>
    </row>
    <row r="1576" spans="1:5" x14ac:dyDescent="0.2">
      <c r="A1576">
        <v>31.48</v>
      </c>
      <c r="B1576">
        <f>Sheet2!B1576-Sheet2!B$252</f>
        <v>-153</v>
      </c>
      <c r="C1576">
        <f>Sheet2!C1576-Sheet2!C$252</f>
        <v>-184</v>
      </c>
      <c r="D1576">
        <f>Sheet2!D1576-Sheet2!D$252</f>
        <v>-182</v>
      </c>
      <c r="E1576">
        <f>Sheet2!E1576-Sheet2!E$252</f>
        <v>-157</v>
      </c>
    </row>
    <row r="1577" spans="1:5" x14ac:dyDescent="0.2">
      <c r="A1577">
        <v>31.5</v>
      </c>
      <c r="B1577">
        <f>Sheet2!B1577-Sheet2!B$252</f>
        <v>-153</v>
      </c>
      <c r="C1577">
        <f>Sheet2!C1577-Sheet2!C$252</f>
        <v>-185</v>
      </c>
      <c r="D1577">
        <f>Sheet2!D1577-Sheet2!D$252</f>
        <v>-181</v>
      </c>
      <c r="E1577">
        <f>Sheet2!E1577-Sheet2!E$252</f>
        <v>-157</v>
      </c>
    </row>
    <row r="1578" spans="1:5" x14ac:dyDescent="0.2">
      <c r="A1578">
        <v>31.52</v>
      </c>
      <c r="B1578">
        <f>Sheet2!B1578-Sheet2!B$252</f>
        <v>-152</v>
      </c>
      <c r="C1578">
        <f>Sheet2!C1578-Sheet2!C$252</f>
        <v>-184</v>
      </c>
      <c r="D1578">
        <f>Sheet2!D1578-Sheet2!D$252</f>
        <v>-181</v>
      </c>
      <c r="E1578">
        <f>Sheet2!E1578-Sheet2!E$252</f>
        <v>-157</v>
      </c>
    </row>
    <row r="1579" spans="1:5" x14ac:dyDescent="0.2">
      <c r="A1579">
        <v>31.54</v>
      </c>
      <c r="B1579">
        <f>Sheet2!B1579-Sheet2!B$252</f>
        <v>-152</v>
      </c>
      <c r="C1579">
        <f>Sheet2!C1579-Sheet2!C$252</f>
        <v>-184</v>
      </c>
      <c r="D1579">
        <f>Sheet2!D1579-Sheet2!D$252</f>
        <v>-182</v>
      </c>
      <c r="E1579">
        <f>Sheet2!E1579-Sheet2!E$252</f>
        <v>-157</v>
      </c>
    </row>
    <row r="1580" spans="1:5" x14ac:dyDescent="0.2">
      <c r="A1580">
        <v>31.56</v>
      </c>
      <c r="B1580">
        <f>Sheet2!B1580-Sheet2!B$252</f>
        <v>-152</v>
      </c>
      <c r="C1580">
        <f>Sheet2!C1580-Sheet2!C$252</f>
        <v>-184</v>
      </c>
      <c r="D1580">
        <f>Sheet2!D1580-Sheet2!D$252</f>
        <v>-182</v>
      </c>
      <c r="E1580">
        <f>Sheet2!E1580-Sheet2!E$252</f>
        <v>-157</v>
      </c>
    </row>
    <row r="1581" spans="1:5" x14ac:dyDescent="0.2">
      <c r="A1581">
        <v>31.58</v>
      </c>
      <c r="B1581">
        <f>Sheet2!B1581-Sheet2!B$252</f>
        <v>-155</v>
      </c>
      <c r="C1581">
        <f>Sheet2!C1581-Sheet2!C$252</f>
        <v>-184</v>
      </c>
      <c r="D1581">
        <f>Sheet2!D1581-Sheet2!D$252</f>
        <v>-182</v>
      </c>
      <c r="E1581">
        <f>Sheet2!E1581-Sheet2!E$252</f>
        <v>-157</v>
      </c>
    </row>
    <row r="1582" spans="1:5" x14ac:dyDescent="0.2">
      <c r="A1582">
        <v>31.6</v>
      </c>
      <c r="B1582">
        <f>Sheet2!B1582-Sheet2!B$252</f>
        <v>-152</v>
      </c>
      <c r="C1582">
        <f>Sheet2!C1582-Sheet2!C$252</f>
        <v>-184</v>
      </c>
      <c r="D1582">
        <f>Sheet2!D1582-Sheet2!D$252</f>
        <v>-182</v>
      </c>
      <c r="E1582">
        <f>Sheet2!E1582-Sheet2!E$252</f>
        <v>-157</v>
      </c>
    </row>
    <row r="1583" spans="1:5" x14ac:dyDescent="0.2">
      <c r="A1583">
        <v>31.62</v>
      </c>
      <c r="B1583">
        <f>Sheet2!B1583-Sheet2!B$252</f>
        <v>-153</v>
      </c>
      <c r="C1583">
        <f>Sheet2!C1583-Sheet2!C$252</f>
        <v>-184</v>
      </c>
      <c r="D1583">
        <f>Sheet2!D1583-Sheet2!D$252</f>
        <v>-182</v>
      </c>
      <c r="E1583">
        <f>Sheet2!E1583-Sheet2!E$252</f>
        <v>-157</v>
      </c>
    </row>
    <row r="1584" spans="1:5" x14ac:dyDescent="0.2">
      <c r="A1584">
        <v>31.64</v>
      </c>
      <c r="B1584">
        <f>Sheet2!B1584-Sheet2!B$252</f>
        <v>-153</v>
      </c>
      <c r="C1584">
        <f>Sheet2!C1584-Sheet2!C$252</f>
        <v>-185</v>
      </c>
      <c r="D1584">
        <f>Sheet2!D1584-Sheet2!D$252</f>
        <v>-182</v>
      </c>
      <c r="E1584">
        <f>Sheet2!E1584-Sheet2!E$252</f>
        <v>-157</v>
      </c>
    </row>
    <row r="1585" spans="1:5" x14ac:dyDescent="0.2">
      <c r="A1585">
        <v>31.66</v>
      </c>
      <c r="B1585">
        <f>Sheet2!B1585-Sheet2!B$252</f>
        <v>-153</v>
      </c>
      <c r="C1585">
        <f>Sheet2!C1585-Sheet2!C$252</f>
        <v>-185</v>
      </c>
      <c r="D1585">
        <f>Sheet2!D1585-Sheet2!D$252</f>
        <v>-182</v>
      </c>
      <c r="E1585">
        <f>Sheet2!E1585-Sheet2!E$252</f>
        <v>-157</v>
      </c>
    </row>
    <row r="1586" spans="1:5" x14ac:dyDescent="0.2">
      <c r="A1586">
        <v>31.68</v>
      </c>
      <c r="B1586">
        <f>Sheet2!B1586-Sheet2!B$252</f>
        <v>-153</v>
      </c>
      <c r="C1586">
        <f>Sheet2!C1586-Sheet2!C$252</f>
        <v>-186</v>
      </c>
      <c r="D1586">
        <f>Sheet2!D1586-Sheet2!D$252</f>
        <v>-182</v>
      </c>
      <c r="E1586">
        <f>Sheet2!E1586-Sheet2!E$252</f>
        <v>-157</v>
      </c>
    </row>
    <row r="1587" spans="1:5" x14ac:dyDescent="0.2">
      <c r="A1587">
        <v>31.7</v>
      </c>
      <c r="B1587">
        <f>Sheet2!B1587-Sheet2!B$252</f>
        <v>-153</v>
      </c>
      <c r="C1587">
        <f>Sheet2!C1587-Sheet2!C$252</f>
        <v>-185</v>
      </c>
      <c r="D1587">
        <f>Sheet2!D1587-Sheet2!D$252</f>
        <v>-182</v>
      </c>
      <c r="E1587">
        <f>Sheet2!E1587-Sheet2!E$252</f>
        <v>-159</v>
      </c>
    </row>
    <row r="1588" spans="1:5" x14ac:dyDescent="0.2">
      <c r="A1588">
        <v>31.72</v>
      </c>
      <c r="B1588">
        <f>Sheet2!B1588-Sheet2!B$252</f>
        <v>-153</v>
      </c>
      <c r="C1588">
        <f>Sheet2!C1588-Sheet2!C$252</f>
        <v>-185</v>
      </c>
      <c r="D1588">
        <f>Sheet2!D1588-Sheet2!D$252</f>
        <v>-182</v>
      </c>
      <c r="E1588">
        <f>Sheet2!E1588-Sheet2!E$252</f>
        <v>-157</v>
      </c>
    </row>
    <row r="1589" spans="1:5" x14ac:dyDescent="0.2">
      <c r="A1589">
        <v>31.74</v>
      </c>
      <c r="B1589">
        <f>Sheet2!B1589-Sheet2!B$252</f>
        <v>-152</v>
      </c>
      <c r="C1589">
        <f>Sheet2!C1589-Sheet2!C$252</f>
        <v>-185</v>
      </c>
      <c r="D1589">
        <f>Sheet2!D1589-Sheet2!D$252</f>
        <v>-182</v>
      </c>
      <c r="E1589">
        <f>Sheet2!E1589-Sheet2!E$252</f>
        <v>-157</v>
      </c>
    </row>
    <row r="1590" spans="1:5" x14ac:dyDescent="0.2">
      <c r="A1590">
        <v>31.76</v>
      </c>
      <c r="B1590">
        <f>Sheet2!B1590-Sheet2!B$252</f>
        <v>-153</v>
      </c>
      <c r="C1590">
        <f>Sheet2!C1590-Sheet2!C$252</f>
        <v>-185</v>
      </c>
      <c r="D1590">
        <f>Sheet2!D1590-Sheet2!D$252</f>
        <v>-182</v>
      </c>
      <c r="E1590">
        <f>Sheet2!E1590-Sheet2!E$252</f>
        <v>-157</v>
      </c>
    </row>
    <row r="1591" spans="1:5" x14ac:dyDescent="0.2">
      <c r="A1591">
        <v>31.78</v>
      </c>
      <c r="B1591">
        <f>Sheet2!B1591-Sheet2!B$252</f>
        <v>-155</v>
      </c>
      <c r="C1591">
        <f>Sheet2!C1591-Sheet2!C$252</f>
        <v>-185</v>
      </c>
      <c r="D1591">
        <f>Sheet2!D1591-Sheet2!D$252</f>
        <v>-182</v>
      </c>
      <c r="E1591">
        <f>Sheet2!E1591-Sheet2!E$252</f>
        <v>-157</v>
      </c>
    </row>
    <row r="1592" spans="1:5" x14ac:dyDescent="0.2">
      <c r="A1592">
        <v>31.8</v>
      </c>
      <c r="B1592">
        <f>Sheet2!B1592-Sheet2!B$252</f>
        <v>-153</v>
      </c>
      <c r="C1592">
        <f>Sheet2!C1592-Sheet2!C$252</f>
        <v>-185</v>
      </c>
      <c r="D1592">
        <f>Sheet2!D1592-Sheet2!D$252</f>
        <v>-183</v>
      </c>
      <c r="E1592">
        <f>Sheet2!E1592-Sheet2!E$252</f>
        <v>-157</v>
      </c>
    </row>
    <row r="1593" spans="1:5" x14ac:dyDescent="0.2">
      <c r="A1593">
        <v>31.82</v>
      </c>
      <c r="B1593">
        <f>Sheet2!B1593-Sheet2!B$252</f>
        <v>-153</v>
      </c>
      <c r="C1593">
        <f>Sheet2!C1593-Sheet2!C$252</f>
        <v>-187</v>
      </c>
      <c r="D1593">
        <f>Sheet2!D1593-Sheet2!D$252</f>
        <v>-182</v>
      </c>
      <c r="E1593">
        <f>Sheet2!E1593-Sheet2!E$252</f>
        <v>-157</v>
      </c>
    </row>
    <row r="1594" spans="1:5" x14ac:dyDescent="0.2">
      <c r="A1594">
        <v>31.84</v>
      </c>
      <c r="B1594">
        <f>Sheet2!B1594-Sheet2!B$252</f>
        <v>-153</v>
      </c>
      <c r="C1594">
        <f>Sheet2!C1594-Sheet2!C$252</f>
        <v>-185</v>
      </c>
      <c r="D1594">
        <f>Sheet2!D1594-Sheet2!D$252</f>
        <v>-184</v>
      </c>
      <c r="E1594">
        <f>Sheet2!E1594-Sheet2!E$252</f>
        <v>-157</v>
      </c>
    </row>
    <row r="1595" spans="1:5" x14ac:dyDescent="0.2">
      <c r="A1595">
        <v>31.86</v>
      </c>
      <c r="B1595">
        <f>Sheet2!B1595-Sheet2!B$252</f>
        <v>-152</v>
      </c>
      <c r="C1595">
        <f>Sheet2!C1595-Sheet2!C$252</f>
        <v>-185</v>
      </c>
      <c r="D1595">
        <f>Sheet2!D1595-Sheet2!D$252</f>
        <v>-182</v>
      </c>
      <c r="E1595">
        <f>Sheet2!E1595-Sheet2!E$252</f>
        <v>-157</v>
      </c>
    </row>
    <row r="1596" spans="1:5" x14ac:dyDescent="0.2">
      <c r="A1596">
        <v>31.88</v>
      </c>
      <c r="B1596">
        <f>Sheet2!B1596-Sheet2!B$252</f>
        <v>-153</v>
      </c>
      <c r="C1596">
        <f>Sheet2!C1596-Sheet2!C$252</f>
        <v>-185</v>
      </c>
      <c r="D1596">
        <f>Sheet2!D1596-Sheet2!D$252</f>
        <v>-182</v>
      </c>
      <c r="E1596">
        <f>Sheet2!E1596-Sheet2!E$252</f>
        <v>-158</v>
      </c>
    </row>
    <row r="1597" spans="1:5" x14ac:dyDescent="0.2">
      <c r="A1597">
        <v>31.9</v>
      </c>
      <c r="B1597">
        <f>Sheet2!B1597-Sheet2!B$252</f>
        <v>-153</v>
      </c>
      <c r="C1597">
        <f>Sheet2!C1597-Sheet2!C$252</f>
        <v>-185</v>
      </c>
      <c r="D1597">
        <f>Sheet2!D1597-Sheet2!D$252</f>
        <v>-182</v>
      </c>
      <c r="E1597">
        <f>Sheet2!E1597-Sheet2!E$252</f>
        <v>-157</v>
      </c>
    </row>
    <row r="1598" spans="1:5" x14ac:dyDescent="0.2">
      <c r="A1598">
        <v>31.92</v>
      </c>
      <c r="B1598">
        <f>Sheet2!B1598-Sheet2!B$252</f>
        <v>-153</v>
      </c>
      <c r="C1598">
        <f>Sheet2!C1598-Sheet2!C$252</f>
        <v>-185</v>
      </c>
      <c r="D1598">
        <f>Sheet2!D1598-Sheet2!D$252</f>
        <v>-182</v>
      </c>
      <c r="E1598">
        <f>Sheet2!E1598-Sheet2!E$252</f>
        <v>-160</v>
      </c>
    </row>
    <row r="1599" spans="1:5" x14ac:dyDescent="0.2">
      <c r="A1599">
        <v>31.94</v>
      </c>
      <c r="B1599">
        <f>Sheet2!B1599-Sheet2!B$252</f>
        <v>-153</v>
      </c>
      <c r="C1599">
        <f>Sheet2!C1599-Sheet2!C$252</f>
        <v>-185</v>
      </c>
      <c r="D1599">
        <f>Sheet2!D1599-Sheet2!D$252</f>
        <v>-182</v>
      </c>
      <c r="E1599">
        <f>Sheet2!E1599-Sheet2!E$252</f>
        <v>-157</v>
      </c>
    </row>
    <row r="1600" spans="1:5" x14ac:dyDescent="0.2">
      <c r="A1600">
        <v>31.96</v>
      </c>
      <c r="B1600">
        <f>Sheet2!B1600-Sheet2!B$252</f>
        <v>-153</v>
      </c>
      <c r="C1600">
        <f>Sheet2!C1600-Sheet2!C$252</f>
        <v>-185</v>
      </c>
      <c r="D1600">
        <f>Sheet2!D1600-Sheet2!D$252</f>
        <v>-182</v>
      </c>
      <c r="E1600">
        <f>Sheet2!E1600-Sheet2!E$252</f>
        <v>-157</v>
      </c>
    </row>
    <row r="1601" spans="1:5" x14ac:dyDescent="0.2">
      <c r="A1601">
        <v>31.98</v>
      </c>
      <c r="B1601">
        <f>Sheet2!B1601-Sheet2!B$252</f>
        <v>-152</v>
      </c>
      <c r="C1601">
        <f>Sheet2!C1601-Sheet2!C$252</f>
        <v>-185</v>
      </c>
      <c r="D1601">
        <f>Sheet2!D1601-Sheet2!D$252</f>
        <v>-182</v>
      </c>
      <c r="E1601">
        <f>Sheet2!E1601-Sheet2!E$252</f>
        <v>-157</v>
      </c>
    </row>
    <row r="1602" spans="1:5" x14ac:dyDescent="0.2">
      <c r="A1602">
        <v>32</v>
      </c>
      <c r="B1602">
        <f>Sheet2!B1602-Sheet2!B$252</f>
        <v>-152</v>
      </c>
      <c r="C1602">
        <f>Sheet2!C1602-Sheet2!C$252</f>
        <v>-185</v>
      </c>
      <c r="D1602">
        <f>Sheet2!D1602-Sheet2!D$252</f>
        <v>-182</v>
      </c>
      <c r="E1602">
        <f>Sheet2!E1602-Sheet2!E$252</f>
        <v>-157</v>
      </c>
    </row>
    <row r="1603" spans="1:5" x14ac:dyDescent="0.2">
      <c r="A1603">
        <v>32.020000000000003</v>
      </c>
      <c r="B1603">
        <f>Sheet2!B1603-Sheet2!B$252</f>
        <v>-152</v>
      </c>
      <c r="C1603">
        <f>Sheet2!C1603-Sheet2!C$252</f>
        <v>-185</v>
      </c>
      <c r="D1603">
        <f>Sheet2!D1603-Sheet2!D$252</f>
        <v>-183</v>
      </c>
      <c r="E1603">
        <f>Sheet2!E1603-Sheet2!E$252</f>
        <v>-157</v>
      </c>
    </row>
    <row r="1604" spans="1:5" x14ac:dyDescent="0.2">
      <c r="A1604">
        <v>32.04</v>
      </c>
      <c r="B1604">
        <f>Sheet2!B1604-Sheet2!B$252</f>
        <v>-152</v>
      </c>
      <c r="C1604">
        <f>Sheet2!C1604-Sheet2!C$252</f>
        <v>-185</v>
      </c>
      <c r="D1604">
        <f>Sheet2!D1604-Sheet2!D$252</f>
        <v>-182</v>
      </c>
      <c r="E1604">
        <f>Sheet2!E1604-Sheet2!E$252</f>
        <v>-157</v>
      </c>
    </row>
    <row r="1605" spans="1:5" x14ac:dyDescent="0.2">
      <c r="A1605">
        <v>32.06</v>
      </c>
      <c r="B1605">
        <f>Sheet2!B1605-Sheet2!B$252</f>
        <v>-152</v>
      </c>
      <c r="C1605">
        <f>Sheet2!C1605-Sheet2!C$252</f>
        <v>-185</v>
      </c>
      <c r="D1605">
        <f>Sheet2!D1605-Sheet2!D$252</f>
        <v>-182</v>
      </c>
      <c r="E1605">
        <f>Sheet2!E1605-Sheet2!E$252</f>
        <v>-157</v>
      </c>
    </row>
    <row r="1606" spans="1:5" x14ac:dyDescent="0.2">
      <c r="A1606">
        <v>32.08</v>
      </c>
      <c r="B1606">
        <f>Sheet2!B1606-Sheet2!B$252</f>
        <v>-152</v>
      </c>
      <c r="C1606">
        <f>Sheet2!C1606-Sheet2!C$252</f>
        <v>-185</v>
      </c>
      <c r="D1606">
        <f>Sheet2!D1606-Sheet2!D$252</f>
        <v>-182</v>
      </c>
      <c r="E1606">
        <f>Sheet2!E1606-Sheet2!E$252</f>
        <v>-157</v>
      </c>
    </row>
    <row r="1607" spans="1:5" x14ac:dyDescent="0.2">
      <c r="A1607">
        <v>32.1</v>
      </c>
      <c r="B1607">
        <f>Sheet2!B1607-Sheet2!B$252</f>
        <v>-152</v>
      </c>
      <c r="C1607">
        <f>Sheet2!C1607-Sheet2!C$252</f>
        <v>-185</v>
      </c>
      <c r="D1607">
        <f>Sheet2!D1607-Sheet2!D$252</f>
        <v>-182</v>
      </c>
      <c r="E1607">
        <f>Sheet2!E1607-Sheet2!E$252</f>
        <v>-157</v>
      </c>
    </row>
    <row r="1608" spans="1:5" x14ac:dyDescent="0.2">
      <c r="A1608">
        <v>32.119999999999997</v>
      </c>
      <c r="B1608">
        <f>Sheet2!B1608-Sheet2!B$252</f>
        <v>-152</v>
      </c>
      <c r="C1608">
        <f>Sheet2!C1608-Sheet2!C$252</f>
        <v>-185</v>
      </c>
      <c r="D1608">
        <f>Sheet2!D1608-Sheet2!D$252</f>
        <v>-182</v>
      </c>
      <c r="E1608">
        <f>Sheet2!E1608-Sheet2!E$252</f>
        <v>-157</v>
      </c>
    </row>
    <row r="1609" spans="1:5" x14ac:dyDescent="0.2">
      <c r="A1609">
        <v>32.14</v>
      </c>
      <c r="B1609">
        <f>Sheet2!B1609-Sheet2!B$252</f>
        <v>-152</v>
      </c>
      <c r="C1609">
        <f>Sheet2!C1609-Sheet2!C$252</f>
        <v>-187</v>
      </c>
      <c r="D1609">
        <f>Sheet2!D1609-Sheet2!D$252</f>
        <v>-182</v>
      </c>
      <c r="E1609">
        <f>Sheet2!E1609-Sheet2!E$252</f>
        <v>-157</v>
      </c>
    </row>
    <row r="1610" spans="1:5" x14ac:dyDescent="0.2">
      <c r="A1610">
        <v>32.159999999999997</v>
      </c>
      <c r="B1610">
        <f>Sheet2!B1610-Sheet2!B$252</f>
        <v>-153</v>
      </c>
      <c r="C1610">
        <f>Sheet2!C1610-Sheet2!C$252</f>
        <v>-185</v>
      </c>
      <c r="D1610">
        <f>Sheet2!D1610-Sheet2!D$252</f>
        <v>-182</v>
      </c>
      <c r="E1610">
        <f>Sheet2!E1610-Sheet2!E$252</f>
        <v>-157</v>
      </c>
    </row>
    <row r="1611" spans="1:5" x14ac:dyDescent="0.2">
      <c r="A1611">
        <v>32.18</v>
      </c>
      <c r="B1611">
        <f>Sheet2!B1611-Sheet2!B$252</f>
        <v>-152</v>
      </c>
      <c r="C1611">
        <f>Sheet2!C1611-Sheet2!C$252</f>
        <v>-185</v>
      </c>
      <c r="D1611">
        <f>Sheet2!D1611-Sheet2!D$252</f>
        <v>-182</v>
      </c>
      <c r="E1611">
        <f>Sheet2!E1611-Sheet2!E$252</f>
        <v>-157</v>
      </c>
    </row>
    <row r="1612" spans="1:5" x14ac:dyDescent="0.2">
      <c r="A1612">
        <v>32.200000000000003</v>
      </c>
      <c r="B1612">
        <f>Sheet2!B1612-Sheet2!B$252</f>
        <v>-153</v>
      </c>
      <c r="C1612">
        <f>Sheet2!C1612-Sheet2!C$252</f>
        <v>-185</v>
      </c>
      <c r="D1612">
        <f>Sheet2!D1612-Sheet2!D$252</f>
        <v>-182</v>
      </c>
      <c r="E1612">
        <f>Sheet2!E1612-Sheet2!E$252</f>
        <v>-157</v>
      </c>
    </row>
    <row r="1613" spans="1:5" x14ac:dyDescent="0.2">
      <c r="A1613">
        <v>32.22</v>
      </c>
      <c r="B1613">
        <f>Sheet2!B1613-Sheet2!B$252</f>
        <v>-152</v>
      </c>
      <c r="C1613">
        <f>Sheet2!C1613-Sheet2!C$252</f>
        <v>-185</v>
      </c>
      <c r="D1613">
        <f>Sheet2!D1613-Sheet2!D$252</f>
        <v>-182</v>
      </c>
      <c r="E1613">
        <f>Sheet2!E1613-Sheet2!E$252</f>
        <v>-157</v>
      </c>
    </row>
    <row r="1614" spans="1:5" x14ac:dyDescent="0.2">
      <c r="A1614">
        <v>32.24</v>
      </c>
      <c r="B1614">
        <f>Sheet2!B1614-Sheet2!B$252</f>
        <v>-153</v>
      </c>
      <c r="C1614">
        <f>Sheet2!C1614-Sheet2!C$252</f>
        <v>-185</v>
      </c>
      <c r="D1614">
        <f>Sheet2!D1614-Sheet2!D$252</f>
        <v>-182</v>
      </c>
      <c r="E1614">
        <f>Sheet2!E1614-Sheet2!E$252</f>
        <v>-157</v>
      </c>
    </row>
    <row r="1615" spans="1:5" x14ac:dyDescent="0.2">
      <c r="A1615">
        <v>32.26</v>
      </c>
      <c r="B1615">
        <f>Sheet2!B1615-Sheet2!B$252</f>
        <v>-152</v>
      </c>
      <c r="C1615">
        <f>Sheet2!C1615-Sheet2!C$252</f>
        <v>-185</v>
      </c>
      <c r="D1615">
        <f>Sheet2!D1615-Sheet2!D$252</f>
        <v>-182</v>
      </c>
      <c r="E1615">
        <f>Sheet2!E1615-Sheet2!E$252</f>
        <v>-157</v>
      </c>
    </row>
    <row r="1616" spans="1:5" x14ac:dyDescent="0.2">
      <c r="A1616">
        <v>32.28</v>
      </c>
      <c r="B1616">
        <f>Sheet2!B1616-Sheet2!B$252</f>
        <v>-152</v>
      </c>
      <c r="C1616">
        <f>Sheet2!C1616-Sheet2!C$252</f>
        <v>-185</v>
      </c>
      <c r="D1616">
        <f>Sheet2!D1616-Sheet2!D$252</f>
        <v>-182</v>
      </c>
      <c r="E1616">
        <f>Sheet2!E1616-Sheet2!E$252</f>
        <v>-157</v>
      </c>
    </row>
    <row r="1617" spans="1:5" x14ac:dyDescent="0.2">
      <c r="A1617">
        <v>32.299999999999997</v>
      </c>
      <c r="B1617">
        <f>Sheet2!B1617-Sheet2!B$252</f>
        <v>-152</v>
      </c>
      <c r="C1617">
        <f>Sheet2!C1617-Sheet2!C$252</f>
        <v>-185</v>
      </c>
      <c r="D1617">
        <f>Sheet2!D1617-Sheet2!D$252</f>
        <v>-182</v>
      </c>
      <c r="E1617">
        <f>Sheet2!E1617-Sheet2!E$252</f>
        <v>-158</v>
      </c>
    </row>
    <row r="1618" spans="1:5" x14ac:dyDescent="0.2">
      <c r="A1618">
        <v>32.32</v>
      </c>
      <c r="B1618">
        <f>Sheet2!B1618-Sheet2!B$252</f>
        <v>-153</v>
      </c>
      <c r="C1618">
        <f>Sheet2!C1618-Sheet2!C$252</f>
        <v>-185</v>
      </c>
      <c r="D1618">
        <f>Sheet2!D1618-Sheet2!D$252</f>
        <v>-182</v>
      </c>
      <c r="E1618">
        <f>Sheet2!E1618-Sheet2!E$252</f>
        <v>-157</v>
      </c>
    </row>
    <row r="1619" spans="1:5" x14ac:dyDescent="0.2">
      <c r="A1619">
        <v>32.340000000000003</v>
      </c>
      <c r="B1619">
        <f>Sheet2!B1619-Sheet2!B$252</f>
        <v>-153</v>
      </c>
      <c r="C1619">
        <f>Sheet2!C1619-Sheet2!C$252</f>
        <v>-184</v>
      </c>
      <c r="D1619">
        <f>Sheet2!D1619-Sheet2!D$252</f>
        <v>-182</v>
      </c>
      <c r="E1619">
        <f>Sheet2!E1619-Sheet2!E$252</f>
        <v>-157</v>
      </c>
    </row>
    <row r="1620" spans="1:5" x14ac:dyDescent="0.2">
      <c r="A1620">
        <v>32.36</v>
      </c>
      <c r="B1620">
        <f>Sheet2!B1620-Sheet2!B$252</f>
        <v>-153</v>
      </c>
      <c r="C1620">
        <f>Sheet2!C1620-Sheet2!C$252</f>
        <v>-184</v>
      </c>
      <c r="D1620">
        <f>Sheet2!D1620-Sheet2!D$252</f>
        <v>-182</v>
      </c>
      <c r="E1620">
        <f>Sheet2!E1620-Sheet2!E$252</f>
        <v>-157</v>
      </c>
    </row>
    <row r="1621" spans="1:5" x14ac:dyDescent="0.2">
      <c r="A1621">
        <v>32.380000000000003</v>
      </c>
      <c r="B1621">
        <f>Sheet2!B1621-Sheet2!B$252</f>
        <v>-153</v>
      </c>
      <c r="C1621">
        <f>Sheet2!C1621-Sheet2!C$252</f>
        <v>-186</v>
      </c>
      <c r="D1621">
        <f>Sheet2!D1621-Sheet2!D$252</f>
        <v>-182</v>
      </c>
      <c r="E1621">
        <f>Sheet2!E1621-Sheet2!E$252</f>
        <v>-157</v>
      </c>
    </row>
    <row r="1622" spans="1:5" x14ac:dyDescent="0.2">
      <c r="A1622">
        <v>32.4</v>
      </c>
      <c r="B1622">
        <f>Sheet2!B1622-Sheet2!B$252</f>
        <v>-153</v>
      </c>
      <c r="C1622">
        <f>Sheet2!C1622-Sheet2!C$252</f>
        <v>-185</v>
      </c>
      <c r="D1622">
        <f>Sheet2!D1622-Sheet2!D$252</f>
        <v>-182</v>
      </c>
      <c r="E1622">
        <f>Sheet2!E1622-Sheet2!E$252</f>
        <v>-157</v>
      </c>
    </row>
    <row r="1623" spans="1:5" x14ac:dyDescent="0.2">
      <c r="A1623">
        <v>32.42</v>
      </c>
      <c r="B1623">
        <f>Sheet2!B1623-Sheet2!B$252</f>
        <v>-152</v>
      </c>
      <c r="C1623">
        <f>Sheet2!C1623-Sheet2!C$252</f>
        <v>-184</v>
      </c>
      <c r="D1623">
        <f>Sheet2!D1623-Sheet2!D$252</f>
        <v>-182</v>
      </c>
      <c r="E1623">
        <f>Sheet2!E1623-Sheet2!E$252</f>
        <v>-157</v>
      </c>
    </row>
    <row r="1624" spans="1:5" x14ac:dyDescent="0.2">
      <c r="A1624">
        <v>32.44</v>
      </c>
      <c r="B1624">
        <f>Sheet2!B1624-Sheet2!B$252</f>
        <v>-152</v>
      </c>
      <c r="C1624">
        <f>Sheet2!C1624-Sheet2!C$252</f>
        <v>-185</v>
      </c>
      <c r="D1624">
        <f>Sheet2!D1624-Sheet2!D$252</f>
        <v>-182</v>
      </c>
      <c r="E1624">
        <f>Sheet2!E1624-Sheet2!E$252</f>
        <v>-157</v>
      </c>
    </row>
    <row r="1625" spans="1:5" x14ac:dyDescent="0.2">
      <c r="A1625">
        <v>32.46</v>
      </c>
      <c r="B1625">
        <f>Sheet2!B1625-Sheet2!B$252</f>
        <v>-152</v>
      </c>
      <c r="C1625">
        <f>Sheet2!C1625-Sheet2!C$252</f>
        <v>-185</v>
      </c>
      <c r="D1625">
        <f>Sheet2!D1625-Sheet2!D$252</f>
        <v>-182</v>
      </c>
      <c r="E1625">
        <f>Sheet2!E1625-Sheet2!E$252</f>
        <v>-158</v>
      </c>
    </row>
    <row r="1626" spans="1:5" x14ac:dyDescent="0.2">
      <c r="A1626">
        <v>32.479999999999997</v>
      </c>
      <c r="B1626">
        <f>Sheet2!B1626-Sheet2!B$252</f>
        <v>-152</v>
      </c>
      <c r="C1626">
        <f>Sheet2!C1626-Sheet2!C$252</f>
        <v>-187</v>
      </c>
      <c r="D1626">
        <f>Sheet2!D1626-Sheet2!D$252</f>
        <v>-182</v>
      </c>
      <c r="E1626">
        <f>Sheet2!E1626-Sheet2!E$252</f>
        <v>-158</v>
      </c>
    </row>
    <row r="1627" spans="1:5" x14ac:dyDescent="0.2">
      <c r="A1627">
        <v>32.5</v>
      </c>
      <c r="B1627">
        <f>Sheet2!B1627-Sheet2!B$252</f>
        <v>-152</v>
      </c>
      <c r="C1627">
        <f>Sheet2!C1627-Sheet2!C$252</f>
        <v>-185</v>
      </c>
      <c r="D1627">
        <f>Sheet2!D1627-Sheet2!D$252</f>
        <v>-182</v>
      </c>
      <c r="E1627">
        <f>Sheet2!E1627-Sheet2!E$252</f>
        <v>-158</v>
      </c>
    </row>
    <row r="1628" spans="1:5" x14ac:dyDescent="0.2">
      <c r="A1628">
        <v>32.520000000000003</v>
      </c>
      <c r="B1628">
        <f>Sheet2!B1628-Sheet2!B$252</f>
        <v>-153</v>
      </c>
      <c r="C1628">
        <f>Sheet2!C1628-Sheet2!C$252</f>
        <v>-185</v>
      </c>
      <c r="D1628">
        <f>Sheet2!D1628-Sheet2!D$252</f>
        <v>-182</v>
      </c>
      <c r="E1628">
        <f>Sheet2!E1628-Sheet2!E$252</f>
        <v>-158</v>
      </c>
    </row>
    <row r="1629" spans="1:5" x14ac:dyDescent="0.2">
      <c r="A1629">
        <v>32.54</v>
      </c>
      <c r="B1629">
        <f>Sheet2!B1629-Sheet2!B$252</f>
        <v>-152</v>
      </c>
      <c r="C1629">
        <f>Sheet2!C1629-Sheet2!C$252</f>
        <v>-185</v>
      </c>
      <c r="D1629">
        <f>Sheet2!D1629-Sheet2!D$252</f>
        <v>-182</v>
      </c>
      <c r="E1629">
        <f>Sheet2!E1629-Sheet2!E$252</f>
        <v>-158</v>
      </c>
    </row>
    <row r="1630" spans="1:5" x14ac:dyDescent="0.2">
      <c r="A1630">
        <v>32.56</v>
      </c>
      <c r="B1630">
        <f>Sheet2!B1630-Sheet2!B$252</f>
        <v>-152</v>
      </c>
      <c r="C1630">
        <f>Sheet2!C1630-Sheet2!C$252</f>
        <v>-185</v>
      </c>
      <c r="D1630">
        <f>Sheet2!D1630-Sheet2!D$252</f>
        <v>-184</v>
      </c>
      <c r="E1630">
        <f>Sheet2!E1630-Sheet2!E$252</f>
        <v>-158</v>
      </c>
    </row>
    <row r="1631" spans="1:5" x14ac:dyDescent="0.2">
      <c r="A1631">
        <v>32.58</v>
      </c>
      <c r="B1631">
        <f>Sheet2!B1631-Sheet2!B$252</f>
        <v>-152</v>
      </c>
      <c r="C1631">
        <f>Sheet2!C1631-Sheet2!C$252</f>
        <v>-184</v>
      </c>
      <c r="D1631">
        <f>Sheet2!D1631-Sheet2!D$252</f>
        <v>-182</v>
      </c>
      <c r="E1631">
        <f>Sheet2!E1631-Sheet2!E$252</f>
        <v>-158</v>
      </c>
    </row>
    <row r="1632" spans="1:5" x14ac:dyDescent="0.2">
      <c r="A1632">
        <v>32.6</v>
      </c>
      <c r="B1632">
        <f>Sheet2!B1632-Sheet2!B$252</f>
        <v>-153</v>
      </c>
      <c r="C1632">
        <f>Sheet2!C1632-Sheet2!C$252</f>
        <v>-184</v>
      </c>
      <c r="D1632">
        <f>Sheet2!D1632-Sheet2!D$252</f>
        <v>-182</v>
      </c>
      <c r="E1632">
        <f>Sheet2!E1632-Sheet2!E$252</f>
        <v>-158</v>
      </c>
    </row>
    <row r="1633" spans="1:5" x14ac:dyDescent="0.2">
      <c r="A1633">
        <v>32.619999999999997</v>
      </c>
      <c r="B1633">
        <f>Sheet2!B1633-Sheet2!B$252</f>
        <v>-152</v>
      </c>
      <c r="C1633">
        <f>Sheet2!C1633-Sheet2!C$252</f>
        <v>-185</v>
      </c>
      <c r="D1633">
        <f>Sheet2!D1633-Sheet2!D$252</f>
        <v>-184</v>
      </c>
      <c r="E1633">
        <f>Sheet2!E1633-Sheet2!E$252</f>
        <v>-158</v>
      </c>
    </row>
    <row r="1634" spans="1:5" x14ac:dyDescent="0.2">
      <c r="A1634">
        <v>32.64</v>
      </c>
      <c r="B1634">
        <f>Sheet2!B1634-Sheet2!B$252</f>
        <v>-152</v>
      </c>
      <c r="C1634">
        <f>Sheet2!C1634-Sheet2!C$252</f>
        <v>-185</v>
      </c>
      <c r="D1634">
        <f>Sheet2!D1634-Sheet2!D$252</f>
        <v>-182</v>
      </c>
      <c r="E1634">
        <f>Sheet2!E1634-Sheet2!E$252</f>
        <v>-158</v>
      </c>
    </row>
    <row r="1635" spans="1:5" x14ac:dyDescent="0.2">
      <c r="A1635">
        <v>32.659999999999997</v>
      </c>
      <c r="B1635">
        <f>Sheet2!B1635-Sheet2!B$252</f>
        <v>-152</v>
      </c>
      <c r="C1635">
        <f>Sheet2!C1635-Sheet2!C$252</f>
        <v>-184</v>
      </c>
      <c r="D1635">
        <f>Sheet2!D1635-Sheet2!D$252</f>
        <v>-182</v>
      </c>
      <c r="E1635">
        <f>Sheet2!E1635-Sheet2!E$252</f>
        <v>-158</v>
      </c>
    </row>
    <row r="1636" spans="1:5" x14ac:dyDescent="0.2">
      <c r="A1636">
        <v>32.68</v>
      </c>
      <c r="B1636">
        <f>Sheet2!B1636-Sheet2!B$252</f>
        <v>-152</v>
      </c>
      <c r="C1636">
        <f>Sheet2!C1636-Sheet2!C$252</f>
        <v>-184</v>
      </c>
      <c r="D1636">
        <f>Sheet2!D1636-Sheet2!D$252</f>
        <v>-182</v>
      </c>
      <c r="E1636">
        <f>Sheet2!E1636-Sheet2!E$252</f>
        <v>-158</v>
      </c>
    </row>
    <row r="1637" spans="1:5" x14ac:dyDescent="0.2">
      <c r="A1637">
        <v>32.700000000000003</v>
      </c>
      <c r="B1637">
        <f>Sheet2!B1637-Sheet2!B$252</f>
        <v>-152</v>
      </c>
      <c r="C1637">
        <f>Sheet2!C1637-Sheet2!C$252</f>
        <v>-187</v>
      </c>
      <c r="D1637">
        <f>Sheet2!D1637-Sheet2!D$252</f>
        <v>-183</v>
      </c>
      <c r="E1637">
        <f>Sheet2!E1637-Sheet2!E$252</f>
        <v>-158</v>
      </c>
    </row>
    <row r="1638" spans="1:5" x14ac:dyDescent="0.2">
      <c r="A1638">
        <v>32.72</v>
      </c>
      <c r="B1638">
        <f>Sheet2!B1638-Sheet2!B$252</f>
        <v>-152</v>
      </c>
      <c r="C1638">
        <f>Sheet2!C1638-Sheet2!C$252</f>
        <v>-184</v>
      </c>
      <c r="D1638">
        <f>Sheet2!D1638-Sheet2!D$252</f>
        <v>-182</v>
      </c>
      <c r="E1638">
        <f>Sheet2!E1638-Sheet2!E$252</f>
        <v>-158</v>
      </c>
    </row>
    <row r="1639" spans="1:5" x14ac:dyDescent="0.2">
      <c r="A1639">
        <v>32.74</v>
      </c>
      <c r="B1639">
        <f>Sheet2!B1639-Sheet2!B$252</f>
        <v>-152</v>
      </c>
      <c r="C1639">
        <f>Sheet2!C1639-Sheet2!C$252</f>
        <v>-184</v>
      </c>
      <c r="D1639">
        <f>Sheet2!D1639-Sheet2!D$252</f>
        <v>-182</v>
      </c>
      <c r="E1639">
        <f>Sheet2!E1639-Sheet2!E$252</f>
        <v>-158</v>
      </c>
    </row>
    <row r="1640" spans="1:5" x14ac:dyDescent="0.2">
      <c r="A1640">
        <v>32.76</v>
      </c>
      <c r="B1640">
        <f>Sheet2!B1640-Sheet2!B$252</f>
        <v>-153</v>
      </c>
      <c r="C1640">
        <f>Sheet2!C1640-Sheet2!C$252</f>
        <v>-184</v>
      </c>
      <c r="D1640">
        <f>Sheet2!D1640-Sheet2!D$252</f>
        <v>-182</v>
      </c>
      <c r="E1640">
        <f>Sheet2!E1640-Sheet2!E$252</f>
        <v>-158</v>
      </c>
    </row>
    <row r="1641" spans="1:5" x14ac:dyDescent="0.2">
      <c r="A1641">
        <v>32.78</v>
      </c>
      <c r="B1641">
        <f>Sheet2!B1641-Sheet2!B$252</f>
        <v>-152</v>
      </c>
      <c r="C1641">
        <f>Sheet2!C1641-Sheet2!C$252</f>
        <v>-185</v>
      </c>
      <c r="D1641">
        <f>Sheet2!D1641-Sheet2!D$252</f>
        <v>-183</v>
      </c>
      <c r="E1641">
        <f>Sheet2!E1641-Sheet2!E$252</f>
        <v>-158</v>
      </c>
    </row>
    <row r="1642" spans="1:5" x14ac:dyDescent="0.2">
      <c r="A1642">
        <v>32.799999999999997</v>
      </c>
      <c r="B1642">
        <f>Sheet2!B1642-Sheet2!B$252</f>
        <v>-152</v>
      </c>
      <c r="C1642">
        <f>Sheet2!C1642-Sheet2!C$252</f>
        <v>-185</v>
      </c>
      <c r="D1642">
        <f>Sheet2!D1642-Sheet2!D$252</f>
        <v>-183</v>
      </c>
      <c r="E1642">
        <f>Sheet2!E1642-Sheet2!E$252</f>
        <v>-158</v>
      </c>
    </row>
    <row r="1643" spans="1:5" x14ac:dyDescent="0.2">
      <c r="A1643">
        <v>32.82</v>
      </c>
      <c r="B1643">
        <f>Sheet2!B1643-Sheet2!B$252</f>
        <v>-152</v>
      </c>
      <c r="C1643">
        <f>Sheet2!C1643-Sheet2!C$252</f>
        <v>-184</v>
      </c>
      <c r="D1643">
        <f>Sheet2!D1643-Sheet2!D$252</f>
        <v>-183</v>
      </c>
      <c r="E1643">
        <f>Sheet2!E1643-Sheet2!E$252</f>
        <v>-159</v>
      </c>
    </row>
    <row r="1644" spans="1:5" x14ac:dyDescent="0.2">
      <c r="A1644">
        <v>32.840000000000003</v>
      </c>
      <c r="B1644">
        <f>Sheet2!B1644-Sheet2!B$252</f>
        <v>-153</v>
      </c>
      <c r="C1644">
        <f>Sheet2!C1644-Sheet2!C$252</f>
        <v>-185</v>
      </c>
      <c r="D1644">
        <f>Sheet2!D1644-Sheet2!D$252</f>
        <v>-182</v>
      </c>
      <c r="E1644">
        <f>Sheet2!E1644-Sheet2!E$252</f>
        <v>-158</v>
      </c>
    </row>
    <row r="1645" spans="1:5" x14ac:dyDescent="0.2">
      <c r="A1645">
        <v>32.86</v>
      </c>
      <c r="B1645">
        <f>Sheet2!B1645-Sheet2!B$252</f>
        <v>-152</v>
      </c>
      <c r="C1645">
        <f>Sheet2!C1645-Sheet2!C$252</f>
        <v>-184</v>
      </c>
      <c r="D1645">
        <f>Sheet2!D1645-Sheet2!D$252</f>
        <v>-182</v>
      </c>
      <c r="E1645">
        <f>Sheet2!E1645-Sheet2!E$252</f>
        <v>-158</v>
      </c>
    </row>
    <row r="1646" spans="1:5" x14ac:dyDescent="0.2">
      <c r="A1646">
        <v>32.880000000000003</v>
      </c>
      <c r="B1646">
        <f>Sheet2!B1646-Sheet2!B$252</f>
        <v>-152</v>
      </c>
      <c r="C1646">
        <f>Sheet2!C1646-Sheet2!C$252</f>
        <v>-184</v>
      </c>
      <c r="D1646">
        <f>Sheet2!D1646-Sheet2!D$252</f>
        <v>-183</v>
      </c>
      <c r="E1646">
        <f>Sheet2!E1646-Sheet2!E$252</f>
        <v>-158</v>
      </c>
    </row>
    <row r="1647" spans="1:5" x14ac:dyDescent="0.2">
      <c r="A1647">
        <v>32.9</v>
      </c>
      <c r="B1647">
        <f>Sheet2!B1647-Sheet2!B$252</f>
        <v>-152</v>
      </c>
      <c r="C1647">
        <f>Sheet2!C1647-Sheet2!C$252</f>
        <v>-184</v>
      </c>
      <c r="D1647">
        <f>Sheet2!D1647-Sheet2!D$252</f>
        <v>-182</v>
      </c>
      <c r="E1647">
        <f>Sheet2!E1647-Sheet2!E$252</f>
        <v>-158</v>
      </c>
    </row>
    <row r="1648" spans="1:5" x14ac:dyDescent="0.2">
      <c r="A1648">
        <v>32.92</v>
      </c>
      <c r="B1648">
        <f>Sheet2!B1648-Sheet2!B$252</f>
        <v>-153</v>
      </c>
      <c r="C1648">
        <f>Sheet2!C1648-Sheet2!C$252</f>
        <v>-184</v>
      </c>
      <c r="D1648">
        <f>Sheet2!D1648-Sheet2!D$252</f>
        <v>-182</v>
      </c>
      <c r="E1648">
        <f>Sheet2!E1648-Sheet2!E$252</f>
        <v>-158</v>
      </c>
    </row>
    <row r="1649" spans="1:5" x14ac:dyDescent="0.2">
      <c r="A1649">
        <v>32.94</v>
      </c>
      <c r="B1649">
        <f>Sheet2!B1649-Sheet2!B$252</f>
        <v>-152</v>
      </c>
      <c r="C1649">
        <f>Sheet2!C1649-Sheet2!C$252</f>
        <v>-184</v>
      </c>
      <c r="D1649">
        <f>Sheet2!D1649-Sheet2!D$252</f>
        <v>-182</v>
      </c>
      <c r="E1649">
        <f>Sheet2!E1649-Sheet2!E$252</f>
        <v>-158</v>
      </c>
    </row>
    <row r="1650" spans="1:5" x14ac:dyDescent="0.2">
      <c r="A1650">
        <v>32.96</v>
      </c>
      <c r="B1650">
        <f>Sheet2!B1650-Sheet2!B$252</f>
        <v>-152</v>
      </c>
      <c r="C1650">
        <f>Sheet2!C1650-Sheet2!C$252</f>
        <v>-184</v>
      </c>
      <c r="D1650">
        <f>Sheet2!D1650-Sheet2!D$252</f>
        <v>-182</v>
      </c>
      <c r="E1650">
        <f>Sheet2!E1650-Sheet2!E$252</f>
        <v>-158</v>
      </c>
    </row>
    <row r="1651" spans="1:5" x14ac:dyDescent="0.2">
      <c r="A1651">
        <v>32.979999999999997</v>
      </c>
      <c r="B1651">
        <f>Sheet2!B1651-Sheet2!B$252</f>
        <v>-152</v>
      </c>
      <c r="C1651">
        <f>Sheet2!C1651-Sheet2!C$252</f>
        <v>-184</v>
      </c>
      <c r="D1651">
        <f>Sheet2!D1651-Sheet2!D$252</f>
        <v>-182</v>
      </c>
      <c r="E1651">
        <f>Sheet2!E1651-Sheet2!E$252</f>
        <v>-158</v>
      </c>
    </row>
    <row r="1652" spans="1:5" x14ac:dyDescent="0.2">
      <c r="A1652">
        <v>33</v>
      </c>
      <c r="B1652">
        <f>Sheet2!B1652-Sheet2!B$252</f>
        <v>-153</v>
      </c>
      <c r="C1652">
        <f>Sheet2!C1652-Sheet2!C$252</f>
        <v>-184</v>
      </c>
      <c r="D1652">
        <f>Sheet2!D1652-Sheet2!D$252</f>
        <v>-182</v>
      </c>
      <c r="E1652">
        <f>Sheet2!E1652-Sheet2!E$252</f>
        <v>-158</v>
      </c>
    </row>
    <row r="1653" spans="1:5" x14ac:dyDescent="0.2">
      <c r="A1653">
        <v>33.020000000000003</v>
      </c>
      <c r="B1653">
        <f>Sheet2!B1653-Sheet2!B$252</f>
        <v>-152</v>
      </c>
      <c r="C1653">
        <f>Sheet2!C1653-Sheet2!C$252</f>
        <v>-184</v>
      </c>
      <c r="D1653">
        <f>Sheet2!D1653-Sheet2!D$252</f>
        <v>-183</v>
      </c>
      <c r="E1653">
        <f>Sheet2!E1653-Sheet2!E$252</f>
        <v>-158</v>
      </c>
    </row>
    <row r="1654" spans="1:5" x14ac:dyDescent="0.2">
      <c r="A1654">
        <v>33.04</v>
      </c>
      <c r="B1654">
        <f>Sheet2!B1654-Sheet2!B$252</f>
        <v>-152</v>
      </c>
      <c r="C1654">
        <f>Sheet2!C1654-Sheet2!C$252</f>
        <v>-184</v>
      </c>
      <c r="D1654">
        <f>Sheet2!D1654-Sheet2!D$252</f>
        <v>-182</v>
      </c>
      <c r="E1654">
        <f>Sheet2!E1654-Sheet2!E$252</f>
        <v>-158</v>
      </c>
    </row>
    <row r="1655" spans="1:5" x14ac:dyDescent="0.2">
      <c r="A1655">
        <v>33.06</v>
      </c>
      <c r="B1655">
        <f>Sheet2!B1655-Sheet2!B$252</f>
        <v>-152</v>
      </c>
      <c r="C1655">
        <f>Sheet2!C1655-Sheet2!C$252</f>
        <v>-184</v>
      </c>
      <c r="D1655">
        <f>Sheet2!D1655-Sheet2!D$252</f>
        <v>-182</v>
      </c>
      <c r="E1655">
        <f>Sheet2!E1655-Sheet2!E$252</f>
        <v>-158</v>
      </c>
    </row>
    <row r="1656" spans="1:5" x14ac:dyDescent="0.2">
      <c r="A1656">
        <v>33.08</v>
      </c>
      <c r="B1656">
        <f>Sheet2!B1656-Sheet2!B$252</f>
        <v>-152</v>
      </c>
      <c r="C1656">
        <f>Sheet2!C1656-Sheet2!C$252</f>
        <v>-184</v>
      </c>
      <c r="D1656">
        <f>Sheet2!D1656-Sheet2!D$252</f>
        <v>-182</v>
      </c>
      <c r="E1656">
        <f>Sheet2!E1656-Sheet2!E$252</f>
        <v>-158</v>
      </c>
    </row>
    <row r="1657" spans="1:5" x14ac:dyDescent="0.2">
      <c r="A1657">
        <v>33.1</v>
      </c>
      <c r="B1657">
        <f>Sheet2!B1657-Sheet2!B$252</f>
        <v>-152</v>
      </c>
      <c r="C1657">
        <f>Sheet2!C1657-Sheet2!C$252</f>
        <v>-184</v>
      </c>
      <c r="D1657">
        <f>Sheet2!D1657-Sheet2!D$252</f>
        <v>-183</v>
      </c>
      <c r="E1657">
        <f>Sheet2!E1657-Sheet2!E$252</f>
        <v>-158</v>
      </c>
    </row>
    <row r="1658" spans="1:5" x14ac:dyDescent="0.2">
      <c r="A1658">
        <v>33.119999999999997</v>
      </c>
      <c r="B1658">
        <f>Sheet2!B1658-Sheet2!B$252</f>
        <v>-152</v>
      </c>
      <c r="C1658">
        <f>Sheet2!C1658-Sheet2!C$252</f>
        <v>-184</v>
      </c>
      <c r="D1658">
        <f>Sheet2!D1658-Sheet2!D$252</f>
        <v>-182</v>
      </c>
      <c r="E1658">
        <f>Sheet2!E1658-Sheet2!E$252</f>
        <v>-158</v>
      </c>
    </row>
    <row r="1659" spans="1:5" x14ac:dyDescent="0.2">
      <c r="A1659">
        <v>33.14</v>
      </c>
      <c r="B1659">
        <f>Sheet2!B1659-Sheet2!B$252</f>
        <v>-154</v>
      </c>
      <c r="C1659">
        <f>Sheet2!C1659-Sheet2!C$252</f>
        <v>-184</v>
      </c>
      <c r="D1659">
        <f>Sheet2!D1659-Sheet2!D$252</f>
        <v>-182</v>
      </c>
      <c r="E1659">
        <f>Sheet2!E1659-Sheet2!E$252</f>
        <v>-158</v>
      </c>
    </row>
    <row r="1660" spans="1:5" x14ac:dyDescent="0.2">
      <c r="A1660">
        <v>33.159999999999997</v>
      </c>
      <c r="B1660">
        <f>Sheet2!B1660-Sheet2!B$252</f>
        <v>-152</v>
      </c>
      <c r="C1660">
        <f>Sheet2!C1660-Sheet2!C$252</f>
        <v>-184</v>
      </c>
      <c r="D1660">
        <f>Sheet2!D1660-Sheet2!D$252</f>
        <v>-182</v>
      </c>
      <c r="E1660">
        <f>Sheet2!E1660-Sheet2!E$252</f>
        <v>-160</v>
      </c>
    </row>
    <row r="1661" spans="1:5" x14ac:dyDescent="0.2">
      <c r="A1661">
        <v>33.18</v>
      </c>
      <c r="B1661">
        <f>Sheet2!B1661-Sheet2!B$252</f>
        <v>-153</v>
      </c>
      <c r="C1661">
        <f>Sheet2!C1661-Sheet2!C$252</f>
        <v>-184</v>
      </c>
      <c r="D1661">
        <f>Sheet2!D1661-Sheet2!D$252</f>
        <v>-182</v>
      </c>
      <c r="E1661">
        <f>Sheet2!E1661-Sheet2!E$252</f>
        <v>-158</v>
      </c>
    </row>
    <row r="1662" spans="1:5" x14ac:dyDescent="0.2">
      <c r="A1662">
        <v>33.200000000000003</v>
      </c>
      <c r="B1662">
        <f>Sheet2!B1662-Sheet2!B$252</f>
        <v>-152</v>
      </c>
      <c r="C1662">
        <f>Sheet2!C1662-Sheet2!C$252</f>
        <v>-184</v>
      </c>
      <c r="D1662">
        <f>Sheet2!D1662-Sheet2!D$252</f>
        <v>-182</v>
      </c>
      <c r="E1662">
        <f>Sheet2!E1662-Sheet2!E$252</f>
        <v>-158</v>
      </c>
    </row>
    <row r="1663" spans="1:5" x14ac:dyDescent="0.2">
      <c r="A1663">
        <v>33.22</v>
      </c>
      <c r="B1663">
        <f>Sheet2!B1663-Sheet2!B$252</f>
        <v>-152</v>
      </c>
      <c r="C1663">
        <f>Sheet2!C1663-Sheet2!C$252</f>
        <v>-184</v>
      </c>
      <c r="D1663">
        <f>Sheet2!D1663-Sheet2!D$252</f>
        <v>-182</v>
      </c>
      <c r="E1663">
        <f>Sheet2!E1663-Sheet2!E$252</f>
        <v>-158</v>
      </c>
    </row>
    <row r="1664" spans="1:5" x14ac:dyDescent="0.2">
      <c r="A1664">
        <v>33.24</v>
      </c>
      <c r="B1664">
        <f>Sheet2!B1664-Sheet2!B$252</f>
        <v>-152</v>
      </c>
      <c r="C1664">
        <f>Sheet2!C1664-Sheet2!C$252</f>
        <v>-184</v>
      </c>
      <c r="D1664">
        <f>Sheet2!D1664-Sheet2!D$252</f>
        <v>-182</v>
      </c>
      <c r="E1664">
        <f>Sheet2!E1664-Sheet2!E$252</f>
        <v>-159</v>
      </c>
    </row>
    <row r="1665" spans="1:5" x14ac:dyDescent="0.2">
      <c r="A1665">
        <v>33.26</v>
      </c>
      <c r="B1665">
        <f>Sheet2!B1665-Sheet2!B$252</f>
        <v>-152</v>
      </c>
      <c r="C1665">
        <f>Sheet2!C1665-Sheet2!C$252</f>
        <v>-184</v>
      </c>
      <c r="D1665">
        <f>Sheet2!D1665-Sheet2!D$252</f>
        <v>-182</v>
      </c>
      <c r="E1665">
        <f>Sheet2!E1665-Sheet2!E$252</f>
        <v>-158</v>
      </c>
    </row>
    <row r="1666" spans="1:5" x14ac:dyDescent="0.2">
      <c r="A1666">
        <v>33.28</v>
      </c>
      <c r="B1666">
        <f>Sheet2!B1666-Sheet2!B$252</f>
        <v>-152</v>
      </c>
      <c r="C1666">
        <f>Sheet2!C1666-Sheet2!C$252</f>
        <v>-184</v>
      </c>
      <c r="D1666">
        <f>Sheet2!D1666-Sheet2!D$252</f>
        <v>-183</v>
      </c>
      <c r="E1666">
        <f>Sheet2!E1666-Sheet2!E$252</f>
        <v>-159</v>
      </c>
    </row>
    <row r="1667" spans="1:5" x14ac:dyDescent="0.2">
      <c r="A1667">
        <v>33.299999999999997</v>
      </c>
      <c r="B1667">
        <f>Sheet2!B1667-Sheet2!B$252</f>
        <v>-152</v>
      </c>
      <c r="C1667">
        <f>Sheet2!C1667-Sheet2!C$252</f>
        <v>-184</v>
      </c>
      <c r="D1667">
        <f>Sheet2!D1667-Sheet2!D$252</f>
        <v>-182</v>
      </c>
      <c r="E1667">
        <f>Sheet2!E1667-Sheet2!E$252</f>
        <v>-158</v>
      </c>
    </row>
    <row r="1668" spans="1:5" x14ac:dyDescent="0.2">
      <c r="A1668">
        <v>33.32</v>
      </c>
      <c r="B1668">
        <f>Sheet2!B1668-Sheet2!B$252</f>
        <v>-152</v>
      </c>
      <c r="C1668">
        <f>Sheet2!C1668-Sheet2!C$252</f>
        <v>-186</v>
      </c>
      <c r="D1668">
        <f>Sheet2!D1668-Sheet2!D$252</f>
        <v>-182</v>
      </c>
      <c r="E1668">
        <f>Sheet2!E1668-Sheet2!E$252</f>
        <v>-158</v>
      </c>
    </row>
    <row r="1669" spans="1:5" x14ac:dyDescent="0.2">
      <c r="A1669">
        <v>33.340000000000003</v>
      </c>
      <c r="B1669">
        <f>Sheet2!B1669-Sheet2!B$252</f>
        <v>-152</v>
      </c>
      <c r="C1669">
        <f>Sheet2!C1669-Sheet2!C$252</f>
        <v>-184</v>
      </c>
      <c r="D1669">
        <f>Sheet2!D1669-Sheet2!D$252</f>
        <v>-182</v>
      </c>
      <c r="E1669">
        <f>Sheet2!E1669-Sheet2!E$252</f>
        <v>-158</v>
      </c>
    </row>
    <row r="1670" spans="1:5" x14ac:dyDescent="0.2">
      <c r="A1670">
        <v>33.36</v>
      </c>
      <c r="B1670">
        <f>Sheet2!B1670-Sheet2!B$252</f>
        <v>-152</v>
      </c>
      <c r="C1670">
        <f>Sheet2!C1670-Sheet2!C$252</f>
        <v>-184</v>
      </c>
      <c r="D1670">
        <f>Sheet2!D1670-Sheet2!D$252</f>
        <v>-182</v>
      </c>
      <c r="E1670">
        <f>Sheet2!E1670-Sheet2!E$252</f>
        <v>-158</v>
      </c>
    </row>
    <row r="1671" spans="1:5" x14ac:dyDescent="0.2">
      <c r="A1671">
        <v>33.380000000000003</v>
      </c>
      <c r="B1671">
        <f>Sheet2!B1671-Sheet2!B$252</f>
        <v>-152</v>
      </c>
      <c r="C1671">
        <f>Sheet2!C1671-Sheet2!C$252</f>
        <v>-184</v>
      </c>
      <c r="D1671">
        <f>Sheet2!D1671-Sheet2!D$252</f>
        <v>-182</v>
      </c>
      <c r="E1671">
        <f>Sheet2!E1671-Sheet2!E$252</f>
        <v>-160</v>
      </c>
    </row>
    <row r="1672" spans="1:5" x14ac:dyDescent="0.2">
      <c r="A1672">
        <v>33.4</v>
      </c>
      <c r="B1672">
        <f>Sheet2!B1672-Sheet2!B$252</f>
        <v>-152</v>
      </c>
      <c r="C1672">
        <f>Sheet2!C1672-Sheet2!C$252</f>
        <v>-184</v>
      </c>
      <c r="D1672">
        <f>Sheet2!D1672-Sheet2!D$252</f>
        <v>-182</v>
      </c>
      <c r="E1672">
        <f>Sheet2!E1672-Sheet2!E$252</f>
        <v>-158</v>
      </c>
    </row>
    <row r="1673" spans="1:5" x14ac:dyDescent="0.2">
      <c r="A1673">
        <v>33.42</v>
      </c>
      <c r="B1673">
        <f>Sheet2!B1673-Sheet2!B$252</f>
        <v>-153</v>
      </c>
      <c r="C1673">
        <f>Sheet2!C1673-Sheet2!C$252</f>
        <v>-184</v>
      </c>
      <c r="D1673">
        <f>Sheet2!D1673-Sheet2!D$252</f>
        <v>-182</v>
      </c>
      <c r="E1673">
        <f>Sheet2!E1673-Sheet2!E$252</f>
        <v>-158</v>
      </c>
    </row>
    <row r="1674" spans="1:5" x14ac:dyDescent="0.2">
      <c r="A1674">
        <v>33.44</v>
      </c>
      <c r="B1674">
        <f>Sheet2!B1674-Sheet2!B$252</f>
        <v>-152</v>
      </c>
      <c r="C1674">
        <f>Sheet2!C1674-Sheet2!C$252</f>
        <v>-184</v>
      </c>
      <c r="D1674">
        <f>Sheet2!D1674-Sheet2!D$252</f>
        <v>-182</v>
      </c>
      <c r="E1674">
        <f>Sheet2!E1674-Sheet2!E$252</f>
        <v>-158</v>
      </c>
    </row>
    <row r="1675" spans="1:5" x14ac:dyDescent="0.2">
      <c r="A1675">
        <v>33.46</v>
      </c>
      <c r="B1675">
        <f>Sheet2!B1675-Sheet2!B$252</f>
        <v>-153</v>
      </c>
      <c r="C1675">
        <f>Sheet2!C1675-Sheet2!C$252</f>
        <v>-185</v>
      </c>
      <c r="D1675">
        <f>Sheet2!D1675-Sheet2!D$252</f>
        <v>-182</v>
      </c>
      <c r="E1675">
        <f>Sheet2!E1675-Sheet2!E$252</f>
        <v>-158</v>
      </c>
    </row>
    <row r="1676" spans="1:5" x14ac:dyDescent="0.2">
      <c r="A1676">
        <v>33.479999999999997</v>
      </c>
      <c r="B1676">
        <f>Sheet2!B1676-Sheet2!B$252</f>
        <v>-152</v>
      </c>
      <c r="C1676">
        <f>Sheet2!C1676-Sheet2!C$252</f>
        <v>-184</v>
      </c>
      <c r="D1676">
        <f>Sheet2!D1676-Sheet2!D$252</f>
        <v>-182</v>
      </c>
      <c r="E1676">
        <f>Sheet2!E1676-Sheet2!E$252</f>
        <v>-158</v>
      </c>
    </row>
    <row r="1677" spans="1:5" x14ac:dyDescent="0.2">
      <c r="A1677">
        <v>33.5</v>
      </c>
      <c r="B1677">
        <f>Sheet2!B1677-Sheet2!B$252</f>
        <v>-152</v>
      </c>
      <c r="C1677">
        <f>Sheet2!C1677-Sheet2!C$252</f>
        <v>-184</v>
      </c>
      <c r="D1677">
        <f>Sheet2!D1677-Sheet2!D$252</f>
        <v>-182</v>
      </c>
      <c r="E1677">
        <f>Sheet2!E1677-Sheet2!E$252</f>
        <v>-158</v>
      </c>
    </row>
    <row r="1678" spans="1:5" x14ac:dyDescent="0.2">
      <c r="A1678">
        <v>33.520000000000003</v>
      </c>
      <c r="B1678">
        <f>Sheet2!B1678-Sheet2!B$252</f>
        <v>-152</v>
      </c>
      <c r="C1678">
        <f>Sheet2!C1678-Sheet2!C$252</f>
        <v>-184</v>
      </c>
      <c r="D1678">
        <f>Sheet2!D1678-Sheet2!D$252</f>
        <v>-182</v>
      </c>
      <c r="E1678">
        <f>Sheet2!E1678-Sheet2!E$252</f>
        <v>-158</v>
      </c>
    </row>
    <row r="1679" spans="1:5" x14ac:dyDescent="0.2">
      <c r="A1679">
        <v>33.54</v>
      </c>
      <c r="B1679">
        <f>Sheet2!B1679-Sheet2!B$252</f>
        <v>-152</v>
      </c>
      <c r="C1679">
        <f>Sheet2!C1679-Sheet2!C$252</f>
        <v>-184</v>
      </c>
      <c r="D1679">
        <f>Sheet2!D1679-Sheet2!D$252</f>
        <v>-182</v>
      </c>
      <c r="E1679">
        <f>Sheet2!E1679-Sheet2!E$252</f>
        <v>-159</v>
      </c>
    </row>
    <row r="1680" spans="1:5" x14ac:dyDescent="0.2">
      <c r="A1680">
        <v>33.56</v>
      </c>
      <c r="B1680">
        <f>Sheet2!B1680-Sheet2!B$252</f>
        <v>-152</v>
      </c>
      <c r="C1680">
        <f>Sheet2!C1680-Sheet2!C$252</f>
        <v>-184</v>
      </c>
      <c r="D1680">
        <f>Sheet2!D1680-Sheet2!D$252</f>
        <v>-182</v>
      </c>
      <c r="E1680">
        <f>Sheet2!E1680-Sheet2!E$252</f>
        <v>-158</v>
      </c>
    </row>
    <row r="1681" spans="1:5" x14ac:dyDescent="0.2">
      <c r="A1681">
        <v>33.58</v>
      </c>
      <c r="B1681">
        <f>Sheet2!B1681-Sheet2!B$252</f>
        <v>-152</v>
      </c>
      <c r="C1681">
        <f>Sheet2!C1681-Sheet2!C$252</f>
        <v>-184</v>
      </c>
      <c r="D1681">
        <f>Sheet2!D1681-Sheet2!D$252</f>
        <v>-182</v>
      </c>
      <c r="E1681">
        <f>Sheet2!E1681-Sheet2!E$252</f>
        <v>-159</v>
      </c>
    </row>
    <row r="1682" spans="1:5" x14ac:dyDescent="0.2">
      <c r="A1682">
        <v>33.6</v>
      </c>
      <c r="B1682">
        <f>Sheet2!B1682-Sheet2!B$252</f>
        <v>-152</v>
      </c>
      <c r="C1682">
        <f>Sheet2!C1682-Sheet2!C$252</f>
        <v>-184</v>
      </c>
      <c r="D1682">
        <f>Sheet2!D1682-Sheet2!D$252</f>
        <v>-182</v>
      </c>
      <c r="E1682">
        <f>Sheet2!E1682-Sheet2!E$252</f>
        <v>-159</v>
      </c>
    </row>
    <row r="1683" spans="1:5" x14ac:dyDescent="0.2">
      <c r="A1683">
        <v>33.619999999999997</v>
      </c>
      <c r="B1683">
        <f>Sheet2!B1683-Sheet2!B$252</f>
        <v>-152</v>
      </c>
      <c r="C1683">
        <f>Sheet2!C1683-Sheet2!C$252</f>
        <v>-184</v>
      </c>
      <c r="D1683">
        <f>Sheet2!D1683-Sheet2!D$252</f>
        <v>-182</v>
      </c>
      <c r="E1683">
        <f>Sheet2!E1683-Sheet2!E$252</f>
        <v>-158</v>
      </c>
    </row>
    <row r="1684" spans="1:5" x14ac:dyDescent="0.2">
      <c r="A1684">
        <v>33.64</v>
      </c>
      <c r="B1684">
        <f>Sheet2!B1684-Sheet2!B$252</f>
        <v>-153</v>
      </c>
      <c r="C1684">
        <f>Sheet2!C1684-Sheet2!C$252</f>
        <v>-184</v>
      </c>
      <c r="D1684">
        <f>Sheet2!D1684-Sheet2!D$252</f>
        <v>-182</v>
      </c>
      <c r="E1684">
        <f>Sheet2!E1684-Sheet2!E$252</f>
        <v>-159</v>
      </c>
    </row>
    <row r="1685" spans="1:5" x14ac:dyDescent="0.2">
      <c r="A1685">
        <v>33.659999999999997</v>
      </c>
      <c r="B1685">
        <f>Sheet2!B1685-Sheet2!B$252</f>
        <v>-152</v>
      </c>
      <c r="C1685">
        <f>Sheet2!C1685-Sheet2!C$252</f>
        <v>-185</v>
      </c>
      <c r="D1685">
        <f>Sheet2!D1685-Sheet2!D$252</f>
        <v>-182</v>
      </c>
      <c r="E1685">
        <f>Sheet2!E1685-Sheet2!E$252</f>
        <v>-158</v>
      </c>
    </row>
    <row r="1686" spans="1:5" x14ac:dyDescent="0.2">
      <c r="A1686">
        <v>33.68</v>
      </c>
      <c r="B1686">
        <f>Sheet2!B1686-Sheet2!B$252</f>
        <v>-152</v>
      </c>
      <c r="C1686">
        <f>Sheet2!C1686-Sheet2!C$252</f>
        <v>-184</v>
      </c>
      <c r="D1686">
        <f>Sheet2!D1686-Sheet2!D$252</f>
        <v>-182</v>
      </c>
      <c r="E1686">
        <f>Sheet2!E1686-Sheet2!E$252</f>
        <v>-158</v>
      </c>
    </row>
    <row r="1687" spans="1:5" x14ac:dyDescent="0.2">
      <c r="A1687">
        <v>33.700000000000003</v>
      </c>
      <c r="B1687">
        <f>Sheet2!B1687-Sheet2!B$252</f>
        <v>-152</v>
      </c>
      <c r="C1687">
        <f>Sheet2!C1687-Sheet2!C$252</f>
        <v>-184</v>
      </c>
      <c r="D1687">
        <f>Sheet2!D1687-Sheet2!D$252</f>
        <v>-182</v>
      </c>
      <c r="E1687">
        <f>Sheet2!E1687-Sheet2!E$252</f>
        <v>-158</v>
      </c>
    </row>
    <row r="1688" spans="1:5" x14ac:dyDescent="0.2">
      <c r="A1688">
        <v>33.72</v>
      </c>
      <c r="B1688">
        <f>Sheet2!B1688-Sheet2!B$252</f>
        <v>-152</v>
      </c>
      <c r="C1688">
        <f>Sheet2!C1688-Sheet2!C$252</f>
        <v>-184</v>
      </c>
      <c r="D1688">
        <f>Sheet2!D1688-Sheet2!D$252</f>
        <v>-182</v>
      </c>
      <c r="E1688">
        <f>Sheet2!E1688-Sheet2!E$252</f>
        <v>-159</v>
      </c>
    </row>
    <row r="1689" spans="1:5" x14ac:dyDescent="0.2">
      <c r="A1689">
        <v>33.74</v>
      </c>
      <c r="B1689">
        <f>Sheet2!B1689-Sheet2!B$252</f>
        <v>-153</v>
      </c>
      <c r="C1689">
        <f>Sheet2!C1689-Sheet2!C$252</f>
        <v>-183</v>
      </c>
      <c r="D1689">
        <f>Sheet2!D1689-Sheet2!D$252</f>
        <v>-182</v>
      </c>
      <c r="E1689">
        <f>Sheet2!E1689-Sheet2!E$252</f>
        <v>-159</v>
      </c>
    </row>
    <row r="1690" spans="1:5" x14ac:dyDescent="0.2">
      <c r="A1690">
        <v>33.76</v>
      </c>
      <c r="B1690">
        <f>Sheet2!B1690-Sheet2!B$252</f>
        <v>-152</v>
      </c>
      <c r="C1690">
        <f>Sheet2!C1690-Sheet2!C$252</f>
        <v>-186</v>
      </c>
      <c r="D1690">
        <f>Sheet2!D1690-Sheet2!D$252</f>
        <v>-182</v>
      </c>
      <c r="E1690">
        <f>Sheet2!E1690-Sheet2!E$252</f>
        <v>-158</v>
      </c>
    </row>
    <row r="1691" spans="1:5" x14ac:dyDescent="0.2">
      <c r="A1691">
        <v>33.78</v>
      </c>
      <c r="B1691">
        <f>Sheet2!B1691-Sheet2!B$252</f>
        <v>-153</v>
      </c>
      <c r="C1691">
        <f>Sheet2!C1691-Sheet2!C$252</f>
        <v>-184</v>
      </c>
      <c r="D1691">
        <f>Sheet2!D1691-Sheet2!D$252</f>
        <v>-183</v>
      </c>
      <c r="E1691">
        <f>Sheet2!E1691-Sheet2!E$252</f>
        <v>-159</v>
      </c>
    </row>
    <row r="1692" spans="1:5" x14ac:dyDescent="0.2">
      <c r="A1692">
        <v>33.799999999999997</v>
      </c>
      <c r="B1692">
        <f>Sheet2!B1692-Sheet2!B$252</f>
        <v>-152</v>
      </c>
      <c r="C1692">
        <f>Sheet2!C1692-Sheet2!C$252</f>
        <v>-184</v>
      </c>
      <c r="D1692">
        <f>Sheet2!D1692-Sheet2!D$252</f>
        <v>-182</v>
      </c>
      <c r="E1692">
        <f>Sheet2!E1692-Sheet2!E$252</f>
        <v>-159</v>
      </c>
    </row>
    <row r="1693" spans="1:5" x14ac:dyDescent="0.2">
      <c r="A1693">
        <v>33.82</v>
      </c>
      <c r="B1693">
        <f>Sheet2!B1693-Sheet2!B$252</f>
        <v>-152</v>
      </c>
      <c r="C1693">
        <f>Sheet2!C1693-Sheet2!C$252</f>
        <v>-184</v>
      </c>
      <c r="D1693">
        <f>Sheet2!D1693-Sheet2!D$252</f>
        <v>-183</v>
      </c>
      <c r="E1693">
        <f>Sheet2!E1693-Sheet2!E$252</f>
        <v>-159</v>
      </c>
    </row>
    <row r="1694" spans="1:5" x14ac:dyDescent="0.2">
      <c r="A1694">
        <v>33.840000000000003</v>
      </c>
      <c r="B1694">
        <f>Sheet2!B1694-Sheet2!B$252</f>
        <v>-152</v>
      </c>
      <c r="C1694">
        <f>Sheet2!C1694-Sheet2!C$252</f>
        <v>-184</v>
      </c>
      <c r="D1694">
        <f>Sheet2!D1694-Sheet2!D$252</f>
        <v>-182</v>
      </c>
      <c r="E1694">
        <f>Sheet2!E1694-Sheet2!E$252</f>
        <v>-159</v>
      </c>
    </row>
    <row r="1695" spans="1:5" x14ac:dyDescent="0.2">
      <c r="A1695">
        <v>33.86</v>
      </c>
      <c r="B1695">
        <f>Sheet2!B1695-Sheet2!B$252</f>
        <v>-152</v>
      </c>
      <c r="C1695">
        <f>Sheet2!C1695-Sheet2!C$252</f>
        <v>-184</v>
      </c>
      <c r="D1695">
        <f>Sheet2!D1695-Sheet2!D$252</f>
        <v>-182</v>
      </c>
      <c r="E1695">
        <f>Sheet2!E1695-Sheet2!E$252</f>
        <v>-159</v>
      </c>
    </row>
    <row r="1696" spans="1:5" x14ac:dyDescent="0.2">
      <c r="A1696">
        <v>33.880000000000003</v>
      </c>
      <c r="B1696">
        <f>Sheet2!B1696-Sheet2!B$252</f>
        <v>-152</v>
      </c>
      <c r="C1696">
        <f>Sheet2!C1696-Sheet2!C$252</f>
        <v>-184</v>
      </c>
      <c r="D1696">
        <f>Sheet2!D1696-Sheet2!D$252</f>
        <v>-182</v>
      </c>
      <c r="E1696">
        <f>Sheet2!E1696-Sheet2!E$252</f>
        <v>-159</v>
      </c>
    </row>
    <row r="1697" spans="1:5" x14ac:dyDescent="0.2">
      <c r="A1697">
        <v>33.9</v>
      </c>
      <c r="B1697">
        <f>Sheet2!B1697-Sheet2!B$252</f>
        <v>-152</v>
      </c>
      <c r="C1697">
        <f>Sheet2!C1697-Sheet2!C$252</f>
        <v>-185</v>
      </c>
      <c r="D1697">
        <f>Sheet2!D1697-Sheet2!D$252</f>
        <v>-182</v>
      </c>
      <c r="E1697">
        <f>Sheet2!E1697-Sheet2!E$252</f>
        <v>-160</v>
      </c>
    </row>
    <row r="1698" spans="1:5" x14ac:dyDescent="0.2">
      <c r="A1698">
        <v>33.92</v>
      </c>
      <c r="B1698">
        <f>Sheet2!B1698-Sheet2!B$252</f>
        <v>-153</v>
      </c>
      <c r="C1698">
        <f>Sheet2!C1698-Sheet2!C$252</f>
        <v>-184</v>
      </c>
      <c r="D1698">
        <f>Sheet2!D1698-Sheet2!D$252</f>
        <v>-182</v>
      </c>
      <c r="E1698">
        <f>Sheet2!E1698-Sheet2!E$252</f>
        <v>-159</v>
      </c>
    </row>
    <row r="1699" spans="1:5" x14ac:dyDescent="0.2">
      <c r="A1699">
        <v>33.94</v>
      </c>
      <c r="B1699">
        <f>Sheet2!B1699-Sheet2!B$252</f>
        <v>-152</v>
      </c>
      <c r="C1699">
        <f>Sheet2!C1699-Sheet2!C$252</f>
        <v>-186</v>
      </c>
      <c r="D1699">
        <f>Sheet2!D1699-Sheet2!D$252</f>
        <v>-182</v>
      </c>
      <c r="E1699">
        <f>Sheet2!E1699-Sheet2!E$252</f>
        <v>-159</v>
      </c>
    </row>
    <row r="1700" spans="1:5" x14ac:dyDescent="0.2">
      <c r="A1700">
        <v>33.96</v>
      </c>
      <c r="B1700">
        <f>Sheet2!B1700-Sheet2!B$252</f>
        <v>-152</v>
      </c>
      <c r="C1700">
        <f>Sheet2!C1700-Sheet2!C$252</f>
        <v>-185</v>
      </c>
      <c r="D1700">
        <f>Sheet2!D1700-Sheet2!D$252</f>
        <v>-182</v>
      </c>
      <c r="E1700">
        <f>Sheet2!E1700-Sheet2!E$252</f>
        <v>-159</v>
      </c>
    </row>
    <row r="1701" spans="1:5" x14ac:dyDescent="0.2">
      <c r="A1701">
        <v>33.979999999999997</v>
      </c>
      <c r="B1701">
        <f>Sheet2!B1701-Sheet2!B$252</f>
        <v>-152</v>
      </c>
      <c r="C1701">
        <f>Sheet2!C1701-Sheet2!C$252</f>
        <v>-184</v>
      </c>
      <c r="D1701">
        <f>Sheet2!D1701-Sheet2!D$252</f>
        <v>-182</v>
      </c>
      <c r="E1701">
        <f>Sheet2!E1701-Sheet2!E$252</f>
        <v>-159</v>
      </c>
    </row>
    <row r="1702" spans="1:5" x14ac:dyDescent="0.2">
      <c r="A1702">
        <v>34</v>
      </c>
      <c r="B1702">
        <f>Sheet2!B1702-Sheet2!B$252</f>
        <v>-152</v>
      </c>
      <c r="C1702">
        <f>Sheet2!C1702-Sheet2!C$252</f>
        <v>-185</v>
      </c>
      <c r="D1702">
        <f>Sheet2!D1702-Sheet2!D$252</f>
        <v>-182</v>
      </c>
      <c r="E1702">
        <f>Sheet2!E1702-Sheet2!E$252</f>
        <v>-159</v>
      </c>
    </row>
    <row r="1703" spans="1:5" x14ac:dyDescent="0.2">
      <c r="A1703">
        <v>34.020000000000003</v>
      </c>
      <c r="B1703">
        <f>Sheet2!B1703-Sheet2!B$252</f>
        <v>-152</v>
      </c>
      <c r="C1703">
        <f>Sheet2!C1703-Sheet2!C$252</f>
        <v>-184</v>
      </c>
      <c r="D1703">
        <f>Sheet2!D1703-Sheet2!D$252</f>
        <v>-183</v>
      </c>
      <c r="E1703">
        <f>Sheet2!E1703-Sheet2!E$252</f>
        <v>-160</v>
      </c>
    </row>
    <row r="1704" spans="1:5" x14ac:dyDescent="0.2">
      <c r="A1704">
        <v>34.04</v>
      </c>
      <c r="B1704">
        <f>Sheet2!B1704-Sheet2!B$252</f>
        <v>-152</v>
      </c>
      <c r="C1704">
        <f>Sheet2!C1704-Sheet2!C$252</f>
        <v>-185</v>
      </c>
      <c r="D1704">
        <f>Sheet2!D1704-Sheet2!D$252</f>
        <v>-182</v>
      </c>
      <c r="E1704">
        <f>Sheet2!E1704-Sheet2!E$252</f>
        <v>-159</v>
      </c>
    </row>
    <row r="1705" spans="1:5" x14ac:dyDescent="0.2">
      <c r="A1705">
        <v>34.06</v>
      </c>
      <c r="B1705">
        <f>Sheet2!B1705-Sheet2!B$252</f>
        <v>-152</v>
      </c>
      <c r="C1705">
        <f>Sheet2!C1705-Sheet2!C$252</f>
        <v>-185</v>
      </c>
      <c r="D1705">
        <f>Sheet2!D1705-Sheet2!D$252</f>
        <v>-184</v>
      </c>
      <c r="E1705">
        <f>Sheet2!E1705-Sheet2!E$252</f>
        <v>-159</v>
      </c>
    </row>
    <row r="1706" spans="1:5" x14ac:dyDescent="0.2">
      <c r="A1706">
        <v>34.08</v>
      </c>
      <c r="B1706">
        <f>Sheet2!B1706-Sheet2!B$252</f>
        <v>-152</v>
      </c>
      <c r="C1706">
        <f>Sheet2!C1706-Sheet2!C$252</f>
        <v>-185</v>
      </c>
      <c r="D1706">
        <f>Sheet2!D1706-Sheet2!D$252</f>
        <v>-182</v>
      </c>
      <c r="E1706">
        <f>Sheet2!E1706-Sheet2!E$252</f>
        <v>-159</v>
      </c>
    </row>
    <row r="1707" spans="1:5" x14ac:dyDescent="0.2">
      <c r="A1707">
        <v>34.1</v>
      </c>
      <c r="B1707">
        <f>Sheet2!B1707-Sheet2!B$252</f>
        <v>-152</v>
      </c>
      <c r="C1707">
        <f>Sheet2!C1707-Sheet2!C$252</f>
        <v>-185</v>
      </c>
      <c r="D1707">
        <f>Sheet2!D1707-Sheet2!D$252</f>
        <v>-182</v>
      </c>
      <c r="E1707">
        <f>Sheet2!E1707-Sheet2!E$252</f>
        <v>-159</v>
      </c>
    </row>
    <row r="1708" spans="1:5" x14ac:dyDescent="0.2">
      <c r="A1708">
        <v>34.119999999999997</v>
      </c>
      <c r="B1708">
        <f>Sheet2!B1708-Sheet2!B$252</f>
        <v>-152</v>
      </c>
      <c r="C1708">
        <f>Sheet2!C1708-Sheet2!C$252</f>
        <v>-185</v>
      </c>
      <c r="D1708">
        <f>Sheet2!D1708-Sheet2!D$252</f>
        <v>-182</v>
      </c>
      <c r="E1708">
        <f>Sheet2!E1708-Sheet2!E$252</f>
        <v>-159</v>
      </c>
    </row>
    <row r="1709" spans="1:5" x14ac:dyDescent="0.2">
      <c r="A1709">
        <v>34.14</v>
      </c>
      <c r="B1709">
        <f>Sheet2!B1709-Sheet2!B$252</f>
        <v>-152</v>
      </c>
      <c r="C1709">
        <f>Sheet2!C1709-Sheet2!C$252</f>
        <v>-185</v>
      </c>
      <c r="D1709">
        <f>Sheet2!D1709-Sheet2!D$252</f>
        <v>-182</v>
      </c>
      <c r="E1709">
        <f>Sheet2!E1709-Sheet2!E$252</f>
        <v>-159</v>
      </c>
    </row>
    <row r="1710" spans="1:5" x14ac:dyDescent="0.2">
      <c r="A1710">
        <v>34.159999999999997</v>
      </c>
      <c r="B1710">
        <f>Sheet2!B1710-Sheet2!B$252</f>
        <v>-152</v>
      </c>
      <c r="C1710">
        <f>Sheet2!C1710-Sheet2!C$252</f>
        <v>-185</v>
      </c>
      <c r="D1710">
        <f>Sheet2!D1710-Sheet2!D$252</f>
        <v>-182</v>
      </c>
      <c r="E1710">
        <f>Sheet2!E1710-Sheet2!E$252</f>
        <v>-159</v>
      </c>
    </row>
    <row r="1711" spans="1:5" x14ac:dyDescent="0.2">
      <c r="A1711">
        <v>34.18</v>
      </c>
      <c r="B1711">
        <f>Sheet2!B1711-Sheet2!B$252</f>
        <v>-152</v>
      </c>
      <c r="C1711">
        <f>Sheet2!C1711-Sheet2!C$252</f>
        <v>-184</v>
      </c>
      <c r="D1711">
        <f>Sheet2!D1711-Sheet2!D$252</f>
        <v>-182</v>
      </c>
      <c r="E1711">
        <f>Sheet2!E1711-Sheet2!E$252</f>
        <v>-159</v>
      </c>
    </row>
    <row r="1712" spans="1:5" x14ac:dyDescent="0.2">
      <c r="A1712">
        <v>34.200000000000003</v>
      </c>
      <c r="B1712">
        <f>Sheet2!B1712-Sheet2!B$252</f>
        <v>-153</v>
      </c>
      <c r="C1712">
        <f>Sheet2!C1712-Sheet2!C$252</f>
        <v>-185</v>
      </c>
      <c r="D1712">
        <f>Sheet2!D1712-Sheet2!D$252</f>
        <v>-182</v>
      </c>
      <c r="E1712">
        <f>Sheet2!E1712-Sheet2!E$252</f>
        <v>-159</v>
      </c>
    </row>
    <row r="1713" spans="1:5" x14ac:dyDescent="0.2">
      <c r="A1713">
        <v>34.22</v>
      </c>
      <c r="B1713">
        <f>Sheet2!B1713-Sheet2!B$252</f>
        <v>-152</v>
      </c>
      <c r="C1713">
        <f>Sheet2!C1713-Sheet2!C$252</f>
        <v>-184</v>
      </c>
      <c r="D1713">
        <f>Sheet2!D1713-Sheet2!D$252</f>
        <v>-182</v>
      </c>
      <c r="E1713">
        <f>Sheet2!E1713-Sheet2!E$252</f>
        <v>-159</v>
      </c>
    </row>
    <row r="1714" spans="1:5" x14ac:dyDescent="0.2">
      <c r="A1714">
        <v>34.24</v>
      </c>
      <c r="B1714">
        <f>Sheet2!B1714-Sheet2!B$252</f>
        <v>-152</v>
      </c>
      <c r="C1714">
        <f>Sheet2!C1714-Sheet2!C$252</f>
        <v>-185</v>
      </c>
      <c r="D1714">
        <f>Sheet2!D1714-Sheet2!D$252</f>
        <v>-182</v>
      </c>
      <c r="E1714">
        <f>Sheet2!E1714-Sheet2!E$252</f>
        <v>-159</v>
      </c>
    </row>
    <row r="1715" spans="1:5" x14ac:dyDescent="0.2">
      <c r="A1715">
        <v>34.26</v>
      </c>
      <c r="B1715">
        <f>Sheet2!B1715-Sheet2!B$252</f>
        <v>-152</v>
      </c>
      <c r="C1715">
        <f>Sheet2!C1715-Sheet2!C$252</f>
        <v>-186</v>
      </c>
      <c r="D1715">
        <f>Sheet2!D1715-Sheet2!D$252</f>
        <v>-182</v>
      </c>
      <c r="E1715">
        <f>Sheet2!E1715-Sheet2!E$252</f>
        <v>-159</v>
      </c>
    </row>
    <row r="1716" spans="1:5" x14ac:dyDescent="0.2">
      <c r="A1716">
        <v>34.28</v>
      </c>
      <c r="B1716">
        <f>Sheet2!B1716-Sheet2!B$252</f>
        <v>-152</v>
      </c>
      <c r="C1716">
        <f>Sheet2!C1716-Sheet2!C$252</f>
        <v>-185</v>
      </c>
      <c r="D1716">
        <f>Sheet2!D1716-Sheet2!D$252</f>
        <v>-184</v>
      </c>
      <c r="E1716">
        <f>Sheet2!E1716-Sheet2!E$252</f>
        <v>-159</v>
      </c>
    </row>
    <row r="1717" spans="1:5" x14ac:dyDescent="0.2">
      <c r="A1717">
        <v>34.299999999999997</v>
      </c>
      <c r="B1717">
        <f>Sheet2!B1717-Sheet2!B$252</f>
        <v>-152</v>
      </c>
      <c r="C1717">
        <f>Sheet2!C1717-Sheet2!C$252</f>
        <v>-185</v>
      </c>
      <c r="D1717">
        <f>Sheet2!D1717-Sheet2!D$252</f>
        <v>-182</v>
      </c>
      <c r="E1717">
        <f>Sheet2!E1717-Sheet2!E$252</f>
        <v>-159</v>
      </c>
    </row>
    <row r="1718" spans="1:5" x14ac:dyDescent="0.2">
      <c r="A1718">
        <v>34.32</v>
      </c>
      <c r="B1718">
        <f>Sheet2!B1718-Sheet2!B$252</f>
        <v>-152</v>
      </c>
      <c r="C1718">
        <f>Sheet2!C1718-Sheet2!C$252</f>
        <v>-185</v>
      </c>
      <c r="D1718">
        <f>Sheet2!D1718-Sheet2!D$252</f>
        <v>-182</v>
      </c>
      <c r="E1718">
        <f>Sheet2!E1718-Sheet2!E$252</f>
        <v>-159</v>
      </c>
    </row>
    <row r="1719" spans="1:5" x14ac:dyDescent="0.2">
      <c r="A1719">
        <v>34.340000000000003</v>
      </c>
      <c r="B1719">
        <f>Sheet2!B1719-Sheet2!B$252</f>
        <v>-152</v>
      </c>
      <c r="C1719">
        <f>Sheet2!C1719-Sheet2!C$252</f>
        <v>-185</v>
      </c>
      <c r="D1719">
        <f>Sheet2!D1719-Sheet2!D$252</f>
        <v>-182</v>
      </c>
      <c r="E1719">
        <f>Sheet2!E1719-Sheet2!E$252</f>
        <v>-159</v>
      </c>
    </row>
    <row r="1720" spans="1:5" x14ac:dyDescent="0.2">
      <c r="A1720">
        <v>34.36</v>
      </c>
      <c r="B1720">
        <f>Sheet2!B1720-Sheet2!B$252</f>
        <v>-323</v>
      </c>
      <c r="C1720">
        <f>Sheet2!C1720-Sheet2!C$252</f>
        <v>-185</v>
      </c>
      <c r="D1720">
        <f>Sheet2!D1720-Sheet2!D$252</f>
        <v>-182</v>
      </c>
      <c r="E1720">
        <f>Sheet2!E1720-Sheet2!E$252</f>
        <v>-159</v>
      </c>
    </row>
    <row r="1721" spans="1:5" x14ac:dyDescent="0.2">
      <c r="A1721">
        <v>34.380000000000003</v>
      </c>
      <c r="B1721">
        <f>Sheet2!B1721-Sheet2!B$252</f>
        <v>-323</v>
      </c>
      <c r="C1721">
        <f>Sheet2!C1721-Sheet2!C$252</f>
        <v>-185</v>
      </c>
      <c r="D1721">
        <f>Sheet2!D1721-Sheet2!D$252</f>
        <v>-182</v>
      </c>
      <c r="E1721">
        <f>Sheet2!E1721-Sheet2!E$252</f>
        <v>-160</v>
      </c>
    </row>
    <row r="1722" spans="1:5" x14ac:dyDescent="0.2">
      <c r="A1722">
        <v>34.4</v>
      </c>
      <c r="B1722">
        <f>Sheet2!B1722-Sheet2!B$252</f>
        <v>-323</v>
      </c>
      <c r="C1722">
        <f>Sheet2!C1722-Sheet2!C$252</f>
        <v>-185</v>
      </c>
      <c r="D1722">
        <f>Sheet2!D1722-Sheet2!D$252</f>
        <v>-182</v>
      </c>
      <c r="E1722">
        <f>Sheet2!E1722-Sheet2!E$252</f>
        <v>-159</v>
      </c>
    </row>
    <row r="1723" spans="1:5" x14ac:dyDescent="0.2">
      <c r="A1723">
        <v>34.42</v>
      </c>
      <c r="B1723">
        <f>Sheet2!B1723-Sheet2!B$252</f>
        <v>-323</v>
      </c>
      <c r="C1723">
        <f>Sheet2!C1723-Sheet2!C$252</f>
        <v>-185</v>
      </c>
      <c r="D1723">
        <f>Sheet2!D1723-Sheet2!D$252</f>
        <v>-182</v>
      </c>
      <c r="E1723">
        <f>Sheet2!E1723-Sheet2!E$252</f>
        <v>-160</v>
      </c>
    </row>
    <row r="1724" spans="1:5" x14ac:dyDescent="0.2">
      <c r="A1724">
        <v>34.44</v>
      </c>
      <c r="B1724">
        <f>Sheet2!B1724-Sheet2!B$252</f>
        <v>-323</v>
      </c>
      <c r="C1724">
        <f>Sheet2!C1724-Sheet2!C$252</f>
        <v>-185</v>
      </c>
      <c r="D1724">
        <f>Sheet2!D1724-Sheet2!D$252</f>
        <v>-182</v>
      </c>
      <c r="E1724">
        <f>Sheet2!E1724-Sheet2!E$252</f>
        <v>-160</v>
      </c>
    </row>
    <row r="1725" spans="1:5" x14ac:dyDescent="0.2">
      <c r="A1725">
        <v>34.46</v>
      </c>
      <c r="B1725">
        <f>Sheet2!B1725-Sheet2!B$252</f>
        <v>-323</v>
      </c>
      <c r="C1725">
        <f>Sheet2!C1725-Sheet2!C$252</f>
        <v>-184</v>
      </c>
      <c r="D1725">
        <f>Sheet2!D1725-Sheet2!D$252</f>
        <v>-182</v>
      </c>
      <c r="E1725">
        <f>Sheet2!E1725-Sheet2!E$252</f>
        <v>-160</v>
      </c>
    </row>
    <row r="1726" spans="1:5" x14ac:dyDescent="0.2">
      <c r="A1726">
        <v>34.479999999999997</v>
      </c>
      <c r="B1726">
        <f>Sheet2!B1726-Sheet2!B$252</f>
        <v>-323</v>
      </c>
      <c r="C1726">
        <f>Sheet2!C1726-Sheet2!C$252</f>
        <v>-184</v>
      </c>
      <c r="D1726">
        <f>Sheet2!D1726-Sheet2!D$252</f>
        <v>-183</v>
      </c>
      <c r="E1726">
        <f>Sheet2!E1726-Sheet2!E$252</f>
        <v>-160</v>
      </c>
    </row>
    <row r="1727" spans="1:5" x14ac:dyDescent="0.2">
      <c r="A1727">
        <v>34.5</v>
      </c>
      <c r="B1727">
        <f>Sheet2!B1727-Sheet2!B$252</f>
        <v>-323</v>
      </c>
      <c r="C1727">
        <f>Sheet2!C1727-Sheet2!C$252</f>
        <v>-185</v>
      </c>
      <c r="D1727">
        <f>Sheet2!D1727-Sheet2!D$252</f>
        <v>-184</v>
      </c>
      <c r="E1727">
        <f>Sheet2!E1727-Sheet2!E$252</f>
        <v>-160</v>
      </c>
    </row>
    <row r="1728" spans="1:5" x14ac:dyDescent="0.2">
      <c r="A1728">
        <v>34.520000000000003</v>
      </c>
      <c r="B1728">
        <f>Sheet2!B1728-Sheet2!B$252</f>
        <v>-323</v>
      </c>
      <c r="C1728">
        <f>Sheet2!C1728-Sheet2!C$252</f>
        <v>-184</v>
      </c>
      <c r="D1728">
        <f>Sheet2!D1728-Sheet2!D$252</f>
        <v>-183</v>
      </c>
      <c r="E1728">
        <f>Sheet2!E1728-Sheet2!E$252</f>
        <v>-160</v>
      </c>
    </row>
    <row r="1729" spans="1:5" x14ac:dyDescent="0.2">
      <c r="A1729">
        <v>34.54</v>
      </c>
      <c r="B1729">
        <f>Sheet2!B1729-Sheet2!B$252</f>
        <v>-323</v>
      </c>
      <c r="C1729">
        <f>Sheet2!C1729-Sheet2!C$252</f>
        <v>-186</v>
      </c>
      <c r="D1729">
        <f>Sheet2!D1729-Sheet2!D$252</f>
        <v>-182</v>
      </c>
      <c r="E1729">
        <f>Sheet2!E1729-Sheet2!E$252</f>
        <v>-161</v>
      </c>
    </row>
    <row r="1730" spans="1:5" x14ac:dyDescent="0.2">
      <c r="A1730">
        <v>34.56</v>
      </c>
      <c r="B1730">
        <f>Sheet2!B1730-Sheet2!B$252</f>
        <v>-323</v>
      </c>
      <c r="C1730">
        <f>Sheet2!C1730-Sheet2!C$252</f>
        <v>-184</v>
      </c>
      <c r="D1730">
        <f>Sheet2!D1730-Sheet2!D$252</f>
        <v>-182</v>
      </c>
      <c r="E1730">
        <f>Sheet2!E1730-Sheet2!E$252</f>
        <v>-160</v>
      </c>
    </row>
    <row r="1731" spans="1:5" x14ac:dyDescent="0.2">
      <c r="A1731">
        <v>34.58</v>
      </c>
      <c r="B1731">
        <f>Sheet2!B1731-Sheet2!B$252</f>
        <v>-323</v>
      </c>
      <c r="C1731">
        <f>Sheet2!C1731-Sheet2!C$252</f>
        <v>-184</v>
      </c>
      <c r="D1731">
        <f>Sheet2!D1731-Sheet2!D$252</f>
        <v>-182</v>
      </c>
      <c r="E1731">
        <f>Sheet2!E1731-Sheet2!E$252</f>
        <v>-160</v>
      </c>
    </row>
    <row r="1732" spans="1:5" x14ac:dyDescent="0.2">
      <c r="A1732">
        <v>34.6</v>
      </c>
      <c r="B1732">
        <f>Sheet2!B1732-Sheet2!B$252</f>
        <v>-323</v>
      </c>
      <c r="C1732">
        <f>Sheet2!C1732-Sheet2!C$252</f>
        <v>-184</v>
      </c>
      <c r="D1732">
        <f>Sheet2!D1732-Sheet2!D$252</f>
        <v>-183</v>
      </c>
      <c r="E1732">
        <f>Sheet2!E1732-Sheet2!E$252</f>
        <v>-160</v>
      </c>
    </row>
    <row r="1733" spans="1:5" x14ac:dyDescent="0.2">
      <c r="A1733">
        <v>34.619999999999997</v>
      </c>
      <c r="B1733">
        <f>Sheet2!B1733-Sheet2!B$252</f>
        <v>-323</v>
      </c>
      <c r="C1733">
        <f>Sheet2!C1733-Sheet2!C$252</f>
        <v>-184</v>
      </c>
      <c r="D1733">
        <f>Sheet2!D1733-Sheet2!D$252</f>
        <v>-183</v>
      </c>
      <c r="E1733">
        <f>Sheet2!E1733-Sheet2!E$252</f>
        <v>-160</v>
      </c>
    </row>
    <row r="1734" spans="1:5" x14ac:dyDescent="0.2">
      <c r="A1734">
        <v>34.64</v>
      </c>
      <c r="B1734">
        <f>Sheet2!B1734-Sheet2!B$252</f>
        <v>-323</v>
      </c>
      <c r="C1734">
        <f>Sheet2!C1734-Sheet2!C$252</f>
        <v>-184</v>
      </c>
      <c r="D1734">
        <f>Sheet2!D1734-Sheet2!D$252</f>
        <v>-183</v>
      </c>
      <c r="E1734">
        <f>Sheet2!E1734-Sheet2!E$252</f>
        <v>-160</v>
      </c>
    </row>
    <row r="1735" spans="1:5" x14ac:dyDescent="0.2">
      <c r="A1735">
        <v>34.659999999999997</v>
      </c>
      <c r="B1735">
        <f>Sheet2!B1735-Sheet2!B$252</f>
        <v>-323</v>
      </c>
      <c r="C1735">
        <f>Sheet2!C1735-Sheet2!C$252</f>
        <v>-184</v>
      </c>
      <c r="D1735">
        <f>Sheet2!D1735-Sheet2!D$252</f>
        <v>-182</v>
      </c>
      <c r="E1735">
        <f>Sheet2!E1735-Sheet2!E$252</f>
        <v>-160</v>
      </c>
    </row>
    <row r="1736" spans="1:5" x14ac:dyDescent="0.2">
      <c r="A1736">
        <v>34.68</v>
      </c>
      <c r="B1736">
        <f>Sheet2!B1736-Sheet2!B$252</f>
        <v>-323</v>
      </c>
      <c r="C1736">
        <f>Sheet2!C1736-Sheet2!C$252</f>
        <v>-184</v>
      </c>
      <c r="D1736">
        <f>Sheet2!D1736-Sheet2!D$252</f>
        <v>-183</v>
      </c>
      <c r="E1736">
        <f>Sheet2!E1736-Sheet2!E$252</f>
        <v>-160</v>
      </c>
    </row>
    <row r="1737" spans="1:5" x14ac:dyDescent="0.2">
      <c r="A1737">
        <v>34.700000000000003</v>
      </c>
      <c r="B1737">
        <f>Sheet2!B1737-Sheet2!B$252</f>
        <v>-323</v>
      </c>
      <c r="C1737">
        <f>Sheet2!C1737-Sheet2!C$252</f>
        <v>-184</v>
      </c>
      <c r="D1737">
        <f>Sheet2!D1737-Sheet2!D$252</f>
        <v>-182</v>
      </c>
      <c r="E1737">
        <f>Sheet2!E1737-Sheet2!E$252</f>
        <v>-160</v>
      </c>
    </row>
    <row r="1738" spans="1:5" x14ac:dyDescent="0.2">
      <c r="A1738">
        <v>34.72</v>
      </c>
      <c r="B1738">
        <f>Sheet2!B1738-Sheet2!B$252</f>
        <v>-323</v>
      </c>
      <c r="C1738">
        <f>Sheet2!C1738-Sheet2!C$252</f>
        <v>-184</v>
      </c>
      <c r="D1738">
        <f>Sheet2!D1738-Sheet2!D$252</f>
        <v>-183</v>
      </c>
      <c r="E1738">
        <f>Sheet2!E1738-Sheet2!E$252</f>
        <v>-160</v>
      </c>
    </row>
    <row r="1739" spans="1:5" x14ac:dyDescent="0.2">
      <c r="A1739">
        <v>34.74</v>
      </c>
      <c r="B1739">
        <f>Sheet2!B1739-Sheet2!B$252</f>
        <v>-323</v>
      </c>
      <c r="C1739">
        <f>Sheet2!C1739-Sheet2!C$252</f>
        <v>-184</v>
      </c>
      <c r="D1739">
        <f>Sheet2!D1739-Sheet2!D$252</f>
        <v>-182</v>
      </c>
      <c r="E1739">
        <f>Sheet2!E1739-Sheet2!E$252</f>
        <v>-160</v>
      </c>
    </row>
    <row r="1740" spans="1:5" x14ac:dyDescent="0.2">
      <c r="A1740">
        <v>34.76</v>
      </c>
      <c r="B1740">
        <f>Sheet2!B1740-Sheet2!B$252</f>
        <v>-323</v>
      </c>
      <c r="C1740">
        <f>Sheet2!C1740-Sheet2!C$252</f>
        <v>-184</v>
      </c>
      <c r="D1740">
        <f>Sheet2!D1740-Sheet2!D$252</f>
        <v>-183</v>
      </c>
      <c r="E1740">
        <f>Sheet2!E1740-Sheet2!E$252</f>
        <v>-160</v>
      </c>
    </row>
    <row r="1741" spans="1:5" x14ac:dyDescent="0.2">
      <c r="A1741">
        <v>34.78</v>
      </c>
      <c r="B1741">
        <f>Sheet2!B1741-Sheet2!B$252</f>
        <v>-323</v>
      </c>
      <c r="C1741">
        <f>Sheet2!C1741-Sheet2!C$252</f>
        <v>-185</v>
      </c>
      <c r="D1741">
        <f>Sheet2!D1741-Sheet2!D$252</f>
        <v>-182</v>
      </c>
      <c r="E1741">
        <f>Sheet2!E1741-Sheet2!E$252</f>
        <v>-160</v>
      </c>
    </row>
    <row r="1742" spans="1:5" x14ac:dyDescent="0.2">
      <c r="A1742">
        <v>34.799999999999997</v>
      </c>
      <c r="B1742">
        <f>Sheet2!B1742-Sheet2!B$252</f>
        <v>-323</v>
      </c>
      <c r="C1742">
        <f>Sheet2!C1742-Sheet2!C$252</f>
        <v>-184</v>
      </c>
      <c r="D1742">
        <f>Sheet2!D1742-Sheet2!D$252</f>
        <v>-182</v>
      </c>
      <c r="E1742">
        <f>Sheet2!E1742-Sheet2!E$252</f>
        <v>-160</v>
      </c>
    </row>
    <row r="1743" spans="1:5" x14ac:dyDescent="0.2">
      <c r="A1743">
        <v>34.82</v>
      </c>
      <c r="B1743">
        <f>Sheet2!B1743-Sheet2!B$252</f>
        <v>-323</v>
      </c>
      <c r="C1743">
        <f>Sheet2!C1743-Sheet2!C$252</f>
        <v>-184</v>
      </c>
      <c r="D1743">
        <f>Sheet2!D1743-Sheet2!D$252</f>
        <v>-182</v>
      </c>
      <c r="E1743">
        <f>Sheet2!E1743-Sheet2!E$252</f>
        <v>-160</v>
      </c>
    </row>
    <row r="1744" spans="1:5" x14ac:dyDescent="0.2">
      <c r="A1744">
        <v>34.840000000000003</v>
      </c>
      <c r="B1744">
        <f>Sheet2!B1744-Sheet2!B$252</f>
        <v>-323</v>
      </c>
      <c r="C1744">
        <f>Sheet2!C1744-Sheet2!C$252</f>
        <v>-184</v>
      </c>
      <c r="D1744">
        <f>Sheet2!D1744-Sheet2!D$252</f>
        <v>-182</v>
      </c>
      <c r="E1744">
        <f>Sheet2!E1744-Sheet2!E$252</f>
        <v>-160</v>
      </c>
    </row>
    <row r="1745" spans="1:5" x14ac:dyDescent="0.2">
      <c r="A1745">
        <v>34.86</v>
      </c>
      <c r="B1745">
        <f>Sheet2!B1745-Sheet2!B$252</f>
        <v>-323</v>
      </c>
      <c r="C1745">
        <f>Sheet2!C1745-Sheet2!C$252</f>
        <v>-185</v>
      </c>
      <c r="D1745">
        <f>Sheet2!D1745-Sheet2!D$252</f>
        <v>-182</v>
      </c>
      <c r="E1745">
        <f>Sheet2!E1745-Sheet2!E$252</f>
        <v>-160</v>
      </c>
    </row>
    <row r="1746" spans="1:5" x14ac:dyDescent="0.2">
      <c r="A1746">
        <v>34.880000000000003</v>
      </c>
      <c r="B1746">
        <f>Sheet2!B1746-Sheet2!B$252</f>
        <v>-323</v>
      </c>
      <c r="C1746">
        <f>Sheet2!C1746-Sheet2!C$252</f>
        <v>-185</v>
      </c>
      <c r="D1746">
        <f>Sheet2!D1746-Sheet2!D$252</f>
        <v>-182</v>
      </c>
      <c r="E1746">
        <f>Sheet2!E1746-Sheet2!E$252</f>
        <v>-160</v>
      </c>
    </row>
    <row r="1747" spans="1:5" x14ac:dyDescent="0.2">
      <c r="A1747">
        <v>34.9</v>
      </c>
      <c r="B1747">
        <f>Sheet2!B1747-Sheet2!B$252</f>
        <v>-323</v>
      </c>
      <c r="C1747">
        <f>Sheet2!C1747-Sheet2!C$252</f>
        <v>-185</v>
      </c>
      <c r="D1747">
        <f>Sheet2!D1747-Sheet2!D$252</f>
        <v>-183</v>
      </c>
      <c r="E1747">
        <f>Sheet2!E1747-Sheet2!E$252</f>
        <v>-160</v>
      </c>
    </row>
    <row r="1748" spans="1:5" x14ac:dyDescent="0.2">
      <c r="A1748">
        <v>34.92</v>
      </c>
      <c r="B1748">
        <f>Sheet2!B1748-Sheet2!B$252</f>
        <v>-323</v>
      </c>
      <c r="C1748">
        <f>Sheet2!C1748-Sheet2!C$252</f>
        <v>-186</v>
      </c>
      <c r="D1748">
        <f>Sheet2!D1748-Sheet2!D$252</f>
        <v>-183</v>
      </c>
      <c r="E1748">
        <f>Sheet2!E1748-Sheet2!E$252</f>
        <v>-160</v>
      </c>
    </row>
    <row r="1749" spans="1:5" x14ac:dyDescent="0.2">
      <c r="A1749">
        <v>34.94</v>
      </c>
      <c r="B1749">
        <f>Sheet2!B1749-Sheet2!B$252</f>
        <v>-323</v>
      </c>
      <c r="C1749">
        <f>Sheet2!C1749-Sheet2!C$252</f>
        <v>-185</v>
      </c>
      <c r="D1749">
        <f>Sheet2!D1749-Sheet2!D$252</f>
        <v>-183</v>
      </c>
      <c r="E1749">
        <f>Sheet2!E1749-Sheet2!E$252</f>
        <v>-160</v>
      </c>
    </row>
    <row r="1750" spans="1:5" x14ac:dyDescent="0.2">
      <c r="A1750">
        <v>34.96</v>
      </c>
      <c r="B1750">
        <f>Sheet2!B1750-Sheet2!B$252</f>
        <v>-323</v>
      </c>
      <c r="C1750">
        <f>Sheet2!C1750-Sheet2!C$252</f>
        <v>-186</v>
      </c>
      <c r="D1750">
        <f>Sheet2!D1750-Sheet2!D$252</f>
        <v>-183</v>
      </c>
      <c r="E1750">
        <f>Sheet2!E1750-Sheet2!E$252</f>
        <v>-162</v>
      </c>
    </row>
    <row r="1751" spans="1:5" x14ac:dyDescent="0.2">
      <c r="A1751">
        <v>34.979999999999997</v>
      </c>
      <c r="B1751">
        <f>Sheet2!B1751-Sheet2!B$252</f>
        <v>-323</v>
      </c>
      <c r="C1751">
        <f>Sheet2!C1751-Sheet2!C$252</f>
        <v>-185</v>
      </c>
      <c r="D1751">
        <f>Sheet2!D1751-Sheet2!D$252</f>
        <v>-183</v>
      </c>
      <c r="E1751">
        <f>Sheet2!E1751-Sheet2!E$252</f>
        <v>-160</v>
      </c>
    </row>
    <row r="1752" spans="1:5" x14ac:dyDescent="0.2">
      <c r="A1752">
        <v>35</v>
      </c>
      <c r="B1752">
        <f>Sheet2!B1752-Sheet2!B$252</f>
        <v>-323</v>
      </c>
      <c r="C1752">
        <f>Sheet2!C1752-Sheet2!C$252</f>
        <v>-185</v>
      </c>
      <c r="D1752">
        <f>Sheet2!D1752-Sheet2!D$252</f>
        <v>-183</v>
      </c>
      <c r="E1752">
        <f>Sheet2!E1752-Sheet2!E$252</f>
        <v>-160</v>
      </c>
    </row>
    <row r="1753" spans="1:5" x14ac:dyDescent="0.2">
      <c r="A1753">
        <v>35.020000000000003</v>
      </c>
      <c r="B1753">
        <f>Sheet2!B1753-Sheet2!B$252</f>
        <v>-323</v>
      </c>
      <c r="C1753">
        <f>Sheet2!C1753-Sheet2!C$252</f>
        <v>-185</v>
      </c>
      <c r="D1753">
        <f>Sheet2!D1753-Sheet2!D$252</f>
        <v>-182</v>
      </c>
      <c r="E1753">
        <f>Sheet2!E1753-Sheet2!E$252</f>
        <v>-160</v>
      </c>
    </row>
    <row r="1754" spans="1:5" x14ac:dyDescent="0.2">
      <c r="A1754">
        <v>35.04</v>
      </c>
      <c r="B1754">
        <f>Sheet2!B1754-Sheet2!B$252</f>
        <v>-323</v>
      </c>
      <c r="C1754">
        <f>Sheet2!C1754-Sheet2!C$252</f>
        <v>-185</v>
      </c>
      <c r="D1754">
        <f>Sheet2!D1754-Sheet2!D$252</f>
        <v>-183</v>
      </c>
      <c r="E1754">
        <f>Sheet2!E1754-Sheet2!E$252</f>
        <v>-160</v>
      </c>
    </row>
    <row r="1755" spans="1:5" x14ac:dyDescent="0.2">
      <c r="A1755">
        <v>35.06</v>
      </c>
      <c r="B1755">
        <f>Sheet2!B1755-Sheet2!B$252</f>
        <v>-323</v>
      </c>
      <c r="C1755">
        <f>Sheet2!C1755-Sheet2!C$252</f>
        <v>-185</v>
      </c>
      <c r="D1755">
        <f>Sheet2!D1755-Sheet2!D$252</f>
        <v>-183</v>
      </c>
      <c r="E1755">
        <f>Sheet2!E1755-Sheet2!E$252</f>
        <v>-160</v>
      </c>
    </row>
    <row r="1756" spans="1:5" x14ac:dyDescent="0.2">
      <c r="A1756">
        <v>35.08</v>
      </c>
      <c r="B1756">
        <f>Sheet2!B1756-Sheet2!B$252</f>
        <v>-323</v>
      </c>
      <c r="C1756">
        <f>Sheet2!C1756-Sheet2!C$252</f>
        <v>-185</v>
      </c>
      <c r="D1756">
        <f>Sheet2!D1756-Sheet2!D$252</f>
        <v>-183</v>
      </c>
      <c r="E1756">
        <f>Sheet2!E1756-Sheet2!E$252</f>
        <v>-160</v>
      </c>
    </row>
    <row r="1757" spans="1:5" x14ac:dyDescent="0.2">
      <c r="A1757">
        <v>35.1</v>
      </c>
      <c r="B1757">
        <f>Sheet2!B1757-Sheet2!B$252</f>
        <v>-323</v>
      </c>
      <c r="C1757">
        <f>Sheet2!C1757-Sheet2!C$252</f>
        <v>-185</v>
      </c>
      <c r="D1757">
        <f>Sheet2!D1757-Sheet2!D$252</f>
        <v>-184</v>
      </c>
      <c r="E1757">
        <f>Sheet2!E1757-Sheet2!E$252</f>
        <v>-160</v>
      </c>
    </row>
    <row r="1758" spans="1:5" x14ac:dyDescent="0.2">
      <c r="A1758">
        <v>35.119999999999997</v>
      </c>
      <c r="B1758">
        <f>Sheet2!B1758-Sheet2!B$252</f>
        <v>-323</v>
      </c>
      <c r="C1758">
        <f>Sheet2!C1758-Sheet2!C$252</f>
        <v>-185</v>
      </c>
      <c r="D1758">
        <f>Sheet2!D1758-Sheet2!D$252</f>
        <v>-183</v>
      </c>
      <c r="E1758">
        <f>Sheet2!E1758-Sheet2!E$252</f>
        <v>-160</v>
      </c>
    </row>
    <row r="1759" spans="1:5" x14ac:dyDescent="0.2">
      <c r="A1759">
        <v>35.14</v>
      </c>
      <c r="B1759">
        <f>Sheet2!B1759-Sheet2!B$252</f>
        <v>-323</v>
      </c>
      <c r="C1759">
        <f>Sheet2!C1759-Sheet2!C$252</f>
        <v>-185</v>
      </c>
      <c r="D1759">
        <f>Sheet2!D1759-Sheet2!D$252</f>
        <v>-183</v>
      </c>
      <c r="E1759">
        <f>Sheet2!E1759-Sheet2!E$252</f>
        <v>-160</v>
      </c>
    </row>
    <row r="1760" spans="1:5" x14ac:dyDescent="0.2">
      <c r="A1760">
        <v>35.159999999999997</v>
      </c>
      <c r="B1760">
        <f>Sheet2!B1760-Sheet2!B$252</f>
        <v>-323</v>
      </c>
      <c r="C1760">
        <f>Sheet2!C1760-Sheet2!C$252</f>
        <v>-185</v>
      </c>
      <c r="D1760">
        <f>Sheet2!D1760-Sheet2!D$252</f>
        <v>-183</v>
      </c>
      <c r="E1760">
        <f>Sheet2!E1760-Sheet2!E$252</f>
        <v>-160</v>
      </c>
    </row>
    <row r="1761" spans="1:5" x14ac:dyDescent="0.2">
      <c r="A1761">
        <v>35.18</v>
      </c>
      <c r="B1761">
        <f>Sheet2!B1761-Sheet2!B$252</f>
        <v>-323</v>
      </c>
      <c r="C1761">
        <f>Sheet2!C1761-Sheet2!C$252</f>
        <v>-185</v>
      </c>
      <c r="D1761">
        <f>Sheet2!D1761-Sheet2!D$252</f>
        <v>-183</v>
      </c>
      <c r="E1761">
        <f>Sheet2!E1761-Sheet2!E$252</f>
        <v>-160</v>
      </c>
    </row>
    <row r="1762" spans="1:5" x14ac:dyDescent="0.2">
      <c r="A1762">
        <v>35.200000000000003</v>
      </c>
      <c r="B1762">
        <f>Sheet2!B1762-Sheet2!B$252</f>
        <v>-323</v>
      </c>
      <c r="C1762">
        <f>Sheet2!C1762-Sheet2!C$252</f>
        <v>-185</v>
      </c>
      <c r="D1762">
        <f>Sheet2!D1762-Sheet2!D$252</f>
        <v>-183</v>
      </c>
      <c r="E1762">
        <f>Sheet2!E1762-Sheet2!E$252</f>
        <v>-160</v>
      </c>
    </row>
    <row r="1763" spans="1:5" x14ac:dyDescent="0.2">
      <c r="A1763">
        <v>35.22</v>
      </c>
      <c r="B1763">
        <f>Sheet2!B1763-Sheet2!B$252</f>
        <v>-323</v>
      </c>
      <c r="C1763">
        <f>Sheet2!C1763-Sheet2!C$252</f>
        <v>-185</v>
      </c>
      <c r="D1763">
        <f>Sheet2!D1763-Sheet2!D$252</f>
        <v>-183</v>
      </c>
      <c r="E1763">
        <f>Sheet2!E1763-Sheet2!E$252</f>
        <v>-160</v>
      </c>
    </row>
    <row r="1764" spans="1:5" x14ac:dyDescent="0.2">
      <c r="A1764">
        <v>35.24</v>
      </c>
      <c r="B1764">
        <f>Sheet2!B1764-Sheet2!B$252</f>
        <v>-323</v>
      </c>
      <c r="C1764">
        <f>Sheet2!C1764-Sheet2!C$252</f>
        <v>-186</v>
      </c>
      <c r="D1764">
        <f>Sheet2!D1764-Sheet2!D$252</f>
        <v>-183</v>
      </c>
      <c r="E1764">
        <f>Sheet2!E1764-Sheet2!E$252</f>
        <v>-160</v>
      </c>
    </row>
    <row r="1765" spans="1:5" x14ac:dyDescent="0.2">
      <c r="A1765">
        <v>35.26</v>
      </c>
      <c r="B1765">
        <f>Sheet2!B1765-Sheet2!B$252</f>
        <v>-323</v>
      </c>
      <c r="C1765">
        <f>Sheet2!C1765-Sheet2!C$252</f>
        <v>-185</v>
      </c>
      <c r="D1765">
        <f>Sheet2!D1765-Sheet2!D$252</f>
        <v>-183</v>
      </c>
      <c r="E1765">
        <f>Sheet2!E1765-Sheet2!E$252</f>
        <v>-160</v>
      </c>
    </row>
    <row r="1766" spans="1:5" x14ac:dyDescent="0.2">
      <c r="A1766">
        <v>35.28</v>
      </c>
      <c r="B1766">
        <f>Sheet2!B1766-Sheet2!B$252</f>
        <v>-323</v>
      </c>
      <c r="C1766">
        <f>Sheet2!C1766-Sheet2!C$252</f>
        <v>-185</v>
      </c>
      <c r="D1766">
        <f>Sheet2!D1766-Sheet2!D$252</f>
        <v>-183</v>
      </c>
      <c r="E1766">
        <f>Sheet2!E1766-Sheet2!E$252</f>
        <v>-160</v>
      </c>
    </row>
    <row r="1767" spans="1:5" x14ac:dyDescent="0.2">
      <c r="A1767">
        <v>35.299999999999997</v>
      </c>
      <c r="B1767">
        <f>Sheet2!B1767-Sheet2!B$252</f>
        <v>-323</v>
      </c>
      <c r="C1767">
        <f>Sheet2!C1767-Sheet2!C$252</f>
        <v>-185</v>
      </c>
      <c r="D1767">
        <f>Sheet2!D1767-Sheet2!D$252</f>
        <v>-183</v>
      </c>
      <c r="E1767">
        <f>Sheet2!E1767-Sheet2!E$252</f>
        <v>-160</v>
      </c>
    </row>
    <row r="1768" spans="1:5" x14ac:dyDescent="0.2">
      <c r="A1768">
        <v>35.32</v>
      </c>
      <c r="B1768">
        <f>Sheet2!B1768-Sheet2!B$252</f>
        <v>-323</v>
      </c>
      <c r="C1768">
        <f>Sheet2!C1768-Sheet2!C$252</f>
        <v>-185</v>
      </c>
      <c r="D1768">
        <f>Sheet2!D1768-Sheet2!D$252</f>
        <v>-183</v>
      </c>
      <c r="E1768">
        <f>Sheet2!E1768-Sheet2!E$252</f>
        <v>-160</v>
      </c>
    </row>
    <row r="1769" spans="1:5" x14ac:dyDescent="0.2">
      <c r="A1769">
        <v>35.340000000000003</v>
      </c>
      <c r="B1769">
        <f>Sheet2!B1769-Sheet2!B$252</f>
        <v>-323</v>
      </c>
      <c r="C1769">
        <f>Sheet2!C1769-Sheet2!C$252</f>
        <v>-186</v>
      </c>
      <c r="D1769">
        <f>Sheet2!D1769-Sheet2!D$252</f>
        <v>-183</v>
      </c>
      <c r="E1769">
        <f>Sheet2!E1769-Sheet2!E$252</f>
        <v>-160</v>
      </c>
    </row>
    <row r="1770" spans="1:5" x14ac:dyDescent="0.2">
      <c r="A1770">
        <v>35.36</v>
      </c>
      <c r="B1770">
        <f>Sheet2!B1770-Sheet2!B$252</f>
        <v>-323</v>
      </c>
      <c r="C1770">
        <f>Sheet2!C1770-Sheet2!C$252</f>
        <v>-185</v>
      </c>
      <c r="D1770">
        <f>Sheet2!D1770-Sheet2!D$252</f>
        <v>-183</v>
      </c>
      <c r="E1770">
        <f>Sheet2!E1770-Sheet2!E$252</f>
        <v>-160</v>
      </c>
    </row>
    <row r="1771" spans="1:5" x14ac:dyDescent="0.2">
      <c r="A1771">
        <v>35.380000000000003</v>
      </c>
      <c r="B1771">
        <f>Sheet2!B1771-Sheet2!B$252</f>
        <v>-323</v>
      </c>
      <c r="C1771">
        <f>Sheet2!C1771-Sheet2!C$252</f>
        <v>-185</v>
      </c>
      <c r="D1771">
        <f>Sheet2!D1771-Sheet2!D$252</f>
        <v>-183</v>
      </c>
      <c r="E1771">
        <f>Sheet2!E1771-Sheet2!E$252</f>
        <v>-160</v>
      </c>
    </row>
    <row r="1772" spans="1:5" x14ac:dyDescent="0.2">
      <c r="A1772">
        <v>35.4</v>
      </c>
      <c r="B1772">
        <f>Sheet2!B1772-Sheet2!B$252</f>
        <v>-323</v>
      </c>
      <c r="C1772">
        <f>Sheet2!C1772-Sheet2!C$252</f>
        <v>-185</v>
      </c>
      <c r="D1772">
        <f>Sheet2!D1772-Sheet2!D$252</f>
        <v>-183</v>
      </c>
      <c r="E1772">
        <f>Sheet2!E1772-Sheet2!E$252</f>
        <v>-160</v>
      </c>
    </row>
    <row r="1773" spans="1:5" x14ac:dyDescent="0.2">
      <c r="A1773">
        <v>35.42</v>
      </c>
      <c r="B1773">
        <f>Sheet2!B1773-Sheet2!B$252</f>
        <v>-323</v>
      </c>
      <c r="C1773">
        <f>Sheet2!C1773-Sheet2!C$252</f>
        <v>-185</v>
      </c>
      <c r="D1773">
        <f>Sheet2!D1773-Sheet2!D$252</f>
        <v>-183</v>
      </c>
      <c r="E1773">
        <f>Sheet2!E1773-Sheet2!E$252</f>
        <v>-160</v>
      </c>
    </row>
    <row r="1774" spans="1:5" x14ac:dyDescent="0.2">
      <c r="A1774">
        <v>35.44</v>
      </c>
      <c r="B1774">
        <f>Sheet2!B1774-Sheet2!B$252</f>
        <v>-323</v>
      </c>
      <c r="C1774">
        <f>Sheet2!C1774-Sheet2!C$252</f>
        <v>-185</v>
      </c>
      <c r="D1774">
        <f>Sheet2!D1774-Sheet2!D$252</f>
        <v>-183</v>
      </c>
      <c r="E1774">
        <f>Sheet2!E1774-Sheet2!E$252</f>
        <v>-161</v>
      </c>
    </row>
    <row r="1775" spans="1:5" x14ac:dyDescent="0.2">
      <c r="A1775">
        <v>35.46</v>
      </c>
      <c r="B1775">
        <f>Sheet2!B1775-Sheet2!B$252</f>
        <v>-323</v>
      </c>
      <c r="C1775">
        <f>Sheet2!C1775-Sheet2!C$252</f>
        <v>-185</v>
      </c>
      <c r="D1775">
        <f>Sheet2!D1775-Sheet2!D$252</f>
        <v>-183</v>
      </c>
      <c r="E1775">
        <f>Sheet2!E1775-Sheet2!E$252</f>
        <v>-160</v>
      </c>
    </row>
    <row r="1776" spans="1:5" x14ac:dyDescent="0.2">
      <c r="A1776">
        <v>35.479999999999997</v>
      </c>
      <c r="B1776">
        <f>Sheet2!B1776-Sheet2!B$252</f>
        <v>-323</v>
      </c>
      <c r="C1776">
        <f>Sheet2!C1776-Sheet2!C$252</f>
        <v>-185</v>
      </c>
      <c r="D1776">
        <f>Sheet2!D1776-Sheet2!D$252</f>
        <v>-183</v>
      </c>
      <c r="E1776">
        <f>Sheet2!E1776-Sheet2!E$252</f>
        <v>-161</v>
      </c>
    </row>
    <row r="1777" spans="1:5" x14ac:dyDescent="0.2">
      <c r="A1777">
        <v>35.5</v>
      </c>
      <c r="B1777">
        <f>Sheet2!B1777-Sheet2!B$252</f>
        <v>-323</v>
      </c>
      <c r="C1777">
        <f>Sheet2!C1777-Sheet2!C$252</f>
        <v>-185</v>
      </c>
      <c r="D1777">
        <f>Sheet2!D1777-Sheet2!D$252</f>
        <v>-183</v>
      </c>
      <c r="E1777">
        <f>Sheet2!E1777-Sheet2!E$252</f>
        <v>-160</v>
      </c>
    </row>
    <row r="1778" spans="1:5" x14ac:dyDescent="0.2">
      <c r="A1778">
        <v>35.520000000000003</v>
      </c>
      <c r="B1778">
        <f>Sheet2!B1778-Sheet2!B$252</f>
        <v>-323</v>
      </c>
      <c r="C1778">
        <f>Sheet2!C1778-Sheet2!C$252</f>
        <v>-186</v>
      </c>
      <c r="D1778">
        <f>Sheet2!D1778-Sheet2!D$252</f>
        <v>-183</v>
      </c>
      <c r="E1778">
        <f>Sheet2!E1778-Sheet2!E$252</f>
        <v>-160</v>
      </c>
    </row>
    <row r="1779" spans="1:5" x14ac:dyDescent="0.2">
      <c r="A1779">
        <v>35.54</v>
      </c>
      <c r="B1779">
        <f>Sheet2!B1779-Sheet2!B$252</f>
        <v>-323</v>
      </c>
      <c r="C1779">
        <f>Sheet2!C1779-Sheet2!C$252</f>
        <v>-185</v>
      </c>
      <c r="D1779">
        <f>Sheet2!D1779-Sheet2!D$252</f>
        <v>-183</v>
      </c>
      <c r="E1779">
        <f>Sheet2!E1779-Sheet2!E$252</f>
        <v>-160</v>
      </c>
    </row>
    <row r="1780" spans="1:5" x14ac:dyDescent="0.2">
      <c r="A1780">
        <v>35.56</v>
      </c>
      <c r="B1780">
        <f>Sheet2!B1780-Sheet2!B$252</f>
        <v>-323</v>
      </c>
      <c r="C1780">
        <f>Sheet2!C1780-Sheet2!C$252</f>
        <v>-184</v>
      </c>
      <c r="D1780">
        <f>Sheet2!D1780-Sheet2!D$252</f>
        <v>-183</v>
      </c>
      <c r="E1780">
        <f>Sheet2!E1780-Sheet2!E$252</f>
        <v>-161</v>
      </c>
    </row>
    <row r="1781" spans="1:5" x14ac:dyDescent="0.2">
      <c r="A1781">
        <v>35.58</v>
      </c>
      <c r="B1781">
        <f>Sheet2!B1781-Sheet2!B$252</f>
        <v>-323</v>
      </c>
      <c r="C1781">
        <f>Sheet2!C1781-Sheet2!C$252</f>
        <v>-185</v>
      </c>
      <c r="D1781">
        <f>Sheet2!D1781-Sheet2!D$252</f>
        <v>-183</v>
      </c>
      <c r="E1781">
        <f>Sheet2!E1781-Sheet2!E$252</f>
        <v>-160</v>
      </c>
    </row>
    <row r="1782" spans="1:5" x14ac:dyDescent="0.2">
      <c r="A1782">
        <v>35.6</v>
      </c>
      <c r="B1782">
        <f>Sheet2!B1782-Sheet2!B$252</f>
        <v>-323</v>
      </c>
      <c r="C1782">
        <f>Sheet2!C1782-Sheet2!C$252</f>
        <v>-185</v>
      </c>
      <c r="D1782">
        <f>Sheet2!D1782-Sheet2!D$252</f>
        <v>-183</v>
      </c>
      <c r="E1782">
        <f>Sheet2!E1782-Sheet2!E$252</f>
        <v>-160</v>
      </c>
    </row>
    <row r="1783" spans="1:5" x14ac:dyDescent="0.2">
      <c r="A1783">
        <v>35.619999999999997</v>
      </c>
      <c r="B1783">
        <f>Sheet2!B1783-Sheet2!B$252</f>
        <v>-323</v>
      </c>
      <c r="C1783">
        <f>Sheet2!C1783-Sheet2!C$252</f>
        <v>-185</v>
      </c>
      <c r="D1783">
        <f>Sheet2!D1783-Sheet2!D$252</f>
        <v>-183</v>
      </c>
      <c r="E1783">
        <f>Sheet2!E1783-Sheet2!E$252</f>
        <v>-161</v>
      </c>
    </row>
    <row r="1784" spans="1:5" x14ac:dyDescent="0.2">
      <c r="A1784">
        <v>35.64</v>
      </c>
      <c r="B1784">
        <f>Sheet2!B1784-Sheet2!B$252</f>
        <v>-323</v>
      </c>
      <c r="C1784">
        <f>Sheet2!C1784-Sheet2!C$252</f>
        <v>-185</v>
      </c>
      <c r="D1784">
        <f>Sheet2!D1784-Sheet2!D$252</f>
        <v>-183</v>
      </c>
      <c r="E1784">
        <f>Sheet2!E1784-Sheet2!E$252</f>
        <v>-161</v>
      </c>
    </row>
    <row r="1785" spans="1:5" x14ac:dyDescent="0.2">
      <c r="A1785">
        <v>35.659999999999997</v>
      </c>
      <c r="B1785">
        <f>Sheet2!B1785-Sheet2!B$252</f>
        <v>-323</v>
      </c>
      <c r="C1785">
        <f>Sheet2!C1785-Sheet2!C$252</f>
        <v>-185</v>
      </c>
      <c r="D1785">
        <f>Sheet2!D1785-Sheet2!D$252</f>
        <v>-183</v>
      </c>
      <c r="E1785">
        <f>Sheet2!E1785-Sheet2!E$252</f>
        <v>-161</v>
      </c>
    </row>
    <row r="1786" spans="1:5" x14ac:dyDescent="0.2">
      <c r="A1786">
        <v>35.68</v>
      </c>
      <c r="B1786">
        <f>Sheet2!B1786-Sheet2!B$252</f>
        <v>-323</v>
      </c>
      <c r="C1786">
        <f>Sheet2!C1786-Sheet2!C$252</f>
        <v>-185</v>
      </c>
      <c r="D1786">
        <f>Sheet2!D1786-Sheet2!D$252</f>
        <v>-183</v>
      </c>
      <c r="E1786">
        <f>Sheet2!E1786-Sheet2!E$252</f>
        <v>-160</v>
      </c>
    </row>
    <row r="1787" spans="1:5" x14ac:dyDescent="0.2">
      <c r="A1787">
        <v>35.700000000000003</v>
      </c>
      <c r="B1787">
        <f>Sheet2!B1787-Sheet2!B$252</f>
        <v>-323</v>
      </c>
      <c r="C1787">
        <f>Sheet2!C1787-Sheet2!C$252</f>
        <v>-185</v>
      </c>
      <c r="D1787">
        <f>Sheet2!D1787-Sheet2!D$252</f>
        <v>-183</v>
      </c>
      <c r="E1787">
        <f>Sheet2!E1787-Sheet2!E$252</f>
        <v>-162</v>
      </c>
    </row>
    <row r="1788" spans="1:5" x14ac:dyDescent="0.2">
      <c r="A1788">
        <v>35.72</v>
      </c>
      <c r="B1788">
        <f>Sheet2!B1788-Sheet2!B$252</f>
        <v>-323</v>
      </c>
      <c r="C1788">
        <f>Sheet2!C1788-Sheet2!C$252</f>
        <v>-185</v>
      </c>
      <c r="D1788">
        <f>Sheet2!D1788-Sheet2!D$252</f>
        <v>-183</v>
      </c>
      <c r="E1788">
        <f>Sheet2!E1788-Sheet2!E$252</f>
        <v>-160</v>
      </c>
    </row>
    <row r="1789" spans="1:5" x14ac:dyDescent="0.2">
      <c r="A1789">
        <v>35.74</v>
      </c>
      <c r="B1789">
        <f>Sheet2!B1789-Sheet2!B$252</f>
        <v>-323</v>
      </c>
      <c r="C1789">
        <f>Sheet2!C1789-Sheet2!C$252</f>
        <v>-185</v>
      </c>
      <c r="D1789">
        <f>Sheet2!D1789-Sheet2!D$252</f>
        <v>-184</v>
      </c>
      <c r="E1789">
        <f>Sheet2!E1789-Sheet2!E$252</f>
        <v>-160</v>
      </c>
    </row>
    <row r="1790" spans="1:5" x14ac:dyDescent="0.2">
      <c r="A1790">
        <v>35.76</v>
      </c>
      <c r="B1790">
        <f>Sheet2!B1790-Sheet2!B$252</f>
        <v>-323</v>
      </c>
      <c r="C1790">
        <f>Sheet2!C1790-Sheet2!C$252</f>
        <v>-186</v>
      </c>
      <c r="D1790">
        <f>Sheet2!D1790-Sheet2!D$252</f>
        <v>-183</v>
      </c>
      <c r="E1790">
        <f>Sheet2!E1790-Sheet2!E$252</f>
        <v>-161</v>
      </c>
    </row>
    <row r="1791" spans="1:5" x14ac:dyDescent="0.2">
      <c r="A1791">
        <v>35.78</v>
      </c>
      <c r="B1791">
        <f>Sheet2!B1791-Sheet2!B$252</f>
        <v>-323</v>
      </c>
      <c r="C1791">
        <f>Sheet2!C1791-Sheet2!C$252</f>
        <v>-185</v>
      </c>
      <c r="D1791">
        <f>Sheet2!D1791-Sheet2!D$252</f>
        <v>-183</v>
      </c>
      <c r="E1791">
        <f>Sheet2!E1791-Sheet2!E$252</f>
        <v>-160</v>
      </c>
    </row>
    <row r="1792" spans="1:5" x14ac:dyDescent="0.2">
      <c r="A1792">
        <v>35.799999999999997</v>
      </c>
      <c r="B1792">
        <f>Sheet2!B1792-Sheet2!B$252</f>
        <v>-323</v>
      </c>
      <c r="C1792">
        <f>Sheet2!C1792-Sheet2!C$252</f>
        <v>-187</v>
      </c>
      <c r="D1792">
        <f>Sheet2!D1792-Sheet2!D$252</f>
        <v>-183</v>
      </c>
      <c r="E1792">
        <f>Sheet2!E1792-Sheet2!E$252</f>
        <v>-162</v>
      </c>
    </row>
    <row r="1793" spans="1:5" x14ac:dyDescent="0.2">
      <c r="A1793">
        <v>35.82</v>
      </c>
      <c r="B1793">
        <f>Sheet2!B1793-Sheet2!B$252</f>
        <v>-323</v>
      </c>
      <c r="C1793">
        <f>Sheet2!C1793-Sheet2!C$252</f>
        <v>-185</v>
      </c>
      <c r="D1793">
        <f>Sheet2!D1793-Sheet2!D$252</f>
        <v>-183</v>
      </c>
      <c r="E1793">
        <f>Sheet2!E1793-Sheet2!E$252</f>
        <v>-160</v>
      </c>
    </row>
    <row r="1794" spans="1:5" x14ac:dyDescent="0.2">
      <c r="A1794">
        <v>35.840000000000003</v>
      </c>
      <c r="B1794">
        <f>Sheet2!B1794-Sheet2!B$252</f>
        <v>-323</v>
      </c>
      <c r="C1794">
        <f>Sheet2!C1794-Sheet2!C$252</f>
        <v>-185</v>
      </c>
      <c r="D1794">
        <f>Sheet2!D1794-Sheet2!D$252</f>
        <v>-183</v>
      </c>
      <c r="E1794">
        <f>Sheet2!E1794-Sheet2!E$252</f>
        <v>-161</v>
      </c>
    </row>
    <row r="1795" spans="1:5" x14ac:dyDescent="0.2">
      <c r="A1795">
        <v>35.86</v>
      </c>
      <c r="B1795">
        <f>Sheet2!B1795-Sheet2!B$252</f>
        <v>-323</v>
      </c>
      <c r="C1795">
        <f>Sheet2!C1795-Sheet2!C$252</f>
        <v>-184</v>
      </c>
      <c r="D1795">
        <f>Sheet2!D1795-Sheet2!D$252</f>
        <v>-183</v>
      </c>
      <c r="E1795">
        <f>Sheet2!E1795-Sheet2!E$252</f>
        <v>-160</v>
      </c>
    </row>
    <row r="1796" spans="1:5" x14ac:dyDescent="0.2">
      <c r="A1796">
        <v>35.880000000000003</v>
      </c>
      <c r="B1796">
        <f>Sheet2!B1796-Sheet2!B$252</f>
        <v>-323</v>
      </c>
      <c r="C1796">
        <f>Sheet2!C1796-Sheet2!C$252</f>
        <v>-184</v>
      </c>
      <c r="D1796">
        <f>Sheet2!D1796-Sheet2!D$252</f>
        <v>-183</v>
      </c>
      <c r="E1796">
        <f>Sheet2!E1796-Sheet2!E$252</f>
        <v>-161</v>
      </c>
    </row>
    <row r="1797" spans="1:5" x14ac:dyDescent="0.2">
      <c r="A1797">
        <v>35.9</v>
      </c>
      <c r="B1797">
        <f>Sheet2!B1797-Sheet2!B$252</f>
        <v>-323</v>
      </c>
      <c r="C1797">
        <f>Sheet2!C1797-Sheet2!C$252</f>
        <v>-184</v>
      </c>
      <c r="D1797">
        <f>Sheet2!D1797-Sheet2!D$252</f>
        <v>-183</v>
      </c>
      <c r="E1797">
        <f>Sheet2!E1797-Sheet2!E$252</f>
        <v>-160</v>
      </c>
    </row>
    <row r="1798" spans="1:5" x14ac:dyDescent="0.2">
      <c r="A1798">
        <v>35.92</v>
      </c>
      <c r="B1798">
        <f>Sheet2!B1798-Sheet2!B$252</f>
        <v>-323</v>
      </c>
      <c r="C1798">
        <f>Sheet2!C1798-Sheet2!C$252</f>
        <v>-185</v>
      </c>
      <c r="D1798">
        <f>Sheet2!D1798-Sheet2!D$252</f>
        <v>-183</v>
      </c>
      <c r="E1798">
        <f>Sheet2!E1798-Sheet2!E$252</f>
        <v>-162</v>
      </c>
    </row>
    <row r="1799" spans="1:5" x14ac:dyDescent="0.2">
      <c r="A1799">
        <v>35.94</v>
      </c>
      <c r="B1799">
        <f>Sheet2!B1799-Sheet2!B$252</f>
        <v>-323</v>
      </c>
      <c r="C1799">
        <f>Sheet2!C1799-Sheet2!C$252</f>
        <v>-184</v>
      </c>
      <c r="D1799">
        <f>Sheet2!D1799-Sheet2!D$252</f>
        <v>-183</v>
      </c>
      <c r="E1799">
        <f>Sheet2!E1799-Sheet2!E$252</f>
        <v>-160</v>
      </c>
    </row>
    <row r="1800" spans="1:5" x14ac:dyDescent="0.2">
      <c r="A1800">
        <v>35.96</v>
      </c>
      <c r="B1800">
        <f>Sheet2!B1800-Sheet2!B$252</f>
        <v>-323</v>
      </c>
      <c r="C1800">
        <f>Sheet2!C1800-Sheet2!C$252</f>
        <v>-185</v>
      </c>
      <c r="D1800">
        <f>Sheet2!D1800-Sheet2!D$252</f>
        <v>-183</v>
      </c>
      <c r="E1800">
        <f>Sheet2!E1800-Sheet2!E$252</f>
        <v>-163</v>
      </c>
    </row>
    <row r="1801" spans="1:5" x14ac:dyDescent="0.2">
      <c r="A1801">
        <v>35.979999999999997</v>
      </c>
      <c r="B1801">
        <f>Sheet2!B1801-Sheet2!B$252</f>
        <v>-323</v>
      </c>
      <c r="C1801">
        <f>Sheet2!C1801-Sheet2!C$252</f>
        <v>-185</v>
      </c>
      <c r="D1801">
        <f>Sheet2!D1801-Sheet2!D$252</f>
        <v>-183</v>
      </c>
      <c r="E1801">
        <f>Sheet2!E1801-Sheet2!E$252</f>
        <v>-160</v>
      </c>
    </row>
    <row r="1802" spans="1:5" x14ac:dyDescent="0.2">
      <c r="A1802">
        <v>36</v>
      </c>
      <c r="B1802">
        <f>Sheet2!B1802-Sheet2!B$252</f>
        <v>-323</v>
      </c>
      <c r="C1802">
        <f>Sheet2!C1802-Sheet2!C$252</f>
        <v>-186</v>
      </c>
      <c r="D1802">
        <f>Sheet2!D1802-Sheet2!D$252</f>
        <v>-183</v>
      </c>
      <c r="E1802">
        <f>Sheet2!E1802-Sheet2!E$252</f>
        <v>-160</v>
      </c>
    </row>
    <row r="1803" spans="1:5" x14ac:dyDescent="0.2">
      <c r="A1803">
        <v>36.020000000000003</v>
      </c>
      <c r="B1803">
        <f>Sheet2!B1803-Sheet2!B$252</f>
        <v>-323</v>
      </c>
      <c r="C1803">
        <f>Sheet2!C1803-Sheet2!C$252</f>
        <v>-185</v>
      </c>
      <c r="D1803">
        <f>Sheet2!D1803-Sheet2!D$252</f>
        <v>-184</v>
      </c>
      <c r="E1803">
        <f>Sheet2!E1803-Sheet2!E$252</f>
        <v>-161</v>
      </c>
    </row>
    <row r="1804" spans="1:5" x14ac:dyDescent="0.2">
      <c r="A1804">
        <v>36.04</v>
      </c>
      <c r="B1804">
        <f>Sheet2!B1804-Sheet2!B$252</f>
        <v>-323</v>
      </c>
      <c r="C1804">
        <f>Sheet2!C1804-Sheet2!C$252</f>
        <v>-185</v>
      </c>
      <c r="D1804">
        <f>Sheet2!D1804-Sheet2!D$252</f>
        <v>-183</v>
      </c>
      <c r="E1804">
        <f>Sheet2!E1804-Sheet2!E$252</f>
        <v>-160</v>
      </c>
    </row>
    <row r="1805" spans="1:5" x14ac:dyDescent="0.2">
      <c r="A1805">
        <v>36.06</v>
      </c>
      <c r="B1805">
        <f>Sheet2!B1805-Sheet2!B$252</f>
        <v>-323</v>
      </c>
      <c r="C1805">
        <f>Sheet2!C1805-Sheet2!C$252</f>
        <v>-185</v>
      </c>
      <c r="D1805">
        <f>Sheet2!D1805-Sheet2!D$252</f>
        <v>-183</v>
      </c>
      <c r="E1805">
        <f>Sheet2!E1805-Sheet2!E$252</f>
        <v>-160</v>
      </c>
    </row>
    <row r="1806" spans="1:5" x14ac:dyDescent="0.2">
      <c r="A1806">
        <v>36.08</v>
      </c>
      <c r="B1806">
        <f>Sheet2!B1806-Sheet2!B$252</f>
        <v>-323</v>
      </c>
      <c r="C1806">
        <f>Sheet2!C1806-Sheet2!C$252</f>
        <v>-187</v>
      </c>
      <c r="D1806">
        <f>Sheet2!D1806-Sheet2!D$252</f>
        <v>-183</v>
      </c>
      <c r="E1806">
        <f>Sheet2!E1806-Sheet2!E$252</f>
        <v>-160</v>
      </c>
    </row>
    <row r="1807" spans="1:5" x14ac:dyDescent="0.2">
      <c r="A1807">
        <v>36.1</v>
      </c>
      <c r="B1807">
        <f>Sheet2!B1807-Sheet2!B$252</f>
        <v>-323</v>
      </c>
      <c r="C1807">
        <f>Sheet2!C1807-Sheet2!C$252</f>
        <v>-185</v>
      </c>
      <c r="D1807">
        <f>Sheet2!D1807-Sheet2!D$252</f>
        <v>-183</v>
      </c>
      <c r="E1807">
        <f>Sheet2!E1807-Sheet2!E$252</f>
        <v>-160</v>
      </c>
    </row>
    <row r="1808" spans="1:5" x14ac:dyDescent="0.2">
      <c r="A1808">
        <v>36.119999999999997</v>
      </c>
      <c r="B1808">
        <f>Sheet2!B1808-Sheet2!B$252</f>
        <v>-323</v>
      </c>
      <c r="C1808">
        <f>Sheet2!C1808-Sheet2!C$252</f>
        <v>-185</v>
      </c>
      <c r="D1808">
        <f>Sheet2!D1808-Sheet2!D$252</f>
        <v>-183</v>
      </c>
      <c r="E1808">
        <f>Sheet2!E1808-Sheet2!E$252</f>
        <v>-160</v>
      </c>
    </row>
    <row r="1809" spans="1:5" x14ac:dyDescent="0.2">
      <c r="A1809">
        <v>36.14</v>
      </c>
      <c r="B1809">
        <f>Sheet2!B1809-Sheet2!B$252</f>
        <v>-323</v>
      </c>
      <c r="C1809">
        <f>Sheet2!C1809-Sheet2!C$252</f>
        <v>-185</v>
      </c>
      <c r="D1809">
        <f>Sheet2!D1809-Sheet2!D$252</f>
        <v>-183</v>
      </c>
      <c r="E1809">
        <f>Sheet2!E1809-Sheet2!E$252</f>
        <v>-160</v>
      </c>
    </row>
    <row r="1810" spans="1:5" x14ac:dyDescent="0.2">
      <c r="A1810">
        <v>36.159999999999997</v>
      </c>
      <c r="B1810">
        <f>Sheet2!B1810-Sheet2!B$252</f>
        <v>-323</v>
      </c>
      <c r="C1810">
        <f>Sheet2!C1810-Sheet2!C$252</f>
        <v>-185</v>
      </c>
      <c r="D1810">
        <f>Sheet2!D1810-Sheet2!D$252</f>
        <v>-183</v>
      </c>
      <c r="E1810">
        <f>Sheet2!E1810-Sheet2!E$252</f>
        <v>-160</v>
      </c>
    </row>
    <row r="1811" spans="1:5" x14ac:dyDescent="0.2">
      <c r="A1811">
        <v>36.18</v>
      </c>
      <c r="B1811">
        <f>Sheet2!B1811-Sheet2!B$252</f>
        <v>-323</v>
      </c>
      <c r="C1811">
        <f>Sheet2!C1811-Sheet2!C$252</f>
        <v>-186</v>
      </c>
      <c r="D1811">
        <f>Sheet2!D1811-Sheet2!D$252</f>
        <v>-183</v>
      </c>
      <c r="E1811">
        <f>Sheet2!E1811-Sheet2!E$252</f>
        <v>-161</v>
      </c>
    </row>
    <row r="1812" spans="1:5" x14ac:dyDescent="0.2">
      <c r="A1812">
        <v>36.200000000000003</v>
      </c>
      <c r="B1812">
        <f>Sheet2!B1812-Sheet2!B$252</f>
        <v>-323</v>
      </c>
      <c r="C1812">
        <f>Sheet2!C1812-Sheet2!C$252</f>
        <v>-184</v>
      </c>
      <c r="D1812">
        <f>Sheet2!D1812-Sheet2!D$252</f>
        <v>-183</v>
      </c>
      <c r="E1812">
        <f>Sheet2!E1812-Sheet2!E$252</f>
        <v>-160</v>
      </c>
    </row>
    <row r="1813" spans="1:5" x14ac:dyDescent="0.2">
      <c r="A1813">
        <v>36.22</v>
      </c>
      <c r="B1813">
        <f>Sheet2!B1813-Sheet2!B$252</f>
        <v>-323</v>
      </c>
      <c r="C1813">
        <f>Sheet2!C1813-Sheet2!C$252</f>
        <v>-185</v>
      </c>
      <c r="D1813">
        <f>Sheet2!D1813-Sheet2!D$252</f>
        <v>-183</v>
      </c>
      <c r="E1813">
        <f>Sheet2!E1813-Sheet2!E$252</f>
        <v>-160</v>
      </c>
    </row>
    <row r="1814" spans="1:5" x14ac:dyDescent="0.2">
      <c r="A1814">
        <v>36.24</v>
      </c>
      <c r="B1814">
        <f>Sheet2!B1814-Sheet2!B$252</f>
        <v>-323</v>
      </c>
      <c r="C1814">
        <f>Sheet2!C1814-Sheet2!C$252</f>
        <v>-185</v>
      </c>
      <c r="D1814">
        <f>Sheet2!D1814-Sheet2!D$252</f>
        <v>-183</v>
      </c>
      <c r="E1814">
        <f>Sheet2!E1814-Sheet2!E$252</f>
        <v>-160</v>
      </c>
    </row>
    <row r="1815" spans="1:5" x14ac:dyDescent="0.2">
      <c r="A1815">
        <v>36.26</v>
      </c>
      <c r="B1815">
        <f>Sheet2!B1815-Sheet2!B$252</f>
        <v>-323</v>
      </c>
      <c r="C1815">
        <f>Sheet2!C1815-Sheet2!C$252</f>
        <v>-185</v>
      </c>
      <c r="D1815">
        <f>Sheet2!D1815-Sheet2!D$252</f>
        <v>-183</v>
      </c>
      <c r="E1815">
        <f>Sheet2!E1815-Sheet2!E$252</f>
        <v>-163</v>
      </c>
    </row>
    <row r="1816" spans="1:5" x14ac:dyDescent="0.2">
      <c r="A1816">
        <v>36.28</v>
      </c>
      <c r="B1816">
        <f>Sheet2!B1816-Sheet2!B$252</f>
        <v>-323</v>
      </c>
      <c r="C1816">
        <f>Sheet2!C1816-Sheet2!C$252</f>
        <v>-185</v>
      </c>
      <c r="D1816">
        <f>Sheet2!D1816-Sheet2!D$252</f>
        <v>-183</v>
      </c>
      <c r="E1816">
        <f>Sheet2!E1816-Sheet2!E$252</f>
        <v>-160</v>
      </c>
    </row>
    <row r="1817" spans="1:5" x14ac:dyDescent="0.2">
      <c r="A1817">
        <v>36.299999999999997</v>
      </c>
      <c r="B1817">
        <f>Sheet2!B1817-Sheet2!B$252</f>
        <v>-323</v>
      </c>
      <c r="C1817">
        <f>Sheet2!C1817-Sheet2!C$252</f>
        <v>-184</v>
      </c>
      <c r="D1817">
        <f>Sheet2!D1817-Sheet2!D$252</f>
        <v>-183</v>
      </c>
      <c r="E1817">
        <f>Sheet2!E1817-Sheet2!E$252</f>
        <v>-160</v>
      </c>
    </row>
    <row r="1818" spans="1:5" x14ac:dyDescent="0.2">
      <c r="A1818">
        <v>36.32</v>
      </c>
      <c r="B1818">
        <f>Sheet2!B1818-Sheet2!B$252</f>
        <v>-323</v>
      </c>
      <c r="C1818">
        <f>Sheet2!C1818-Sheet2!C$252</f>
        <v>-185</v>
      </c>
      <c r="D1818">
        <f>Sheet2!D1818-Sheet2!D$252</f>
        <v>-183</v>
      </c>
      <c r="E1818">
        <f>Sheet2!E1818-Sheet2!E$252</f>
        <v>-160</v>
      </c>
    </row>
    <row r="1819" spans="1:5" x14ac:dyDescent="0.2">
      <c r="A1819">
        <v>36.340000000000003</v>
      </c>
      <c r="B1819">
        <f>Sheet2!B1819-Sheet2!B$252</f>
        <v>-323</v>
      </c>
      <c r="C1819">
        <f>Sheet2!C1819-Sheet2!C$252</f>
        <v>-185</v>
      </c>
      <c r="D1819">
        <f>Sheet2!D1819-Sheet2!D$252</f>
        <v>-183</v>
      </c>
      <c r="E1819">
        <f>Sheet2!E1819-Sheet2!E$252</f>
        <v>-160</v>
      </c>
    </row>
    <row r="1820" spans="1:5" x14ac:dyDescent="0.2">
      <c r="A1820">
        <v>36.36</v>
      </c>
      <c r="B1820">
        <f>Sheet2!B1820-Sheet2!B$252</f>
        <v>-323</v>
      </c>
      <c r="C1820">
        <f>Sheet2!C1820-Sheet2!C$252</f>
        <v>-185</v>
      </c>
      <c r="D1820">
        <f>Sheet2!D1820-Sheet2!D$252</f>
        <v>-183</v>
      </c>
      <c r="E1820">
        <f>Sheet2!E1820-Sheet2!E$252</f>
        <v>-160</v>
      </c>
    </row>
    <row r="1821" spans="1:5" x14ac:dyDescent="0.2">
      <c r="A1821">
        <v>36.380000000000003</v>
      </c>
      <c r="B1821">
        <f>Sheet2!B1821-Sheet2!B$252</f>
        <v>-323</v>
      </c>
      <c r="C1821">
        <f>Sheet2!C1821-Sheet2!C$252</f>
        <v>-185</v>
      </c>
      <c r="D1821">
        <f>Sheet2!D1821-Sheet2!D$252</f>
        <v>-183</v>
      </c>
      <c r="E1821">
        <f>Sheet2!E1821-Sheet2!E$252</f>
        <v>-161</v>
      </c>
    </row>
    <row r="1822" spans="1:5" x14ac:dyDescent="0.2">
      <c r="A1822">
        <v>36.4</v>
      </c>
      <c r="B1822">
        <f>Sheet2!B1822-Sheet2!B$252</f>
        <v>-323</v>
      </c>
      <c r="C1822">
        <f>Sheet2!C1822-Sheet2!C$252</f>
        <v>-185</v>
      </c>
      <c r="D1822">
        <f>Sheet2!D1822-Sheet2!D$252</f>
        <v>-183</v>
      </c>
      <c r="E1822">
        <f>Sheet2!E1822-Sheet2!E$252</f>
        <v>-160</v>
      </c>
    </row>
    <row r="1823" spans="1:5" x14ac:dyDescent="0.2">
      <c r="A1823">
        <v>36.42</v>
      </c>
      <c r="B1823">
        <f>Sheet2!B1823-Sheet2!B$252</f>
        <v>-323</v>
      </c>
      <c r="C1823">
        <f>Sheet2!C1823-Sheet2!C$252</f>
        <v>-187</v>
      </c>
      <c r="D1823">
        <f>Sheet2!D1823-Sheet2!D$252</f>
        <v>-183</v>
      </c>
      <c r="E1823">
        <f>Sheet2!E1823-Sheet2!E$252</f>
        <v>-160</v>
      </c>
    </row>
    <row r="1824" spans="1:5" x14ac:dyDescent="0.2">
      <c r="A1824">
        <v>36.44</v>
      </c>
      <c r="B1824">
        <f>Sheet2!B1824-Sheet2!B$252</f>
        <v>-323</v>
      </c>
      <c r="C1824">
        <f>Sheet2!C1824-Sheet2!C$252</f>
        <v>-185</v>
      </c>
      <c r="D1824">
        <f>Sheet2!D1824-Sheet2!D$252</f>
        <v>-183</v>
      </c>
      <c r="E1824">
        <f>Sheet2!E1824-Sheet2!E$252</f>
        <v>-160</v>
      </c>
    </row>
    <row r="1825" spans="1:5" x14ac:dyDescent="0.2">
      <c r="A1825">
        <v>36.46</v>
      </c>
      <c r="B1825">
        <f>Sheet2!B1825-Sheet2!B$252</f>
        <v>-323</v>
      </c>
      <c r="C1825">
        <f>Sheet2!C1825-Sheet2!C$252</f>
        <v>-184</v>
      </c>
      <c r="D1825">
        <f>Sheet2!D1825-Sheet2!D$252</f>
        <v>-185</v>
      </c>
      <c r="E1825">
        <f>Sheet2!E1825-Sheet2!E$252</f>
        <v>-160</v>
      </c>
    </row>
    <row r="1826" spans="1:5" x14ac:dyDescent="0.2">
      <c r="A1826">
        <v>36.479999999999997</v>
      </c>
      <c r="B1826">
        <f>Sheet2!B1826-Sheet2!B$252</f>
        <v>-323</v>
      </c>
      <c r="C1826">
        <f>Sheet2!C1826-Sheet2!C$252</f>
        <v>-185</v>
      </c>
      <c r="D1826">
        <f>Sheet2!D1826-Sheet2!D$252</f>
        <v>-183</v>
      </c>
      <c r="E1826">
        <f>Sheet2!E1826-Sheet2!E$252</f>
        <v>-160</v>
      </c>
    </row>
    <row r="1827" spans="1:5" x14ac:dyDescent="0.2">
      <c r="A1827">
        <v>36.5</v>
      </c>
      <c r="B1827">
        <f>Sheet2!B1827-Sheet2!B$252</f>
        <v>-323</v>
      </c>
      <c r="C1827">
        <f>Sheet2!C1827-Sheet2!C$252</f>
        <v>-185</v>
      </c>
      <c r="D1827">
        <f>Sheet2!D1827-Sheet2!D$252</f>
        <v>-183</v>
      </c>
      <c r="E1827">
        <f>Sheet2!E1827-Sheet2!E$252</f>
        <v>-160</v>
      </c>
    </row>
    <row r="1828" spans="1:5" x14ac:dyDescent="0.2">
      <c r="A1828">
        <v>36.520000000000003</v>
      </c>
      <c r="B1828">
        <f>Sheet2!B1828-Sheet2!B$252</f>
        <v>-323</v>
      </c>
      <c r="C1828">
        <f>Sheet2!C1828-Sheet2!C$252</f>
        <v>-185</v>
      </c>
      <c r="D1828">
        <f>Sheet2!D1828-Sheet2!D$252</f>
        <v>-183</v>
      </c>
      <c r="E1828">
        <f>Sheet2!E1828-Sheet2!E$252</f>
        <v>-160</v>
      </c>
    </row>
    <row r="1829" spans="1:5" x14ac:dyDescent="0.2">
      <c r="A1829">
        <v>36.54</v>
      </c>
      <c r="B1829">
        <f>Sheet2!B1829-Sheet2!B$252</f>
        <v>-323</v>
      </c>
      <c r="C1829">
        <f>Sheet2!C1829-Sheet2!C$252</f>
        <v>-185</v>
      </c>
      <c r="D1829">
        <f>Sheet2!D1829-Sheet2!D$252</f>
        <v>-183</v>
      </c>
      <c r="E1829">
        <f>Sheet2!E1829-Sheet2!E$252</f>
        <v>-160</v>
      </c>
    </row>
    <row r="1830" spans="1:5" x14ac:dyDescent="0.2">
      <c r="A1830">
        <v>36.56</v>
      </c>
      <c r="B1830">
        <f>Sheet2!B1830-Sheet2!B$252</f>
        <v>-323</v>
      </c>
      <c r="C1830">
        <f>Sheet2!C1830-Sheet2!C$252</f>
        <v>-185</v>
      </c>
      <c r="D1830">
        <f>Sheet2!D1830-Sheet2!D$252</f>
        <v>-183</v>
      </c>
      <c r="E1830">
        <f>Sheet2!E1830-Sheet2!E$252</f>
        <v>-160</v>
      </c>
    </row>
    <row r="1831" spans="1:5" x14ac:dyDescent="0.2">
      <c r="A1831">
        <v>36.58</v>
      </c>
      <c r="B1831">
        <f>Sheet2!B1831-Sheet2!B$252</f>
        <v>-323</v>
      </c>
      <c r="C1831">
        <f>Sheet2!C1831-Sheet2!C$252</f>
        <v>-185</v>
      </c>
      <c r="D1831">
        <f>Sheet2!D1831-Sheet2!D$252</f>
        <v>-183</v>
      </c>
      <c r="E1831">
        <f>Sheet2!E1831-Sheet2!E$252</f>
        <v>-160</v>
      </c>
    </row>
    <row r="1832" spans="1:5" x14ac:dyDescent="0.2">
      <c r="A1832">
        <v>36.6</v>
      </c>
      <c r="B1832">
        <f>Sheet2!B1832-Sheet2!B$252</f>
        <v>-323</v>
      </c>
      <c r="C1832">
        <f>Sheet2!C1832-Sheet2!C$252</f>
        <v>-185</v>
      </c>
      <c r="D1832">
        <f>Sheet2!D1832-Sheet2!D$252</f>
        <v>-183</v>
      </c>
      <c r="E1832">
        <f>Sheet2!E1832-Sheet2!E$252</f>
        <v>-160</v>
      </c>
    </row>
    <row r="1833" spans="1:5" x14ac:dyDescent="0.2">
      <c r="A1833">
        <v>36.619999999999997</v>
      </c>
      <c r="B1833">
        <f>Sheet2!B1833-Sheet2!B$252</f>
        <v>-323</v>
      </c>
      <c r="C1833">
        <f>Sheet2!C1833-Sheet2!C$252</f>
        <v>-185</v>
      </c>
      <c r="D1833">
        <f>Sheet2!D1833-Sheet2!D$252</f>
        <v>-183</v>
      </c>
      <c r="E1833">
        <f>Sheet2!E1833-Sheet2!E$252</f>
        <v>-160</v>
      </c>
    </row>
    <row r="1834" spans="1:5" x14ac:dyDescent="0.2">
      <c r="A1834">
        <v>36.64</v>
      </c>
      <c r="B1834">
        <f>Sheet2!B1834-Sheet2!B$252</f>
        <v>-323</v>
      </c>
      <c r="C1834">
        <f>Sheet2!C1834-Sheet2!C$252</f>
        <v>-185</v>
      </c>
      <c r="D1834">
        <f>Sheet2!D1834-Sheet2!D$252</f>
        <v>-183</v>
      </c>
      <c r="E1834">
        <f>Sheet2!E1834-Sheet2!E$252</f>
        <v>-160</v>
      </c>
    </row>
    <row r="1835" spans="1:5" x14ac:dyDescent="0.2">
      <c r="A1835">
        <v>36.659999999999997</v>
      </c>
      <c r="B1835">
        <f>Sheet2!B1835-Sheet2!B$252</f>
        <v>-323</v>
      </c>
      <c r="C1835">
        <f>Sheet2!C1835-Sheet2!C$252</f>
        <v>-185</v>
      </c>
      <c r="D1835">
        <f>Sheet2!D1835-Sheet2!D$252</f>
        <v>-183</v>
      </c>
      <c r="E1835">
        <f>Sheet2!E1835-Sheet2!E$252</f>
        <v>-160</v>
      </c>
    </row>
    <row r="1836" spans="1:5" x14ac:dyDescent="0.2">
      <c r="A1836">
        <v>36.68</v>
      </c>
      <c r="B1836">
        <f>Sheet2!B1836-Sheet2!B$252</f>
        <v>-323</v>
      </c>
      <c r="C1836">
        <f>Sheet2!C1836-Sheet2!C$252</f>
        <v>-185</v>
      </c>
      <c r="D1836">
        <f>Sheet2!D1836-Sheet2!D$252</f>
        <v>-183</v>
      </c>
      <c r="E1836">
        <f>Sheet2!E1836-Sheet2!E$252</f>
        <v>-160</v>
      </c>
    </row>
    <row r="1837" spans="1:5" x14ac:dyDescent="0.2">
      <c r="A1837">
        <v>36.700000000000003</v>
      </c>
      <c r="B1837">
        <f>Sheet2!B1837-Sheet2!B$252</f>
        <v>-323</v>
      </c>
      <c r="C1837">
        <f>Sheet2!C1837-Sheet2!C$252</f>
        <v>-184</v>
      </c>
      <c r="D1837">
        <f>Sheet2!D1837-Sheet2!D$252</f>
        <v>-183</v>
      </c>
      <c r="E1837">
        <f>Sheet2!E1837-Sheet2!E$252</f>
        <v>-160</v>
      </c>
    </row>
    <row r="1838" spans="1:5" x14ac:dyDescent="0.2">
      <c r="A1838">
        <v>36.72</v>
      </c>
      <c r="B1838">
        <f>Sheet2!B1838-Sheet2!B$252</f>
        <v>-323</v>
      </c>
      <c r="C1838">
        <f>Sheet2!C1838-Sheet2!C$252</f>
        <v>-184</v>
      </c>
      <c r="D1838">
        <f>Sheet2!D1838-Sheet2!D$252</f>
        <v>-183</v>
      </c>
      <c r="E1838">
        <f>Sheet2!E1838-Sheet2!E$252</f>
        <v>-160</v>
      </c>
    </row>
    <row r="1839" spans="1:5" x14ac:dyDescent="0.2">
      <c r="A1839">
        <v>36.74</v>
      </c>
      <c r="B1839">
        <f>Sheet2!B1839-Sheet2!B$252</f>
        <v>-323</v>
      </c>
      <c r="C1839">
        <f>Sheet2!C1839-Sheet2!C$252</f>
        <v>-185</v>
      </c>
      <c r="D1839">
        <f>Sheet2!D1839-Sheet2!D$252</f>
        <v>-183</v>
      </c>
      <c r="E1839">
        <f>Sheet2!E1839-Sheet2!E$252</f>
        <v>-160</v>
      </c>
    </row>
    <row r="1840" spans="1:5" x14ac:dyDescent="0.2">
      <c r="A1840">
        <v>36.76</v>
      </c>
      <c r="B1840">
        <f>Sheet2!B1840-Sheet2!B$252</f>
        <v>-323</v>
      </c>
      <c r="C1840">
        <f>Sheet2!C1840-Sheet2!C$252</f>
        <v>-184</v>
      </c>
      <c r="D1840">
        <f>Sheet2!D1840-Sheet2!D$252</f>
        <v>-183</v>
      </c>
      <c r="E1840">
        <f>Sheet2!E1840-Sheet2!E$252</f>
        <v>-160</v>
      </c>
    </row>
    <row r="1841" spans="1:5" x14ac:dyDescent="0.2">
      <c r="A1841">
        <v>36.78</v>
      </c>
      <c r="B1841">
        <f>Sheet2!B1841-Sheet2!B$252</f>
        <v>-323</v>
      </c>
      <c r="C1841">
        <f>Sheet2!C1841-Sheet2!C$252</f>
        <v>-185</v>
      </c>
      <c r="D1841">
        <f>Sheet2!D1841-Sheet2!D$252</f>
        <v>-183</v>
      </c>
      <c r="E1841">
        <f>Sheet2!E1841-Sheet2!E$252</f>
        <v>-160</v>
      </c>
    </row>
    <row r="1842" spans="1:5" x14ac:dyDescent="0.2">
      <c r="A1842">
        <v>36.799999999999997</v>
      </c>
      <c r="B1842">
        <f>Sheet2!B1842-Sheet2!B$252</f>
        <v>-323</v>
      </c>
      <c r="C1842">
        <f>Sheet2!C1842-Sheet2!C$252</f>
        <v>-185</v>
      </c>
      <c r="D1842">
        <f>Sheet2!D1842-Sheet2!D$252</f>
        <v>-183</v>
      </c>
      <c r="E1842">
        <f>Sheet2!E1842-Sheet2!E$252</f>
        <v>-160</v>
      </c>
    </row>
    <row r="1843" spans="1:5" x14ac:dyDescent="0.2">
      <c r="A1843">
        <v>36.82</v>
      </c>
      <c r="B1843">
        <f>Sheet2!B1843-Sheet2!B$252</f>
        <v>-323</v>
      </c>
      <c r="C1843">
        <f>Sheet2!C1843-Sheet2!C$252</f>
        <v>-184</v>
      </c>
      <c r="D1843">
        <f>Sheet2!D1843-Sheet2!D$252</f>
        <v>-183</v>
      </c>
      <c r="E1843">
        <f>Sheet2!E1843-Sheet2!E$252</f>
        <v>-160</v>
      </c>
    </row>
    <row r="1844" spans="1:5" x14ac:dyDescent="0.2">
      <c r="A1844">
        <v>36.840000000000003</v>
      </c>
      <c r="B1844">
        <f>Sheet2!B1844-Sheet2!B$252</f>
        <v>-323</v>
      </c>
      <c r="C1844">
        <f>Sheet2!C1844-Sheet2!C$252</f>
        <v>-185</v>
      </c>
      <c r="D1844">
        <f>Sheet2!D1844-Sheet2!D$252</f>
        <v>-183</v>
      </c>
      <c r="E1844">
        <f>Sheet2!E1844-Sheet2!E$252</f>
        <v>-160</v>
      </c>
    </row>
    <row r="1845" spans="1:5" x14ac:dyDescent="0.2">
      <c r="A1845">
        <v>36.86</v>
      </c>
      <c r="B1845">
        <f>Sheet2!B1845-Sheet2!B$252</f>
        <v>-323</v>
      </c>
      <c r="C1845">
        <f>Sheet2!C1845-Sheet2!C$252</f>
        <v>-184</v>
      </c>
      <c r="D1845">
        <f>Sheet2!D1845-Sheet2!D$252</f>
        <v>-183</v>
      </c>
      <c r="E1845">
        <f>Sheet2!E1845-Sheet2!E$252</f>
        <v>-161</v>
      </c>
    </row>
    <row r="1846" spans="1:5" x14ac:dyDescent="0.2">
      <c r="A1846">
        <v>36.880000000000003</v>
      </c>
      <c r="B1846">
        <f>Sheet2!B1846-Sheet2!B$252</f>
        <v>-323</v>
      </c>
      <c r="C1846">
        <f>Sheet2!C1846-Sheet2!C$252</f>
        <v>-185</v>
      </c>
      <c r="D1846">
        <f>Sheet2!D1846-Sheet2!D$252</f>
        <v>-183</v>
      </c>
      <c r="E1846">
        <f>Sheet2!E1846-Sheet2!E$252</f>
        <v>-161</v>
      </c>
    </row>
    <row r="1847" spans="1:5" x14ac:dyDescent="0.2">
      <c r="A1847">
        <v>36.9</v>
      </c>
      <c r="B1847">
        <f>Sheet2!B1847-Sheet2!B$252</f>
        <v>-323</v>
      </c>
      <c r="C1847">
        <f>Sheet2!C1847-Sheet2!C$252</f>
        <v>-185</v>
      </c>
      <c r="D1847">
        <f>Sheet2!D1847-Sheet2!D$252</f>
        <v>-183</v>
      </c>
      <c r="E1847">
        <f>Sheet2!E1847-Sheet2!E$252</f>
        <v>-161</v>
      </c>
    </row>
    <row r="1848" spans="1:5" x14ac:dyDescent="0.2">
      <c r="A1848">
        <v>36.92</v>
      </c>
      <c r="B1848">
        <f>Sheet2!B1848-Sheet2!B$252</f>
        <v>-323</v>
      </c>
      <c r="C1848">
        <f>Sheet2!C1848-Sheet2!C$252</f>
        <v>-184</v>
      </c>
      <c r="D1848">
        <f>Sheet2!D1848-Sheet2!D$252</f>
        <v>-183</v>
      </c>
      <c r="E1848">
        <f>Sheet2!E1848-Sheet2!E$252</f>
        <v>-161</v>
      </c>
    </row>
    <row r="1849" spans="1:5" x14ac:dyDescent="0.2">
      <c r="A1849">
        <v>36.94</v>
      </c>
      <c r="B1849">
        <f>Sheet2!B1849-Sheet2!B$252</f>
        <v>-323</v>
      </c>
      <c r="C1849">
        <f>Sheet2!C1849-Sheet2!C$252</f>
        <v>-185</v>
      </c>
      <c r="D1849">
        <f>Sheet2!D1849-Sheet2!D$252</f>
        <v>-183</v>
      </c>
      <c r="E1849">
        <f>Sheet2!E1849-Sheet2!E$252</f>
        <v>-160</v>
      </c>
    </row>
    <row r="1850" spans="1:5" x14ac:dyDescent="0.2">
      <c r="A1850">
        <v>36.96</v>
      </c>
      <c r="B1850">
        <f>Sheet2!B1850-Sheet2!B$252</f>
        <v>-323</v>
      </c>
      <c r="C1850">
        <f>Sheet2!C1850-Sheet2!C$252</f>
        <v>-184</v>
      </c>
      <c r="D1850">
        <f>Sheet2!D1850-Sheet2!D$252</f>
        <v>-183</v>
      </c>
      <c r="E1850">
        <f>Sheet2!E1850-Sheet2!E$252</f>
        <v>-161</v>
      </c>
    </row>
    <row r="1851" spans="1:5" x14ac:dyDescent="0.2">
      <c r="A1851">
        <v>36.979999999999997</v>
      </c>
      <c r="B1851">
        <f>Sheet2!B1851-Sheet2!B$252</f>
        <v>-323</v>
      </c>
      <c r="C1851">
        <f>Sheet2!C1851-Sheet2!C$252</f>
        <v>-184</v>
      </c>
      <c r="D1851">
        <f>Sheet2!D1851-Sheet2!D$252</f>
        <v>-183</v>
      </c>
      <c r="E1851">
        <f>Sheet2!E1851-Sheet2!E$252</f>
        <v>-160</v>
      </c>
    </row>
    <row r="1852" spans="1:5" x14ac:dyDescent="0.2">
      <c r="A1852">
        <v>37</v>
      </c>
      <c r="B1852">
        <f>Sheet2!B1852-Sheet2!B$252</f>
        <v>-323</v>
      </c>
      <c r="C1852">
        <f>Sheet2!C1852-Sheet2!C$252</f>
        <v>-184</v>
      </c>
      <c r="D1852">
        <f>Sheet2!D1852-Sheet2!D$252</f>
        <v>-183</v>
      </c>
      <c r="E1852">
        <f>Sheet2!E1852-Sheet2!E$252</f>
        <v>-161</v>
      </c>
    </row>
    <row r="1853" spans="1:5" x14ac:dyDescent="0.2">
      <c r="A1853">
        <v>37.020000000000003</v>
      </c>
      <c r="B1853">
        <f>Sheet2!B1853-Sheet2!B$252</f>
        <v>-323</v>
      </c>
      <c r="C1853">
        <f>Sheet2!C1853-Sheet2!C$252</f>
        <v>-184</v>
      </c>
      <c r="D1853">
        <f>Sheet2!D1853-Sheet2!D$252</f>
        <v>-183</v>
      </c>
      <c r="E1853">
        <f>Sheet2!E1853-Sheet2!E$252</f>
        <v>-160</v>
      </c>
    </row>
    <row r="1854" spans="1:5" x14ac:dyDescent="0.2">
      <c r="A1854">
        <v>37.04</v>
      </c>
      <c r="B1854">
        <f>Sheet2!B1854-Sheet2!B$252</f>
        <v>-323</v>
      </c>
      <c r="C1854">
        <f>Sheet2!C1854-Sheet2!C$252</f>
        <v>-185</v>
      </c>
      <c r="D1854">
        <f>Sheet2!D1854-Sheet2!D$252</f>
        <v>-183</v>
      </c>
      <c r="E1854">
        <f>Sheet2!E1854-Sheet2!E$252</f>
        <v>-161</v>
      </c>
    </row>
    <row r="1855" spans="1:5" x14ac:dyDescent="0.2">
      <c r="A1855">
        <v>37.06</v>
      </c>
      <c r="B1855">
        <f>Sheet2!B1855-Sheet2!B$252</f>
        <v>-323</v>
      </c>
      <c r="C1855">
        <f>Sheet2!C1855-Sheet2!C$252</f>
        <v>-184</v>
      </c>
      <c r="D1855">
        <f>Sheet2!D1855-Sheet2!D$252</f>
        <v>-183</v>
      </c>
      <c r="E1855">
        <f>Sheet2!E1855-Sheet2!E$252</f>
        <v>-161</v>
      </c>
    </row>
    <row r="1856" spans="1:5" x14ac:dyDescent="0.2">
      <c r="A1856">
        <v>37.08</v>
      </c>
      <c r="B1856">
        <f>Sheet2!B1856-Sheet2!B$252</f>
        <v>-323</v>
      </c>
      <c r="C1856">
        <f>Sheet2!C1856-Sheet2!C$252</f>
        <v>-184</v>
      </c>
      <c r="D1856">
        <f>Sheet2!D1856-Sheet2!D$252</f>
        <v>-183</v>
      </c>
      <c r="E1856">
        <f>Sheet2!E1856-Sheet2!E$252</f>
        <v>-161</v>
      </c>
    </row>
    <row r="1857" spans="1:5" x14ac:dyDescent="0.2">
      <c r="A1857">
        <v>37.1</v>
      </c>
      <c r="B1857">
        <f>Sheet2!B1857-Sheet2!B$252</f>
        <v>-323</v>
      </c>
      <c r="C1857">
        <f>Sheet2!C1857-Sheet2!C$252</f>
        <v>-186</v>
      </c>
      <c r="D1857">
        <f>Sheet2!D1857-Sheet2!D$252</f>
        <v>-183</v>
      </c>
      <c r="E1857">
        <f>Sheet2!E1857-Sheet2!E$252</f>
        <v>-161</v>
      </c>
    </row>
    <row r="1858" spans="1:5" x14ac:dyDescent="0.2">
      <c r="A1858">
        <v>37.119999999999997</v>
      </c>
      <c r="B1858">
        <f>Sheet2!B1858-Sheet2!B$252</f>
        <v>-323</v>
      </c>
      <c r="C1858">
        <f>Sheet2!C1858-Sheet2!C$252</f>
        <v>-184</v>
      </c>
      <c r="D1858">
        <f>Sheet2!D1858-Sheet2!D$252</f>
        <v>-183</v>
      </c>
      <c r="E1858">
        <f>Sheet2!E1858-Sheet2!E$252</f>
        <v>-161</v>
      </c>
    </row>
    <row r="1859" spans="1:5" x14ac:dyDescent="0.2">
      <c r="A1859">
        <v>37.14</v>
      </c>
      <c r="B1859">
        <f>Sheet2!B1859-Sheet2!B$252</f>
        <v>-323</v>
      </c>
      <c r="C1859">
        <f>Sheet2!C1859-Sheet2!C$252</f>
        <v>-186</v>
      </c>
      <c r="D1859">
        <f>Sheet2!D1859-Sheet2!D$252</f>
        <v>-183</v>
      </c>
      <c r="E1859">
        <f>Sheet2!E1859-Sheet2!E$252</f>
        <v>-162</v>
      </c>
    </row>
    <row r="1860" spans="1:5" x14ac:dyDescent="0.2">
      <c r="A1860">
        <v>37.159999999999997</v>
      </c>
      <c r="B1860">
        <f>Sheet2!B1860-Sheet2!B$252</f>
        <v>-323</v>
      </c>
      <c r="C1860">
        <f>Sheet2!C1860-Sheet2!C$252</f>
        <v>-184</v>
      </c>
      <c r="D1860">
        <f>Sheet2!D1860-Sheet2!D$252</f>
        <v>-183</v>
      </c>
      <c r="E1860">
        <f>Sheet2!E1860-Sheet2!E$252</f>
        <v>-161</v>
      </c>
    </row>
    <row r="1861" spans="1:5" x14ac:dyDescent="0.2">
      <c r="A1861">
        <v>37.18</v>
      </c>
      <c r="B1861">
        <f>Sheet2!B1861-Sheet2!B$252</f>
        <v>-323</v>
      </c>
      <c r="C1861">
        <f>Sheet2!C1861-Sheet2!C$252</f>
        <v>-184</v>
      </c>
      <c r="D1861">
        <f>Sheet2!D1861-Sheet2!D$252</f>
        <v>-183</v>
      </c>
      <c r="E1861">
        <f>Sheet2!E1861-Sheet2!E$252</f>
        <v>-161</v>
      </c>
    </row>
    <row r="1862" spans="1:5" x14ac:dyDescent="0.2">
      <c r="A1862">
        <v>37.200000000000003</v>
      </c>
      <c r="B1862">
        <f>Sheet2!B1862-Sheet2!B$252</f>
        <v>-323</v>
      </c>
      <c r="C1862">
        <f>Sheet2!C1862-Sheet2!C$252</f>
        <v>-184</v>
      </c>
      <c r="D1862">
        <f>Sheet2!D1862-Sheet2!D$252</f>
        <v>-183</v>
      </c>
      <c r="E1862">
        <f>Sheet2!E1862-Sheet2!E$252</f>
        <v>-161</v>
      </c>
    </row>
    <row r="1863" spans="1:5" x14ac:dyDescent="0.2">
      <c r="A1863">
        <v>37.22</v>
      </c>
      <c r="B1863">
        <f>Sheet2!B1863-Sheet2!B$252</f>
        <v>-323</v>
      </c>
      <c r="C1863">
        <f>Sheet2!C1863-Sheet2!C$252</f>
        <v>-184</v>
      </c>
      <c r="D1863">
        <f>Sheet2!D1863-Sheet2!D$252</f>
        <v>-183</v>
      </c>
      <c r="E1863">
        <f>Sheet2!E1863-Sheet2!E$252</f>
        <v>-161</v>
      </c>
    </row>
    <row r="1864" spans="1:5" x14ac:dyDescent="0.2">
      <c r="A1864">
        <v>37.24</v>
      </c>
      <c r="B1864">
        <f>Sheet2!B1864-Sheet2!B$252</f>
        <v>-323</v>
      </c>
      <c r="C1864">
        <f>Sheet2!C1864-Sheet2!C$252</f>
        <v>-184</v>
      </c>
      <c r="D1864">
        <f>Sheet2!D1864-Sheet2!D$252</f>
        <v>-183</v>
      </c>
      <c r="E1864">
        <f>Sheet2!E1864-Sheet2!E$252</f>
        <v>-161</v>
      </c>
    </row>
    <row r="1865" spans="1:5" x14ac:dyDescent="0.2">
      <c r="A1865">
        <v>37.26</v>
      </c>
      <c r="B1865">
        <f>Sheet2!B1865-Sheet2!B$252</f>
        <v>-323</v>
      </c>
      <c r="C1865">
        <f>Sheet2!C1865-Sheet2!C$252</f>
        <v>-184</v>
      </c>
      <c r="D1865">
        <f>Sheet2!D1865-Sheet2!D$252</f>
        <v>-183</v>
      </c>
      <c r="E1865">
        <f>Sheet2!E1865-Sheet2!E$252</f>
        <v>-161</v>
      </c>
    </row>
    <row r="1866" spans="1:5" x14ac:dyDescent="0.2">
      <c r="A1866">
        <v>37.28</v>
      </c>
      <c r="B1866">
        <f>Sheet2!B1866-Sheet2!B$252</f>
        <v>-323</v>
      </c>
      <c r="C1866">
        <f>Sheet2!C1866-Sheet2!C$252</f>
        <v>-184</v>
      </c>
      <c r="D1866">
        <f>Sheet2!D1866-Sheet2!D$252</f>
        <v>-183</v>
      </c>
      <c r="E1866">
        <f>Sheet2!E1866-Sheet2!E$252</f>
        <v>-161</v>
      </c>
    </row>
    <row r="1867" spans="1:5" x14ac:dyDescent="0.2">
      <c r="A1867">
        <v>37.299999999999997</v>
      </c>
      <c r="B1867">
        <f>Sheet2!B1867-Sheet2!B$252</f>
        <v>-323</v>
      </c>
      <c r="C1867">
        <f>Sheet2!C1867-Sheet2!C$252</f>
        <v>-184</v>
      </c>
      <c r="D1867">
        <f>Sheet2!D1867-Sheet2!D$252</f>
        <v>-183</v>
      </c>
      <c r="E1867">
        <f>Sheet2!E1867-Sheet2!E$252</f>
        <v>-161</v>
      </c>
    </row>
    <row r="1868" spans="1:5" x14ac:dyDescent="0.2">
      <c r="A1868">
        <v>37.32</v>
      </c>
      <c r="B1868">
        <f>Sheet2!B1868-Sheet2!B$252</f>
        <v>-323</v>
      </c>
      <c r="C1868">
        <f>Sheet2!C1868-Sheet2!C$252</f>
        <v>-186</v>
      </c>
      <c r="D1868">
        <f>Sheet2!D1868-Sheet2!D$252</f>
        <v>-183</v>
      </c>
      <c r="E1868">
        <f>Sheet2!E1868-Sheet2!E$252</f>
        <v>-161</v>
      </c>
    </row>
    <row r="1869" spans="1:5" x14ac:dyDescent="0.2">
      <c r="A1869">
        <v>37.340000000000003</v>
      </c>
      <c r="B1869">
        <f>Sheet2!B1869-Sheet2!B$252</f>
        <v>-323</v>
      </c>
      <c r="C1869">
        <f>Sheet2!C1869-Sheet2!C$252</f>
        <v>-185</v>
      </c>
      <c r="D1869">
        <f>Sheet2!D1869-Sheet2!D$252</f>
        <v>-183</v>
      </c>
      <c r="E1869">
        <f>Sheet2!E1869-Sheet2!E$252</f>
        <v>-161</v>
      </c>
    </row>
    <row r="1870" spans="1:5" x14ac:dyDescent="0.2">
      <c r="A1870">
        <v>37.36</v>
      </c>
      <c r="B1870">
        <f>Sheet2!B1870-Sheet2!B$252</f>
        <v>-323</v>
      </c>
      <c r="C1870">
        <f>Sheet2!C1870-Sheet2!C$252</f>
        <v>-184</v>
      </c>
      <c r="D1870">
        <f>Sheet2!D1870-Sheet2!D$252</f>
        <v>-184</v>
      </c>
      <c r="E1870">
        <f>Sheet2!E1870-Sheet2!E$252</f>
        <v>-161</v>
      </c>
    </row>
    <row r="1871" spans="1:5" x14ac:dyDescent="0.2">
      <c r="A1871">
        <v>37.380000000000003</v>
      </c>
      <c r="B1871">
        <f>Sheet2!B1871-Sheet2!B$252</f>
        <v>-323</v>
      </c>
      <c r="C1871">
        <f>Sheet2!C1871-Sheet2!C$252</f>
        <v>-186</v>
      </c>
      <c r="D1871">
        <f>Sheet2!D1871-Sheet2!D$252</f>
        <v>-183</v>
      </c>
      <c r="E1871">
        <f>Sheet2!E1871-Sheet2!E$252</f>
        <v>-161</v>
      </c>
    </row>
    <row r="1872" spans="1:5" x14ac:dyDescent="0.2">
      <c r="A1872">
        <v>37.4</v>
      </c>
      <c r="B1872">
        <f>Sheet2!B1872-Sheet2!B$252</f>
        <v>-323</v>
      </c>
      <c r="C1872">
        <f>Sheet2!C1872-Sheet2!C$252</f>
        <v>-185</v>
      </c>
      <c r="D1872">
        <f>Sheet2!D1872-Sheet2!D$252</f>
        <v>-183</v>
      </c>
      <c r="E1872">
        <f>Sheet2!E1872-Sheet2!E$252</f>
        <v>-161</v>
      </c>
    </row>
    <row r="1873" spans="1:5" x14ac:dyDescent="0.2">
      <c r="A1873">
        <v>37.42</v>
      </c>
      <c r="B1873">
        <f>Sheet2!B1873-Sheet2!B$252</f>
        <v>-323</v>
      </c>
      <c r="C1873">
        <f>Sheet2!C1873-Sheet2!C$252</f>
        <v>-185</v>
      </c>
      <c r="D1873">
        <f>Sheet2!D1873-Sheet2!D$252</f>
        <v>-183</v>
      </c>
      <c r="E1873">
        <f>Sheet2!E1873-Sheet2!E$252</f>
        <v>-161</v>
      </c>
    </row>
    <row r="1874" spans="1:5" x14ac:dyDescent="0.2">
      <c r="A1874">
        <v>37.44</v>
      </c>
      <c r="B1874">
        <f>Sheet2!B1874-Sheet2!B$252</f>
        <v>-323</v>
      </c>
      <c r="C1874">
        <f>Sheet2!C1874-Sheet2!C$252</f>
        <v>-185</v>
      </c>
      <c r="D1874">
        <f>Sheet2!D1874-Sheet2!D$252</f>
        <v>-183</v>
      </c>
      <c r="E1874">
        <f>Sheet2!E1874-Sheet2!E$252</f>
        <v>-161</v>
      </c>
    </row>
    <row r="1875" spans="1:5" x14ac:dyDescent="0.2">
      <c r="A1875">
        <v>37.46</v>
      </c>
      <c r="B1875">
        <f>Sheet2!B1875-Sheet2!B$252</f>
        <v>-323</v>
      </c>
      <c r="C1875">
        <f>Sheet2!C1875-Sheet2!C$252</f>
        <v>-185</v>
      </c>
      <c r="D1875">
        <f>Sheet2!D1875-Sheet2!D$252</f>
        <v>-183</v>
      </c>
      <c r="E1875">
        <f>Sheet2!E1875-Sheet2!E$252</f>
        <v>-161</v>
      </c>
    </row>
    <row r="1876" spans="1:5" x14ac:dyDescent="0.2">
      <c r="A1876">
        <v>37.479999999999997</v>
      </c>
      <c r="B1876">
        <f>Sheet2!B1876-Sheet2!B$252</f>
        <v>-323</v>
      </c>
      <c r="C1876">
        <f>Sheet2!C1876-Sheet2!C$252</f>
        <v>-185</v>
      </c>
      <c r="D1876">
        <f>Sheet2!D1876-Sheet2!D$252</f>
        <v>-183</v>
      </c>
      <c r="E1876">
        <f>Sheet2!E1876-Sheet2!E$252</f>
        <v>-161</v>
      </c>
    </row>
    <row r="1877" spans="1:5" x14ac:dyDescent="0.2">
      <c r="A1877">
        <v>37.5</v>
      </c>
      <c r="B1877">
        <f>Sheet2!B1877-Sheet2!B$252</f>
        <v>-323</v>
      </c>
      <c r="C1877">
        <f>Sheet2!C1877-Sheet2!C$252</f>
        <v>-185</v>
      </c>
      <c r="D1877">
        <f>Sheet2!D1877-Sheet2!D$252</f>
        <v>-183</v>
      </c>
      <c r="E1877">
        <f>Sheet2!E1877-Sheet2!E$252</f>
        <v>-161</v>
      </c>
    </row>
    <row r="1878" spans="1:5" x14ac:dyDescent="0.2">
      <c r="A1878">
        <v>37.520000000000003</v>
      </c>
      <c r="B1878">
        <f>Sheet2!B1878-Sheet2!B$252</f>
        <v>-323</v>
      </c>
      <c r="C1878">
        <f>Sheet2!C1878-Sheet2!C$252</f>
        <v>-185</v>
      </c>
      <c r="D1878">
        <f>Sheet2!D1878-Sheet2!D$252</f>
        <v>-183</v>
      </c>
      <c r="E1878">
        <f>Sheet2!E1878-Sheet2!E$252</f>
        <v>-161</v>
      </c>
    </row>
    <row r="1879" spans="1:5" x14ac:dyDescent="0.2">
      <c r="A1879">
        <v>37.54</v>
      </c>
      <c r="B1879">
        <f>Sheet2!B1879-Sheet2!B$252</f>
        <v>-323</v>
      </c>
      <c r="C1879">
        <f>Sheet2!C1879-Sheet2!C$252</f>
        <v>-184</v>
      </c>
      <c r="D1879">
        <f>Sheet2!D1879-Sheet2!D$252</f>
        <v>-183</v>
      </c>
      <c r="E1879">
        <f>Sheet2!E1879-Sheet2!E$252</f>
        <v>-161</v>
      </c>
    </row>
    <row r="1880" spans="1:5" x14ac:dyDescent="0.2">
      <c r="A1880">
        <v>37.56</v>
      </c>
      <c r="B1880">
        <f>Sheet2!B1880-Sheet2!B$252</f>
        <v>-323</v>
      </c>
      <c r="C1880">
        <f>Sheet2!C1880-Sheet2!C$252</f>
        <v>-186</v>
      </c>
      <c r="D1880">
        <f>Sheet2!D1880-Sheet2!D$252</f>
        <v>-183</v>
      </c>
      <c r="E1880">
        <f>Sheet2!E1880-Sheet2!E$252</f>
        <v>-161</v>
      </c>
    </row>
    <row r="1881" spans="1:5" x14ac:dyDescent="0.2">
      <c r="A1881">
        <v>37.58</v>
      </c>
      <c r="B1881">
        <f>Sheet2!B1881-Sheet2!B$252</f>
        <v>-323</v>
      </c>
      <c r="C1881">
        <f>Sheet2!C1881-Sheet2!C$252</f>
        <v>-185</v>
      </c>
      <c r="D1881">
        <f>Sheet2!D1881-Sheet2!D$252</f>
        <v>-183</v>
      </c>
      <c r="E1881">
        <f>Sheet2!E1881-Sheet2!E$252</f>
        <v>-163</v>
      </c>
    </row>
    <row r="1882" spans="1:5" x14ac:dyDescent="0.2">
      <c r="A1882">
        <v>37.6</v>
      </c>
      <c r="B1882">
        <f>Sheet2!B1882-Sheet2!B$252</f>
        <v>-323</v>
      </c>
      <c r="C1882">
        <f>Sheet2!C1882-Sheet2!C$252</f>
        <v>-187</v>
      </c>
      <c r="D1882">
        <f>Sheet2!D1882-Sheet2!D$252</f>
        <v>-183</v>
      </c>
      <c r="E1882">
        <f>Sheet2!E1882-Sheet2!E$252</f>
        <v>-161</v>
      </c>
    </row>
    <row r="1883" spans="1:5" x14ac:dyDescent="0.2">
      <c r="A1883">
        <v>37.619999999999997</v>
      </c>
      <c r="B1883">
        <f>Sheet2!B1883-Sheet2!B$252</f>
        <v>-323</v>
      </c>
      <c r="C1883">
        <f>Sheet2!C1883-Sheet2!C$252</f>
        <v>-185</v>
      </c>
      <c r="D1883">
        <f>Sheet2!D1883-Sheet2!D$252</f>
        <v>-183</v>
      </c>
      <c r="E1883">
        <f>Sheet2!E1883-Sheet2!E$252</f>
        <v>-161</v>
      </c>
    </row>
    <row r="1884" spans="1:5" x14ac:dyDescent="0.2">
      <c r="A1884">
        <v>37.64</v>
      </c>
      <c r="B1884">
        <f>Sheet2!B1884-Sheet2!B$252</f>
        <v>-323</v>
      </c>
      <c r="C1884">
        <f>Sheet2!C1884-Sheet2!C$252</f>
        <v>-185</v>
      </c>
      <c r="D1884">
        <f>Sheet2!D1884-Sheet2!D$252</f>
        <v>-183</v>
      </c>
      <c r="E1884">
        <f>Sheet2!E1884-Sheet2!E$252</f>
        <v>-161</v>
      </c>
    </row>
    <row r="1885" spans="1:5" x14ac:dyDescent="0.2">
      <c r="A1885">
        <v>37.659999999999997</v>
      </c>
      <c r="B1885">
        <f>Sheet2!B1885-Sheet2!B$252</f>
        <v>-323</v>
      </c>
      <c r="C1885">
        <f>Sheet2!C1885-Sheet2!C$252</f>
        <v>-185</v>
      </c>
      <c r="D1885">
        <f>Sheet2!D1885-Sheet2!D$252</f>
        <v>-183</v>
      </c>
      <c r="E1885">
        <f>Sheet2!E1885-Sheet2!E$252</f>
        <v>-161</v>
      </c>
    </row>
    <row r="1886" spans="1:5" x14ac:dyDescent="0.2">
      <c r="A1886">
        <v>37.68</v>
      </c>
      <c r="B1886">
        <f>Sheet2!B1886-Sheet2!B$252</f>
        <v>-323</v>
      </c>
      <c r="C1886">
        <f>Sheet2!C1886-Sheet2!C$252</f>
        <v>-185</v>
      </c>
      <c r="D1886">
        <f>Sheet2!D1886-Sheet2!D$252</f>
        <v>-183</v>
      </c>
      <c r="E1886">
        <f>Sheet2!E1886-Sheet2!E$252</f>
        <v>-161</v>
      </c>
    </row>
    <row r="1887" spans="1:5" x14ac:dyDescent="0.2">
      <c r="A1887">
        <v>37.700000000000003</v>
      </c>
      <c r="B1887">
        <f>Sheet2!B1887-Sheet2!B$252</f>
        <v>-323</v>
      </c>
      <c r="C1887">
        <f>Sheet2!C1887-Sheet2!C$252</f>
        <v>-185</v>
      </c>
      <c r="D1887">
        <f>Sheet2!D1887-Sheet2!D$252</f>
        <v>-183</v>
      </c>
      <c r="E1887">
        <f>Sheet2!E1887-Sheet2!E$252</f>
        <v>-162</v>
      </c>
    </row>
    <row r="1888" spans="1:5" x14ac:dyDescent="0.2">
      <c r="A1888">
        <v>37.72</v>
      </c>
      <c r="B1888">
        <f>Sheet2!B1888-Sheet2!B$252</f>
        <v>-323</v>
      </c>
      <c r="C1888">
        <f>Sheet2!C1888-Sheet2!C$252</f>
        <v>-185</v>
      </c>
      <c r="D1888">
        <f>Sheet2!D1888-Sheet2!D$252</f>
        <v>-183</v>
      </c>
      <c r="E1888">
        <f>Sheet2!E1888-Sheet2!E$252</f>
        <v>-161</v>
      </c>
    </row>
    <row r="1889" spans="1:5" x14ac:dyDescent="0.2">
      <c r="A1889">
        <v>37.74</v>
      </c>
      <c r="B1889">
        <f>Sheet2!B1889-Sheet2!B$252</f>
        <v>-323</v>
      </c>
      <c r="C1889">
        <f>Sheet2!C1889-Sheet2!C$252</f>
        <v>-185</v>
      </c>
      <c r="D1889">
        <f>Sheet2!D1889-Sheet2!D$252</f>
        <v>-183</v>
      </c>
      <c r="E1889">
        <f>Sheet2!E1889-Sheet2!E$252</f>
        <v>-161</v>
      </c>
    </row>
    <row r="1890" spans="1:5" x14ac:dyDescent="0.2">
      <c r="A1890">
        <v>37.76</v>
      </c>
      <c r="B1890">
        <f>Sheet2!B1890-Sheet2!B$252</f>
        <v>-323</v>
      </c>
      <c r="C1890">
        <f>Sheet2!C1890-Sheet2!C$252</f>
        <v>-185</v>
      </c>
      <c r="D1890">
        <f>Sheet2!D1890-Sheet2!D$252</f>
        <v>-183</v>
      </c>
      <c r="E1890">
        <f>Sheet2!E1890-Sheet2!E$252</f>
        <v>-162</v>
      </c>
    </row>
    <row r="1891" spans="1:5" x14ac:dyDescent="0.2">
      <c r="A1891">
        <v>37.78</v>
      </c>
      <c r="B1891">
        <f>Sheet2!B1891-Sheet2!B$252</f>
        <v>-323</v>
      </c>
      <c r="C1891">
        <f>Sheet2!C1891-Sheet2!C$252</f>
        <v>-185</v>
      </c>
      <c r="D1891">
        <f>Sheet2!D1891-Sheet2!D$252</f>
        <v>-183</v>
      </c>
      <c r="E1891">
        <f>Sheet2!E1891-Sheet2!E$252</f>
        <v>-161</v>
      </c>
    </row>
    <row r="1892" spans="1:5" x14ac:dyDescent="0.2">
      <c r="A1892">
        <v>37.799999999999997</v>
      </c>
      <c r="B1892">
        <f>Sheet2!B1892-Sheet2!B$252</f>
        <v>-323</v>
      </c>
      <c r="C1892">
        <f>Sheet2!C1892-Sheet2!C$252</f>
        <v>-185</v>
      </c>
      <c r="D1892">
        <f>Sheet2!D1892-Sheet2!D$252</f>
        <v>-183</v>
      </c>
      <c r="E1892">
        <f>Sheet2!E1892-Sheet2!E$252</f>
        <v>-161</v>
      </c>
    </row>
    <row r="1893" spans="1:5" x14ac:dyDescent="0.2">
      <c r="A1893">
        <v>37.82</v>
      </c>
      <c r="B1893">
        <f>Sheet2!B1893-Sheet2!B$252</f>
        <v>-323</v>
      </c>
      <c r="C1893">
        <f>Sheet2!C1893-Sheet2!C$252</f>
        <v>-185</v>
      </c>
      <c r="D1893">
        <f>Sheet2!D1893-Sheet2!D$252</f>
        <v>-183</v>
      </c>
      <c r="E1893">
        <f>Sheet2!E1893-Sheet2!E$252</f>
        <v>-162</v>
      </c>
    </row>
    <row r="1894" spans="1:5" x14ac:dyDescent="0.2">
      <c r="A1894">
        <v>37.840000000000003</v>
      </c>
      <c r="B1894">
        <f>Sheet2!B1894-Sheet2!B$252</f>
        <v>-323</v>
      </c>
      <c r="C1894">
        <f>Sheet2!C1894-Sheet2!C$252</f>
        <v>-186</v>
      </c>
      <c r="D1894">
        <f>Sheet2!D1894-Sheet2!D$252</f>
        <v>-183</v>
      </c>
      <c r="E1894">
        <f>Sheet2!E1894-Sheet2!E$252</f>
        <v>-162</v>
      </c>
    </row>
    <row r="1895" spans="1:5" x14ac:dyDescent="0.2">
      <c r="A1895">
        <v>37.86</v>
      </c>
      <c r="B1895">
        <f>Sheet2!B1895-Sheet2!B$252</f>
        <v>-323</v>
      </c>
      <c r="C1895">
        <f>Sheet2!C1895-Sheet2!C$252</f>
        <v>-185</v>
      </c>
      <c r="D1895">
        <f>Sheet2!D1895-Sheet2!D$252</f>
        <v>-182</v>
      </c>
      <c r="E1895">
        <f>Sheet2!E1895-Sheet2!E$252</f>
        <v>-161</v>
      </c>
    </row>
    <row r="1896" spans="1:5" x14ac:dyDescent="0.2">
      <c r="A1896">
        <v>37.880000000000003</v>
      </c>
      <c r="B1896">
        <f>Sheet2!B1896-Sheet2!B$252</f>
        <v>-323</v>
      </c>
      <c r="C1896">
        <f>Sheet2!C1896-Sheet2!C$252</f>
        <v>-185</v>
      </c>
      <c r="D1896">
        <f>Sheet2!D1896-Sheet2!D$252</f>
        <v>-182</v>
      </c>
      <c r="E1896">
        <f>Sheet2!E1896-Sheet2!E$252</f>
        <v>-162</v>
      </c>
    </row>
    <row r="1897" spans="1:5" x14ac:dyDescent="0.2">
      <c r="A1897">
        <v>37.9</v>
      </c>
      <c r="B1897">
        <f>Sheet2!B1897-Sheet2!B$252</f>
        <v>-323</v>
      </c>
      <c r="C1897">
        <f>Sheet2!C1897-Sheet2!C$252</f>
        <v>-185</v>
      </c>
      <c r="D1897">
        <f>Sheet2!D1897-Sheet2!D$252</f>
        <v>-183</v>
      </c>
      <c r="E1897">
        <f>Sheet2!E1897-Sheet2!E$252</f>
        <v>-161</v>
      </c>
    </row>
    <row r="1898" spans="1:5" x14ac:dyDescent="0.2">
      <c r="A1898">
        <v>37.92</v>
      </c>
      <c r="B1898">
        <f>Sheet2!B1898-Sheet2!B$252</f>
        <v>-323</v>
      </c>
      <c r="C1898">
        <f>Sheet2!C1898-Sheet2!C$252</f>
        <v>-185</v>
      </c>
      <c r="D1898">
        <f>Sheet2!D1898-Sheet2!D$252</f>
        <v>-183</v>
      </c>
      <c r="E1898">
        <f>Sheet2!E1898-Sheet2!E$252</f>
        <v>-162</v>
      </c>
    </row>
    <row r="1899" spans="1:5" x14ac:dyDescent="0.2">
      <c r="A1899">
        <v>37.94</v>
      </c>
      <c r="B1899">
        <f>Sheet2!B1899-Sheet2!B$252</f>
        <v>-323</v>
      </c>
      <c r="C1899">
        <f>Sheet2!C1899-Sheet2!C$252</f>
        <v>-185</v>
      </c>
      <c r="D1899">
        <f>Sheet2!D1899-Sheet2!D$252</f>
        <v>-182</v>
      </c>
      <c r="E1899">
        <f>Sheet2!E1899-Sheet2!E$252</f>
        <v>-162</v>
      </c>
    </row>
    <row r="1900" spans="1:5" x14ac:dyDescent="0.2">
      <c r="A1900">
        <v>37.96</v>
      </c>
      <c r="B1900">
        <f>Sheet2!B1900-Sheet2!B$252</f>
        <v>-323</v>
      </c>
      <c r="C1900">
        <f>Sheet2!C1900-Sheet2!C$252</f>
        <v>-185</v>
      </c>
      <c r="D1900">
        <f>Sheet2!D1900-Sheet2!D$252</f>
        <v>-183</v>
      </c>
      <c r="E1900">
        <f>Sheet2!E1900-Sheet2!E$252</f>
        <v>-162</v>
      </c>
    </row>
    <row r="1901" spans="1:5" x14ac:dyDescent="0.2">
      <c r="A1901">
        <v>37.979999999999997</v>
      </c>
      <c r="B1901">
        <f>Sheet2!B1901-Sheet2!B$252</f>
        <v>-323</v>
      </c>
      <c r="C1901">
        <f>Sheet2!C1901-Sheet2!C$252</f>
        <v>-187</v>
      </c>
      <c r="D1901">
        <f>Sheet2!D1901-Sheet2!D$252</f>
        <v>-183</v>
      </c>
      <c r="E1901">
        <f>Sheet2!E1901-Sheet2!E$252</f>
        <v>-162</v>
      </c>
    </row>
    <row r="1902" spans="1:5" x14ac:dyDescent="0.2">
      <c r="A1902">
        <v>38</v>
      </c>
      <c r="B1902">
        <f>Sheet2!B1902-Sheet2!B$252</f>
        <v>-323</v>
      </c>
      <c r="C1902">
        <f>Sheet2!C1902-Sheet2!C$252</f>
        <v>-185</v>
      </c>
      <c r="D1902">
        <f>Sheet2!D1902-Sheet2!D$252</f>
        <v>-183</v>
      </c>
      <c r="E1902">
        <f>Sheet2!E1902-Sheet2!E$252</f>
        <v>-162</v>
      </c>
    </row>
    <row r="1903" spans="1:5" x14ac:dyDescent="0.2">
      <c r="A1903">
        <v>38.020000000000003</v>
      </c>
      <c r="B1903">
        <f>Sheet2!B1903-Sheet2!B$252</f>
        <v>-323</v>
      </c>
      <c r="C1903">
        <f>Sheet2!C1903-Sheet2!C$252</f>
        <v>-185</v>
      </c>
      <c r="D1903">
        <f>Sheet2!D1903-Sheet2!D$252</f>
        <v>-183</v>
      </c>
      <c r="E1903">
        <f>Sheet2!E1903-Sheet2!E$252</f>
        <v>-162</v>
      </c>
    </row>
    <row r="1904" spans="1:5" x14ac:dyDescent="0.2">
      <c r="A1904">
        <v>38.04</v>
      </c>
      <c r="B1904">
        <f>Sheet2!B1904-Sheet2!B$252</f>
        <v>-323</v>
      </c>
      <c r="C1904">
        <f>Sheet2!C1904-Sheet2!C$252</f>
        <v>-185</v>
      </c>
      <c r="D1904">
        <f>Sheet2!D1904-Sheet2!D$252</f>
        <v>-183</v>
      </c>
      <c r="E1904">
        <f>Sheet2!E1904-Sheet2!E$252</f>
        <v>-162</v>
      </c>
    </row>
    <row r="1905" spans="1:5" x14ac:dyDescent="0.2">
      <c r="A1905">
        <v>38.06</v>
      </c>
      <c r="B1905">
        <f>Sheet2!B1905-Sheet2!B$252</f>
        <v>-323</v>
      </c>
      <c r="C1905">
        <f>Sheet2!C1905-Sheet2!C$252</f>
        <v>-185</v>
      </c>
      <c r="D1905">
        <f>Sheet2!D1905-Sheet2!D$252</f>
        <v>-183</v>
      </c>
      <c r="E1905">
        <f>Sheet2!E1905-Sheet2!E$252</f>
        <v>-162</v>
      </c>
    </row>
    <row r="1906" spans="1:5" x14ac:dyDescent="0.2">
      <c r="A1906">
        <v>38.08</v>
      </c>
      <c r="B1906">
        <f>Sheet2!B1906-Sheet2!B$252</f>
        <v>-323</v>
      </c>
      <c r="C1906">
        <f>Sheet2!C1906-Sheet2!C$252</f>
        <v>-185</v>
      </c>
      <c r="D1906">
        <f>Sheet2!D1906-Sheet2!D$252</f>
        <v>-183</v>
      </c>
      <c r="E1906">
        <f>Sheet2!E1906-Sheet2!E$252</f>
        <v>-162</v>
      </c>
    </row>
    <row r="1907" spans="1:5" x14ac:dyDescent="0.2">
      <c r="A1907">
        <v>38.1</v>
      </c>
      <c r="B1907">
        <f>Sheet2!B1907-Sheet2!B$252</f>
        <v>-323</v>
      </c>
      <c r="C1907">
        <f>Sheet2!C1907-Sheet2!C$252</f>
        <v>-185</v>
      </c>
      <c r="D1907">
        <f>Sheet2!D1907-Sheet2!D$252</f>
        <v>-183</v>
      </c>
      <c r="E1907">
        <f>Sheet2!E1907-Sheet2!E$252</f>
        <v>-162</v>
      </c>
    </row>
    <row r="1908" spans="1:5" x14ac:dyDescent="0.2">
      <c r="A1908">
        <v>38.119999999999997</v>
      </c>
      <c r="B1908">
        <f>Sheet2!B1908-Sheet2!B$252</f>
        <v>-323</v>
      </c>
      <c r="C1908">
        <f>Sheet2!C1908-Sheet2!C$252</f>
        <v>-184</v>
      </c>
      <c r="D1908">
        <f>Sheet2!D1908-Sheet2!D$252</f>
        <v>-182</v>
      </c>
      <c r="E1908">
        <f>Sheet2!E1908-Sheet2!E$252</f>
        <v>-162</v>
      </c>
    </row>
    <row r="1909" spans="1:5" x14ac:dyDescent="0.2">
      <c r="A1909">
        <v>38.14</v>
      </c>
      <c r="B1909">
        <f>Sheet2!B1909-Sheet2!B$252</f>
        <v>-323</v>
      </c>
      <c r="C1909">
        <f>Sheet2!C1909-Sheet2!C$252</f>
        <v>-185</v>
      </c>
      <c r="D1909">
        <f>Sheet2!D1909-Sheet2!D$252</f>
        <v>-183</v>
      </c>
      <c r="E1909">
        <f>Sheet2!E1909-Sheet2!E$252</f>
        <v>-162</v>
      </c>
    </row>
    <row r="1910" spans="1:5" x14ac:dyDescent="0.2">
      <c r="A1910">
        <v>38.159999999999997</v>
      </c>
      <c r="B1910">
        <f>Sheet2!B1910-Sheet2!B$252</f>
        <v>-323</v>
      </c>
      <c r="C1910">
        <f>Sheet2!C1910-Sheet2!C$252</f>
        <v>-185</v>
      </c>
      <c r="D1910">
        <f>Sheet2!D1910-Sheet2!D$252</f>
        <v>-182</v>
      </c>
      <c r="E1910">
        <f>Sheet2!E1910-Sheet2!E$252</f>
        <v>-163</v>
      </c>
    </row>
    <row r="1911" spans="1:5" x14ac:dyDescent="0.2">
      <c r="A1911">
        <v>38.18</v>
      </c>
      <c r="B1911">
        <f>Sheet2!B1911-Sheet2!B$252</f>
        <v>-323</v>
      </c>
      <c r="C1911">
        <f>Sheet2!C1911-Sheet2!C$252</f>
        <v>-185</v>
      </c>
      <c r="D1911">
        <f>Sheet2!D1911-Sheet2!D$252</f>
        <v>-182</v>
      </c>
      <c r="E1911">
        <f>Sheet2!E1911-Sheet2!E$252</f>
        <v>-162</v>
      </c>
    </row>
    <row r="1912" spans="1:5" x14ac:dyDescent="0.2">
      <c r="A1912">
        <v>38.200000000000003</v>
      </c>
      <c r="B1912">
        <f>Sheet2!B1912-Sheet2!B$252</f>
        <v>-323</v>
      </c>
      <c r="C1912">
        <f>Sheet2!C1912-Sheet2!C$252</f>
        <v>-185</v>
      </c>
      <c r="D1912">
        <f>Sheet2!D1912-Sheet2!D$252</f>
        <v>-182</v>
      </c>
      <c r="E1912">
        <f>Sheet2!E1912-Sheet2!E$252</f>
        <v>-164</v>
      </c>
    </row>
    <row r="1913" spans="1:5" x14ac:dyDescent="0.2">
      <c r="A1913">
        <v>38.22</v>
      </c>
      <c r="B1913">
        <f>Sheet2!B1913-Sheet2!B$252</f>
        <v>-323</v>
      </c>
      <c r="C1913">
        <f>Sheet2!C1913-Sheet2!C$252</f>
        <v>-184</v>
      </c>
      <c r="D1913">
        <f>Sheet2!D1913-Sheet2!D$252</f>
        <v>-182</v>
      </c>
      <c r="E1913">
        <f>Sheet2!E1913-Sheet2!E$252</f>
        <v>-162</v>
      </c>
    </row>
    <row r="1914" spans="1:5" x14ac:dyDescent="0.2">
      <c r="A1914">
        <v>38.24</v>
      </c>
      <c r="B1914">
        <f>Sheet2!B1914-Sheet2!B$252</f>
        <v>-323</v>
      </c>
      <c r="C1914">
        <f>Sheet2!C1914-Sheet2!C$252</f>
        <v>-184</v>
      </c>
      <c r="D1914">
        <f>Sheet2!D1914-Sheet2!D$252</f>
        <v>-182</v>
      </c>
      <c r="E1914">
        <f>Sheet2!E1914-Sheet2!E$252</f>
        <v>-162</v>
      </c>
    </row>
    <row r="1915" spans="1:5" x14ac:dyDescent="0.2">
      <c r="A1915">
        <v>38.26</v>
      </c>
      <c r="B1915">
        <f>Sheet2!B1915-Sheet2!B$252</f>
        <v>-323</v>
      </c>
      <c r="C1915">
        <f>Sheet2!C1915-Sheet2!C$252</f>
        <v>-184</v>
      </c>
      <c r="D1915">
        <f>Sheet2!D1915-Sheet2!D$252</f>
        <v>-183</v>
      </c>
      <c r="E1915">
        <f>Sheet2!E1915-Sheet2!E$252</f>
        <v>-162</v>
      </c>
    </row>
    <row r="1916" spans="1:5" x14ac:dyDescent="0.2">
      <c r="A1916">
        <v>38.28</v>
      </c>
      <c r="B1916">
        <f>Sheet2!B1916-Sheet2!B$252</f>
        <v>-323</v>
      </c>
      <c r="C1916">
        <f>Sheet2!C1916-Sheet2!C$252</f>
        <v>-184</v>
      </c>
      <c r="D1916">
        <f>Sheet2!D1916-Sheet2!D$252</f>
        <v>-183</v>
      </c>
      <c r="E1916">
        <f>Sheet2!E1916-Sheet2!E$252</f>
        <v>-162</v>
      </c>
    </row>
    <row r="1917" spans="1:5" x14ac:dyDescent="0.2">
      <c r="A1917">
        <v>38.299999999999997</v>
      </c>
      <c r="B1917">
        <f>Sheet2!B1917-Sheet2!B$252</f>
        <v>-323</v>
      </c>
      <c r="C1917">
        <f>Sheet2!C1917-Sheet2!C$252</f>
        <v>-184</v>
      </c>
      <c r="D1917">
        <f>Sheet2!D1917-Sheet2!D$252</f>
        <v>-182</v>
      </c>
      <c r="E1917">
        <f>Sheet2!E1917-Sheet2!E$252</f>
        <v>-163</v>
      </c>
    </row>
    <row r="1918" spans="1:5" x14ac:dyDescent="0.2">
      <c r="A1918">
        <v>38.32</v>
      </c>
      <c r="B1918">
        <f>Sheet2!B1918-Sheet2!B$252</f>
        <v>-323</v>
      </c>
      <c r="C1918">
        <f>Sheet2!C1918-Sheet2!C$252</f>
        <v>-184</v>
      </c>
      <c r="D1918">
        <f>Sheet2!D1918-Sheet2!D$252</f>
        <v>-182</v>
      </c>
      <c r="E1918">
        <f>Sheet2!E1918-Sheet2!E$252</f>
        <v>-162</v>
      </c>
    </row>
    <row r="1919" spans="1:5" x14ac:dyDescent="0.2">
      <c r="A1919">
        <v>38.340000000000003</v>
      </c>
      <c r="B1919">
        <f>Sheet2!B1919-Sheet2!B$252</f>
        <v>-323</v>
      </c>
      <c r="C1919">
        <f>Sheet2!C1919-Sheet2!C$252</f>
        <v>-184</v>
      </c>
      <c r="D1919">
        <f>Sheet2!D1919-Sheet2!D$252</f>
        <v>-182</v>
      </c>
      <c r="E1919">
        <f>Sheet2!E1919-Sheet2!E$252</f>
        <v>-162</v>
      </c>
    </row>
    <row r="1920" spans="1:5" x14ac:dyDescent="0.2">
      <c r="A1920">
        <v>38.36</v>
      </c>
      <c r="B1920">
        <f>Sheet2!B1920-Sheet2!B$252</f>
        <v>-323</v>
      </c>
      <c r="C1920">
        <f>Sheet2!C1920-Sheet2!C$252</f>
        <v>-186</v>
      </c>
      <c r="D1920">
        <f>Sheet2!D1920-Sheet2!D$252</f>
        <v>-182</v>
      </c>
      <c r="E1920">
        <f>Sheet2!E1920-Sheet2!E$252</f>
        <v>-162</v>
      </c>
    </row>
    <row r="1921" spans="1:5" x14ac:dyDescent="0.2">
      <c r="A1921">
        <v>38.380000000000003</v>
      </c>
      <c r="B1921">
        <f>Sheet2!B1921-Sheet2!B$252</f>
        <v>-323</v>
      </c>
      <c r="C1921">
        <f>Sheet2!C1921-Sheet2!C$252</f>
        <v>-184</v>
      </c>
      <c r="D1921">
        <f>Sheet2!D1921-Sheet2!D$252</f>
        <v>-183</v>
      </c>
      <c r="E1921">
        <f>Sheet2!E1921-Sheet2!E$252</f>
        <v>-162</v>
      </c>
    </row>
    <row r="1922" spans="1:5" x14ac:dyDescent="0.2">
      <c r="A1922">
        <v>38.4</v>
      </c>
      <c r="B1922">
        <f>Sheet2!B1922-Sheet2!B$252</f>
        <v>-323</v>
      </c>
      <c r="C1922">
        <f>Sheet2!C1922-Sheet2!C$252</f>
        <v>-184</v>
      </c>
      <c r="D1922">
        <f>Sheet2!D1922-Sheet2!D$252</f>
        <v>-182</v>
      </c>
      <c r="E1922">
        <f>Sheet2!E1922-Sheet2!E$252</f>
        <v>-162</v>
      </c>
    </row>
    <row r="1923" spans="1:5" x14ac:dyDescent="0.2">
      <c r="A1923">
        <v>38.42</v>
      </c>
      <c r="B1923">
        <f>Sheet2!B1923-Sheet2!B$252</f>
        <v>-323</v>
      </c>
      <c r="C1923">
        <f>Sheet2!C1923-Sheet2!C$252</f>
        <v>-184</v>
      </c>
      <c r="D1923">
        <f>Sheet2!D1923-Sheet2!D$252</f>
        <v>-183</v>
      </c>
      <c r="E1923">
        <f>Sheet2!E1923-Sheet2!E$252</f>
        <v>-162</v>
      </c>
    </row>
    <row r="1924" spans="1:5" x14ac:dyDescent="0.2">
      <c r="A1924">
        <v>38.44</v>
      </c>
      <c r="B1924">
        <f>Sheet2!B1924-Sheet2!B$252</f>
        <v>-323</v>
      </c>
      <c r="C1924">
        <f>Sheet2!C1924-Sheet2!C$252</f>
        <v>-184</v>
      </c>
      <c r="D1924">
        <f>Sheet2!D1924-Sheet2!D$252</f>
        <v>-182</v>
      </c>
      <c r="E1924">
        <f>Sheet2!E1924-Sheet2!E$252</f>
        <v>-162</v>
      </c>
    </row>
    <row r="1925" spans="1:5" x14ac:dyDescent="0.2">
      <c r="A1925">
        <v>38.46</v>
      </c>
      <c r="B1925">
        <f>Sheet2!B1925-Sheet2!B$252</f>
        <v>-323</v>
      </c>
      <c r="C1925">
        <f>Sheet2!C1925-Sheet2!C$252</f>
        <v>-184</v>
      </c>
      <c r="D1925">
        <f>Sheet2!D1925-Sheet2!D$252</f>
        <v>-182</v>
      </c>
      <c r="E1925">
        <f>Sheet2!E1925-Sheet2!E$252</f>
        <v>-162</v>
      </c>
    </row>
    <row r="1926" spans="1:5" x14ac:dyDescent="0.2">
      <c r="A1926">
        <v>38.479999999999997</v>
      </c>
      <c r="B1926">
        <f>Sheet2!B1926-Sheet2!B$252</f>
        <v>-323</v>
      </c>
      <c r="C1926">
        <f>Sheet2!C1926-Sheet2!C$252</f>
        <v>-184</v>
      </c>
      <c r="D1926">
        <f>Sheet2!D1926-Sheet2!D$252</f>
        <v>-182</v>
      </c>
      <c r="E1926">
        <f>Sheet2!E1926-Sheet2!E$252</f>
        <v>-162</v>
      </c>
    </row>
    <row r="1927" spans="1:5" x14ac:dyDescent="0.2">
      <c r="A1927">
        <v>38.5</v>
      </c>
      <c r="B1927">
        <f>Sheet2!B1927-Sheet2!B$252</f>
        <v>-323</v>
      </c>
      <c r="C1927">
        <f>Sheet2!C1927-Sheet2!C$252</f>
        <v>-184</v>
      </c>
      <c r="D1927">
        <f>Sheet2!D1927-Sheet2!D$252</f>
        <v>-182</v>
      </c>
      <c r="E1927">
        <f>Sheet2!E1927-Sheet2!E$252</f>
        <v>-162</v>
      </c>
    </row>
    <row r="1928" spans="1:5" x14ac:dyDescent="0.2">
      <c r="A1928">
        <v>38.520000000000003</v>
      </c>
      <c r="B1928">
        <f>Sheet2!B1928-Sheet2!B$252</f>
        <v>-323</v>
      </c>
      <c r="C1928">
        <f>Sheet2!C1928-Sheet2!C$252</f>
        <v>-184</v>
      </c>
      <c r="D1928">
        <f>Sheet2!D1928-Sheet2!D$252</f>
        <v>-182</v>
      </c>
      <c r="E1928">
        <f>Sheet2!E1928-Sheet2!E$252</f>
        <v>-162</v>
      </c>
    </row>
    <row r="1929" spans="1:5" x14ac:dyDescent="0.2">
      <c r="A1929">
        <v>38.54</v>
      </c>
      <c r="B1929">
        <f>Sheet2!B1929-Sheet2!B$252</f>
        <v>-323</v>
      </c>
      <c r="C1929">
        <f>Sheet2!C1929-Sheet2!C$252</f>
        <v>-184</v>
      </c>
      <c r="D1929">
        <f>Sheet2!D1929-Sheet2!D$252</f>
        <v>-182</v>
      </c>
      <c r="E1929">
        <f>Sheet2!E1929-Sheet2!E$252</f>
        <v>-162</v>
      </c>
    </row>
    <row r="1930" spans="1:5" x14ac:dyDescent="0.2">
      <c r="A1930">
        <v>38.56</v>
      </c>
      <c r="B1930">
        <f>Sheet2!B1930-Sheet2!B$252</f>
        <v>-323</v>
      </c>
      <c r="C1930">
        <f>Sheet2!C1930-Sheet2!C$252</f>
        <v>-184</v>
      </c>
      <c r="D1930">
        <f>Sheet2!D1930-Sheet2!D$252</f>
        <v>-182</v>
      </c>
      <c r="E1930">
        <f>Sheet2!E1930-Sheet2!E$252</f>
        <v>-162</v>
      </c>
    </row>
    <row r="1931" spans="1:5" x14ac:dyDescent="0.2">
      <c r="A1931">
        <v>38.58</v>
      </c>
      <c r="B1931">
        <f>Sheet2!B1931-Sheet2!B$252</f>
        <v>-323</v>
      </c>
      <c r="C1931">
        <f>Sheet2!C1931-Sheet2!C$252</f>
        <v>-184</v>
      </c>
      <c r="D1931">
        <f>Sheet2!D1931-Sheet2!D$252</f>
        <v>-182</v>
      </c>
      <c r="E1931">
        <f>Sheet2!E1931-Sheet2!E$252</f>
        <v>-162</v>
      </c>
    </row>
    <row r="1932" spans="1:5" x14ac:dyDescent="0.2">
      <c r="A1932">
        <v>38.6</v>
      </c>
      <c r="B1932">
        <f>Sheet2!B1932-Sheet2!B$252</f>
        <v>-323</v>
      </c>
      <c r="C1932">
        <f>Sheet2!C1932-Sheet2!C$252</f>
        <v>-184</v>
      </c>
      <c r="D1932">
        <f>Sheet2!D1932-Sheet2!D$252</f>
        <v>-182</v>
      </c>
      <c r="E1932">
        <f>Sheet2!E1932-Sheet2!E$252</f>
        <v>-162</v>
      </c>
    </row>
    <row r="1933" spans="1:5" x14ac:dyDescent="0.2">
      <c r="A1933">
        <v>38.619999999999997</v>
      </c>
      <c r="B1933">
        <f>Sheet2!B1933-Sheet2!B$252</f>
        <v>-323</v>
      </c>
      <c r="C1933">
        <f>Sheet2!C1933-Sheet2!C$252</f>
        <v>-184</v>
      </c>
      <c r="D1933">
        <f>Sheet2!D1933-Sheet2!D$252</f>
        <v>-182</v>
      </c>
      <c r="E1933">
        <f>Sheet2!E1933-Sheet2!E$252</f>
        <v>-162</v>
      </c>
    </row>
    <row r="1934" spans="1:5" x14ac:dyDescent="0.2">
      <c r="A1934">
        <v>38.64</v>
      </c>
      <c r="B1934">
        <f>Sheet2!B1934-Sheet2!B$252</f>
        <v>-323</v>
      </c>
      <c r="C1934">
        <f>Sheet2!C1934-Sheet2!C$252</f>
        <v>-184</v>
      </c>
      <c r="D1934">
        <f>Sheet2!D1934-Sheet2!D$252</f>
        <v>-183</v>
      </c>
      <c r="E1934">
        <f>Sheet2!E1934-Sheet2!E$252</f>
        <v>-162</v>
      </c>
    </row>
    <row r="1935" spans="1:5" x14ac:dyDescent="0.2">
      <c r="A1935">
        <v>38.659999999999997</v>
      </c>
      <c r="B1935">
        <f>Sheet2!B1935-Sheet2!B$252</f>
        <v>-323</v>
      </c>
      <c r="C1935">
        <f>Sheet2!C1935-Sheet2!C$252</f>
        <v>-184</v>
      </c>
      <c r="D1935">
        <f>Sheet2!D1935-Sheet2!D$252</f>
        <v>-182</v>
      </c>
      <c r="E1935">
        <f>Sheet2!E1935-Sheet2!E$252</f>
        <v>-162</v>
      </c>
    </row>
    <row r="1936" spans="1:5" x14ac:dyDescent="0.2">
      <c r="A1936">
        <v>38.68</v>
      </c>
      <c r="B1936">
        <f>Sheet2!B1936-Sheet2!B$252</f>
        <v>-323</v>
      </c>
      <c r="C1936">
        <f>Sheet2!C1936-Sheet2!C$252</f>
        <v>-184</v>
      </c>
      <c r="D1936">
        <f>Sheet2!D1936-Sheet2!D$252</f>
        <v>-182</v>
      </c>
      <c r="E1936">
        <f>Sheet2!E1936-Sheet2!E$252</f>
        <v>-162</v>
      </c>
    </row>
    <row r="1937" spans="1:5" x14ac:dyDescent="0.2">
      <c r="A1937">
        <v>38.700000000000003</v>
      </c>
      <c r="B1937">
        <f>Sheet2!B1937-Sheet2!B$252</f>
        <v>-323</v>
      </c>
      <c r="C1937">
        <f>Sheet2!C1937-Sheet2!C$252</f>
        <v>-184</v>
      </c>
      <c r="D1937">
        <f>Sheet2!D1937-Sheet2!D$252</f>
        <v>-182</v>
      </c>
      <c r="E1937">
        <f>Sheet2!E1937-Sheet2!E$252</f>
        <v>-161</v>
      </c>
    </row>
    <row r="1938" spans="1:5" x14ac:dyDescent="0.2">
      <c r="A1938">
        <v>38.72</v>
      </c>
      <c r="B1938">
        <f>Sheet2!B1938-Sheet2!B$252</f>
        <v>-323</v>
      </c>
      <c r="C1938">
        <f>Sheet2!C1938-Sheet2!C$252</f>
        <v>-184</v>
      </c>
      <c r="D1938">
        <f>Sheet2!D1938-Sheet2!D$252</f>
        <v>-182</v>
      </c>
      <c r="E1938">
        <f>Sheet2!E1938-Sheet2!E$252</f>
        <v>-163</v>
      </c>
    </row>
    <row r="1939" spans="1:5" x14ac:dyDescent="0.2">
      <c r="A1939">
        <v>38.74</v>
      </c>
      <c r="B1939">
        <f>Sheet2!B1939-Sheet2!B$252</f>
        <v>-323</v>
      </c>
      <c r="C1939">
        <f>Sheet2!C1939-Sheet2!C$252</f>
        <v>-184</v>
      </c>
      <c r="D1939">
        <f>Sheet2!D1939-Sheet2!D$252</f>
        <v>-182</v>
      </c>
      <c r="E1939">
        <f>Sheet2!E1939-Sheet2!E$252</f>
        <v>-161</v>
      </c>
    </row>
    <row r="1940" spans="1:5" x14ac:dyDescent="0.2">
      <c r="A1940">
        <v>38.76</v>
      </c>
      <c r="B1940">
        <f>Sheet2!B1940-Sheet2!B$252</f>
        <v>-323</v>
      </c>
      <c r="C1940">
        <f>Sheet2!C1940-Sheet2!C$252</f>
        <v>-184</v>
      </c>
      <c r="D1940">
        <f>Sheet2!D1940-Sheet2!D$252</f>
        <v>-182</v>
      </c>
      <c r="E1940">
        <f>Sheet2!E1940-Sheet2!E$252</f>
        <v>-161</v>
      </c>
    </row>
    <row r="1941" spans="1:5" x14ac:dyDescent="0.2">
      <c r="A1941">
        <v>38.78</v>
      </c>
      <c r="B1941">
        <f>Sheet2!B1941-Sheet2!B$252</f>
        <v>-323</v>
      </c>
      <c r="C1941">
        <f>Sheet2!C1941-Sheet2!C$252</f>
        <v>-184</v>
      </c>
      <c r="D1941">
        <f>Sheet2!D1941-Sheet2!D$252</f>
        <v>-182</v>
      </c>
      <c r="E1941">
        <f>Sheet2!E1941-Sheet2!E$252</f>
        <v>-160</v>
      </c>
    </row>
    <row r="1942" spans="1:5" x14ac:dyDescent="0.2">
      <c r="B1942">
        <f>Sheet2!B1942-Sheet2!B$252</f>
        <v>-323</v>
      </c>
      <c r="C1942">
        <f>Sheet2!C1942-Sheet2!C$252</f>
        <v>-184</v>
      </c>
      <c r="D1942">
        <f>Sheet2!D1942-Sheet2!D$252</f>
        <v>-182</v>
      </c>
      <c r="E1942">
        <f>Sheet2!E1942-Sheet2!E$252</f>
        <v>-163</v>
      </c>
    </row>
    <row r="1943" spans="1:5" x14ac:dyDescent="0.2">
      <c r="B1943">
        <f>Sheet2!B1943-Sheet2!B$252</f>
        <v>-323</v>
      </c>
      <c r="C1943">
        <f>Sheet2!C1943-Sheet2!C$252</f>
        <v>-184</v>
      </c>
      <c r="D1943">
        <f>Sheet2!D1943-Sheet2!D$252</f>
        <v>-182</v>
      </c>
      <c r="E1943">
        <f>Sheet2!E1943-Sheet2!E$252</f>
        <v>-161</v>
      </c>
    </row>
    <row r="1944" spans="1:5" x14ac:dyDescent="0.2">
      <c r="B1944">
        <f>Sheet2!B1944-Sheet2!B$252</f>
        <v>-323</v>
      </c>
      <c r="C1944">
        <f>Sheet2!C1944-Sheet2!C$252</f>
        <v>-184</v>
      </c>
      <c r="D1944">
        <f>Sheet2!D1944-Sheet2!D$252</f>
        <v>-182</v>
      </c>
      <c r="E1944">
        <f>Sheet2!E1944-Sheet2!E$252</f>
        <v>-160</v>
      </c>
    </row>
    <row r="1945" spans="1:5" x14ac:dyDescent="0.2">
      <c r="B1945">
        <f>Sheet2!B1945-Sheet2!B$252</f>
        <v>-323</v>
      </c>
      <c r="C1945">
        <f>Sheet2!C1945-Sheet2!C$252</f>
        <v>-184</v>
      </c>
      <c r="D1945">
        <f>Sheet2!D1945-Sheet2!D$252</f>
        <v>-182</v>
      </c>
      <c r="E1945">
        <f>Sheet2!E1945-Sheet2!E$252</f>
        <v>-160</v>
      </c>
    </row>
    <row r="1946" spans="1:5" x14ac:dyDescent="0.2">
      <c r="B1946">
        <f>Sheet2!B1946-Sheet2!B$252</f>
        <v>-323</v>
      </c>
      <c r="C1946">
        <f>Sheet2!C1946-Sheet2!C$252</f>
        <v>-184</v>
      </c>
      <c r="D1946">
        <f>Sheet2!D1946-Sheet2!D$252</f>
        <v>-182</v>
      </c>
      <c r="E1946">
        <f>Sheet2!E1946-Sheet2!E$252</f>
        <v>-160</v>
      </c>
    </row>
    <row r="1947" spans="1:5" x14ac:dyDescent="0.2">
      <c r="B1947">
        <f>Sheet2!B1947-Sheet2!B$252</f>
        <v>-323</v>
      </c>
      <c r="C1947">
        <f>Sheet2!C1947-Sheet2!C$252</f>
        <v>-184</v>
      </c>
      <c r="D1947">
        <f>Sheet2!D1947-Sheet2!D$252</f>
        <v>-184</v>
      </c>
      <c r="E1947">
        <f>Sheet2!E1947-Sheet2!E$252</f>
        <v>-161</v>
      </c>
    </row>
    <row r="1948" spans="1:5" x14ac:dyDescent="0.2">
      <c r="B1948">
        <f>Sheet2!B1948-Sheet2!B$252</f>
        <v>-323</v>
      </c>
      <c r="C1948">
        <f>Sheet2!C1948-Sheet2!C$252</f>
        <v>-184</v>
      </c>
      <c r="D1948">
        <f>Sheet2!D1948-Sheet2!D$252</f>
        <v>-182</v>
      </c>
      <c r="E1948">
        <f>Sheet2!E1948-Sheet2!E$252</f>
        <v>-160</v>
      </c>
    </row>
    <row r="1949" spans="1:5" x14ac:dyDescent="0.2">
      <c r="B1949">
        <f>Sheet2!B1949-Sheet2!B$252</f>
        <v>-323</v>
      </c>
      <c r="C1949">
        <f>Sheet2!C1949-Sheet2!C$252</f>
        <v>-184</v>
      </c>
      <c r="D1949">
        <f>Sheet2!D1949-Sheet2!D$252</f>
        <v>-182</v>
      </c>
      <c r="E1949">
        <f>Sheet2!E1949-Sheet2!E$252</f>
        <v>-160</v>
      </c>
    </row>
    <row r="1950" spans="1:5" x14ac:dyDescent="0.2">
      <c r="B1950">
        <f>Sheet2!B1950-Sheet2!B$252</f>
        <v>-323</v>
      </c>
      <c r="C1950">
        <f>Sheet2!C1950-Sheet2!C$252</f>
        <v>-461</v>
      </c>
      <c r="D1950">
        <f>Sheet2!D1950-Sheet2!D$252</f>
        <v>-182</v>
      </c>
      <c r="E1950">
        <f>Sheet2!E1950-Sheet2!E$252</f>
        <v>-160</v>
      </c>
    </row>
    <row r="1951" spans="1:5" x14ac:dyDescent="0.2">
      <c r="B1951">
        <f>Sheet2!B1951-Sheet2!B$252</f>
        <v>-323</v>
      </c>
      <c r="C1951">
        <f>Sheet2!C1951-Sheet2!C$252</f>
        <v>-461</v>
      </c>
      <c r="D1951">
        <f>Sheet2!D1951-Sheet2!D$252</f>
        <v>-182</v>
      </c>
      <c r="E1951">
        <f>Sheet2!E1951-Sheet2!E$252</f>
        <v>-160</v>
      </c>
    </row>
    <row r="1952" spans="1:5" x14ac:dyDescent="0.2">
      <c r="B1952">
        <f>Sheet2!B1952-Sheet2!B$252</f>
        <v>-323</v>
      </c>
      <c r="C1952">
        <f>Sheet2!C1952-Sheet2!C$252</f>
        <v>-461</v>
      </c>
      <c r="D1952">
        <f>Sheet2!D1952-Sheet2!D$252</f>
        <v>-183</v>
      </c>
      <c r="E1952">
        <f>Sheet2!E1952-Sheet2!E$252</f>
        <v>-160</v>
      </c>
    </row>
    <row r="1953" spans="2:5" x14ac:dyDescent="0.2">
      <c r="B1953">
        <f>Sheet2!B1953-Sheet2!B$252</f>
        <v>-323</v>
      </c>
      <c r="C1953">
        <f>Sheet2!C1953-Sheet2!C$252</f>
        <v>-461</v>
      </c>
      <c r="D1953">
        <f>Sheet2!D1953-Sheet2!D$252</f>
        <v>-182</v>
      </c>
      <c r="E1953">
        <f>Sheet2!E1953-Sheet2!E$252</f>
        <v>-160</v>
      </c>
    </row>
    <row r="1954" spans="2:5" x14ac:dyDescent="0.2">
      <c r="B1954">
        <f>Sheet2!B1954-Sheet2!B$252</f>
        <v>-323</v>
      </c>
      <c r="C1954">
        <f>Sheet2!C1954-Sheet2!C$252</f>
        <v>-461</v>
      </c>
      <c r="D1954">
        <f>Sheet2!D1954-Sheet2!D$252</f>
        <v>-184</v>
      </c>
      <c r="E1954">
        <f>Sheet2!E1954-Sheet2!E$252</f>
        <v>-160</v>
      </c>
    </row>
    <row r="1955" spans="2:5" x14ac:dyDescent="0.2">
      <c r="B1955">
        <f>Sheet2!B1955-Sheet2!B$252</f>
        <v>-323</v>
      </c>
      <c r="C1955">
        <f>Sheet2!C1955-Sheet2!C$252</f>
        <v>-461</v>
      </c>
      <c r="D1955">
        <f>Sheet2!D1955-Sheet2!D$252</f>
        <v>-182</v>
      </c>
      <c r="E1955">
        <f>Sheet2!E1955-Sheet2!E$252</f>
        <v>-161</v>
      </c>
    </row>
    <row r="1956" spans="2:5" x14ac:dyDescent="0.2">
      <c r="B1956">
        <f>Sheet2!B1956-Sheet2!B$252</f>
        <v>-323</v>
      </c>
      <c r="C1956">
        <f>Sheet2!C1956-Sheet2!C$252</f>
        <v>-461</v>
      </c>
      <c r="D1956">
        <f>Sheet2!D1956-Sheet2!D$252</f>
        <v>-182</v>
      </c>
      <c r="E1956">
        <f>Sheet2!E1956-Sheet2!E$252</f>
        <v>-160</v>
      </c>
    </row>
    <row r="1957" spans="2:5" x14ac:dyDescent="0.2">
      <c r="B1957">
        <f>Sheet2!B1957-Sheet2!B$252</f>
        <v>-323</v>
      </c>
      <c r="C1957">
        <f>Sheet2!C1957-Sheet2!C$252</f>
        <v>-461</v>
      </c>
      <c r="D1957">
        <f>Sheet2!D1957-Sheet2!D$252</f>
        <v>-182</v>
      </c>
      <c r="E1957">
        <f>Sheet2!E1957-Sheet2!E$252</f>
        <v>-161</v>
      </c>
    </row>
    <row r="1958" spans="2:5" x14ac:dyDescent="0.2">
      <c r="B1958">
        <f>Sheet2!B1958-Sheet2!B$252</f>
        <v>-323</v>
      </c>
      <c r="C1958">
        <f>Sheet2!C1958-Sheet2!C$252</f>
        <v>-461</v>
      </c>
      <c r="D1958">
        <f>Sheet2!D1958-Sheet2!D$252</f>
        <v>-182</v>
      </c>
      <c r="E1958">
        <f>Sheet2!E1958-Sheet2!E$252</f>
        <v>-160</v>
      </c>
    </row>
    <row r="1959" spans="2:5" x14ac:dyDescent="0.2">
      <c r="B1959">
        <f>Sheet2!B1959-Sheet2!B$252</f>
        <v>-323</v>
      </c>
      <c r="C1959">
        <f>Sheet2!C1959-Sheet2!C$252</f>
        <v>-461</v>
      </c>
      <c r="D1959">
        <f>Sheet2!D1959-Sheet2!D$252</f>
        <v>-182</v>
      </c>
      <c r="E1959">
        <f>Sheet2!E1959-Sheet2!E$252</f>
        <v>-162</v>
      </c>
    </row>
    <row r="1960" spans="2:5" x14ac:dyDescent="0.2">
      <c r="B1960">
        <f>Sheet2!B1960-Sheet2!B$252</f>
        <v>-323</v>
      </c>
      <c r="C1960">
        <f>Sheet2!C1960-Sheet2!C$252</f>
        <v>-461</v>
      </c>
      <c r="D1960">
        <f>Sheet2!D1960-Sheet2!D$252</f>
        <v>-183</v>
      </c>
      <c r="E1960">
        <f>Sheet2!E1960-Sheet2!E$252</f>
        <v>-160</v>
      </c>
    </row>
    <row r="1961" spans="2:5" x14ac:dyDescent="0.2">
      <c r="B1961">
        <f>Sheet2!B1961-Sheet2!B$252</f>
        <v>-323</v>
      </c>
      <c r="C1961">
        <f>Sheet2!C1961-Sheet2!C$252</f>
        <v>-461</v>
      </c>
      <c r="D1961">
        <f>Sheet2!D1961-Sheet2!D$252</f>
        <v>-184</v>
      </c>
      <c r="E1961">
        <f>Sheet2!E1961-Sheet2!E$252</f>
        <v>-161</v>
      </c>
    </row>
    <row r="1962" spans="2:5" x14ac:dyDescent="0.2">
      <c r="B1962">
        <f>Sheet2!B1962-Sheet2!B$252</f>
        <v>-323</v>
      </c>
      <c r="C1962">
        <f>Sheet2!C1962-Sheet2!C$252</f>
        <v>-461</v>
      </c>
      <c r="D1962">
        <f>Sheet2!D1962-Sheet2!D$252</f>
        <v>-182</v>
      </c>
      <c r="E1962">
        <f>Sheet2!E1962-Sheet2!E$252</f>
        <v>-161</v>
      </c>
    </row>
    <row r="1963" spans="2:5" x14ac:dyDescent="0.2">
      <c r="B1963">
        <f>Sheet2!B1963-Sheet2!B$252</f>
        <v>-323</v>
      </c>
      <c r="C1963">
        <f>Sheet2!C1963-Sheet2!C$252</f>
        <v>-461</v>
      </c>
      <c r="D1963">
        <f>Sheet2!D1963-Sheet2!D$252</f>
        <v>-182</v>
      </c>
      <c r="E1963">
        <f>Sheet2!E1963-Sheet2!E$252</f>
        <v>-161</v>
      </c>
    </row>
    <row r="1964" spans="2:5" x14ac:dyDescent="0.2">
      <c r="B1964">
        <f>Sheet2!B1964-Sheet2!B$252</f>
        <v>-323</v>
      </c>
      <c r="C1964">
        <f>Sheet2!C1964-Sheet2!C$252</f>
        <v>-461</v>
      </c>
      <c r="D1964">
        <f>Sheet2!D1964-Sheet2!D$252</f>
        <v>-182</v>
      </c>
      <c r="E1964">
        <f>Sheet2!E1964-Sheet2!E$252</f>
        <v>-161</v>
      </c>
    </row>
    <row r="1965" spans="2:5" x14ac:dyDescent="0.2">
      <c r="B1965">
        <f>Sheet2!B1965-Sheet2!B$252</f>
        <v>-323</v>
      </c>
      <c r="C1965">
        <f>Sheet2!C1965-Sheet2!C$252</f>
        <v>-461</v>
      </c>
      <c r="D1965">
        <f>Sheet2!D1965-Sheet2!D$252</f>
        <v>-183</v>
      </c>
      <c r="E1965">
        <f>Sheet2!E1965-Sheet2!E$252</f>
        <v>-161</v>
      </c>
    </row>
    <row r="1966" spans="2:5" x14ac:dyDescent="0.2">
      <c r="B1966">
        <f>Sheet2!B1966-Sheet2!B$252</f>
        <v>-323</v>
      </c>
      <c r="C1966">
        <f>Sheet2!C1966-Sheet2!C$252</f>
        <v>-461</v>
      </c>
      <c r="D1966">
        <f>Sheet2!D1966-Sheet2!D$252</f>
        <v>-183</v>
      </c>
      <c r="E1966">
        <f>Sheet2!E1966-Sheet2!E$252</f>
        <v>-161</v>
      </c>
    </row>
    <row r="1967" spans="2:5" x14ac:dyDescent="0.2">
      <c r="B1967">
        <f>Sheet2!B1967-Sheet2!B$252</f>
        <v>-323</v>
      </c>
      <c r="C1967">
        <f>Sheet2!C1967-Sheet2!C$252</f>
        <v>-461</v>
      </c>
      <c r="D1967">
        <f>Sheet2!D1967-Sheet2!D$252</f>
        <v>-182</v>
      </c>
      <c r="E1967">
        <f>Sheet2!E1967-Sheet2!E$252</f>
        <v>-161</v>
      </c>
    </row>
    <row r="1968" spans="2:5" x14ac:dyDescent="0.2">
      <c r="B1968">
        <f>Sheet2!B1968-Sheet2!B$252</f>
        <v>-323</v>
      </c>
      <c r="C1968">
        <f>Sheet2!C1968-Sheet2!C$252</f>
        <v>-461</v>
      </c>
      <c r="D1968">
        <f>Sheet2!D1968-Sheet2!D$252</f>
        <v>-183</v>
      </c>
      <c r="E1968">
        <f>Sheet2!E1968-Sheet2!E$252</f>
        <v>-161</v>
      </c>
    </row>
    <row r="1969" spans="2:5" x14ac:dyDescent="0.2">
      <c r="B1969">
        <f>Sheet2!B1969-Sheet2!B$252</f>
        <v>-323</v>
      </c>
      <c r="C1969">
        <f>Sheet2!C1969-Sheet2!C$252</f>
        <v>-461</v>
      </c>
      <c r="D1969">
        <f>Sheet2!D1969-Sheet2!D$252</f>
        <v>-183</v>
      </c>
      <c r="E1969">
        <f>Sheet2!E1969-Sheet2!E$252</f>
        <v>-161</v>
      </c>
    </row>
    <row r="1970" spans="2:5" x14ac:dyDescent="0.2">
      <c r="B1970">
        <f>Sheet2!B1970-Sheet2!B$252</f>
        <v>-323</v>
      </c>
      <c r="C1970">
        <f>Sheet2!C1970-Sheet2!C$252</f>
        <v>-461</v>
      </c>
      <c r="D1970">
        <f>Sheet2!D1970-Sheet2!D$252</f>
        <v>-183</v>
      </c>
      <c r="E1970">
        <f>Sheet2!E1970-Sheet2!E$252</f>
        <v>-161</v>
      </c>
    </row>
    <row r="1971" spans="2:5" x14ac:dyDescent="0.2">
      <c r="B1971">
        <f>Sheet2!B1971-Sheet2!B$252</f>
        <v>-323</v>
      </c>
      <c r="C1971">
        <f>Sheet2!C1971-Sheet2!C$252</f>
        <v>-461</v>
      </c>
      <c r="D1971">
        <f>Sheet2!D1971-Sheet2!D$252</f>
        <v>-183</v>
      </c>
      <c r="E1971">
        <f>Sheet2!E1971-Sheet2!E$252</f>
        <v>-162</v>
      </c>
    </row>
    <row r="1972" spans="2:5" x14ac:dyDescent="0.2">
      <c r="B1972">
        <f>Sheet2!B1972-Sheet2!B$252</f>
        <v>-323</v>
      </c>
      <c r="C1972">
        <f>Sheet2!C1972-Sheet2!C$252</f>
        <v>-461</v>
      </c>
      <c r="D1972">
        <f>Sheet2!D1972-Sheet2!D$252</f>
        <v>-183</v>
      </c>
      <c r="E1972">
        <f>Sheet2!E1972-Sheet2!E$252</f>
        <v>-162</v>
      </c>
    </row>
    <row r="1973" spans="2:5" x14ac:dyDescent="0.2">
      <c r="B1973">
        <f>Sheet2!B1973-Sheet2!B$252</f>
        <v>-323</v>
      </c>
      <c r="C1973">
        <f>Sheet2!C1973-Sheet2!C$252</f>
        <v>-461</v>
      </c>
      <c r="D1973">
        <f>Sheet2!D1973-Sheet2!D$252</f>
        <v>-182</v>
      </c>
      <c r="E1973">
        <f>Sheet2!E1973-Sheet2!E$252</f>
        <v>-162</v>
      </c>
    </row>
    <row r="1974" spans="2:5" x14ac:dyDescent="0.2">
      <c r="B1974">
        <f>Sheet2!B1974-Sheet2!B$252</f>
        <v>-323</v>
      </c>
      <c r="C1974">
        <f>Sheet2!C1974-Sheet2!C$252</f>
        <v>-461</v>
      </c>
      <c r="D1974">
        <f>Sheet2!D1974-Sheet2!D$252</f>
        <v>-183</v>
      </c>
      <c r="E1974">
        <f>Sheet2!E1974-Sheet2!E$252</f>
        <v>-164</v>
      </c>
    </row>
    <row r="1975" spans="2:5" x14ac:dyDescent="0.2">
      <c r="B1975">
        <f>Sheet2!B1975-Sheet2!B$252</f>
        <v>-323</v>
      </c>
      <c r="C1975">
        <f>Sheet2!C1975-Sheet2!C$252</f>
        <v>-461</v>
      </c>
      <c r="D1975">
        <f>Sheet2!D1975-Sheet2!D$252</f>
        <v>-183</v>
      </c>
      <c r="E1975">
        <f>Sheet2!E1975-Sheet2!E$252</f>
        <v>-162</v>
      </c>
    </row>
    <row r="1976" spans="2:5" x14ac:dyDescent="0.2">
      <c r="B1976">
        <f>Sheet2!B1976-Sheet2!B$252</f>
        <v>-323</v>
      </c>
      <c r="C1976">
        <f>Sheet2!C1976-Sheet2!C$252</f>
        <v>-461</v>
      </c>
      <c r="D1976">
        <f>Sheet2!D1976-Sheet2!D$252</f>
        <v>-183</v>
      </c>
      <c r="E1976">
        <f>Sheet2!E1976-Sheet2!E$252</f>
        <v>-162</v>
      </c>
    </row>
    <row r="1977" spans="2:5" x14ac:dyDescent="0.2">
      <c r="B1977">
        <f>Sheet2!B1977-Sheet2!B$252</f>
        <v>-323</v>
      </c>
      <c r="C1977">
        <f>Sheet2!C1977-Sheet2!C$252</f>
        <v>-461</v>
      </c>
      <c r="D1977">
        <f>Sheet2!D1977-Sheet2!D$252</f>
        <v>-182</v>
      </c>
      <c r="E1977">
        <f>Sheet2!E1977-Sheet2!E$252</f>
        <v>-162</v>
      </c>
    </row>
    <row r="1978" spans="2:5" x14ac:dyDescent="0.2">
      <c r="B1978">
        <f>Sheet2!B1978-Sheet2!B$252</f>
        <v>-323</v>
      </c>
      <c r="C1978">
        <f>Sheet2!C1978-Sheet2!C$252</f>
        <v>-461</v>
      </c>
      <c r="D1978">
        <f>Sheet2!D1978-Sheet2!D$252</f>
        <v>-183</v>
      </c>
      <c r="E1978">
        <f>Sheet2!E1978-Sheet2!E$252</f>
        <v>-163</v>
      </c>
    </row>
    <row r="1979" spans="2:5" x14ac:dyDescent="0.2">
      <c r="B1979">
        <f>Sheet2!B1979-Sheet2!B$252</f>
        <v>-323</v>
      </c>
      <c r="C1979">
        <f>Sheet2!C1979-Sheet2!C$252</f>
        <v>-461</v>
      </c>
      <c r="D1979">
        <f>Sheet2!D1979-Sheet2!D$252</f>
        <v>-182</v>
      </c>
      <c r="E1979">
        <f>Sheet2!E1979-Sheet2!E$252</f>
        <v>-162</v>
      </c>
    </row>
    <row r="1980" spans="2:5" x14ac:dyDescent="0.2">
      <c r="B1980">
        <f>Sheet2!B1980-Sheet2!B$252</f>
        <v>-323</v>
      </c>
      <c r="C1980">
        <f>Sheet2!C1980-Sheet2!C$252</f>
        <v>-461</v>
      </c>
      <c r="D1980">
        <f>Sheet2!D1980-Sheet2!D$252</f>
        <v>-182</v>
      </c>
      <c r="E1980">
        <f>Sheet2!E1980-Sheet2!E$252</f>
        <v>-164</v>
      </c>
    </row>
    <row r="1981" spans="2:5" x14ac:dyDescent="0.2">
      <c r="B1981">
        <f>Sheet2!B1981-Sheet2!B$252</f>
        <v>-323</v>
      </c>
      <c r="C1981">
        <f>Sheet2!C1981-Sheet2!C$252</f>
        <v>-461</v>
      </c>
      <c r="D1981">
        <f>Sheet2!D1981-Sheet2!D$252</f>
        <v>-183</v>
      </c>
      <c r="E1981">
        <f>Sheet2!E1981-Sheet2!E$252</f>
        <v>-162</v>
      </c>
    </row>
    <row r="1982" spans="2:5" x14ac:dyDescent="0.2">
      <c r="B1982">
        <f>Sheet2!B1982-Sheet2!B$252</f>
        <v>-323</v>
      </c>
      <c r="C1982">
        <f>Sheet2!C1982-Sheet2!C$252</f>
        <v>-461</v>
      </c>
      <c r="D1982">
        <f>Sheet2!D1982-Sheet2!D$252</f>
        <v>-183</v>
      </c>
      <c r="E1982">
        <f>Sheet2!E1982-Sheet2!E$252</f>
        <v>-162</v>
      </c>
    </row>
    <row r="1983" spans="2:5" x14ac:dyDescent="0.2">
      <c r="B1983">
        <f>Sheet2!B1983-Sheet2!B$252</f>
        <v>-323</v>
      </c>
      <c r="C1983">
        <f>Sheet2!C1983-Sheet2!C$252</f>
        <v>-461</v>
      </c>
      <c r="D1983">
        <f>Sheet2!D1983-Sheet2!D$252</f>
        <v>-182</v>
      </c>
      <c r="E1983">
        <f>Sheet2!E1983-Sheet2!E$252</f>
        <v>-162</v>
      </c>
    </row>
    <row r="1984" spans="2:5" x14ac:dyDescent="0.2">
      <c r="B1984">
        <f>Sheet2!B1984-Sheet2!B$252</f>
        <v>-323</v>
      </c>
      <c r="C1984">
        <f>Sheet2!C1984-Sheet2!C$252</f>
        <v>-461</v>
      </c>
      <c r="D1984">
        <f>Sheet2!D1984-Sheet2!D$252</f>
        <v>-453</v>
      </c>
      <c r="E1984">
        <f>Sheet2!E1984-Sheet2!E$252</f>
        <v>-162</v>
      </c>
    </row>
    <row r="1985" spans="2:5" x14ac:dyDescent="0.2">
      <c r="B1985">
        <f>Sheet2!B1985-Sheet2!B$252</f>
        <v>-323</v>
      </c>
      <c r="C1985">
        <f>Sheet2!C1985-Sheet2!C$252</f>
        <v>-461</v>
      </c>
      <c r="D1985">
        <f>Sheet2!D1985-Sheet2!D$252</f>
        <v>-453</v>
      </c>
      <c r="E1985">
        <f>Sheet2!E1985-Sheet2!E$252</f>
        <v>-162</v>
      </c>
    </row>
    <row r="1986" spans="2:5" x14ac:dyDescent="0.2">
      <c r="B1986">
        <f>Sheet2!B1986-Sheet2!B$252</f>
        <v>-323</v>
      </c>
      <c r="C1986">
        <f>Sheet2!C1986-Sheet2!C$252</f>
        <v>-461</v>
      </c>
      <c r="D1986">
        <f>Sheet2!D1986-Sheet2!D$252</f>
        <v>-453</v>
      </c>
      <c r="E1986">
        <f>Sheet2!E1986-Sheet2!E$252</f>
        <v>-162</v>
      </c>
    </row>
    <row r="1987" spans="2:5" x14ac:dyDescent="0.2">
      <c r="B1987">
        <f>Sheet2!B1987-Sheet2!B$252</f>
        <v>-323</v>
      </c>
      <c r="C1987">
        <f>Sheet2!C1987-Sheet2!C$252</f>
        <v>-461</v>
      </c>
      <c r="D1987">
        <f>Sheet2!D1987-Sheet2!D$252</f>
        <v>-453</v>
      </c>
      <c r="E1987">
        <f>Sheet2!E1987-Sheet2!E$252</f>
        <v>-162</v>
      </c>
    </row>
    <row r="1988" spans="2:5" x14ac:dyDescent="0.2">
      <c r="B1988">
        <f>Sheet2!B1988-Sheet2!B$252</f>
        <v>-323</v>
      </c>
      <c r="C1988">
        <f>Sheet2!C1988-Sheet2!C$252</f>
        <v>-461</v>
      </c>
      <c r="D1988">
        <f>Sheet2!D1988-Sheet2!D$252</f>
        <v>-453</v>
      </c>
      <c r="E1988">
        <f>Sheet2!E1988-Sheet2!E$252</f>
        <v>-162</v>
      </c>
    </row>
    <row r="1989" spans="2:5" x14ac:dyDescent="0.2">
      <c r="B1989">
        <f>Sheet2!B1989-Sheet2!B$252</f>
        <v>-323</v>
      </c>
      <c r="C1989">
        <f>Sheet2!C1989-Sheet2!C$252</f>
        <v>-461</v>
      </c>
      <c r="D1989">
        <f>Sheet2!D1989-Sheet2!D$252</f>
        <v>-453</v>
      </c>
      <c r="E1989">
        <f>Sheet2!E1989-Sheet2!E$252</f>
        <v>-162</v>
      </c>
    </row>
    <row r="1990" spans="2:5" x14ac:dyDescent="0.2">
      <c r="B1990">
        <f>Sheet2!B1990-Sheet2!B$252</f>
        <v>-323</v>
      </c>
      <c r="C1990">
        <f>Sheet2!C1990-Sheet2!C$252</f>
        <v>-461</v>
      </c>
      <c r="D1990">
        <f>Sheet2!D1990-Sheet2!D$252</f>
        <v>-453</v>
      </c>
      <c r="E1990">
        <f>Sheet2!E1990-Sheet2!E$252</f>
        <v>-162</v>
      </c>
    </row>
    <row r="1991" spans="2:5" x14ac:dyDescent="0.2">
      <c r="B1991">
        <f>Sheet2!B1991-Sheet2!B$252</f>
        <v>-323</v>
      </c>
      <c r="C1991">
        <f>Sheet2!C1991-Sheet2!C$252</f>
        <v>-461</v>
      </c>
      <c r="D1991">
        <f>Sheet2!D1991-Sheet2!D$252</f>
        <v>-453</v>
      </c>
      <c r="E1991">
        <f>Sheet2!E1991-Sheet2!E$252</f>
        <v>-162</v>
      </c>
    </row>
    <row r="1992" spans="2:5" x14ac:dyDescent="0.2">
      <c r="B1992">
        <f>Sheet2!B1992-Sheet2!B$252</f>
        <v>-323</v>
      </c>
      <c r="C1992">
        <f>Sheet2!C1992-Sheet2!C$252</f>
        <v>-461</v>
      </c>
      <c r="D1992">
        <f>Sheet2!D1992-Sheet2!D$252</f>
        <v>-453</v>
      </c>
      <c r="E1992">
        <f>Sheet2!E1992-Sheet2!E$252</f>
        <v>-162</v>
      </c>
    </row>
    <row r="1993" spans="2:5" x14ac:dyDescent="0.2">
      <c r="B1993">
        <f>Sheet2!B1993-Sheet2!B$252</f>
        <v>-323</v>
      </c>
      <c r="C1993">
        <f>Sheet2!C1993-Sheet2!C$252</f>
        <v>-461</v>
      </c>
      <c r="D1993">
        <f>Sheet2!D1993-Sheet2!D$252</f>
        <v>-453</v>
      </c>
      <c r="E1993">
        <f>Sheet2!E1993-Sheet2!E$252</f>
        <v>-162</v>
      </c>
    </row>
    <row r="1994" spans="2:5" x14ac:dyDescent="0.2">
      <c r="B1994">
        <f>Sheet2!B1994-Sheet2!B$252</f>
        <v>-323</v>
      </c>
      <c r="C1994">
        <f>Sheet2!C1994-Sheet2!C$252</f>
        <v>-461</v>
      </c>
      <c r="D1994">
        <f>Sheet2!D1994-Sheet2!D$252</f>
        <v>-453</v>
      </c>
      <c r="E1994">
        <f>Sheet2!E1994-Sheet2!E$252</f>
        <v>-162</v>
      </c>
    </row>
    <row r="1995" spans="2:5" x14ac:dyDescent="0.2">
      <c r="B1995">
        <f>Sheet2!B1995-Sheet2!B$252</f>
        <v>-323</v>
      </c>
      <c r="C1995">
        <f>Sheet2!C1995-Sheet2!C$252</f>
        <v>-461</v>
      </c>
      <c r="D1995">
        <f>Sheet2!D1995-Sheet2!D$252</f>
        <v>-453</v>
      </c>
      <c r="E1995">
        <f>Sheet2!E1995-Sheet2!E$252</f>
        <v>-162</v>
      </c>
    </row>
    <row r="1996" spans="2:5" x14ac:dyDescent="0.2">
      <c r="B1996">
        <f>Sheet2!B1996-Sheet2!B$252</f>
        <v>-323</v>
      </c>
      <c r="C1996">
        <f>Sheet2!C1996-Sheet2!C$252</f>
        <v>-461</v>
      </c>
      <c r="D1996">
        <f>Sheet2!D1996-Sheet2!D$252</f>
        <v>-453</v>
      </c>
      <c r="E1996">
        <f>Sheet2!E1996-Sheet2!E$252</f>
        <v>-161</v>
      </c>
    </row>
    <row r="1997" spans="2:5" x14ac:dyDescent="0.2">
      <c r="B1997">
        <f>Sheet2!B1997-Sheet2!B$252</f>
        <v>-323</v>
      </c>
      <c r="C1997">
        <f>Sheet2!C1997-Sheet2!C$252</f>
        <v>-461</v>
      </c>
      <c r="D1997">
        <f>Sheet2!D1997-Sheet2!D$252</f>
        <v>-453</v>
      </c>
      <c r="E1997">
        <f>Sheet2!E1997-Sheet2!E$252</f>
        <v>-162</v>
      </c>
    </row>
    <row r="1998" spans="2:5" x14ac:dyDescent="0.2">
      <c r="B1998">
        <f>Sheet2!B1998-Sheet2!B$252</f>
        <v>-323</v>
      </c>
      <c r="C1998">
        <f>Sheet2!C1998-Sheet2!C$252</f>
        <v>-461</v>
      </c>
      <c r="D1998">
        <f>Sheet2!D1998-Sheet2!D$252</f>
        <v>-453</v>
      </c>
      <c r="E1998">
        <f>Sheet2!E1998-Sheet2!E$252</f>
        <v>-162</v>
      </c>
    </row>
    <row r="1999" spans="2:5" x14ac:dyDescent="0.2">
      <c r="B1999">
        <f>Sheet2!B1999-Sheet2!B$252</f>
        <v>-323</v>
      </c>
      <c r="C1999">
        <f>Sheet2!C1999-Sheet2!C$252</f>
        <v>-461</v>
      </c>
      <c r="D1999">
        <f>Sheet2!D1999-Sheet2!D$252</f>
        <v>-453</v>
      </c>
      <c r="E1999">
        <f>Sheet2!E1999-Sheet2!E$252</f>
        <v>-162</v>
      </c>
    </row>
    <row r="2000" spans="2:5" x14ac:dyDescent="0.2">
      <c r="B2000">
        <f>Sheet2!B2000-Sheet2!B$252</f>
        <v>-323</v>
      </c>
      <c r="C2000">
        <f>Sheet2!C2000-Sheet2!C$252</f>
        <v>-461</v>
      </c>
      <c r="D2000">
        <f>Sheet2!D2000-Sheet2!D$252</f>
        <v>-453</v>
      </c>
      <c r="E2000">
        <f>Sheet2!E2000-Sheet2!E$252</f>
        <v>-162</v>
      </c>
    </row>
    <row r="2001" spans="2:5" x14ac:dyDescent="0.2">
      <c r="B2001">
        <f>Sheet2!B2001-Sheet2!B$252</f>
        <v>-323</v>
      </c>
      <c r="C2001">
        <f>Sheet2!C2001-Sheet2!C$252</f>
        <v>-461</v>
      </c>
      <c r="D2001">
        <f>Sheet2!D2001-Sheet2!D$252</f>
        <v>-453</v>
      </c>
      <c r="E2001">
        <f>Sheet2!E2001-Sheet2!E$252</f>
        <v>-162</v>
      </c>
    </row>
    <row r="2002" spans="2:5" x14ac:dyDescent="0.2">
      <c r="B2002">
        <f>Sheet2!B2002-Sheet2!B$252</f>
        <v>-323</v>
      </c>
      <c r="C2002">
        <f>Sheet2!C2002-Sheet2!C$252</f>
        <v>-461</v>
      </c>
      <c r="D2002">
        <f>Sheet2!D2002-Sheet2!D$252</f>
        <v>-453</v>
      </c>
      <c r="E2002">
        <f>Sheet2!E2002-Sheet2!E$252</f>
        <v>-162</v>
      </c>
    </row>
    <row r="2003" spans="2:5" x14ac:dyDescent="0.2">
      <c r="B2003">
        <f>Sheet2!B2003-Sheet2!B$252</f>
        <v>-323</v>
      </c>
      <c r="C2003">
        <f>Sheet2!C2003-Sheet2!C$252</f>
        <v>-461</v>
      </c>
      <c r="D2003">
        <f>Sheet2!D2003-Sheet2!D$252</f>
        <v>-453</v>
      </c>
      <c r="E2003">
        <f>Sheet2!E2003-Sheet2!E$252</f>
        <v>-162</v>
      </c>
    </row>
    <row r="2004" spans="2:5" x14ac:dyDescent="0.2">
      <c r="B2004">
        <f>Sheet2!B2004-Sheet2!B$252</f>
        <v>-323</v>
      </c>
      <c r="C2004">
        <f>Sheet2!C2004-Sheet2!C$252</f>
        <v>-461</v>
      </c>
      <c r="D2004">
        <f>Sheet2!D2004-Sheet2!D$252</f>
        <v>-453</v>
      </c>
      <c r="E2004">
        <f>Sheet2!E2004-Sheet2!E$252</f>
        <v>-161</v>
      </c>
    </row>
    <row r="2005" spans="2:5" x14ac:dyDescent="0.2">
      <c r="B2005">
        <f>Sheet2!B2005-Sheet2!B$252</f>
        <v>-323</v>
      </c>
      <c r="C2005">
        <f>Sheet2!C2005-Sheet2!C$252</f>
        <v>-461</v>
      </c>
      <c r="D2005">
        <f>Sheet2!D2005-Sheet2!D$252</f>
        <v>-453</v>
      </c>
      <c r="E2005">
        <f>Sheet2!E2005-Sheet2!E$252</f>
        <v>-162</v>
      </c>
    </row>
    <row r="2006" spans="2:5" x14ac:dyDescent="0.2">
      <c r="B2006">
        <f>Sheet2!B2006-Sheet2!B$252</f>
        <v>-323</v>
      </c>
      <c r="C2006">
        <f>Sheet2!C2006-Sheet2!C$252</f>
        <v>-461</v>
      </c>
      <c r="D2006">
        <f>Sheet2!D2006-Sheet2!D$252</f>
        <v>-453</v>
      </c>
      <c r="E2006">
        <f>Sheet2!E2006-Sheet2!E$252</f>
        <v>-163</v>
      </c>
    </row>
    <row r="2007" spans="2:5" x14ac:dyDescent="0.2">
      <c r="B2007">
        <f>Sheet2!B2007-Sheet2!B$252</f>
        <v>-323</v>
      </c>
      <c r="C2007">
        <f>Sheet2!C2007-Sheet2!C$252</f>
        <v>-461</v>
      </c>
      <c r="D2007">
        <f>Sheet2!D2007-Sheet2!D$252</f>
        <v>-453</v>
      </c>
      <c r="E2007">
        <f>Sheet2!E2007-Sheet2!E$252</f>
        <v>-162</v>
      </c>
    </row>
    <row r="2008" spans="2:5" x14ac:dyDescent="0.2">
      <c r="B2008">
        <f>Sheet2!B2008-Sheet2!B$252</f>
        <v>-323</v>
      </c>
      <c r="C2008">
        <f>Sheet2!C2008-Sheet2!C$252</f>
        <v>-461</v>
      </c>
      <c r="D2008">
        <f>Sheet2!D2008-Sheet2!D$252</f>
        <v>-453</v>
      </c>
      <c r="E2008">
        <f>Sheet2!E2008-Sheet2!E$252</f>
        <v>-163</v>
      </c>
    </row>
    <row r="2009" spans="2:5" x14ac:dyDescent="0.2">
      <c r="B2009">
        <f>Sheet2!B2009-Sheet2!B$252</f>
        <v>-323</v>
      </c>
      <c r="C2009">
        <f>Sheet2!C2009-Sheet2!C$252</f>
        <v>-461</v>
      </c>
      <c r="D2009">
        <f>Sheet2!D2009-Sheet2!D$252</f>
        <v>-453</v>
      </c>
      <c r="E2009">
        <f>Sheet2!E2009-Sheet2!E$252</f>
        <v>-162</v>
      </c>
    </row>
    <row r="2010" spans="2:5" x14ac:dyDescent="0.2">
      <c r="B2010">
        <f>Sheet2!B2010-Sheet2!B$252</f>
        <v>-323</v>
      </c>
      <c r="C2010">
        <f>Sheet2!C2010-Sheet2!C$252</f>
        <v>-461</v>
      </c>
      <c r="D2010">
        <f>Sheet2!D2010-Sheet2!D$252</f>
        <v>-453</v>
      </c>
      <c r="E2010">
        <f>Sheet2!E2010-Sheet2!E$252</f>
        <v>-162</v>
      </c>
    </row>
    <row r="2011" spans="2:5" x14ac:dyDescent="0.2">
      <c r="B2011">
        <f>Sheet2!B2011-Sheet2!B$252</f>
        <v>-323</v>
      </c>
      <c r="C2011">
        <f>Sheet2!C2011-Sheet2!C$252</f>
        <v>-461</v>
      </c>
      <c r="D2011">
        <f>Sheet2!D2011-Sheet2!D$252</f>
        <v>-453</v>
      </c>
      <c r="E2011">
        <f>Sheet2!E2011-Sheet2!E$252</f>
        <v>-164</v>
      </c>
    </row>
    <row r="2012" spans="2:5" x14ac:dyDescent="0.2">
      <c r="B2012">
        <f>Sheet2!B2012-Sheet2!B$252</f>
        <v>-323</v>
      </c>
      <c r="C2012">
        <f>Sheet2!C2012-Sheet2!C$252</f>
        <v>-461</v>
      </c>
      <c r="D2012">
        <f>Sheet2!D2012-Sheet2!D$252</f>
        <v>-453</v>
      </c>
      <c r="E2012">
        <f>Sheet2!E2012-Sheet2!E$252</f>
        <v>-162</v>
      </c>
    </row>
    <row r="2013" spans="2:5" x14ac:dyDescent="0.2">
      <c r="B2013">
        <f>Sheet2!B2013-Sheet2!B$252</f>
        <v>-323</v>
      </c>
      <c r="C2013">
        <f>Sheet2!C2013-Sheet2!C$252</f>
        <v>-461</v>
      </c>
      <c r="D2013">
        <f>Sheet2!D2013-Sheet2!D$252</f>
        <v>-453</v>
      </c>
      <c r="E2013">
        <f>Sheet2!E2013-Sheet2!E$252</f>
        <v>-162</v>
      </c>
    </row>
    <row r="2014" spans="2:5" x14ac:dyDescent="0.2">
      <c r="B2014">
        <f>Sheet2!B2014-Sheet2!B$252</f>
        <v>-323</v>
      </c>
      <c r="C2014">
        <f>Sheet2!C2014-Sheet2!C$252</f>
        <v>-461</v>
      </c>
      <c r="D2014">
        <f>Sheet2!D2014-Sheet2!D$252</f>
        <v>-453</v>
      </c>
      <c r="E2014">
        <f>Sheet2!E2014-Sheet2!E$252</f>
        <v>-162</v>
      </c>
    </row>
    <row r="2015" spans="2:5" x14ac:dyDescent="0.2">
      <c r="B2015">
        <f>Sheet2!B2015-Sheet2!B$252</f>
        <v>-323</v>
      </c>
      <c r="C2015">
        <f>Sheet2!C2015-Sheet2!C$252</f>
        <v>-461</v>
      </c>
      <c r="D2015">
        <f>Sheet2!D2015-Sheet2!D$252</f>
        <v>-453</v>
      </c>
      <c r="E2015">
        <f>Sheet2!E2015-Sheet2!E$252</f>
        <v>-161</v>
      </c>
    </row>
    <row r="2016" spans="2:5" x14ac:dyDescent="0.2">
      <c r="B2016">
        <f>Sheet2!B2016-Sheet2!B$252</f>
        <v>-323</v>
      </c>
      <c r="C2016">
        <f>Sheet2!C2016-Sheet2!C$252</f>
        <v>-461</v>
      </c>
      <c r="D2016">
        <f>Sheet2!D2016-Sheet2!D$252</f>
        <v>-453</v>
      </c>
      <c r="E2016">
        <f>Sheet2!E2016-Sheet2!E$252</f>
        <v>-161</v>
      </c>
    </row>
    <row r="2017" spans="2:5" x14ac:dyDescent="0.2">
      <c r="B2017">
        <f>Sheet2!B2017-Sheet2!B$252</f>
        <v>-323</v>
      </c>
      <c r="C2017">
        <f>Sheet2!C2017-Sheet2!C$252</f>
        <v>-461</v>
      </c>
      <c r="D2017">
        <f>Sheet2!D2017-Sheet2!D$252</f>
        <v>-453</v>
      </c>
      <c r="E2017">
        <f>Sheet2!E2017-Sheet2!E$252</f>
        <v>-161</v>
      </c>
    </row>
    <row r="2018" spans="2:5" x14ac:dyDescent="0.2">
      <c r="B2018">
        <f>Sheet2!B2018-Sheet2!B$252</f>
        <v>-323</v>
      </c>
      <c r="C2018">
        <f>Sheet2!C2018-Sheet2!C$252</f>
        <v>-461</v>
      </c>
      <c r="D2018">
        <f>Sheet2!D2018-Sheet2!D$252</f>
        <v>-453</v>
      </c>
      <c r="E2018">
        <f>Sheet2!E2018-Sheet2!E$252</f>
        <v>-161</v>
      </c>
    </row>
    <row r="2019" spans="2:5" x14ac:dyDescent="0.2">
      <c r="B2019">
        <f>Sheet2!B2019-Sheet2!B$252</f>
        <v>-323</v>
      </c>
      <c r="C2019">
        <f>Sheet2!C2019-Sheet2!C$252</f>
        <v>-461</v>
      </c>
      <c r="D2019">
        <f>Sheet2!D2019-Sheet2!D$252</f>
        <v>-453</v>
      </c>
      <c r="E2019">
        <f>Sheet2!E2019-Sheet2!E$252</f>
        <v>-161</v>
      </c>
    </row>
    <row r="2020" spans="2:5" x14ac:dyDescent="0.2">
      <c r="B2020">
        <f>Sheet2!B2020-Sheet2!B$252</f>
        <v>-323</v>
      </c>
      <c r="C2020">
        <f>Sheet2!C2020-Sheet2!C$252</f>
        <v>-461</v>
      </c>
      <c r="D2020">
        <f>Sheet2!D2020-Sheet2!D$252</f>
        <v>-453</v>
      </c>
      <c r="E2020">
        <f>Sheet2!E2020-Sheet2!E$252</f>
        <v>-162</v>
      </c>
    </row>
    <row r="2021" spans="2:5" x14ac:dyDescent="0.2">
      <c r="B2021">
        <f>Sheet2!B2021-Sheet2!B$252</f>
        <v>-323</v>
      </c>
      <c r="C2021">
        <f>Sheet2!C2021-Sheet2!C$252</f>
        <v>-461</v>
      </c>
      <c r="D2021">
        <f>Sheet2!D2021-Sheet2!D$252</f>
        <v>-453</v>
      </c>
      <c r="E2021">
        <f>Sheet2!E2021-Sheet2!E$252</f>
        <v>-162</v>
      </c>
    </row>
    <row r="2022" spans="2:5" x14ac:dyDescent="0.2">
      <c r="B2022">
        <f>Sheet2!B2022-Sheet2!B$252</f>
        <v>-323</v>
      </c>
      <c r="C2022">
        <f>Sheet2!C2022-Sheet2!C$252</f>
        <v>-461</v>
      </c>
      <c r="D2022">
        <f>Sheet2!D2022-Sheet2!D$252</f>
        <v>-453</v>
      </c>
      <c r="E2022">
        <f>Sheet2!E2022-Sheet2!E$252</f>
        <v>-162</v>
      </c>
    </row>
    <row r="2023" spans="2:5" x14ac:dyDescent="0.2">
      <c r="B2023">
        <f>Sheet2!B2023-Sheet2!B$252</f>
        <v>-323</v>
      </c>
      <c r="C2023">
        <f>Sheet2!C2023-Sheet2!C$252</f>
        <v>-461</v>
      </c>
      <c r="D2023">
        <f>Sheet2!D2023-Sheet2!D$252</f>
        <v>-453</v>
      </c>
      <c r="E2023">
        <f>Sheet2!E2023-Sheet2!E$252</f>
        <v>-162</v>
      </c>
    </row>
    <row r="2024" spans="2:5" x14ac:dyDescent="0.2">
      <c r="B2024">
        <f>Sheet2!B2024-Sheet2!B$252</f>
        <v>-323</v>
      </c>
      <c r="C2024">
        <f>Sheet2!C2024-Sheet2!C$252</f>
        <v>-461</v>
      </c>
      <c r="D2024">
        <f>Sheet2!D2024-Sheet2!D$252</f>
        <v>-453</v>
      </c>
      <c r="E2024">
        <f>Sheet2!E2024-Sheet2!E$252</f>
        <v>-162</v>
      </c>
    </row>
    <row r="2025" spans="2:5" x14ac:dyDescent="0.2">
      <c r="B2025">
        <f>Sheet2!B2025-Sheet2!B$252</f>
        <v>-323</v>
      </c>
      <c r="C2025">
        <f>Sheet2!C2025-Sheet2!C$252</f>
        <v>-461</v>
      </c>
      <c r="D2025">
        <f>Sheet2!D2025-Sheet2!D$252</f>
        <v>-453</v>
      </c>
      <c r="E2025">
        <f>Sheet2!E2025-Sheet2!E$252</f>
        <v>-162</v>
      </c>
    </row>
    <row r="2026" spans="2:5" x14ac:dyDescent="0.2">
      <c r="B2026">
        <f>Sheet2!B2026-Sheet2!B$252</f>
        <v>-323</v>
      </c>
      <c r="C2026">
        <f>Sheet2!C2026-Sheet2!C$252</f>
        <v>-461</v>
      </c>
      <c r="D2026">
        <f>Sheet2!D2026-Sheet2!D$252</f>
        <v>-453</v>
      </c>
      <c r="E2026">
        <f>Sheet2!E2026-Sheet2!E$252</f>
        <v>-162</v>
      </c>
    </row>
    <row r="2027" spans="2:5" x14ac:dyDescent="0.2">
      <c r="B2027">
        <f>Sheet2!B2027-Sheet2!B$252</f>
        <v>-323</v>
      </c>
      <c r="C2027">
        <f>Sheet2!C2027-Sheet2!C$252</f>
        <v>-461</v>
      </c>
      <c r="D2027">
        <f>Sheet2!D2027-Sheet2!D$252</f>
        <v>-453</v>
      </c>
      <c r="E2027">
        <f>Sheet2!E2027-Sheet2!E$252</f>
        <v>-162</v>
      </c>
    </row>
    <row r="2028" spans="2:5" x14ac:dyDescent="0.2">
      <c r="B2028">
        <f>Sheet2!B2028-Sheet2!B$252</f>
        <v>-323</v>
      </c>
      <c r="C2028">
        <f>Sheet2!C2028-Sheet2!C$252</f>
        <v>-461</v>
      </c>
      <c r="D2028">
        <f>Sheet2!D2028-Sheet2!D$252</f>
        <v>-453</v>
      </c>
      <c r="E2028">
        <f>Sheet2!E2028-Sheet2!E$252</f>
        <v>-162</v>
      </c>
    </row>
    <row r="2029" spans="2:5" x14ac:dyDescent="0.2">
      <c r="B2029">
        <f>Sheet2!B2029-Sheet2!B$252</f>
        <v>-323</v>
      </c>
      <c r="C2029">
        <f>Sheet2!C2029-Sheet2!C$252</f>
        <v>-461</v>
      </c>
      <c r="D2029">
        <f>Sheet2!D2029-Sheet2!D$252</f>
        <v>-453</v>
      </c>
      <c r="E2029">
        <f>Sheet2!E2029-Sheet2!E$252</f>
        <v>-162</v>
      </c>
    </row>
    <row r="2030" spans="2:5" x14ac:dyDescent="0.2">
      <c r="B2030">
        <f>Sheet2!B2030-Sheet2!B$252</f>
        <v>-323</v>
      </c>
      <c r="C2030">
        <f>Sheet2!C2030-Sheet2!C$252</f>
        <v>-461</v>
      </c>
      <c r="D2030">
        <f>Sheet2!D2030-Sheet2!D$252</f>
        <v>-453</v>
      </c>
      <c r="E2030">
        <f>Sheet2!E2030-Sheet2!E$252</f>
        <v>-162</v>
      </c>
    </row>
    <row r="2031" spans="2:5" x14ac:dyDescent="0.2">
      <c r="B2031">
        <f>Sheet2!B2031-Sheet2!B$252</f>
        <v>-323</v>
      </c>
      <c r="C2031">
        <f>Sheet2!C2031-Sheet2!C$252</f>
        <v>-461</v>
      </c>
      <c r="D2031">
        <f>Sheet2!D2031-Sheet2!D$252</f>
        <v>-453</v>
      </c>
      <c r="E2031">
        <f>Sheet2!E2031-Sheet2!E$252</f>
        <v>-162</v>
      </c>
    </row>
    <row r="2032" spans="2:5" x14ac:dyDescent="0.2">
      <c r="B2032">
        <f>Sheet2!B2032-Sheet2!B$252</f>
        <v>-323</v>
      </c>
      <c r="C2032">
        <f>Sheet2!C2032-Sheet2!C$252</f>
        <v>-461</v>
      </c>
      <c r="D2032">
        <f>Sheet2!D2032-Sheet2!D$252</f>
        <v>-453</v>
      </c>
      <c r="E2032">
        <f>Sheet2!E2032-Sheet2!E$252</f>
        <v>-162</v>
      </c>
    </row>
    <row r="2033" spans="2:5" x14ac:dyDescent="0.2">
      <c r="B2033">
        <f>Sheet2!B2033-Sheet2!B$252</f>
        <v>-323</v>
      </c>
      <c r="C2033">
        <f>Sheet2!C2033-Sheet2!C$252</f>
        <v>-461</v>
      </c>
      <c r="D2033">
        <f>Sheet2!D2033-Sheet2!D$252</f>
        <v>-453</v>
      </c>
      <c r="E2033">
        <f>Sheet2!E2033-Sheet2!E$252</f>
        <v>-162</v>
      </c>
    </row>
    <row r="2034" spans="2:5" x14ac:dyDescent="0.2">
      <c r="B2034">
        <f>Sheet2!B2034-Sheet2!B$252</f>
        <v>-323</v>
      </c>
      <c r="C2034">
        <f>Sheet2!C2034-Sheet2!C$252</f>
        <v>-461</v>
      </c>
      <c r="D2034">
        <f>Sheet2!D2034-Sheet2!D$252</f>
        <v>-453</v>
      </c>
      <c r="E2034">
        <f>Sheet2!E2034-Sheet2!E$252</f>
        <v>-165</v>
      </c>
    </row>
    <row r="2035" spans="2:5" x14ac:dyDescent="0.2">
      <c r="B2035">
        <f>Sheet2!B2035-Sheet2!B$252</f>
        <v>-323</v>
      </c>
      <c r="C2035">
        <f>Sheet2!C2035-Sheet2!C$252</f>
        <v>-461</v>
      </c>
      <c r="D2035">
        <f>Sheet2!D2035-Sheet2!D$252</f>
        <v>-453</v>
      </c>
      <c r="E2035">
        <f>Sheet2!E2035-Sheet2!E$252</f>
        <v>-162</v>
      </c>
    </row>
    <row r="2036" spans="2:5" x14ac:dyDescent="0.2">
      <c r="B2036">
        <f>Sheet2!B2036-Sheet2!B$252</f>
        <v>-323</v>
      </c>
      <c r="C2036">
        <f>Sheet2!C2036-Sheet2!C$252</f>
        <v>-461</v>
      </c>
      <c r="D2036">
        <f>Sheet2!D2036-Sheet2!D$252</f>
        <v>-453</v>
      </c>
      <c r="E2036">
        <f>Sheet2!E2036-Sheet2!E$252</f>
        <v>-162</v>
      </c>
    </row>
    <row r="2037" spans="2:5" x14ac:dyDescent="0.2">
      <c r="B2037">
        <f>Sheet2!B2037-Sheet2!B$252</f>
        <v>-323</v>
      </c>
      <c r="C2037">
        <f>Sheet2!C2037-Sheet2!C$252</f>
        <v>-461</v>
      </c>
      <c r="D2037">
        <f>Sheet2!D2037-Sheet2!D$252</f>
        <v>-453</v>
      </c>
      <c r="E2037">
        <f>Sheet2!E2037-Sheet2!E$252</f>
        <v>-163</v>
      </c>
    </row>
    <row r="2038" spans="2:5" x14ac:dyDescent="0.2">
      <c r="B2038">
        <f>Sheet2!B2038-Sheet2!B$252</f>
        <v>-323</v>
      </c>
      <c r="C2038">
        <f>Sheet2!C2038-Sheet2!C$252</f>
        <v>-461</v>
      </c>
      <c r="D2038">
        <f>Sheet2!D2038-Sheet2!D$252</f>
        <v>-453</v>
      </c>
      <c r="E2038">
        <f>Sheet2!E2038-Sheet2!E$252</f>
        <v>-162</v>
      </c>
    </row>
    <row r="2039" spans="2:5" x14ac:dyDescent="0.2">
      <c r="B2039">
        <f>Sheet2!B2039-Sheet2!B$252</f>
        <v>-323</v>
      </c>
      <c r="C2039">
        <f>Sheet2!C2039-Sheet2!C$252</f>
        <v>-461</v>
      </c>
      <c r="D2039">
        <f>Sheet2!D2039-Sheet2!D$252</f>
        <v>-453</v>
      </c>
      <c r="E2039">
        <f>Sheet2!E2039-Sheet2!E$252</f>
        <v>-162</v>
      </c>
    </row>
    <row r="2040" spans="2:5" x14ac:dyDescent="0.2">
      <c r="B2040">
        <f>Sheet2!B2040-Sheet2!B$252</f>
        <v>-323</v>
      </c>
      <c r="C2040">
        <f>Sheet2!C2040-Sheet2!C$252</f>
        <v>-461</v>
      </c>
      <c r="D2040">
        <f>Sheet2!D2040-Sheet2!D$252</f>
        <v>-453</v>
      </c>
      <c r="E2040">
        <f>Sheet2!E2040-Sheet2!E$252</f>
        <v>-162</v>
      </c>
    </row>
    <row r="2041" spans="2:5" x14ac:dyDescent="0.2">
      <c r="B2041">
        <f>Sheet2!B2041-Sheet2!B$252</f>
        <v>-323</v>
      </c>
      <c r="C2041">
        <f>Sheet2!C2041-Sheet2!C$252</f>
        <v>-461</v>
      </c>
      <c r="D2041">
        <f>Sheet2!D2041-Sheet2!D$252</f>
        <v>-453</v>
      </c>
      <c r="E2041">
        <f>Sheet2!E2041-Sheet2!E$252</f>
        <v>-162</v>
      </c>
    </row>
    <row r="2042" spans="2:5" x14ac:dyDescent="0.2">
      <c r="B2042">
        <f>Sheet2!B2042-Sheet2!B$252</f>
        <v>-323</v>
      </c>
      <c r="C2042">
        <f>Sheet2!C2042-Sheet2!C$252</f>
        <v>-461</v>
      </c>
      <c r="D2042">
        <f>Sheet2!D2042-Sheet2!D$252</f>
        <v>-453</v>
      </c>
      <c r="E2042">
        <f>Sheet2!E2042-Sheet2!E$252</f>
        <v>-162</v>
      </c>
    </row>
    <row r="2043" spans="2:5" x14ac:dyDescent="0.2">
      <c r="B2043">
        <f>Sheet2!B2043-Sheet2!B$252</f>
        <v>-323</v>
      </c>
      <c r="C2043">
        <f>Sheet2!C2043-Sheet2!C$252</f>
        <v>-461</v>
      </c>
      <c r="D2043">
        <f>Sheet2!D2043-Sheet2!D$252</f>
        <v>-453</v>
      </c>
      <c r="E2043">
        <f>Sheet2!E2043-Sheet2!E$252</f>
        <v>-162</v>
      </c>
    </row>
    <row r="2044" spans="2:5" x14ac:dyDescent="0.2">
      <c r="B2044">
        <f>Sheet2!B2044-Sheet2!B$252</f>
        <v>-323</v>
      </c>
      <c r="C2044">
        <f>Sheet2!C2044-Sheet2!C$252</f>
        <v>-461</v>
      </c>
      <c r="D2044">
        <f>Sheet2!D2044-Sheet2!D$252</f>
        <v>-453</v>
      </c>
      <c r="E2044">
        <f>Sheet2!E2044-Sheet2!E$252</f>
        <v>-162</v>
      </c>
    </row>
    <row r="2045" spans="2:5" x14ac:dyDescent="0.2">
      <c r="B2045">
        <f>Sheet2!B2045-Sheet2!B$252</f>
        <v>-323</v>
      </c>
      <c r="C2045">
        <f>Sheet2!C2045-Sheet2!C$252</f>
        <v>-461</v>
      </c>
      <c r="D2045">
        <f>Sheet2!D2045-Sheet2!D$252</f>
        <v>-453</v>
      </c>
      <c r="E2045">
        <f>Sheet2!E2045-Sheet2!E$252</f>
        <v>-162</v>
      </c>
    </row>
    <row r="2046" spans="2:5" x14ac:dyDescent="0.2">
      <c r="B2046">
        <f>Sheet2!B2046-Sheet2!B$252</f>
        <v>-323</v>
      </c>
      <c r="C2046">
        <f>Sheet2!C2046-Sheet2!C$252</f>
        <v>-461</v>
      </c>
      <c r="D2046">
        <f>Sheet2!D2046-Sheet2!D$252</f>
        <v>-453</v>
      </c>
      <c r="E2046">
        <f>Sheet2!E2046-Sheet2!E$252</f>
        <v>-162</v>
      </c>
    </row>
    <row r="2047" spans="2:5" x14ac:dyDescent="0.2">
      <c r="B2047">
        <f>Sheet2!B2047-Sheet2!B$252</f>
        <v>-323</v>
      </c>
      <c r="C2047">
        <f>Sheet2!C2047-Sheet2!C$252</f>
        <v>-461</v>
      </c>
      <c r="D2047">
        <f>Sheet2!D2047-Sheet2!D$252</f>
        <v>-453</v>
      </c>
      <c r="E2047">
        <f>Sheet2!E2047-Sheet2!E$252</f>
        <v>-162</v>
      </c>
    </row>
    <row r="2048" spans="2:5" x14ac:dyDescent="0.2">
      <c r="B2048">
        <f>Sheet2!B2048-Sheet2!B$252</f>
        <v>-323</v>
      </c>
      <c r="C2048">
        <f>Sheet2!C2048-Sheet2!C$252</f>
        <v>-461</v>
      </c>
      <c r="D2048">
        <f>Sheet2!D2048-Sheet2!D$252</f>
        <v>-453</v>
      </c>
      <c r="E2048">
        <f>Sheet2!E2048-Sheet2!E$252</f>
        <v>-162</v>
      </c>
    </row>
    <row r="2049" spans="2:5" x14ac:dyDescent="0.2">
      <c r="B2049">
        <f>Sheet2!B2049-Sheet2!B$252</f>
        <v>-323</v>
      </c>
      <c r="C2049">
        <f>Sheet2!C2049-Sheet2!C$252</f>
        <v>-461</v>
      </c>
      <c r="D2049">
        <f>Sheet2!D2049-Sheet2!D$252</f>
        <v>-453</v>
      </c>
      <c r="E2049">
        <f>Sheet2!E2049-Sheet2!E$252</f>
        <v>-162</v>
      </c>
    </row>
    <row r="2050" spans="2:5" x14ac:dyDescent="0.2">
      <c r="B2050">
        <f>Sheet2!B2050-Sheet2!B$252</f>
        <v>-323</v>
      </c>
      <c r="C2050">
        <f>Sheet2!C2050-Sheet2!C$252</f>
        <v>-461</v>
      </c>
      <c r="D2050">
        <f>Sheet2!D2050-Sheet2!D$252</f>
        <v>-453</v>
      </c>
      <c r="E2050">
        <f>Sheet2!E2050-Sheet2!E$252</f>
        <v>-162</v>
      </c>
    </row>
    <row r="2051" spans="2:5" x14ac:dyDescent="0.2">
      <c r="B2051">
        <f>Sheet2!B2051-Sheet2!B$252</f>
        <v>-323</v>
      </c>
      <c r="C2051">
        <f>Sheet2!C2051-Sheet2!C$252</f>
        <v>-461</v>
      </c>
      <c r="D2051">
        <f>Sheet2!D2051-Sheet2!D$252</f>
        <v>-453</v>
      </c>
      <c r="E2051">
        <f>Sheet2!E2051-Sheet2!E$252</f>
        <v>-162</v>
      </c>
    </row>
    <row r="2052" spans="2:5" x14ac:dyDescent="0.2">
      <c r="B2052">
        <f>Sheet2!B2052-Sheet2!B$252</f>
        <v>-323</v>
      </c>
      <c r="C2052">
        <f>Sheet2!C2052-Sheet2!C$252</f>
        <v>-461</v>
      </c>
      <c r="D2052">
        <f>Sheet2!D2052-Sheet2!D$252</f>
        <v>-453</v>
      </c>
      <c r="E2052">
        <f>Sheet2!E2052-Sheet2!E$252</f>
        <v>-162</v>
      </c>
    </row>
    <row r="2053" spans="2:5" x14ac:dyDescent="0.2">
      <c r="B2053">
        <f>Sheet2!B2053-Sheet2!B$252</f>
        <v>-323</v>
      </c>
      <c r="C2053">
        <f>Sheet2!C2053-Sheet2!C$252</f>
        <v>-461</v>
      </c>
      <c r="D2053">
        <f>Sheet2!D2053-Sheet2!D$252</f>
        <v>-453</v>
      </c>
      <c r="E2053">
        <f>Sheet2!E2053-Sheet2!E$252</f>
        <v>-162</v>
      </c>
    </row>
    <row r="2054" spans="2:5" x14ac:dyDescent="0.2">
      <c r="B2054">
        <f>Sheet2!B2054-Sheet2!B$252</f>
        <v>-323</v>
      </c>
      <c r="C2054">
        <f>Sheet2!C2054-Sheet2!C$252</f>
        <v>-461</v>
      </c>
      <c r="D2054">
        <f>Sheet2!D2054-Sheet2!D$252</f>
        <v>-453</v>
      </c>
      <c r="E2054">
        <f>Sheet2!E2054-Sheet2!E$252</f>
        <v>-162</v>
      </c>
    </row>
    <row r="2055" spans="2:5" x14ac:dyDescent="0.2">
      <c r="B2055">
        <f>Sheet2!B2055-Sheet2!B$252</f>
        <v>-323</v>
      </c>
      <c r="C2055">
        <f>Sheet2!C2055-Sheet2!C$252</f>
        <v>-461</v>
      </c>
      <c r="D2055">
        <f>Sheet2!D2055-Sheet2!D$252</f>
        <v>-453</v>
      </c>
      <c r="E2055">
        <f>Sheet2!E2055-Sheet2!E$252</f>
        <v>-162</v>
      </c>
    </row>
    <row r="2056" spans="2:5" x14ac:dyDescent="0.2">
      <c r="B2056">
        <f>Sheet2!B2056-Sheet2!B$252</f>
        <v>-323</v>
      </c>
      <c r="C2056">
        <f>Sheet2!C2056-Sheet2!C$252</f>
        <v>-461</v>
      </c>
      <c r="D2056">
        <f>Sheet2!D2056-Sheet2!D$252</f>
        <v>-453</v>
      </c>
      <c r="E2056">
        <f>Sheet2!E2056-Sheet2!E$252</f>
        <v>-162</v>
      </c>
    </row>
    <row r="2057" spans="2:5" x14ac:dyDescent="0.2">
      <c r="B2057">
        <f>Sheet2!B2057-Sheet2!B$252</f>
        <v>-323</v>
      </c>
      <c r="C2057">
        <f>Sheet2!C2057-Sheet2!C$252</f>
        <v>-461</v>
      </c>
      <c r="D2057">
        <f>Sheet2!D2057-Sheet2!D$252</f>
        <v>-453</v>
      </c>
      <c r="E2057">
        <f>Sheet2!E2057-Sheet2!E$252</f>
        <v>-162</v>
      </c>
    </row>
    <row r="2058" spans="2:5" x14ac:dyDescent="0.2">
      <c r="B2058">
        <f>Sheet2!B2058-Sheet2!B$252</f>
        <v>-323</v>
      </c>
      <c r="C2058">
        <f>Sheet2!C2058-Sheet2!C$252</f>
        <v>-461</v>
      </c>
      <c r="D2058">
        <f>Sheet2!D2058-Sheet2!D$252</f>
        <v>-453</v>
      </c>
      <c r="E2058">
        <f>Sheet2!E2058-Sheet2!E$252</f>
        <v>-162</v>
      </c>
    </row>
    <row r="2059" spans="2:5" x14ac:dyDescent="0.2">
      <c r="B2059">
        <f>Sheet2!B2059-Sheet2!B$252</f>
        <v>-323</v>
      </c>
      <c r="C2059">
        <f>Sheet2!C2059-Sheet2!C$252</f>
        <v>-461</v>
      </c>
      <c r="D2059">
        <f>Sheet2!D2059-Sheet2!D$252</f>
        <v>-453</v>
      </c>
      <c r="E2059">
        <f>Sheet2!E2059-Sheet2!E$252</f>
        <v>-162</v>
      </c>
    </row>
    <row r="2060" spans="2:5" x14ac:dyDescent="0.2">
      <c r="B2060">
        <f>Sheet2!B2060-Sheet2!B$252</f>
        <v>-323</v>
      </c>
      <c r="C2060">
        <f>Sheet2!C2060-Sheet2!C$252</f>
        <v>-461</v>
      </c>
      <c r="D2060">
        <f>Sheet2!D2060-Sheet2!D$252</f>
        <v>-453</v>
      </c>
      <c r="E2060">
        <f>Sheet2!E2060-Sheet2!E$252</f>
        <v>-162</v>
      </c>
    </row>
    <row r="2061" spans="2:5" x14ac:dyDescent="0.2">
      <c r="B2061">
        <f>Sheet2!B2061-Sheet2!B$252</f>
        <v>-323</v>
      </c>
      <c r="C2061">
        <f>Sheet2!C2061-Sheet2!C$252</f>
        <v>-461</v>
      </c>
      <c r="D2061">
        <f>Sheet2!D2061-Sheet2!D$252</f>
        <v>-453</v>
      </c>
      <c r="E2061">
        <f>Sheet2!E2061-Sheet2!E$252</f>
        <v>-162</v>
      </c>
    </row>
    <row r="2062" spans="2:5" x14ac:dyDescent="0.2">
      <c r="B2062">
        <f>Sheet2!B2062-Sheet2!B$252</f>
        <v>-323</v>
      </c>
      <c r="C2062">
        <f>Sheet2!C2062-Sheet2!C$252</f>
        <v>-461</v>
      </c>
      <c r="D2062">
        <f>Sheet2!D2062-Sheet2!D$252</f>
        <v>-453</v>
      </c>
      <c r="E2062">
        <f>Sheet2!E2062-Sheet2!E$252</f>
        <v>-162</v>
      </c>
    </row>
    <row r="2063" spans="2:5" x14ac:dyDescent="0.2">
      <c r="B2063">
        <f>Sheet2!B2063-Sheet2!B$252</f>
        <v>-323</v>
      </c>
      <c r="C2063">
        <f>Sheet2!C2063-Sheet2!C$252</f>
        <v>-461</v>
      </c>
      <c r="D2063">
        <f>Sheet2!D2063-Sheet2!D$252</f>
        <v>-453</v>
      </c>
      <c r="E2063">
        <f>Sheet2!E2063-Sheet2!E$252</f>
        <v>-162</v>
      </c>
    </row>
    <row r="2064" spans="2:5" x14ac:dyDescent="0.2">
      <c r="B2064">
        <f>Sheet2!B2064-Sheet2!B$252</f>
        <v>-323</v>
      </c>
      <c r="C2064">
        <f>Sheet2!C2064-Sheet2!C$252</f>
        <v>-461</v>
      </c>
      <c r="D2064">
        <f>Sheet2!D2064-Sheet2!D$252</f>
        <v>-453</v>
      </c>
      <c r="E2064">
        <f>Sheet2!E2064-Sheet2!E$252</f>
        <v>-162</v>
      </c>
    </row>
    <row r="2065" spans="2:5" x14ac:dyDescent="0.2">
      <c r="B2065">
        <f>Sheet2!B2065-Sheet2!B$252</f>
        <v>-323</v>
      </c>
      <c r="C2065">
        <f>Sheet2!C2065-Sheet2!C$252</f>
        <v>-461</v>
      </c>
      <c r="D2065">
        <f>Sheet2!D2065-Sheet2!D$252</f>
        <v>-453</v>
      </c>
      <c r="E2065">
        <f>Sheet2!E2065-Sheet2!E$252</f>
        <v>-162</v>
      </c>
    </row>
    <row r="2066" spans="2:5" x14ac:dyDescent="0.2">
      <c r="B2066">
        <f>Sheet2!B2066-Sheet2!B$252</f>
        <v>-323</v>
      </c>
      <c r="C2066">
        <f>Sheet2!C2066-Sheet2!C$252</f>
        <v>-461</v>
      </c>
      <c r="D2066">
        <f>Sheet2!D2066-Sheet2!D$252</f>
        <v>-453</v>
      </c>
      <c r="E2066">
        <f>Sheet2!E2066-Sheet2!E$252</f>
        <v>-162</v>
      </c>
    </row>
    <row r="2067" spans="2:5" x14ac:dyDescent="0.2">
      <c r="B2067">
        <f>Sheet2!B2067-Sheet2!B$252</f>
        <v>-323</v>
      </c>
      <c r="C2067">
        <f>Sheet2!C2067-Sheet2!C$252</f>
        <v>-461</v>
      </c>
      <c r="D2067">
        <f>Sheet2!D2067-Sheet2!D$252</f>
        <v>-453</v>
      </c>
      <c r="E2067">
        <f>Sheet2!E2067-Sheet2!E$252</f>
        <v>-162</v>
      </c>
    </row>
    <row r="2068" spans="2:5" x14ac:dyDescent="0.2">
      <c r="B2068">
        <f>Sheet2!B2068-Sheet2!B$252</f>
        <v>-323</v>
      </c>
      <c r="C2068">
        <f>Sheet2!C2068-Sheet2!C$252</f>
        <v>-461</v>
      </c>
      <c r="D2068">
        <f>Sheet2!D2068-Sheet2!D$252</f>
        <v>-453</v>
      </c>
      <c r="E2068">
        <f>Sheet2!E2068-Sheet2!E$252</f>
        <v>-162</v>
      </c>
    </row>
    <row r="2069" spans="2:5" x14ac:dyDescent="0.2">
      <c r="B2069">
        <f>Sheet2!B2069-Sheet2!B$252</f>
        <v>-323</v>
      </c>
      <c r="C2069">
        <f>Sheet2!C2069-Sheet2!C$252</f>
        <v>-461</v>
      </c>
      <c r="D2069">
        <f>Sheet2!D2069-Sheet2!D$252</f>
        <v>-453</v>
      </c>
      <c r="E2069">
        <f>Sheet2!E2069-Sheet2!E$252</f>
        <v>-162</v>
      </c>
    </row>
    <row r="2070" spans="2:5" x14ac:dyDescent="0.2">
      <c r="B2070">
        <f>Sheet2!B2070-Sheet2!B$252</f>
        <v>-323</v>
      </c>
      <c r="C2070">
        <f>Sheet2!C2070-Sheet2!C$252</f>
        <v>-461</v>
      </c>
      <c r="D2070">
        <f>Sheet2!D2070-Sheet2!D$252</f>
        <v>-453</v>
      </c>
      <c r="E2070">
        <f>Sheet2!E2070-Sheet2!E$252</f>
        <v>-162</v>
      </c>
    </row>
    <row r="2071" spans="2:5" x14ac:dyDescent="0.2">
      <c r="B2071">
        <f>Sheet2!B2071-Sheet2!B$252</f>
        <v>-323</v>
      </c>
      <c r="C2071">
        <f>Sheet2!C2071-Sheet2!C$252</f>
        <v>-461</v>
      </c>
      <c r="D2071">
        <f>Sheet2!D2071-Sheet2!D$252</f>
        <v>-453</v>
      </c>
      <c r="E2071">
        <f>Sheet2!E2071-Sheet2!E$252</f>
        <v>-162</v>
      </c>
    </row>
    <row r="2072" spans="2:5" x14ac:dyDescent="0.2">
      <c r="B2072">
        <f>Sheet2!B2072-Sheet2!B$252</f>
        <v>-323</v>
      </c>
      <c r="C2072">
        <f>Sheet2!C2072-Sheet2!C$252</f>
        <v>-461</v>
      </c>
      <c r="D2072">
        <f>Sheet2!D2072-Sheet2!D$252</f>
        <v>-453</v>
      </c>
      <c r="E2072">
        <f>Sheet2!E2072-Sheet2!E$252</f>
        <v>-162</v>
      </c>
    </row>
    <row r="2073" spans="2:5" x14ac:dyDescent="0.2">
      <c r="B2073">
        <f>Sheet2!B2073-Sheet2!B$252</f>
        <v>-323</v>
      </c>
      <c r="C2073">
        <f>Sheet2!C2073-Sheet2!C$252</f>
        <v>-461</v>
      </c>
      <c r="D2073">
        <f>Sheet2!D2073-Sheet2!D$252</f>
        <v>-453</v>
      </c>
      <c r="E2073">
        <f>Sheet2!E2073-Sheet2!E$252</f>
        <v>-162</v>
      </c>
    </row>
    <row r="2074" spans="2:5" x14ac:dyDescent="0.2">
      <c r="B2074">
        <f>Sheet2!B2074-Sheet2!B$252</f>
        <v>-323</v>
      </c>
      <c r="C2074">
        <f>Sheet2!C2074-Sheet2!C$252</f>
        <v>-461</v>
      </c>
      <c r="D2074">
        <f>Sheet2!D2074-Sheet2!D$252</f>
        <v>-453</v>
      </c>
      <c r="E2074">
        <f>Sheet2!E2074-Sheet2!E$252</f>
        <v>-162</v>
      </c>
    </row>
    <row r="2075" spans="2:5" x14ac:dyDescent="0.2">
      <c r="B2075">
        <f>Sheet2!B2075-Sheet2!B$252</f>
        <v>-323</v>
      </c>
      <c r="C2075">
        <f>Sheet2!C2075-Sheet2!C$252</f>
        <v>-461</v>
      </c>
      <c r="D2075">
        <f>Sheet2!D2075-Sheet2!D$252</f>
        <v>-453</v>
      </c>
      <c r="E2075">
        <f>Sheet2!E2075-Sheet2!E$252</f>
        <v>-162</v>
      </c>
    </row>
    <row r="2076" spans="2:5" x14ac:dyDescent="0.2">
      <c r="B2076">
        <f>Sheet2!B2076-Sheet2!B$252</f>
        <v>-323</v>
      </c>
      <c r="C2076">
        <f>Sheet2!C2076-Sheet2!C$252</f>
        <v>-461</v>
      </c>
      <c r="D2076">
        <f>Sheet2!D2076-Sheet2!D$252</f>
        <v>-453</v>
      </c>
      <c r="E2076">
        <f>Sheet2!E2076-Sheet2!E$252</f>
        <v>-162</v>
      </c>
    </row>
    <row r="2077" spans="2:5" x14ac:dyDescent="0.2">
      <c r="B2077">
        <f>Sheet2!B2077-Sheet2!B$252</f>
        <v>-323</v>
      </c>
      <c r="C2077">
        <f>Sheet2!C2077-Sheet2!C$252</f>
        <v>-461</v>
      </c>
      <c r="D2077">
        <f>Sheet2!D2077-Sheet2!D$252</f>
        <v>-453</v>
      </c>
      <c r="E2077">
        <f>Sheet2!E2077-Sheet2!E$252</f>
        <v>-162</v>
      </c>
    </row>
    <row r="2078" spans="2:5" x14ac:dyDescent="0.2">
      <c r="B2078">
        <f>Sheet2!B2078-Sheet2!B$252</f>
        <v>-323</v>
      </c>
      <c r="C2078">
        <f>Sheet2!C2078-Sheet2!C$252</f>
        <v>-461</v>
      </c>
      <c r="D2078">
        <f>Sheet2!D2078-Sheet2!D$252</f>
        <v>-453</v>
      </c>
      <c r="E2078">
        <f>Sheet2!E2078-Sheet2!E$252</f>
        <v>-162</v>
      </c>
    </row>
    <row r="2079" spans="2:5" x14ac:dyDescent="0.2">
      <c r="B2079">
        <f>Sheet2!B2079-Sheet2!B$252</f>
        <v>-323</v>
      </c>
      <c r="C2079">
        <f>Sheet2!C2079-Sheet2!C$252</f>
        <v>-461</v>
      </c>
      <c r="D2079">
        <f>Sheet2!D2079-Sheet2!D$252</f>
        <v>-453</v>
      </c>
      <c r="E2079">
        <f>Sheet2!E2079-Sheet2!E$252</f>
        <v>-162</v>
      </c>
    </row>
    <row r="2080" spans="2:5" x14ac:dyDescent="0.2">
      <c r="B2080">
        <f>Sheet2!B2080-Sheet2!B$252</f>
        <v>-323</v>
      </c>
      <c r="C2080">
        <f>Sheet2!C2080-Sheet2!C$252</f>
        <v>-461</v>
      </c>
      <c r="D2080">
        <f>Sheet2!D2080-Sheet2!D$252</f>
        <v>-453</v>
      </c>
      <c r="E2080">
        <f>Sheet2!E2080-Sheet2!E$252</f>
        <v>-162</v>
      </c>
    </row>
    <row r="2081" spans="2:5" x14ac:dyDescent="0.2">
      <c r="B2081">
        <f>Sheet2!B2081-Sheet2!B$252</f>
        <v>-323</v>
      </c>
      <c r="C2081">
        <f>Sheet2!C2081-Sheet2!C$252</f>
        <v>-461</v>
      </c>
      <c r="D2081">
        <f>Sheet2!D2081-Sheet2!D$252</f>
        <v>-453</v>
      </c>
      <c r="E2081">
        <f>Sheet2!E2081-Sheet2!E$252</f>
        <v>-162</v>
      </c>
    </row>
    <row r="2082" spans="2:5" x14ac:dyDescent="0.2">
      <c r="B2082">
        <f>Sheet2!B2082-Sheet2!B$252</f>
        <v>-323</v>
      </c>
      <c r="C2082">
        <f>Sheet2!C2082-Sheet2!C$252</f>
        <v>-461</v>
      </c>
      <c r="D2082">
        <f>Sheet2!D2082-Sheet2!D$252</f>
        <v>-453</v>
      </c>
      <c r="E2082">
        <f>Sheet2!E2082-Sheet2!E$252</f>
        <v>-162</v>
      </c>
    </row>
    <row r="2083" spans="2:5" x14ac:dyDescent="0.2">
      <c r="B2083">
        <f>Sheet2!B2083-Sheet2!B$252</f>
        <v>-323</v>
      </c>
      <c r="C2083">
        <f>Sheet2!C2083-Sheet2!C$252</f>
        <v>-461</v>
      </c>
      <c r="D2083">
        <f>Sheet2!D2083-Sheet2!D$252</f>
        <v>-453</v>
      </c>
      <c r="E2083">
        <f>Sheet2!E2083-Sheet2!E$252</f>
        <v>-162</v>
      </c>
    </row>
    <row r="2084" spans="2:5" x14ac:dyDescent="0.2">
      <c r="B2084">
        <f>Sheet2!B2084-Sheet2!B$252</f>
        <v>-323</v>
      </c>
      <c r="C2084">
        <f>Sheet2!C2084-Sheet2!C$252</f>
        <v>-461</v>
      </c>
      <c r="D2084">
        <f>Sheet2!D2084-Sheet2!D$252</f>
        <v>-453</v>
      </c>
      <c r="E2084">
        <f>Sheet2!E2084-Sheet2!E$252</f>
        <v>-162</v>
      </c>
    </row>
    <row r="2085" spans="2:5" x14ac:dyDescent="0.2">
      <c r="B2085">
        <f>Sheet2!B2085-Sheet2!B$252</f>
        <v>-323</v>
      </c>
      <c r="C2085">
        <f>Sheet2!C2085-Sheet2!C$252</f>
        <v>-461</v>
      </c>
      <c r="D2085">
        <f>Sheet2!D2085-Sheet2!D$252</f>
        <v>-453</v>
      </c>
      <c r="E2085">
        <f>Sheet2!E2085-Sheet2!E$252</f>
        <v>-162</v>
      </c>
    </row>
    <row r="2086" spans="2:5" x14ac:dyDescent="0.2">
      <c r="B2086">
        <f>Sheet2!B2086-Sheet2!B$252</f>
        <v>-323</v>
      </c>
      <c r="C2086">
        <f>Sheet2!C2086-Sheet2!C$252</f>
        <v>-461</v>
      </c>
      <c r="D2086">
        <f>Sheet2!D2086-Sheet2!D$252</f>
        <v>-453</v>
      </c>
      <c r="E2086">
        <f>Sheet2!E2086-Sheet2!E$252</f>
        <v>-162</v>
      </c>
    </row>
    <row r="2087" spans="2:5" x14ac:dyDescent="0.2">
      <c r="B2087">
        <f>Sheet2!B2087-Sheet2!B$252</f>
        <v>-323</v>
      </c>
      <c r="C2087">
        <f>Sheet2!C2087-Sheet2!C$252</f>
        <v>-461</v>
      </c>
      <c r="D2087">
        <f>Sheet2!D2087-Sheet2!D$252</f>
        <v>-453</v>
      </c>
      <c r="E2087">
        <f>Sheet2!E2087-Sheet2!E$252</f>
        <v>-162</v>
      </c>
    </row>
    <row r="2088" spans="2:5" x14ac:dyDescent="0.2">
      <c r="B2088">
        <f>Sheet2!B2088-Sheet2!B$252</f>
        <v>-323</v>
      </c>
      <c r="C2088">
        <f>Sheet2!C2088-Sheet2!C$252</f>
        <v>-461</v>
      </c>
      <c r="D2088">
        <f>Sheet2!D2088-Sheet2!D$252</f>
        <v>-453</v>
      </c>
      <c r="E2088">
        <f>Sheet2!E2088-Sheet2!E$252</f>
        <v>-162</v>
      </c>
    </row>
    <row r="2089" spans="2:5" x14ac:dyDescent="0.2">
      <c r="B2089">
        <f>Sheet2!B2089-Sheet2!B$252</f>
        <v>-323</v>
      </c>
      <c r="C2089">
        <f>Sheet2!C2089-Sheet2!C$252</f>
        <v>-461</v>
      </c>
      <c r="D2089">
        <f>Sheet2!D2089-Sheet2!D$252</f>
        <v>-453</v>
      </c>
      <c r="E2089">
        <f>Sheet2!E2089-Sheet2!E$252</f>
        <v>-162</v>
      </c>
    </row>
    <row r="2090" spans="2:5" x14ac:dyDescent="0.2">
      <c r="B2090">
        <f>Sheet2!B2090-Sheet2!B$252</f>
        <v>-323</v>
      </c>
      <c r="C2090">
        <f>Sheet2!C2090-Sheet2!C$252</f>
        <v>-461</v>
      </c>
      <c r="D2090">
        <f>Sheet2!D2090-Sheet2!D$252</f>
        <v>-453</v>
      </c>
      <c r="E2090">
        <f>Sheet2!E2090-Sheet2!E$252</f>
        <v>-165</v>
      </c>
    </row>
    <row r="2091" spans="2:5" x14ac:dyDescent="0.2">
      <c r="B2091">
        <f>Sheet2!B2091-Sheet2!B$252</f>
        <v>-323</v>
      </c>
      <c r="C2091">
        <f>Sheet2!C2091-Sheet2!C$252</f>
        <v>-461</v>
      </c>
      <c r="D2091">
        <f>Sheet2!D2091-Sheet2!D$252</f>
        <v>-453</v>
      </c>
      <c r="E2091">
        <f>Sheet2!E2091-Sheet2!E$252</f>
        <v>-162</v>
      </c>
    </row>
    <row r="2092" spans="2:5" x14ac:dyDescent="0.2">
      <c r="B2092">
        <f>Sheet2!B2092-Sheet2!B$252</f>
        <v>-323</v>
      </c>
      <c r="C2092">
        <f>Sheet2!C2092-Sheet2!C$252</f>
        <v>-461</v>
      </c>
      <c r="D2092">
        <f>Sheet2!D2092-Sheet2!D$252</f>
        <v>-453</v>
      </c>
      <c r="E2092">
        <f>Sheet2!E2092-Sheet2!E$252</f>
        <v>-163</v>
      </c>
    </row>
    <row r="2093" spans="2:5" x14ac:dyDescent="0.2">
      <c r="B2093">
        <f>Sheet2!B2093-Sheet2!B$252</f>
        <v>-323</v>
      </c>
      <c r="C2093">
        <f>Sheet2!C2093-Sheet2!C$252</f>
        <v>-461</v>
      </c>
      <c r="D2093">
        <f>Sheet2!D2093-Sheet2!D$252</f>
        <v>-453</v>
      </c>
      <c r="E2093">
        <f>Sheet2!E2093-Sheet2!E$252</f>
        <v>-162</v>
      </c>
    </row>
    <row r="2094" spans="2:5" x14ac:dyDescent="0.2">
      <c r="B2094">
        <f>Sheet2!B2094-Sheet2!B$252</f>
        <v>-323</v>
      </c>
      <c r="C2094">
        <f>Sheet2!C2094-Sheet2!C$252</f>
        <v>-461</v>
      </c>
      <c r="D2094">
        <f>Sheet2!D2094-Sheet2!D$252</f>
        <v>-453</v>
      </c>
      <c r="E2094">
        <f>Sheet2!E2094-Sheet2!E$252</f>
        <v>-162</v>
      </c>
    </row>
    <row r="2095" spans="2:5" x14ac:dyDescent="0.2">
      <c r="B2095">
        <f>Sheet2!B2095-Sheet2!B$252</f>
        <v>-323</v>
      </c>
      <c r="C2095">
        <f>Sheet2!C2095-Sheet2!C$252</f>
        <v>-461</v>
      </c>
      <c r="D2095">
        <f>Sheet2!D2095-Sheet2!D$252</f>
        <v>-453</v>
      </c>
      <c r="E2095">
        <f>Sheet2!E2095-Sheet2!E$252</f>
        <v>-162</v>
      </c>
    </row>
    <row r="2096" spans="2:5" x14ac:dyDescent="0.2">
      <c r="B2096">
        <f>Sheet2!B2096-Sheet2!B$252</f>
        <v>-323</v>
      </c>
      <c r="C2096">
        <f>Sheet2!C2096-Sheet2!C$252</f>
        <v>-461</v>
      </c>
      <c r="D2096">
        <f>Sheet2!D2096-Sheet2!D$252</f>
        <v>-453</v>
      </c>
      <c r="E2096">
        <f>Sheet2!E2096-Sheet2!E$252</f>
        <v>-162</v>
      </c>
    </row>
    <row r="2097" spans="2:5" x14ac:dyDescent="0.2">
      <c r="B2097">
        <f>Sheet2!B2097-Sheet2!B$252</f>
        <v>-323</v>
      </c>
      <c r="C2097">
        <f>Sheet2!C2097-Sheet2!C$252</f>
        <v>-461</v>
      </c>
      <c r="D2097">
        <f>Sheet2!D2097-Sheet2!D$252</f>
        <v>-453</v>
      </c>
      <c r="E2097">
        <f>Sheet2!E2097-Sheet2!E$252</f>
        <v>-162</v>
      </c>
    </row>
    <row r="2098" spans="2:5" x14ac:dyDescent="0.2">
      <c r="B2098">
        <f>Sheet2!B2098-Sheet2!B$252</f>
        <v>-323</v>
      </c>
      <c r="C2098">
        <f>Sheet2!C2098-Sheet2!C$252</f>
        <v>-461</v>
      </c>
      <c r="D2098">
        <f>Sheet2!D2098-Sheet2!D$252</f>
        <v>-453</v>
      </c>
      <c r="E2098">
        <f>Sheet2!E2098-Sheet2!E$252</f>
        <v>-163</v>
      </c>
    </row>
    <row r="2099" spans="2:5" x14ac:dyDescent="0.2">
      <c r="B2099">
        <f>Sheet2!B2099-Sheet2!B$252</f>
        <v>-323</v>
      </c>
      <c r="C2099">
        <f>Sheet2!C2099-Sheet2!C$252</f>
        <v>-461</v>
      </c>
      <c r="D2099">
        <f>Sheet2!D2099-Sheet2!D$252</f>
        <v>-453</v>
      </c>
      <c r="E2099">
        <f>Sheet2!E2099-Sheet2!E$252</f>
        <v>-162</v>
      </c>
    </row>
    <row r="2100" spans="2:5" x14ac:dyDescent="0.2">
      <c r="B2100">
        <f>Sheet2!B2100-Sheet2!B$252</f>
        <v>-323</v>
      </c>
      <c r="C2100">
        <f>Sheet2!C2100-Sheet2!C$252</f>
        <v>-461</v>
      </c>
      <c r="D2100">
        <f>Sheet2!D2100-Sheet2!D$252</f>
        <v>-453</v>
      </c>
      <c r="E2100">
        <f>Sheet2!E2100-Sheet2!E$252</f>
        <v>-162</v>
      </c>
    </row>
    <row r="2101" spans="2:5" x14ac:dyDescent="0.2">
      <c r="B2101">
        <f>Sheet2!B2101-Sheet2!B$252</f>
        <v>-323</v>
      </c>
      <c r="C2101">
        <f>Sheet2!C2101-Sheet2!C$252</f>
        <v>-461</v>
      </c>
      <c r="D2101">
        <f>Sheet2!D2101-Sheet2!D$252</f>
        <v>-453</v>
      </c>
      <c r="E2101">
        <f>Sheet2!E2101-Sheet2!E$252</f>
        <v>-162</v>
      </c>
    </row>
    <row r="2102" spans="2:5" x14ac:dyDescent="0.2">
      <c r="B2102">
        <f>Sheet2!B2102-Sheet2!B$252</f>
        <v>-323</v>
      </c>
      <c r="C2102">
        <f>Sheet2!C2102-Sheet2!C$252</f>
        <v>-461</v>
      </c>
      <c r="D2102">
        <f>Sheet2!D2102-Sheet2!D$252</f>
        <v>-453</v>
      </c>
      <c r="E2102">
        <f>Sheet2!E2102-Sheet2!E$252</f>
        <v>-162</v>
      </c>
    </row>
    <row r="2103" spans="2:5" x14ac:dyDescent="0.2">
      <c r="B2103">
        <f>Sheet2!B2103-Sheet2!B$252</f>
        <v>-323</v>
      </c>
      <c r="C2103">
        <f>Sheet2!C2103-Sheet2!C$252</f>
        <v>-461</v>
      </c>
      <c r="D2103">
        <f>Sheet2!D2103-Sheet2!D$252</f>
        <v>-453</v>
      </c>
      <c r="E2103">
        <f>Sheet2!E2103-Sheet2!E$252</f>
        <v>-162</v>
      </c>
    </row>
    <row r="2104" spans="2:5" x14ac:dyDescent="0.2">
      <c r="B2104">
        <f>Sheet2!B2104-Sheet2!B$252</f>
        <v>-323</v>
      </c>
      <c r="C2104">
        <f>Sheet2!C2104-Sheet2!C$252</f>
        <v>-461</v>
      </c>
      <c r="D2104">
        <f>Sheet2!D2104-Sheet2!D$252</f>
        <v>-453</v>
      </c>
      <c r="E2104">
        <f>Sheet2!E2104-Sheet2!E$252</f>
        <v>-162</v>
      </c>
    </row>
    <row r="2105" spans="2:5" x14ac:dyDescent="0.2">
      <c r="B2105">
        <f>Sheet2!B2105-Sheet2!B$252</f>
        <v>-323</v>
      </c>
      <c r="C2105">
        <f>Sheet2!C2105-Sheet2!C$252</f>
        <v>-461</v>
      </c>
      <c r="D2105">
        <f>Sheet2!D2105-Sheet2!D$252</f>
        <v>-453</v>
      </c>
      <c r="E2105">
        <f>Sheet2!E2105-Sheet2!E$252</f>
        <v>-163</v>
      </c>
    </row>
    <row r="2106" spans="2:5" x14ac:dyDescent="0.2">
      <c r="B2106">
        <f>Sheet2!B2106-Sheet2!B$252</f>
        <v>-323</v>
      </c>
      <c r="C2106">
        <f>Sheet2!C2106-Sheet2!C$252</f>
        <v>-461</v>
      </c>
      <c r="D2106">
        <f>Sheet2!D2106-Sheet2!D$252</f>
        <v>-453</v>
      </c>
      <c r="E2106">
        <f>Sheet2!E2106-Sheet2!E$252</f>
        <v>-163</v>
      </c>
    </row>
    <row r="2107" spans="2:5" x14ac:dyDescent="0.2">
      <c r="B2107">
        <f>Sheet2!B2107-Sheet2!B$252</f>
        <v>-323</v>
      </c>
      <c r="C2107">
        <f>Sheet2!C2107-Sheet2!C$252</f>
        <v>-461</v>
      </c>
      <c r="D2107">
        <f>Sheet2!D2107-Sheet2!D$252</f>
        <v>-453</v>
      </c>
      <c r="E2107">
        <f>Sheet2!E2107-Sheet2!E$252</f>
        <v>-164</v>
      </c>
    </row>
    <row r="2108" spans="2:5" x14ac:dyDescent="0.2">
      <c r="B2108">
        <f>Sheet2!B2108-Sheet2!B$252</f>
        <v>-323</v>
      </c>
      <c r="C2108">
        <f>Sheet2!C2108-Sheet2!C$252</f>
        <v>-461</v>
      </c>
      <c r="D2108">
        <f>Sheet2!D2108-Sheet2!D$252</f>
        <v>-453</v>
      </c>
      <c r="E2108">
        <f>Sheet2!E2108-Sheet2!E$252</f>
        <v>-163</v>
      </c>
    </row>
    <row r="2109" spans="2:5" x14ac:dyDescent="0.2">
      <c r="B2109">
        <f>Sheet2!B2109-Sheet2!B$252</f>
        <v>-323</v>
      </c>
      <c r="C2109">
        <f>Sheet2!C2109-Sheet2!C$252</f>
        <v>-461</v>
      </c>
      <c r="D2109">
        <f>Sheet2!D2109-Sheet2!D$252</f>
        <v>-453</v>
      </c>
      <c r="E2109">
        <f>Sheet2!E2109-Sheet2!E$252</f>
        <v>-163</v>
      </c>
    </row>
    <row r="2110" spans="2:5" x14ac:dyDescent="0.2">
      <c r="B2110">
        <f>Sheet2!B2110-Sheet2!B$252</f>
        <v>-323</v>
      </c>
      <c r="C2110">
        <f>Sheet2!C2110-Sheet2!C$252</f>
        <v>-461</v>
      </c>
      <c r="D2110">
        <f>Sheet2!D2110-Sheet2!D$252</f>
        <v>-453</v>
      </c>
      <c r="E2110">
        <f>Sheet2!E2110-Sheet2!E$252</f>
        <v>-163</v>
      </c>
    </row>
    <row r="2111" spans="2:5" x14ac:dyDescent="0.2">
      <c r="B2111">
        <f>Sheet2!B2111-Sheet2!B$252</f>
        <v>-323</v>
      </c>
      <c r="C2111">
        <f>Sheet2!C2111-Sheet2!C$252</f>
        <v>-461</v>
      </c>
      <c r="D2111">
        <f>Sheet2!D2111-Sheet2!D$252</f>
        <v>-453</v>
      </c>
      <c r="E2111">
        <f>Sheet2!E2111-Sheet2!E$252</f>
        <v>-163</v>
      </c>
    </row>
    <row r="2112" spans="2:5" x14ac:dyDescent="0.2">
      <c r="B2112">
        <f>Sheet2!B2112-Sheet2!B$252</f>
        <v>-323</v>
      </c>
      <c r="C2112">
        <f>Sheet2!C2112-Sheet2!C$252</f>
        <v>-461</v>
      </c>
      <c r="D2112">
        <f>Sheet2!D2112-Sheet2!D$252</f>
        <v>-453</v>
      </c>
      <c r="E2112">
        <f>Sheet2!E2112-Sheet2!E$252</f>
        <v>-163</v>
      </c>
    </row>
    <row r="2113" spans="2:5" x14ac:dyDescent="0.2">
      <c r="B2113">
        <f>Sheet2!B2113-Sheet2!B$252</f>
        <v>-323</v>
      </c>
      <c r="C2113">
        <f>Sheet2!C2113-Sheet2!C$252</f>
        <v>-461</v>
      </c>
      <c r="D2113">
        <f>Sheet2!D2113-Sheet2!D$252</f>
        <v>-453</v>
      </c>
      <c r="E2113">
        <f>Sheet2!E2113-Sheet2!E$252</f>
        <v>-164</v>
      </c>
    </row>
    <row r="2114" spans="2:5" x14ac:dyDescent="0.2">
      <c r="B2114">
        <f>Sheet2!B2114-Sheet2!B$252</f>
        <v>-323</v>
      </c>
      <c r="C2114">
        <f>Sheet2!C2114-Sheet2!C$252</f>
        <v>-461</v>
      </c>
      <c r="D2114">
        <f>Sheet2!D2114-Sheet2!D$252</f>
        <v>-453</v>
      </c>
      <c r="E2114">
        <f>Sheet2!E2114-Sheet2!E$252</f>
        <v>-163</v>
      </c>
    </row>
    <row r="2115" spans="2:5" x14ac:dyDescent="0.2">
      <c r="B2115">
        <f>Sheet2!B2115-Sheet2!B$252</f>
        <v>-323</v>
      </c>
      <c r="C2115">
        <f>Sheet2!C2115-Sheet2!C$252</f>
        <v>-461</v>
      </c>
      <c r="D2115">
        <f>Sheet2!D2115-Sheet2!D$252</f>
        <v>-453</v>
      </c>
      <c r="E2115">
        <f>Sheet2!E2115-Sheet2!E$252</f>
        <v>-162</v>
      </c>
    </row>
    <row r="2116" spans="2:5" x14ac:dyDescent="0.2">
      <c r="B2116">
        <f>Sheet2!B2116-Sheet2!B$252</f>
        <v>-323</v>
      </c>
      <c r="C2116">
        <f>Sheet2!C2116-Sheet2!C$252</f>
        <v>-461</v>
      </c>
      <c r="D2116">
        <f>Sheet2!D2116-Sheet2!D$252</f>
        <v>-453</v>
      </c>
      <c r="E2116">
        <f>Sheet2!E2116-Sheet2!E$252</f>
        <v>-162</v>
      </c>
    </row>
    <row r="2117" spans="2:5" x14ac:dyDescent="0.2">
      <c r="B2117">
        <f>Sheet2!B2117-Sheet2!B$252</f>
        <v>-323</v>
      </c>
      <c r="C2117">
        <f>Sheet2!C2117-Sheet2!C$252</f>
        <v>-461</v>
      </c>
      <c r="D2117">
        <f>Sheet2!D2117-Sheet2!D$252</f>
        <v>-453</v>
      </c>
      <c r="E2117">
        <f>Sheet2!E2117-Sheet2!E$252</f>
        <v>-162</v>
      </c>
    </row>
    <row r="2118" spans="2:5" x14ac:dyDescent="0.2">
      <c r="B2118">
        <f>Sheet2!B2118-Sheet2!B$252</f>
        <v>-323</v>
      </c>
      <c r="C2118">
        <f>Sheet2!C2118-Sheet2!C$252</f>
        <v>-461</v>
      </c>
      <c r="D2118">
        <f>Sheet2!D2118-Sheet2!D$252</f>
        <v>-453</v>
      </c>
      <c r="E2118">
        <f>Sheet2!E2118-Sheet2!E$252</f>
        <v>-162</v>
      </c>
    </row>
    <row r="2119" spans="2:5" x14ac:dyDescent="0.2">
      <c r="B2119">
        <f>Sheet2!B2119-Sheet2!B$252</f>
        <v>-323</v>
      </c>
      <c r="C2119">
        <f>Sheet2!C2119-Sheet2!C$252</f>
        <v>-461</v>
      </c>
      <c r="D2119">
        <f>Sheet2!D2119-Sheet2!D$252</f>
        <v>-453</v>
      </c>
      <c r="E2119">
        <f>Sheet2!E2119-Sheet2!E$252</f>
        <v>-162</v>
      </c>
    </row>
    <row r="2120" spans="2:5" x14ac:dyDescent="0.2">
      <c r="B2120">
        <f>Sheet2!B2120-Sheet2!B$252</f>
        <v>-323</v>
      </c>
      <c r="C2120">
        <f>Sheet2!C2120-Sheet2!C$252</f>
        <v>-461</v>
      </c>
      <c r="D2120">
        <f>Sheet2!D2120-Sheet2!D$252</f>
        <v>-453</v>
      </c>
      <c r="E2120">
        <f>Sheet2!E2120-Sheet2!E$252</f>
        <v>-162</v>
      </c>
    </row>
    <row r="2121" spans="2:5" x14ac:dyDescent="0.2">
      <c r="B2121">
        <f>Sheet2!B2121-Sheet2!B$252</f>
        <v>-323</v>
      </c>
      <c r="C2121">
        <f>Sheet2!C2121-Sheet2!C$252</f>
        <v>-461</v>
      </c>
      <c r="D2121">
        <f>Sheet2!D2121-Sheet2!D$252</f>
        <v>-453</v>
      </c>
      <c r="E2121">
        <f>Sheet2!E2121-Sheet2!E$252</f>
        <v>-162</v>
      </c>
    </row>
    <row r="2122" spans="2:5" x14ac:dyDescent="0.2">
      <c r="B2122">
        <f>Sheet2!B2122-Sheet2!B$252</f>
        <v>-323</v>
      </c>
      <c r="C2122">
        <f>Sheet2!C2122-Sheet2!C$252</f>
        <v>-461</v>
      </c>
      <c r="D2122">
        <f>Sheet2!D2122-Sheet2!D$252</f>
        <v>-453</v>
      </c>
      <c r="E2122">
        <f>Sheet2!E2122-Sheet2!E$252</f>
        <v>-162</v>
      </c>
    </row>
    <row r="2123" spans="2:5" x14ac:dyDescent="0.2">
      <c r="B2123">
        <f>Sheet2!B2123-Sheet2!B$252</f>
        <v>-323</v>
      </c>
      <c r="C2123">
        <f>Sheet2!C2123-Sheet2!C$252</f>
        <v>-461</v>
      </c>
      <c r="D2123">
        <f>Sheet2!D2123-Sheet2!D$252</f>
        <v>-453</v>
      </c>
      <c r="E2123">
        <f>Sheet2!E2123-Sheet2!E$252</f>
        <v>-162</v>
      </c>
    </row>
    <row r="2124" spans="2:5" x14ac:dyDescent="0.2">
      <c r="B2124">
        <f>Sheet2!B2124-Sheet2!B$252</f>
        <v>-323</v>
      </c>
      <c r="C2124">
        <f>Sheet2!C2124-Sheet2!C$252</f>
        <v>-461</v>
      </c>
      <c r="D2124">
        <f>Sheet2!D2124-Sheet2!D$252</f>
        <v>-453</v>
      </c>
      <c r="E2124">
        <f>Sheet2!E2124-Sheet2!E$252</f>
        <v>-162</v>
      </c>
    </row>
    <row r="2125" spans="2:5" x14ac:dyDescent="0.2">
      <c r="B2125">
        <f>Sheet2!B2125-Sheet2!B$252</f>
        <v>-323</v>
      </c>
      <c r="C2125">
        <f>Sheet2!C2125-Sheet2!C$252</f>
        <v>-461</v>
      </c>
      <c r="D2125">
        <f>Sheet2!D2125-Sheet2!D$252</f>
        <v>-453</v>
      </c>
      <c r="E2125">
        <f>Sheet2!E2125-Sheet2!E$252</f>
        <v>-162</v>
      </c>
    </row>
    <row r="2126" spans="2:5" x14ac:dyDescent="0.2">
      <c r="B2126">
        <f>Sheet2!B2126-Sheet2!B$252</f>
        <v>-323</v>
      </c>
      <c r="C2126">
        <f>Sheet2!C2126-Sheet2!C$252</f>
        <v>-461</v>
      </c>
      <c r="D2126">
        <f>Sheet2!D2126-Sheet2!D$252</f>
        <v>-453</v>
      </c>
      <c r="E2126">
        <f>Sheet2!E2126-Sheet2!E$252</f>
        <v>-162</v>
      </c>
    </row>
    <row r="2127" spans="2:5" x14ac:dyDescent="0.2">
      <c r="B2127">
        <f>Sheet2!B2127-Sheet2!B$252</f>
        <v>-323</v>
      </c>
      <c r="C2127">
        <f>Sheet2!C2127-Sheet2!C$252</f>
        <v>-461</v>
      </c>
      <c r="D2127">
        <f>Sheet2!D2127-Sheet2!D$252</f>
        <v>-453</v>
      </c>
      <c r="E2127">
        <f>Sheet2!E2127-Sheet2!E$252</f>
        <v>-162</v>
      </c>
    </row>
    <row r="2128" spans="2:5" x14ac:dyDescent="0.2">
      <c r="B2128">
        <f>Sheet2!B2128-Sheet2!B$252</f>
        <v>-323</v>
      </c>
      <c r="C2128">
        <f>Sheet2!C2128-Sheet2!C$252</f>
        <v>-461</v>
      </c>
      <c r="D2128">
        <f>Sheet2!D2128-Sheet2!D$252</f>
        <v>-453</v>
      </c>
      <c r="E2128">
        <f>Sheet2!E2128-Sheet2!E$252</f>
        <v>-162</v>
      </c>
    </row>
    <row r="2129" spans="2:5" x14ac:dyDescent="0.2">
      <c r="B2129">
        <f>Sheet2!B2129-Sheet2!B$252</f>
        <v>-323</v>
      </c>
      <c r="C2129">
        <f>Sheet2!C2129-Sheet2!C$252</f>
        <v>-461</v>
      </c>
      <c r="D2129">
        <f>Sheet2!D2129-Sheet2!D$252</f>
        <v>-453</v>
      </c>
      <c r="E2129">
        <f>Sheet2!E2129-Sheet2!E$252</f>
        <v>-162</v>
      </c>
    </row>
    <row r="2130" spans="2:5" x14ac:dyDescent="0.2">
      <c r="B2130">
        <f>Sheet2!B2130-Sheet2!B$252</f>
        <v>-323</v>
      </c>
      <c r="C2130">
        <f>Sheet2!C2130-Sheet2!C$252</f>
        <v>-461</v>
      </c>
      <c r="D2130">
        <f>Sheet2!D2130-Sheet2!D$252</f>
        <v>-453</v>
      </c>
      <c r="E2130">
        <f>Sheet2!E2130-Sheet2!E$252</f>
        <v>-162</v>
      </c>
    </row>
    <row r="2131" spans="2:5" x14ac:dyDescent="0.2">
      <c r="B2131">
        <f>Sheet2!B2131-Sheet2!B$252</f>
        <v>-323</v>
      </c>
      <c r="C2131">
        <f>Sheet2!C2131-Sheet2!C$252</f>
        <v>-461</v>
      </c>
      <c r="D2131">
        <f>Sheet2!D2131-Sheet2!D$252</f>
        <v>-453</v>
      </c>
      <c r="E2131">
        <f>Sheet2!E2131-Sheet2!E$252</f>
        <v>-162</v>
      </c>
    </row>
    <row r="2132" spans="2:5" x14ac:dyDescent="0.2">
      <c r="B2132">
        <f>Sheet2!B2132-Sheet2!B$252</f>
        <v>-323</v>
      </c>
      <c r="C2132">
        <f>Sheet2!C2132-Sheet2!C$252</f>
        <v>-461</v>
      </c>
      <c r="D2132">
        <f>Sheet2!D2132-Sheet2!D$252</f>
        <v>-453</v>
      </c>
      <c r="E2132">
        <f>Sheet2!E2132-Sheet2!E$252</f>
        <v>-162</v>
      </c>
    </row>
    <row r="2133" spans="2:5" x14ac:dyDescent="0.2">
      <c r="B2133">
        <f>Sheet2!B2133-Sheet2!B$252</f>
        <v>-323</v>
      </c>
      <c r="C2133">
        <f>Sheet2!C2133-Sheet2!C$252</f>
        <v>-461</v>
      </c>
      <c r="D2133">
        <f>Sheet2!D2133-Sheet2!D$252</f>
        <v>-453</v>
      </c>
      <c r="E2133">
        <f>Sheet2!E2133-Sheet2!E$252</f>
        <v>-162</v>
      </c>
    </row>
    <row r="2134" spans="2:5" x14ac:dyDescent="0.2">
      <c r="B2134">
        <f>Sheet2!B2134-Sheet2!B$252</f>
        <v>-323</v>
      </c>
      <c r="C2134">
        <f>Sheet2!C2134-Sheet2!C$252</f>
        <v>-461</v>
      </c>
      <c r="D2134">
        <f>Sheet2!D2134-Sheet2!D$252</f>
        <v>-453</v>
      </c>
      <c r="E2134">
        <f>Sheet2!E2134-Sheet2!E$252</f>
        <v>-162</v>
      </c>
    </row>
    <row r="2135" spans="2:5" x14ac:dyDescent="0.2">
      <c r="B2135">
        <f>Sheet2!B2135-Sheet2!B$252</f>
        <v>-323</v>
      </c>
      <c r="C2135">
        <f>Sheet2!C2135-Sheet2!C$252</f>
        <v>-461</v>
      </c>
      <c r="D2135">
        <f>Sheet2!D2135-Sheet2!D$252</f>
        <v>-453</v>
      </c>
      <c r="E2135">
        <f>Sheet2!E2135-Sheet2!E$252</f>
        <v>-163</v>
      </c>
    </row>
    <row r="2136" spans="2:5" x14ac:dyDescent="0.2">
      <c r="B2136">
        <f>Sheet2!B2136-Sheet2!B$252</f>
        <v>-323</v>
      </c>
      <c r="C2136">
        <f>Sheet2!C2136-Sheet2!C$252</f>
        <v>-461</v>
      </c>
      <c r="D2136">
        <f>Sheet2!D2136-Sheet2!D$252</f>
        <v>-453</v>
      </c>
      <c r="E2136">
        <f>Sheet2!E2136-Sheet2!E$252</f>
        <v>-163</v>
      </c>
    </row>
    <row r="2137" spans="2:5" x14ac:dyDescent="0.2">
      <c r="B2137">
        <f>Sheet2!B2137-Sheet2!B$252</f>
        <v>-323</v>
      </c>
      <c r="C2137">
        <f>Sheet2!C2137-Sheet2!C$252</f>
        <v>-461</v>
      </c>
      <c r="D2137">
        <f>Sheet2!D2137-Sheet2!D$252</f>
        <v>-453</v>
      </c>
      <c r="E2137">
        <f>Sheet2!E2137-Sheet2!E$252</f>
        <v>-162</v>
      </c>
    </row>
    <row r="2138" spans="2:5" x14ac:dyDescent="0.2">
      <c r="B2138">
        <f>Sheet2!B2138-Sheet2!B$252</f>
        <v>-323</v>
      </c>
      <c r="C2138">
        <f>Sheet2!C2138-Sheet2!C$252</f>
        <v>-461</v>
      </c>
      <c r="D2138">
        <f>Sheet2!D2138-Sheet2!D$252</f>
        <v>-453</v>
      </c>
      <c r="E2138">
        <f>Sheet2!E2138-Sheet2!E$252</f>
        <v>-162</v>
      </c>
    </row>
    <row r="2139" spans="2:5" x14ac:dyDescent="0.2">
      <c r="B2139">
        <f>Sheet2!B2139-Sheet2!B$252</f>
        <v>-323</v>
      </c>
      <c r="C2139">
        <f>Sheet2!C2139-Sheet2!C$252</f>
        <v>-461</v>
      </c>
      <c r="D2139">
        <f>Sheet2!D2139-Sheet2!D$252</f>
        <v>-453</v>
      </c>
      <c r="E2139">
        <f>Sheet2!E2139-Sheet2!E$252</f>
        <v>-162</v>
      </c>
    </row>
    <row r="2140" spans="2:5" x14ac:dyDescent="0.2">
      <c r="B2140">
        <f>Sheet2!B2140-Sheet2!B$252</f>
        <v>-323</v>
      </c>
      <c r="C2140">
        <f>Sheet2!C2140-Sheet2!C$252</f>
        <v>-461</v>
      </c>
      <c r="D2140">
        <f>Sheet2!D2140-Sheet2!D$252</f>
        <v>-453</v>
      </c>
      <c r="E2140">
        <f>Sheet2!E2140-Sheet2!E$252</f>
        <v>-162</v>
      </c>
    </row>
    <row r="2141" spans="2:5" x14ac:dyDescent="0.2">
      <c r="B2141">
        <f>Sheet2!B2141-Sheet2!B$252</f>
        <v>-323</v>
      </c>
      <c r="C2141">
        <f>Sheet2!C2141-Sheet2!C$252</f>
        <v>-461</v>
      </c>
      <c r="D2141">
        <f>Sheet2!D2141-Sheet2!D$252</f>
        <v>-453</v>
      </c>
      <c r="E2141">
        <f>Sheet2!E2141-Sheet2!E$252</f>
        <v>-162</v>
      </c>
    </row>
    <row r="2142" spans="2:5" x14ac:dyDescent="0.2">
      <c r="B2142">
        <f>Sheet2!B2142-Sheet2!B$252</f>
        <v>-323</v>
      </c>
      <c r="C2142">
        <f>Sheet2!C2142-Sheet2!C$252</f>
        <v>-461</v>
      </c>
      <c r="D2142">
        <f>Sheet2!D2142-Sheet2!D$252</f>
        <v>-453</v>
      </c>
      <c r="E2142">
        <f>Sheet2!E2142-Sheet2!E$252</f>
        <v>-162</v>
      </c>
    </row>
    <row r="2143" spans="2:5" x14ac:dyDescent="0.2">
      <c r="B2143">
        <f>Sheet2!B2143-Sheet2!B$252</f>
        <v>-323</v>
      </c>
      <c r="C2143">
        <f>Sheet2!C2143-Sheet2!C$252</f>
        <v>-461</v>
      </c>
      <c r="D2143">
        <f>Sheet2!D2143-Sheet2!D$252</f>
        <v>-453</v>
      </c>
      <c r="E2143">
        <f>Sheet2!E2143-Sheet2!E$252</f>
        <v>-162</v>
      </c>
    </row>
    <row r="2144" spans="2:5" x14ac:dyDescent="0.2">
      <c r="B2144">
        <f>Sheet2!B2144-Sheet2!B$252</f>
        <v>-323</v>
      </c>
      <c r="C2144">
        <f>Sheet2!C2144-Sheet2!C$252</f>
        <v>-461</v>
      </c>
      <c r="D2144">
        <f>Sheet2!D2144-Sheet2!D$252</f>
        <v>-453</v>
      </c>
      <c r="E2144">
        <f>Sheet2!E2144-Sheet2!E$252</f>
        <v>-162</v>
      </c>
    </row>
    <row r="2145" spans="2:5" x14ac:dyDescent="0.2">
      <c r="B2145">
        <f>Sheet2!B2145-Sheet2!B$252</f>
        <v>-323</v>
      </c>
      <c r="C2145">
        <f>Sheet2!C2145-Sheet2!C$252</f>
        <v>-461</v>
      </c>
      <c r="D2145">
        <f>Sheet2!D2145-Sheet2!D$252</f>
        <v>-453</v>
      </c>
      <c r="E2145">
        <f>Sheet2!E2145-Sheet2!E$252</f>
        <v>-162</v>
      </c>
    </row>
    <row r="2146" spans="2:5" x14ac:dyDescent="0.2">
      <c r="B2146">
        <f>Sheet2!B2146-Sheet2!B$252</f>
        <v>-323</v>
      </c>
      <c r="C2146">
        <f>Sheet2!C2146-Sheet2!C$252</f>
        <v>-461</v>
      </c>
      <c r="D2146">
        <f>Sheet2!D2146-Sheet2!D$252</f>
        <v>-453</v>
      </c>
      <c r="E2146">
        <f>Sheet2!E2146-Sheet2!E$252</f>
        <v>-163</v>
      </c>
    </row>
    <row r="2147" spans="2:5" x14ac:dyDescent="0.2">
      <c r="B2147">
        <f>Sheet2!B2147-Sheet2!B$252</f>
        <v>-323</v>
      </c>
      <c r="C2147">
        <f>Sheet2!C2147-Sheet2!C$252</f>
        <v>-461</v>
      </c>
      <c r="D2147">
        <f>Sheet2!D2147-Sheet2!D$252</f>
        <v>-453</v>
      </c>
      <c r="E2147">
        <f>Sheet2!E2147-Sheet2!E$252</f>
        <v>-163</v>
      </c>
    </row>
    <row r="2148" spans="2:5" x14ac:dyDescent="0.2">
      <c r="B2148">
        <f>Sheet2!B2148-Sheet2!B$252</f>
        <v>-323</v>
      </c>
      <c r="C2148">
        <f>Sheet2!C2148-Sheet2!C$252</f>
        <v>-461</v>
      </c>
      <c r="D2148">
        <f>Sheet2!D2148-Sheet2!D$252</f>
        <v>-453</v>
      </c>
      <c r="E2148">
        <f>Sheet2!E2148-Sheet2!E$252</f>
        <v>-164</v>
      </c>
    </row>
    <row r="2149" spans="2:5" x14ac:dyDescent="0.2">
      <c r="B2149">
        <f>Sheet2!B2149-Sheet2!B$252</f>
        <v>-323</v>
      </c>
      <c r="C2149">
        <f>Sheet2!C2149-Sheet2!C$252</f>
        <v>-461</v>
      </c>
      <c r="D2149">
        <f>Sheet2!D2149-Sheet2!D$252</f>
        <v>-453</v>
      </c>
      <c r="E2149">
        <f>Sheet2!E2149-Sheet2!E$252</f>
        <v>-162</v>
      </c>
    </row>
    <row r="2150" spans="2:5" x14ac:dyDescent="0.2">
      <c r="B2150">
        <f>Sheet2!B2150-Sheet2!B$252</f>
        <v>-323</v>
      </c>
      <c r="C2150">
        <f>Sheet2!C2150-Sheet2!C$252</f>
        <v>-461</v>
      </c>
      <c r="D2150">
        <f>Sheet2!D2150-Sheet2!D$252</f>
        <v>-453</v>
      </c>
      <c r="E2150">
        <f>Sheet2!E2150-Sheet2!E$252</f>
        <v>-163</v>
      </c>
    </row>
    <row r="2151" spans="2:5" x14ac:dyDescent="0.2">
      <c r="B2151">
        <f>Sheet2!B2151-Sheet2!B$252</f>
        <v>-323</v>
      </c>
      <c r="C2151">
        <f>Sheet2!C2151-Sheet2!C$252</f>
        <v>-461</v>
      </c>
      <c r="D2151">
        <f>Sheet2!D2151-Sheet2!D$252</f>
        <v>-453</v>
      </c>
      <c r="E2151">
        <f>Sheet2!E2151-Sheet2!E$252</f>
        <v>-162</v>
      </c>
    </row>
    <row r="2152" spans="2:5" x14ac:dyDescent="0.2">
      <c r="B2152">
        <f>Sheet2!B2152-Sheet2!B$252</f>
        <v>-323</v>
      </c>
      <c r="C2152">
        <f>Sheet2!C2152-Sheet2!C$252</f>
        <v>-461</v>
      </c>
      <c r="D2152">
        <f>Sheet2!D2152-Sheet2!D$252</f>
        <v>-453</v>
      </c>
      <c r="E2152">
        <f>Sheet2!E2152-Sheet2!E$252</f>
        <v>-162</v>
      </c>
    </row>
    <row r="2153" spans="2:5" x14ac:dyDescent="0.2">
      <c r="B2153">
        <f>Sheet2!B2153-Sheet2!B$252</f>
        <v>-323</v>
      </c>
      <c r="C2153">
        <f>Sheet2!C2153-Sheet2!C$252</f>
        <v>-461</v>
      </c>
      <c r="D2153">
        <f>Sheet2!D2153-Sheet2!D$252</f>
        <v>-453</v>
      </c>
      <c r="E2153">
        <f>Sheet2!E2153-Sheet2!E$252</f>
        <v>-162</v>
      </c>
    </row>
    <row r="2154" spans="2:5" x14ac:dyDescent="0.2">
      <c r="B2154">
        <f>Sheet2!B2154-Sheet2!B$252</f>
        <v>-323</v>
      </c>
      <c r="C2154">
        <f>Sheet2!C2154-Sheet2!C$252</f>
        <v>-461</v>
      </c>
      <c r="D2154">
        <f>Sheet2!D2154-Sheet2!D$252</f>
        <v>-453</v>
      </c>
      <c r="E2154">
        <f>Sheet2!E2154-Sheet2!E$252</f>
        <v>-162</v>
      </c>
    </row>
    <row r="2155" spans="2:5" x14ac:dyDescent="0.2">
      <c r="B2155">
        <f>Sheet2!B2155-Sheet2!B$252</f>
        <v>-323</v>
      </c>
      <c r="C2155">
        <f>Sheet2!C2155-Sheet2!C$252</f>
        <v>-461</v>
      </c>
      <c r="D2155">
        <f>Sheet2!D2155-Sheet2!D$252</f>
        <v>-453</v>
      </c>
      <c r="E2155">
        <f>Sheet2!E2155-Sheet2!E$252</f>
        <v>-162</v>
      </c>
    </row>
    <row r="2156" spans="2:5" x14ac:dyDescent="0.2">
      <c r="B2156">
        <f>Sheet2!B2156-Sheet2!B$252</f>
        <v>-323</v>
      </c>
      <c r="C2156">
        <f>Sheet2!C2156-Sheet2!C$252</f>
        <v>-461</v>
      </c>
      <c r="D2156">
        <f>Sheet2!D2156-Sheet2!D$252</f>
        <v>-453</v>
      </c>
      <c r="E2156">
        <f>Sheet2!E2156-Sheet2!E$252</f>
        <v>-162</v>
      </c>
    </row>
    <row r="2157" spans="2:5" x14ac:dyDescent="0.2">
      <c r="B2157">
        <f>Sheet2!B2157-Sheet2!B$252</f>
        <v>-323</v>
      </c>
      <c r="C2157">
        <f>Sheet2!C2157-Sheet2!C$252</f>
        <v>-461</v>
      </c>
      <c r="D2157">
        <f>Sheet2!D2157-Sheet2!D$252</f>
        <v>-453</v>
      </c>
      <c r="E2157">
        <f>Sheet2!E2157-Sheet2!E$252</f>
        <v>-162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8277A-57F9-CF4F-BF8D-76B095534E0A}">
  <dimension ref="A1:F2157"/>
  <sheetViews>
    <sheetView workbookViewId="0">
      <selection activeCell="B252" sqref="B252"/>
    </sheetView>
  </sheetViews>
  <sheetFormatPr baseColWidth="10" defaultRowHeight="16" x14ac:dyDescent="0.2"/>
  <sheetData>
    <row r="1" spans="1:6" x14ac:dyDescent="0.2">
      <c r="A1" t="s">
        <v>1</v>
      </c>
      <c r="B1" t="s">
        <v>6</v>
      </c>
      <c r="C1" t="s">
        <v>7</v>
      </c>
      <c r="D1" t="s">
        <v>9</v>
      </c>
      <c r="E1" t="s">
        <v>8</v>
      </c>
    </row>
    <row r="2" spans="1:6" x14ac:dyDescent="0.2">
      <c r="A2">
        <v>0</v>
      </c>
      <c r="B2">
        <v>35</v>
      </c>
      <c r="C2">
        <v>66</v>
      </c>
      <c r="D2">
        <v>62</v>
      </c>
      <c r="E2">
        <v>154</v>
      </c>
      <c r="F2">
        <f>E2-90</f>
        <v>64</v>
      </c>
    </row>
    <row r="3" spans="1:6" x14ac:dyDescent="0.2">
      <c r="A3">
        <v>0.02</v>
      </c>
      <c r="B3">
        <v>128</v>
      </c>
      <c r="C3">
        <v>120</v>
      </c>
      <c r="D3">
        <v>81</v>
      </c>
      <c r="E3">
        <v>162</v>
      </c>
      <c r="F3">
        <f t="shared" ref="F3:F66" si="0">E3-90</f>
        <v>72</v>
      </c>
    </row>
    <row r="4" spans="1:6" x14ac:dyDescent="0.2">
      <c r="A4">
        <v>0.04</v>
      </c>
      <c r="B4">
        <v>128</v>
      </c>
      <c r="C4">
        <v>259</v>
      </c>
      <c r="D4">
        <v>65</v>
      </c>
      <c r="E4">
        <v>168</v>
      </c>
      <c r="F4">
        <f t="shared" si="0"/>
        <v>78</v>
      </c>
    </row>
    <row r="5" spans="1:6" x14ac:dyDescent="0.2">
      <c r="A5">
        <v>0.06</v>
      </c>
      <c r="B5">
        <v>75</v>
      </c>
      <c r="C5">
        <v>146</v>
      </c>
      <c r="D5">
        <v>65</v>
      </c>
      <c r="E5">
        <v>169</v>
      </c>
      <c r="F5">
        <f t="shared" si="0"/>
        <v>79</v>
      </c>
    </row>
    <row r="6" spans="1:6" x14ac:dyDescent="0.2">
      <c r="A6">
        <v>0.08</v>
      </c>
      <c r="B6">
        <v>47</v>
      </c>
      <c r="C6">
        <v>144</v>
      </c>
      <c r="D6">
        <v>64</v>
      </c>
      <c r="E6">
        <v>170</v>
      </c>
      <c r="F6">
        <f t="shared" si="0"/>
        <v>80</v>
      </c>
    </row>
    <row r="7" spans="1:6" x14ac:dyDescent="0.2">
      <c r="A7">
        <v>0.1</v>
      </c>
      <c r="B7">
        <v>55</v>
      </c>
      <c r="C7">
        <v>204</v>
      </c>
      <c r="D7">
        <v>60</v>
      </c>
      <c r="E7">
        <v>240</v>
      </c>
      <c r="F7">
        <f t="shared" si="0"/>
        <v>150</v>
      </c>
    </row>
    <row r="8" spans="1:6" x14ac:dyDescent="0.2">
      <c r="A8">
        <v>0.12</v>
      </c>
      <c r="B8">
        <v>39</v>
      </c>
      <c r="C8">
        <v>123</v>
      </c>
      <c r="D8">
        <v>61</v>
      </c>
      <c r="E8">
        <v>226</v>
      </c>
      <c r="F8">
        <f t="shared" si="0"/>
        <v>136</v>
      </c>
    </row>
    <row r="9" spans="1:6" x14ac:dyDescent="0.2">
      <c r="A9">
        <v>0.14000000000000001</v>
      </c>
      <c r="B9">
        <v>42</v>
      </c>
      <c r="C9">
        <v>108</v>
      </c>
      <c r="D9">
        <v>58</v>
      </c>
      <c r="E9">
        <v>238</v>
      </c>
      <c r="F9">
        <f t="shared" si="0"/>
        <v>148</v>
      </c>
    </row>
    <row r="10" spans="1:6" x14ac:dyDescent="0.2">
      <c r="A10">
        <v>0.16</v>
      </c>
      <c r="B10">
        <v>36</v>
      </c>
      <c r="C10">
        <v>177</v>
      </c>
      <c r="D10">
        <v>57</v>
      </c>
      <c r="E10">
        <v>236</v>
      </c>
      <c r="F10">
        <f t="shared" si="0"/>
        <v>146</v>
      </c>
    </row>
    <row r="11" spans="1:6" x14ac:dyDescent="0.2">
      <c r="A11">
        <v>0.18</v>
      </c>
      <c r="B11">
        <v>82</v>
      </c>
      <c r="C11">
        <v>133</v>
      </c>
      <c r="D11">
        <v>66</v>
      </c>
      <c r="E11">
        <v>198</v>
      </c>
      <c r="F11">
        <f t="shared" si="0"/>
        <v>108</v>
      </c>
    </row>
    <row r="12" spans="1:6" x14ac:dyDescent="0.2">
      <c r="A12">
        <v>0.2</v>
      </c>
      <c r="B12">
        <v>148</v>
      </c>
      <c r="C12">
        <v>127</v>
      </c>
      <c r="D12">
        <v>55</v>
      </c>
      <c r="E12">
        <v>189</v>
      </c>
      <c r="F12">
        <f t="shared" si="0"/>
        <v>99</v>
      </c>
    </row>
    <row r="13" spans="1:6" x14ac:dyDescent="0.2">
      <c r="A13">
        <v>0.22</v>
      </c>
      <c r="B13">
        <v>79</v>
      </c>
      <c r="C13">
        <v>134</v>
      </c>
      <c r="D13">
        <v>82</v>
      </c>
      <c r="E13">
        <v>265</v>
      </c>
      <c r="F13">
        <f t="shared" si="0"/>
        <v>175</v>
      </c>
    </row>
    <row r="14" spans="1:6" x14ac:dyDescent="0.2">
      <c r="A14">
        <v>0.24</v>
      </c>
      <c r="B14">
        <v>71</v>
      </c>
      <c r="C14">
        <v>127</v>
      </c>
      <c r="D14">
        <v>63</v>
      </c>
      <c r="E14">
        <v>237</v>
      </c>
      <c r="F14">
        <f t="shared" si="0"/>
        <v>147</v>
      </c>
    </row>
    <row r="15" spans="1:6" x14ac:dyDescent="0.2">
      <c r="A15">
        <v>0.26</v>
      </c>
      <c r="B15">
        <v>46</v>
      </c>
      <c r="C15">
        <v>161</v>
      </c>
      <c r="D15">
        <v>66</v>
      </c>
      <c r="E15">
        <v>239</v>
      </c>
      <c r="F15">
        <f t="shared" si="0"/>
        <v>149</v>
      </c>
    </row>
    <row r="16" spans="1:6" x14ac:dyDescent="0.2">
      <c r="A16">
        <v>0.28000000000000003</v>
      </c>
      <c r="B16">
        <v>54</v>
      </c>
      <c r="C16">
        <v>134</v>
      </c>
      <c r="D16">
        <v>65</v>
      </c>
      <c r="E16">
        <v>236</v>
      </c>
      <c r="F16">
        <f t="shared" si="0"/>
        <v>146</v>
      </c>
    </row>
    <row r="17" spans="1:6" x14ac:dyDescent="0.2">
      <c r="A17">
        <v>0.3</v>
      </c>
      <c r="B17">
        <v>49</v>
      </c>
      <c r="C17">
        <v>206</v>
      </c>
      <c r="D17">
        <v>70</v>
      </c>
      <c r="E17">
        <v>227</v>
      </c>
      <c r="F17">
        <f t="shared" si="0"/>
        <v>137</v>
      </c>
    </row>
    <row r="18" spans="1:6" x14ac:dyDescent="0.2">
      <c r="A18">
        <v>0.32</v>
      </c>
      <c r="B18">
        <v>49</v>
      </c>
      <c r="C18">
        <v>216</v>
      </c>
      <c r="D18">
        <v>74</v>
      </c>
      <c r="E18">
        <v>234</v>
      </c>
      <c r="F18">
        <f t="shared" si="0"/>
        <v>144</v>
      </c>
    </row>
    <row r="19" spans="1:6" x14ac:dyDescent="0.2">
      <c r="A19">
        <v>0.34</v>
      </c>
      <c r="B19">
        <v>67</v>
      </c>
      <c r="C19">
        <v>268</v>
      </c>
      <c r="D19">
        <v>80</v>
      </c>
      <c r="E19">
        <v>237</v>
      </c>
      <c r="F19">
        <f t="shared" si="0"/>
        <v>147</v>
      </c>
    </row>
    <row r="20" spans="1:6" x14ac:dyDescent="0.2">
      <c r="A20">
        <v>0.36</v>
      </c>
      <c r="B20">
        <v>74</v>
      </c>
      <c r="C20">
        <v>306</v>
      </c>
      <c r="D20">
        <v>88</v>
      </c>
      <c r="E20">
        <v>266</v>
      </c>
      <c r="F20">
        <f t="shared" si="0"/>
        <v>176</v>
      </c>
    </row>
    <row r="21" spans="1:6" x14ac:dyDescent="0.2">
      <c r="A21">
        <v>0.38</v>
      </c>
      <c r="B21">
        <v>61</v>
      </c>
      <c r="C21">
        <v>343</v>
      </c>
      <c r="D21">
        <v>103</v>
      </c>
      <c r="E21">
        <v>266</v>
      </c>
      <c r="F21">
        <f t="shared" si="0"/>
        <v>176</v>
      </c>
    </row>
    <row r="22" spans="1:6" x14ac:dyDescent="0.2">
      <c r="A22">
        <v>0.4</v>
      </c>
      <c r="B22">
        <v>76</v>
      </c>
      <c r="C22">
        <v>365</v>
      </c>
      <c r="D22">
        <v>126</v>
      </c>
      <c r="E22">
        <v>310</v>
      </c>
      <c r="F22">
        <f t="shared" si="0"/>
        <v>220</v>
      </c>
    </row>
    <row r="23" spans="1:6" x14ac:dyDescent="0.2">
      <c r="A23">
        <v>0.42</v>
      </c>
      <c r="B23">
        <v>58</v>
      </c>
      <c r="C23">
        <v>394</v>
      </c>
      <c r="D23">
        <v>145</v>
      </c>
      <c r="E23">
        <v>306</v>
      </c>
      <c r="F23">
        <f t="shared" si="0"/>
        <v>216</v>
      </c>
    </row>
    <row r="24" spans="1:6" x14ac:dyDescent="0.2">
      <c r="A24">
        <v>0.44</v>
      </c>
      <c r="B24">
        <v>52</v>
      </c>
      <c r="C24">
        <v>391</v>
      </c>
      <c r="D24">
        <v>147</v>
      </c>
      <c r="E24">
        <v>315</v>
      </c>
      <c r="F24">
        <f t="shared" si="0"/>
        <v>225</v>
      </c>
    </row>
    <row r="25" spans="1:6" x14ac:dyDescent="0.2">
      <c r="A25">
        <v>0.46</v>
      </c>
      <c r="B25">
        <v>79</v>
      </c>
      <c r="C25">
        <v>349</v>
      </c>
      <c r="D25">
        <v>139</v>
      </c>
      <c r="E25">
        <v>306</v>
      </c>
      <c r="F25">
        <f t="shared" si="0"/>
        <v>216</v>
      </c>
    </row>
    <row r="26" spans="1:6" x14ac:dyDescent="0.2">
      <c r="A26">
        <v>0.48</v>
      </c>
      <c r="B26">
        <v>112</v>
      </c>
      <c r="C26">
        <v>378</v>
      </c>
      <c r="D26">
        <v>155</v>
      </c>
      <c r="E26">
        <v>335</v>
      </c>
      <c r="F26">
        <f t="shared" si="0"/>
        <v>245</v>
      </c>
    </row>
    <row r="27" spans="1:6" x14ac:dyDescent="0.2">
      <c r="A27">
        <v>0.5</v>
      </c>
      <c r="B27">
        <v>109</v>
      </c>
      <c r="C27">
        <v>387</v>
      </c>
      <c r="D27">
        <v>187</v>
      </c>
      <c r="E27">
        <v>373</v>
      </c>
      <c r="F27">
        <f t="shared" si="0"/>
        <v>283</v>
      </c>
    </row>
    <row r="28" spans="1:6" x14ac:dyDescent="0.2">
      <c r="A28">
        <v>0.52</v>
      </c>
      <c r="B28">
        <v>184</v>
      </c>
      <c r="C28">
        <v>395</v>
      </c>
      <c r="D28">
        <v>221</v>
      </c>
      <c r="E28">
        <v>386</v>
      </c>
      <c r="F28">
        <f t="shared" si="0"/>
        <v>296</v>
      </c>
    </row>
    <row r="29" spans="1:6" x14ac:dyDescent="0.2">
      <c r="A29">
        <v>0.54</v>
      </c>
      <c r="B29">
        <v>241</v>
      </c>
      <c r="C29">
        <v>403</v>
      </c>
      <c r="D29">
        <v>255</v>
      </c>
      <c r="E29">
        <v>425</v>
      </c>
      <c r="F29">
        <f t="shared" si="0"/>
        <v>335</v>
      </c>
    </row>
    <row r="30" spans="1:6" x14ac:dyDescent="0.2">
      <c r="A30">
        <v>0.56000000000000005</v>
      </c>
      <c r="B30">
        <v>222</v>
      </c>
      <c r="C30">
        <v>419</v>
      </c>
      <c r="D30">
        <v>382</v>
      </c>
      <c r="E30">
        <v>440</v>
      </c>
      <c r="F30">
        <f t="shared" si="0"/>
        <v>350</v>
      </c>
    </row>
    <row r="31" spans="1:6" x14ac:dyDescent="0.2">
      <c r="A31">
        <v>0.57999999999999996</v>
      </c>
      <c r="B31">
        <v>257</v>
      </c>
      <c r="C31">
        <v>450</v>
      </c>
      <c r="D31">
        <v>424</v>
      </c>
      <c r="E31">
        <v>456</v>
      </c>
      <c r="F31">
        <f t="shared" si="0"/>
        <v>366</v>
      </c>
    </row>
    <row r="32" spans="1:6" x14ac:dyDescent="0.2">
      <c r="A32">
        <v>0.6</v>
      </c>
      <c r="B32">
        <v>362</v>
      </c>
      <c r="C32">
        <v>447</v>
      </c>
      <c r="D32">
        <v>440</v>
      </c>
      <c r="E32">
        <v>471</v>
      </c>
      <c r="F32">
        <f t="shared" si="0"/>
        <v>381</v>
      </c>
    </row>
    <row r="33" spans="1:6" x14ac:dyDescent="0.2">
      <c r="A33">
        <v>0.62</v>
      </c>
      <c r="B33">
        <v>348</v>
      </c>
      <c r="C33">
        <v>446</v>
      </c>
      <c r="D33">
        <v>446</v>
      </c>
      <c r="E33">
        <v>500</v>
      </c>
      <c r="F33">
        <f t="shared" si="0"/>
        <v>410</v>
      </c>
    </row>
    <row r="34" spans="1:6" x14ac:dyDescent="0.2">
      <c r="A34">
        <v>0.64</v>
      </c>
      <c r="B34">
        <v>428</v>
      </c>
      <c r="C34">
        <v>444</v>
      </c>
      <c r="D34">
        <v>416</v>
      </c>
      <c r="E34">
        <v>510</v>
      </c>
      <c r="F34">
        <f t="shared" si="0"/>
        <v>420</v>
      </c>
    </row>
    <row r="35" spans="1:6" x14ac:dyDescent="0.2">
      <c r="A35">
        <v>0.66</v>
      </c>
      <c r="B35">
        <v>405</v>
      </c>
      <c r="C35">
        <v>481</v>
      </c>
      <c r="D35">
        <v>441</v>
      </c>
      <c r="E35">
        <v>514</v>
      </c>
      <c r="F35">
        <f t="shared" si="0"/>
        <v>424</v>
      </c>
    </row>
    <row r="36" spans="1:6" x14ac:dyDescent="0.2">
      <c r="A36">
        <v>0.68</v>
      </c>
      <c r="B36">
        <v>344</v>
      </c>
      <c r="C36">
        <v>504</v>
      </c>
      <c r="D36">
        <v>505</v>
      </c>
      <c r="E36">
        <v>511</v>
      </c>
      <c r="F36">
        <f t="shared" si="0"/>
        <v>421</v>
      </c>
    </row>
    <row r="37" spans="1:6" x14ac:dyDescent="0.2">
      <c r="A37">
        <v>0.7</v>
      </c>
      <c r="B37">
        <v>447</v>
      </c>
      <c r="C37">
        <v>550</v>
      </c>
      <c r="D37">
        <v>510</v>
      </c>
      <c r="E37">
        <v>500</v>
      </c>
      <c r="F37">
        <f t="shared" si="0"/>
        <v>410</v>
      </c>
    </row>
    <row r="38" spans="1:6" x14ac:dyDescent="0.2">
      <c r="A38">
        <v>0.72</v>
      </c>
      <c r="B38">
        <v>466</v>
      </c>
      <c r="C38">
        <v>592</v>
      </c>
      <c r="D38">
        <v>505</v>
      </c>
      <c r="E38">
        <v>504</v>
      </c>
      <c r="F38">
        <f t="shared" si="0"/>
        <v>414</v>
      </c>
    </row>
    <row r="39" spans="1:6" x14ac:dyDescent="0.2">
      <c r="A39">
        <v>0.74</v>
      </c>
      <c r="B39">
        <v>431</v>
      </c>
      <c r="C39">
        <v>609</v>
      </c>
      <c r="D39">
        <v>509</v>
      </c>
      <c r="E39">
        <v>538</v>
      </c>
      <c r="F39">
        <f t="shared" si="0"/>
        <v>448</v>
      </c>
    </row>
    <row r="40" spans="1:6" x14ac:dyDescent="0.2">
      <c r="A40">
        <v>0.76</v>
      </c>
      <c r="B40">
        <v>478</v>
      </c>
      <c r="C40">
        <v>628</v>
      </c>
      <c r="D40">
        <v>530</v>
      </c>
      <c r="E40">
        <v>574</v>
      </c>
      <c r="F40">
        <f t="shared" si="0"/>
        <v>484</v>
      </c>
    </row>
    <row r="41" spans="1:6" x14ac:dyDescent="0.2">
      <c r="A41">
        <v>0.78</v>
      </c>
      <c r="B41">
        <v>522</v>
      </c>
      <c r="C41">
        <v>657</v>
      </c>
      <c r="D41">
        <v>540</v>
      </c>
      <c r="E41">
        <v>580</v>
      </c>
      <c r="F41">
        <f t="shared" si="0"/>
        <v>490</v>
      </c>
    </row>
    <row r="42" spans="1:6" x14ac:dyDescent="0.2">
      <c r="A42">
        <v>0.8</v>
      </c>
      <c r="B42">
        <v>516</v>
      </c>
      <c r="C42">
        <v>667</v>
      </c>
      <c r="D42">
        <v>571</v>
      </c>
      <c r="E42">
        <v>584</v>
      </c>
      <c r="F42">
        <f t="shared" si="0"/>
        <v>494</v>
      </c>
    </row>
    <row r="43" spans="1:6" x14ac:dyDescent="0.2">
      <c r="A43">
        <v>0.82</v>
      </c>
      <c r="B43">
        <v>545</v>
      </c>
      <c r="C43">
        <v>676</v>
      </c>
      <c r="D43">
        <v>603</v>
      </c>
      <c r="E43">
        <v>606</v>
      </c>
      <c r="F43">
        <f t="shared" si="0"/>
        <v>516</v>
      </c>
    </row>
    <row r="44" spans="1:6" x14ac:dyDescent="0.2">
      <c r="A44">
        <v>0.84</v>
      </c>
      <c r="B44">
        <v>516</v>
      </c>
      <c r="C44">
        <v>697</v>
      </c>
      <c r="D44">
        <v>621</v>
      </c>
      <c r="E44">
        <v>607</v>
      </c>
      <c r="F44">
        <f t="shared" si="0"/>
        <v>517</v>
      </c>
    </row>
    <row r="45" spans="1:6" x14ac:dyDescent="0.2">
      <c r="A45">
        <v>0.86</v>
      </c>
      <c r="B45">
        <v>576</v>
      </c>
      <c r="C45">
        <v>705</v>
      </c>
      <c r="D45">
        <v>632</v>
      </c>
      <c r="E45">
        <v>594</v>
      </c>
      <c r="F45">
        <f t="shared" si="0"/>
        <v>504</v>
      </c>
    </row>
    <row r="46" spans="1:6" x14ac:dyDescent="0.2">
      <c r="A46">
        <v>0.88</v>
      </c>
      <c r="B46">
        <v>562</v>
      </c>
      <c r="C46">
        <v>723</v>
      </c>
      <c r="D46">
        <v>642</v>
      </c>
      <c r="E46">
        <v>604</v>
      </c>
      <c r="F46">
        <f t="shared" si="0"/>
        <v>514</v>
      </c>
    </row>
    <row r="47" spans="1:6" x14ac:dyDescent="0.2">
      <c r="A47">
        <v>0.9</v>
      </c>
      <c r="B47">
        <v>580</v>
      </c>
      <c r="C47">
        <v>725</v>
      </c>
      <c r="D47">
        <v>662</v>
      </c>
      <c r="E47">
        <v>613</v>
      </c>
      <c r="F47">
        <f t="shared" si="0"/>
        <v>523</v>
      </c>
    </row>
    <row r="48" spans="1:6" x14ac:dyDescent="0.2">
      <c r="A48">
        <v>0.92</v>
      </c>
      <c r="B48">
        <v>557</v>
      </c>
      <c r="C48">
        <v>731</v>
      </c>
      <c r="D48">
        <v>685</v>
      </c>
      <c r="E48">
        <v>626</v>
      </c>
      <c r="F48">
        <f t="shared" si="0"/>
        <v>536</v>
      </c>
    </row>
    <row r="49" spans="1:6" x14ac:dyDescent="0.2">
      <c r="A49">
        <v>0.94</v>
      </c>
      <c r="B49">
        <v>558</v>
      </c>
      <c r="C49">
        <v>739</v>
      </c>
      <c r="D49">
        <v>697</v>
      </c>
      <c r="E49">
        <v>632</v>
      </c>
      <c r="F49">
        <f t="shared" si="0"/>
        <v>542</v>
      </c>
    </row>
    <row r="50" spans="1:6" x14ac:dyDescent="0.2">
      <c r="A50">
        <v>0.96</v>
      </c>
      <c r="B50">
        <v>582</v>
      </c>
      <c r="C50">
        <v>747</v>
      </c>
      <c r="D50">
        <v>685</v>
      </c>
      <c r="E50">
        <v>637</v>
      </c>
      <c r="F50">
        <f t="shared" si="0"/>
        <v>547</v>
      </c>
    </row>
    <row r="51" spans="1:6" x14ac:dyDescent="0.2">
      <c r="A51">
        <v>0.98</v>
      </c>
      <c r="B51">
        <v>622</v>
      </c>
      <c r="C51">
        <v>753</v>
      </c>
      <c r="D51">
        <v>700</v>
      </c>
      <c r="E51">
        <v>638</v>
      </c>
      <c r="F51">
        <f t="shared" si="0"/>
        <v>548</v>
      </c>
    </row>
    <row r="52" spans="1:6" x14ac:dyDescent="0.2">
      <c r="A52">
        <v>1</v>
      </c>
      <c r="B52">
        <v>632</v>
      </c>
      <c r="C52">
        <v>762</v>
      </c>
      <c r="D52">
        <v>716</v>
      </c>
      <c r="E52">
        <v>624</v>
      </c>
      <c r="F52">
        <f t="shared" si="0"/>
        <v>534</v>
      </c>
    </row>
    <row r="53" spans="1:6" x14ac:dyDescent="0.2">
      <c r="A53">
        <v>1.02</v>
      </c>
      <c r="B53">
        <v>590</v>
      </c>
      <c r="C53">
        <v>758</v>
      </c>
      <c r="D53">
        <v>727</v>
      </c>
      <c r="E53">
        <v>606</v>
      </c>
      <c r="F53">
        <f t="shared" si="0"/>
        <v>516</v>
      </c>
    </row>
    <row r="54" spans="1:6" x14ac:dyDescent="0.2">
      <c r="A54">
        <v>1.04</v>
      </c>
      <c r="B54">
        <v>648</v>
      </c>
      <c r="C54">
        <v>763</v>
      </c>
      <c r="D54">
        <v>725</v>
      </c>
      <c r="E54">
        <v>613</v>
      </c>
      <c r="F54">
        <f t="shared" si="0"/>
        <v>523</v>
      </c>
    </row>
    <row r="55" spans="1:6" x14ac:dyDescent="0.2">
      <c r="A55">
        <v>1.06</v>
      </c>
      <c r="B55">
        <v>693</v>
      </c>
      <c r="C55">
        <v>766</v>
      </c>
      <c r="D55">
        <v>717</v>
      </c>
      <c r="E55">
        <v>624</v>
      </c>
      <c r="F55">
        <f t="shared" si="0"/>
        <v>534</v>
      </c>
    </row>
    <row r="56" spans="1:6" x14ac:dyDescent="0.2">
      <c r="A56">
        <v>1.08</v>
      </c>
      <c r="B56">
        <v>696</v>
      </c>
      <c r="C56">
        <v>774</v>
      </c>
      <c r="D56">
        <v>730</v>
      </c>
      <c r="E56">
        <v>627</v>
      </c>
      <c r="F56">
        <f t="shared" si="0"/>
        <v>537</v>
      </c>
    </row>
    <row r="57" spans="1:6" x14ac:dyDescent="0.2">
      <c r="A57">
        <v>1.1000000000000001</v>
      </c>
      <c r="B57">
        <v>700</v>
      </c>
      <c r="C57">
        <v>778</v>
      </c>
      <c r="D57">
        <v>739</v>
      </c>
      <c r="E57">
        <v>609</v>
      </c>
      <c r="F57">
        <f t="shared" si="0"/>
        <v>519</v>
      </c>
    </row>
    <row r="58" spans="1:6" x14ac:dyDescent="0.2">
      <c r="A58">
        <v>1.1200000000000001</v>
      </c>
      <c r="B58">
        <v>740</v>
      </c>
      <c r="C58">
        <v>789</v>
      </c>
      <c r="D58">
        <v>752</v>
      </c>
      <c r="E58">
        <v>609</v>
      </c>
      <c r="F58">
        <f t="shared" si="0"/>
        <v>519</v>
      </c>
    </row>
    <row r="59" spans="1:6" x14ac:dyDescent="0.2">
      <c r="A59">
        <v>1.1399999999999999</v>
      </c>
      <c r="B59">
        <v>753</v>
      </c>
      <c r="C59">
        <v>797</v>
      </c>
      <c r="D59">
        <v>743</v>
      </c>
      <c r="E59">
        <v>622</v>
      </c>
      <c r="F59">
        <f t="shared" si="0"/>
        <v>532</v>
      </c>
    </row>
    <row r="60" spans="1:6" x14ac:dyDescent="0.2">
      <c r="A60">
        <v>1.1599999999999999</v>
      </c>
      <c r="B60">
        <v>741</v>
      </c>
      <c r="C60">
        <v>786</v>
      </c>
      <c r="D60">
        <v>754</v>
      </c>
      <c r="E60">
        <v>658</v>
      </c>
      <c r="F60">
        <f t="shared" si="0"/>
        <v>568</v>
      </c>
    </row>
    <row r="61" spans="1:6" x14ac:dyDescent="0.2">
      <c r="A61">
        <v>1.18</v>
      </c>
      <c r="B61">
        <v>730</v>
      </c>
      <c r="C61">
        <v>784</v>
      </c>
      <c r="D61">
        <v>768</v>
      </c>
      <c r="E61">
        <v>675</v>
      </c>
      <c r="F61">
        <f t="shared" si="0"/>
        <v>585</v>
      </c>
    </row>
    <row r="62" spans="1:6" x14ac:dyDescent="0.2">
      <c r="A62">
        <v>1.2</v>
      </c>
      <c r="B62">
        <v>750</v>
      </c>
      <c r="C62">
        <v>796</v>
      </c>
      <c r="D62">
        <v>792</v>
      </c>
      <c r="E62">
        <v>684</v>
      </c>
      <c r="F62">
        <f t="shared" si="0"/>
        <v>594</v>
      </c>
    </row>
    <row r="63" spans="1:6" x14ac:dyDescent="0.2">
      <c r="A63">
        <v>1.22</v>
      </c>
      <c r="B63">
        <v>761</v>
      </c>
      <c r="C63">
        <v>813</v>
      </c>
      <c r="D63">
        <v>808</v>
      </c>
      <c r="E63">
        <v>692</v>
      </c>
      <c r="F63">
        <f t="shared" si="0"/>
        <v>602</v>
      </c>
    </row>
    <row r="64" spans="1:6" x14ac:dyDescent="0.2">
      <c r="A64">
        <v>1.24</v>
      </c>
      <c r="B64">
        <v>753</v>
      </c>
      <c r="C64">
        <v>822</v>
      </c>
      <c r="D64">
        <v>827</v>
      </c>
      <c r="E64">
        <v>705</v>
      </c>
      <c r="F64">
        <f t="shared" si="0"/>
        <v>615</v>
      </c>
    </row>
    <row r="65" spans="1:6" x14ac:dyDescent="0.2">
      <c r="A65">
        <v>1.26</v>
      </c>
      <c r="B65">
        <v>791</v>
      </c>
      <c r="C65">
        <v>827</v>
      </c>
      <c r="D65">
        <v>834</v>
      </c>
      <c r="E65">
        <v>719</v>
      </c>
      <c r="F65">
        <f t="shared" si="0"/>
        <v>629</v>
      </c>
    </row>
    <row r="66" spans="1:6" x14ac:dyDescent="0.2">
      <c r="A66">
        <v>1.28</v>
      </c>
      <c r="B66">
        <v>795</v>
      </c>
      <c r="C66">
        <v>837</v>
      </c>
      <c r="D66">
        <v>849</v>
      </c>
      <c r="E66">
        <v>710</v>
      </c>
      <c r="F66">
        <f t="shared" si="0"/>
        <v>620</v>
      </c>
    </row>
    <row r="67" spans="1:6" x14ac:dyDescent="0.2">
      <c r="A67">
        <v>1.3</v>
      </c>
      <c r="B67">
        <v>805</v>
      </c>
      <c r="C67">
        <v>833</v>
      </c>
      <c r="D67">
        <v>854</v>
      </c>
      <c r="E67">
        <v>703</v>
      </c>
      <c r="F67">
        <f t="shared" ref="F67:F130" si="1">E67-90</f>
        <v>613</v>
      </c>
    </row>
    <row r="68" spans="1:6" x14ac:dyDescent="0.2">
      <c r="A68">
        <v>1.32</v>
      </c>
      <c r="B68">
        <v>801</v>
      </c>
      <c r="C68">
        <v>839</v>
      </c>
      <c r="D68">
        <v>858</v>
      </c>
      <c r="E68">
        <v>697</v>
      </c>
      <c r="F68">
        <f t="shared" si="1"/>
        <v>607</v>
      </c>
    </row>
    <row r="69" spans="1:6" x14ac:dyDescent="0.2">
      <c r="A69">
        <v>1.34</v>
      </c>
      <c r="B69">
        <v>812</v>
      </c>
      <c r="C69">
        <v>848</v>
      </c>
      <c r="D69">
        <v>861</v>
      </c>
      <c r="E69">
        <v>695</v>
      </c>
      <c r="F69">
        <f t="shared" si="1"/>
        <v>605</v>
      </c>
    </row>
    <row r="70" spans="1:6" x14ac:dyDescent="0.2">
      <c r="A70">
        <v>1.36</v>
      </c>
      <c r="B70">
        <v>826</v>
      </c>
      <c r="C70">
        <v>851</v>
      </c>
      <c r="D70">
        <v>859</v>
      </c>
      <c r="E70">
        <v>719</v>
      </c>
      <c r="F70">
        <f t="shared" si="1"/>
        <v>629</v>
      </c>
    </row>
    <row r="71" spans="1:6" x14ac:dyDescent="0.2">
      <c r="A71">
        <v>1.38</v>
      </c>
      <c r="B71">
        <v>839</v>
      </c>
      <c r="C71">
        <v>848</v>
      </c>
      <c r="D71">
        <v>868</v>
      </c>
      <c r="E71">
        <v>724</v>
      </c>
      <c r="F71">
        <f t="shared" si="1"/>
        <v>634</v>
      </c>
    </row>
    <row r="72" spans="1:6" x14ac:dyDescent="0.2">
      <c r="A72">
        <v>1.4</v>
      </c>
      <c r="B72">
        <v>838</v>
      </c>
      <c r="C72">
        <v>855</v>
      </c>
      <c r="D72">
        <v>873</v>
      </c>
      <c r="E72">
        <v>728</v>
      </c>
      <c r="F72">
        <f t="shared" si="1"/>
        <v>638</v>
      </c>
    </row>
    <row r="73" spans="1:6" x14ac:dyDescent="0.2">
      <c r="A73">
        <v>1.42</v>
      </c>
      <c r="B73">
        <v>841</v>
      </c>
      <c r="C73">
        <v>863</v>
      </c>
      <c r="D73">
        <v>873</v>
      </c>
      <c r="E73">
        <v>750</v>
      </c>
      <c r="F73">
        <f t="shared" si="1"/>
        <v>660</v>
      </c>
    </row>
    <row r="74" spans="1:6" x14ac:dyDescent="0.2">
      <c r="A74">
        <v>1.44</v>
      </c>
      <c r="B74">
        <v>844</v>
      </c>
      <c r="C74">
        <v>865</v>
      </c>
      <c r="D74">
        <v>870</v>
      </c>
      <c r="E74">
        <v>756</v>
      </c>
      <c r="F74">
        <f t="shared" si="1"/>
        <v>666</v>
      </c>
    </row>
    <row r="75" spans="1:6" x14ac:dyDescent="0.2">
      <c r="A75">
        <v>1.46</v>
      </c>
      <c r="B75">
        <v>848</v>
      </c>
      <c r="C75">
        <v>866</v>
      </c>
      <c r="D75">
        <v>874</v>
      </c>
      <c r="E75">
        <v>740</v>
      </c>
      <c r="F75">
        <f t="shared" si="1"/>
        <v>650</v>
      </c>
    </row>
    <row r="76" spans="1:6" x14ac:dyDescent="0.2">
      <c r="A76">
        <v>1.48</v>
      </c>
      <c r="B76">
        <v>845</v>
      </c>
      <c r="C76">
        <v>872</v>
      </c>
      <c r="D76">
        <v>872</v>
      </c>
      <c r="E76">
        <v>750</v>
      </c>
      <c r="F76">
        <f t="shared" si="1"/>
        <v>660</v>
      </c>
    </row>
    <row r="77" spans="1:6" x14ac:dyDescent="0.2">
      <c r="A77">
        <v>1.5</v>
      </c>
      <c r="B77">
        <v>843</v>
      </c>
      <c r="C77">
        <v>872</v>
      </c>
      <c r="D77">
        <v>879</v>
      </c>
      <c r="E77">
        <v>745</v>
      </c>
      <c r="F77">
        <f t="shared" si="1"/>
        <v>655</v>
      </c>
    </row>
    <row r="78" spans="1:6" x14ac:dyDescent="0.2">
      <c r="A78">
        <v>1.52</v>
      </c>
      <c r="B78">
        <v>845</v>
      </c>
      <c r="C78">
        <v>871</v>
      </c>
      <c r="D78">
        <v>882</v>
      </c>
      <c r="E78">
        <v>752</v>
      </c>
      <c r="F78">
        <f t="shared" si="1"/>
        <v>662</v>
      </c>
    </row>
    <row r="79" spans="1:6" x14ac:dyDescent="0.2">
      <c r="A79">
        <v>1.54</v>
      </c>
      <c r="B79">
        <v>841</v>
      </c>
      <c r="C79">
        <v>864</v>
      </c>
      <c r="D79">
        <v>881</v>
      </c>
      <c r="E79">
        <v>745</v>
      </c>
      <c r="F79">
        <f t="shared" si="1"/>
        <v>655</v>
      </c>
    </row>
    <row r="80" spans="1:6" x14ac:dyDescent="0.2">
      <c r="A80">
        <v>1.56</v>
      </c>
      <c r="B80">
        <v>836</v>
      </c>
      <c r="C80">
        <v>872</v>
      </c>
      <c r="D80">
        <v>891</v>
      </c>
      <c r="E80">
        <v>743</v>
      </c>
      <c r="F80">
        <f t="shared" si="1"/>
        <v>653</v>
      </c>
    </row>
    <row r="81" spans="1:6" x14ac:dyDescent="0.2">
      <c r="A81">
        <v>1.58</v>
      </c>
      <c r="B81">
        <v>838</v>
      </c>
      <c r="C81">
        <v>878</v>
      </c>
      <c r="D81">
        <v>897</v>
      </c>
      <c r="E81">
        <v>751</v>
      </c>
      <c r="F81">
        <f t="shared" si="1"/>
        <v>661</v>
      </c>
    </row>
    <row r="82" spans="1:6" x14ac:dyDescent="0.2">
      <c r="A82">
        <v>1.6</v>
      </c>
      <c r="B82">
        <v>842</v>
      </c>
      <c r="C82">
        <v>883</v>
      </c>
      <c r="D82">
        <v>896</v>
      </c>
      <c r="E82">
        <v>756</v>
      </c>
      <c r="F82">
        <f t="shared" si="1"/>
        <v>666</v>
      </c>
    </row>
    <row r="83" spans="1:6" x14ac:dyDescent="0.2">
      <c r="A83">
        <v>1.62</v>
      </c>
      <c r="B83">
        <v>854</v>
      </c>
      <c r="C83">
        <v>883</v>
      </c>
      <c r="D83">
        <v>895</v>
      </c>
      <c r="E83">
        <v>773</v>
      </c>
      <c r="F83">
        <f t="shared" si="1"/>
        <v>683</v>
      </c>
    </row>
    <row r="84" spans="1:6" x14ac:dyDescent="0.2">
      <c r="A84">
        <v>1.64</v>
      </c>
      <c r="B84">
        <v>846</v>
      </c>
      <c r="C84">
        <v>878</v>
      </c>
      <c r="D84">
        <v>894</v>
      </c>
      <c r="E84">
        <v>793</v>
      </c>
      <c r="F84">
        <f t="shared" si="1"/>
        <v>703</v>
      </c>
    </row>
    <row r="85" spans="1:6" x14ac:dyDescent="0.2">
      <c r="A85">
        <v>1.66</v>
      </c>
      <c r="B85">
        <v>863</v>
      </c>
      <c r="C85">
        <v>882</v>
      </c>
      <c r="D85">
        <v>892</v>
      </c>
      <c r="E85">
        <v>802</v>
      </c>
      <c r="F85">
        <f t="shared" si="1"/>
        <v>712</v>
      </c>
    </row>
    <row r="86" spans="1:6" x14ac:dyDescent="0.2">
      <c r="A86">
        <v>1.68</v>
      </c>
      <c r="B86">
        <v>868</v>
      </c>
      <c r="C86">
        <v>879</v>
      </c>
      <c r="D86">
        <v>888</v>
      </c>
      <c r="E86">
        <v>793</v>
      </c>
      <c r="F86">
        <f t="shared" si="1"/>
        <v>703</v>
      </c>
    </row>
    <row r="87" spans="1:6" x14ac:dyDescent="0.2">
      <c r="A87">
        <v>1.7</v>
      </c>
      <c r="B87">
        <v>868</v>
      </c>
      <c r="C87">
        <v>877</v>
      </c>
      <c r="D87">
        <v>881</v>
      </c>
      <c r="E87">
        <v>797</v>
      </c>
      <c r="F87">
        <f t="shared" si="1"/>
        <v>707</v>
      </c>
    </row>
    <row r="88" spans="1:6" x14ac:dyDescent="0.2">
      <c r="A88">
        <v>1.72</v>
      </c>
      <c r="B88">
        <v>876</v>
      </c>
      <c r="C88">
        <v>880</v>
      </c>
      <c r="D88">
        <v>870</v>
      </c>
      <c r="E88">
        <v>807</v>
      </c>
      <c r="F88">
        <f t="shared" si="1"/>
        <v>717</v>
      </c>
    </row>
    <row r="89" spans="1:6" x14ac:dyDescent="0.2">
      <c r="A89">
        <v>1.74</v>
      </c>
      <c r="B89">
        <v>877</v>
      </c>
      <c r="C89">
        <v>881</v>
      </c>
      <c r="D89">
        <v>881</v>
      </c>
      <c r="E89">
        <v>813</v>
      </c>
      <c r="F89">
        <f t="shared" si="1"/>
        <v>723</v>
      </c>
    </row>
    <row r="90" spans="1:6" x14ac:dyDescent="0.2">
      <c r="A90">
        <v>1.76</v>
      </c>
      <c r="B90">
        <v>880</v>
      </c>
      <c r="C90">
        <v>878</v>
      </c>
      <c r="D90">
        <v>885</v>
      </c>
      <c r="E90">
        <v>814</v>
      </c>
      <c r="F90">
        <f t="shared" si="1"/>
        <v>724</v>
      </c>
    </row>
    <row r="91" spans="1:6" x14ac:dyDescent="0.2">
      <c r="A91">
        <v>1.78</v>
      </c>
      <c r="B91">
        <v>880</v>
      </c>
      <c r="C91">
        <v>871</v>
      </c>
      <c r="D91">
        <v>884</v>
      </c>
      <c r="E91">
        <v>827</v>
      </c>
      <c r="F91">
        <f t="shared" si="1"/>
        <v>737</v>
      </c>
    </row>
    <row r="92" spans="1:6" x14ac:dyDescent="0.2">
      <c r="A92">
        <v>1.8</v>
      </c>
      <c r="B92">
        <v>878</v>
      </c>
      <c r="C92">
        <v>869</v>
      </c>
      <c r="D92">
        <v>884</v>
      </c>
      <c r="E92">
        <v>830</v>
      </c>
      <c r="F92">
        <f t="shared" si="1"/>
        <v>740</v>
      </c>
    </row>
    <row r="93" spans="1:6" x14ac:dyDescent="0.2">
      <c r="A93">
        <v>1.82</v>
      </c>
      <c r="B93">
        <v>877</v>
      </c>
      <c r="C93">
        <v>867</v>
      </c>
      <c r="D93">
        <v>888</v>
      </c>
      <c r="E93">
        <v>836</v>
      </c>
      <c r="F93">
        <f t="shared" si="1"/>
        <v>746</v>
      </c>
    </row>
    <row r="94" spans="1:6" x14ac:dyDescent="0.2">
      <c r="A94">
        <v>1.84</v>
      </c>
      <c r="B94">
        <v>869</v>
      </c>
      <c r="C94">
        <v>865</v>
      </c>
      <c r="D94">
        <v>888</v>
      </c>
      <c r="E94">
        <v>835</v>
      </c>
      <c r="F94">
        <f t="shared" si="1"/>
        <v>745</v>
      </c>
    </row>
    <row r="95" spans="1:6" x14ac:dyDescent="0.2">
      <c r="A95">
        <v>1.86</v>
      </c>
      <c r="B95">
        <v>870</v>
      </c>
      <c r="C95">
        <v>863</v>
      </c>
      <c r="D95">
        <v>888</v>
      </c>
      <c r="E95">
        <v>843</v>
      </c>
      <c r="F95">
        <f t="shared" si="1"/>
        <v>753</v>
      </c>
    </row>
    <row r="96" spans="1:6" x14ac:dyDescent="0.2">
      <c r="A96">
        <v>1.88</v>
      </c>
      <c r="B96">
        <v>869</v>
      </c>
      <c r="C96">
        <v>860</v>
      </c>
      <c r="D96">
        <v>884</v>
      </c>
      <c r="E96">
        <v>848</v>
      </c>
      <c r="F96">
        <f t="shared" si="1"/>
        <v>758</v>
      </c>
    </row>
    <row r="97" spans="1:6" x14ac:dyDescent="0.2">
      <c r="A97">
        <v>1.9</v>
      </c>
      <c r="B97">
        <v>868</v>
      </c>
      <c r="C97">
        <v>856</v>
      </c>
      <c r="D97">
        <v>884</v>
      </c>
      <c r="E97">
        <v>847</v>
      </c>
      <c r="F97">
        <f t="shared" si="1"/>
        <v>757</v>
      </c>
    </row>
    <row r="98" spans="1:6" x14ac:dyDescent="0.2">
      <c r="A98">
        <v>1.92</v>
      </c>
      <c r="B98">
        <v>864</v>
      </c>
      <c r="C98">
        <v>850</v>
      </c>
      <c r="D98">
        <v>882</v>
      </c>
      <c r="E98">
        <v>847</v>
      </c>
      <c r="F98">
        <f t="shared" si="1"/>
        <v>757</v>
      </c>
    </row>
    <row r="99" spans="1:6" x14ac:dyDescent="0.2">
      <c r="A99">
        <v>1.94</v>
      </c>
      <c r="B99">
        <v>864</v>
      </c>
      <c r="C99">
        <v>845</v>
      </c>
      <c r="D99">
        <v>883</v>
      </c>
      <c r="E99">
        <v>851</v>
      </c>
      <c r="F99">
        <f t="shared" si="1"/>
        <v>761</v>
      </c>
    </row>
    <row r="100" spans="1:6" x14ac:dyDescent="0.2">
      <c r="A100">
        <v>1.96</v>
      </c>
      <c r="B100">
        <v>857</v>
      </c>
      <c r="C100">
        <v>838</v>
      </c>
      <c r="D100">
        <v>884</v>
      </c>
      <c r="E100">
        <v>852</v>
      </c>
      <c r="F100">
        <f t="shared" si="1"/>
        <v>762</v>
      </c>
    </row>
    <row r="101" spans="1:6" x14ac:dyDescent="0.2">
      <c r="A101">
        <v>1.98</v>
      </c>
      <c r="B101">
        <v>859</v>
      </c>
      <c r="C101">
        <v>830</v>
      </c>
      <c r="D101">
        <v>884</v>
      </c>
      <c r="E101">
        <v>850</v>
      </c>
      <c r="F101">
        <f t="shared" si="1"/>
        <v>760</v>
      </c>
    </row>
    <row r="102" spans="1:6" x14ac:dyDescent="0.2">
      <c r="A102">
        <v>2</v>
      </c>
      <c r="B102">
        <v>851</v>
      </c>
      <c r="C102">
        <v>823</v>
      </c>
      <c r="D102">
        <v>884</v>
      </c>
      <c r="E102">
        <v>842</v>
      </c>
      <c r="F102">
        <f t="shared" si="1"/>
        <v>752</v>
      </c>
    </row>
    <row r="103" spans="1:6" x14ac:dyDescent="0.2">
      <c r="A103">
        <v>2.02</v>
      </c>
      <c r="B103">
        <v>848</v>
      </c>
      <c r="C103">
        <v>818</v>
      </c>
      <c r="D103">
        <v>880</v>
      </c>
      <c r="E103">
        <v>844</v>
      </c>
      <c r="F103">
        <f t="shared" si="1"/>
        <v>754</v>
      </c>
    </row>
    <row r="104" spans="1:6" x14ac:dyDescent="0.2">
      <c r="A104">
        <v>2.04</v>
      </c>
      <c r="B104">
        <v>845</v>
      </c>
      <c r="C104">
        <v>816</v>
      </c>
      <c r="D104">
        <v>876</v>
      </c>
      <c r="E104">
        <v>845</v>
      </c>
      <c r="F104">
        <f t="shared" si="1"/>
        <v>755</v>
      </c>
    </row>
    <row r="105" spans="1:6" x14ac:dyDescent="0.2">
      <c r="A105">
        <v>2.06</v>
      </c>
      <c r="B105">
        <v>847</v>
      </c>
      <c r="C105">
        <v>810</v>
      </c>
      <c r="D105">
        <v>873</v>
      </c>
      <c r="E105">
        <v>837</v>
      </c>
      <c r="F105">
        <f t="shared" si="1"/>
        <v>747</v>
      </c>
    </row>
    <row r="106" spans="1:6" x14ac:dyDescent="0.2">
      <c r="A106">
        <v>2.08</v>
      </c>
      <c r="B106">
        <v>850</v>
      </c>
      <c r="C106">
        <v>808</v>
      </c>
      <c r="D106">
        <v>868</v>
      </c>
      <c r="E106">
        <v>831</v>
      </c>
      <c r="F106">
        <f t="shared" si="1"/>
        <v>741</v>
      </c>
    </row>
    <row r="107" spans="1:6" x14ac:dyDescent="0.2">
      <c r="A107">
        <v>2.1</v>
      </c>
      <c r="B107">
        <v>848</v>
      </c>
      <c r="C107">
        <v>803</v>
      </c>
      <c r="D107">
        <v>863</v>
      </c>
      <c r="E107">
        <v>821</v>
      </c>
      <c r="F107">
        <f t="shared" si="1"/>
        <v>731</v>
      </c>
    </row>
    <row r="108" spans="1:6" x14ac:dyDescent="0.2">
      <c r="A108">
        <v>2.12</v>
      </c>
      <c r="B108">
        <v>840</v>
      </c>
      <c r="C108">
        <v>799</v>
      </c>
      <c r="D108">
        <v>856</v>
      </c>
      <c r="E108">
        <v>811</v>
      </c>
      <c r="F108">
        <f t="shared" si="1"/>
        <v>721</v>
      </c>
    </row>
    <row r="109" spans="1:6" x14ac:dyDescent="0.2">
      <c r="A109">
        <v>2.14</v>
      </c>
      <c r="B109">
        <v>840</v>
      </c>
      <c r="C109">
        <v>793</v>
      </c>
      <c r="D109">
        <v>855</v>
      </c>
      <c r="E109">
        <v>805</v>
      </c>
      <c r="F109">
        <f t="shared" si="1"/>
        <v>715</v>
      </c>
    </row>
    <row r="110" spans="1:6" x14ac:dyDescent="0.2">
      <c r="A110">
        <v>2.16</v>
      </c>
      <c r="B110">
        <v>837</v>
      </c>
      <c r="C110">
        <v>790</v>
      </c>
      <c r="D110">
        <v>849</v>
      </c>
      <c r="E110">
        <v>793</v>
      </c>
      <c r="F110">
        <f t="shared" si="1"/>
        <v>703</v>
      </c>
    </row>
    <row r="111" spans="1:6" x14ac:dyDescent="0.2">
      <c r="A111">
        <v>2.1800000000000002</v>
      </c>
      <c r="B111">
        <v>828</v>
      </c>
      <c r="C111">
        <v>784</v>
      </c>
      <c r="D111">
        <v>839</v>
      </c>
      <c r="E111">
        <v>807</v>
      </c>
      <c r="F111">
        <f t="shared" si="1"/>
        <v>717</v>
      </c>
    </row>
    <row r="112" spans="1:6" x14ac:dyDescent="0.2">
      <c r="A112">
        <v>2.2000000000000002</v>
      </c>
      <c r="B112">
        <v>820</v>
      </c>
      <c r="C112">
        <v>777</v>
      </c>
      <c r="D112">
        <v>829</v>
      </c>
      <c r="E112">
        <v>812</v>
      </c>
      <c r="F112">
        <f t="shared" si="1"/>
        <v>722</v>
      </c>
    </row>
    <row r="113" spans="1:6" x14ac:dyDescent="0.2">
      <c r="A113">
        <v>2.2200000000000002</v>
      </c>
      <c r="B113">
        <v>818</v>
      </c>
      <c r="C113">
        <v>772</v>
      </c>
      <c r="D113">
        <v>821</v>
      </c>
      <c r="E113">
        <v>823</v>
      </c>
      <c r="F113">
        <f t="shared" si="1"/>
        <v>733</v>
      </c>
    </row>
    <row r="114" spans="1:6" x14ac:dyDescent="0.2">
      <c r="A114">
        <v>2.2400000000000002</v>
      </c>
      <c r="B114">
        <v>813</v>
      </c>
      <c r="C114">
        <v>765</v>
      </c>
      <c r="D114">
        <v>812</v>
      </c>
      <c r="E114">
        <v>822</v>
      </c>
      <c r="F114">
        <f t="shared" si="1"/>
        <v>732</v>
      </c>
    </row>
    <row r="115" spans="1:6" x14ac:dyDescent="0.2">
      <c r="A115">
        <v>2.2599999999999998</v>
      </c>
      <c r="B115">
        <v>806</v>
      </c>
      <c r="C115">
        <v>762</v>
      </c>
      <c r="D115">
        <v>800</v>
      </c>
      <c r="E115">
        <v>822</v>
      </c>
      <c r="F115">
        <f t="shared" si="1"/>
        <v>732</v>
      </c>
    </row>
    <row r="116" spans="1:6" x14ac:dyDescent="0.2">
      <c r="A116">
        <v>2.2799999999999998</v>
      </c>
      <c r="B116">
        <v>799</v>
      </c>
      <c r="C116">
        <v>755</v>
      </c>
      <c r="D116">
        <v>789</v>
      </c>
      <c r="E116">
        <v>816</v>
      </c>
      <c r="F116">
        <f t="shared" si="1"/>
        <v>726</v>
      </c>
    </row>
    <row r="117" spans="1:6" x14ac:dyDescent="0.2">
      <c r="A117">
        <v>2.2999999999999998</v>
      </c>
      <c r="B117">
        <v>792</v>
      </c>
      <c r="C117">
        <v>747</v>
      </c>
      <c r="D117">
        <v>779</v>
      </c>
      <c r="E117">
        <v>801</v>
      </c>
      <c r="F117">
        <f t="shared" si="1"/>
        <v>711</v>
      </c>
    </row>
    <row r="118" spans="1:6" x14ac:dyDescent="0.2">
      <c r="A118">
        <v>2.3199999999999998</v>
      </c>
      <c r="B118">
        <v>792</v>
      </c>
      <c r="C118">
        <v>743</v>
      </c>
      <c r="D118">
        <v>771</v>
      </c>
      <c r="E118">
        <v>794</v>
      </c>
      <c r="F118">
        <f t="shared" si="1"/>
        <v>704</v>
      </c>
    </row>
    <row r="119" spans="1:6" x14ac:dyDescent="0.2">
      <c r="A119">
        <v>2.34</v>
      </c>
      <c r="B119">
        <v>782</v>
      </c>
      <c r="C119">
        <v>740</v>
      </c>
      <c r="D119">
        <v>761</v>
      </c>
      <c r="E119">
        <v>792</v>
      </c>
      <c r="F119">
        <f t="shared" si="1"/>
        <v>702</v>
      </c>
    </row>
    <row r="120" spans="1:6" x14ac:dyDescent="0.2">
      <c r="A120">
        <v>2.36</v>
      </c>
      <c r="B120">
        <v>777</v>
      </c>
      <c r="C120">
        <v>743</v>
      </c>
      <c r="D120">
        <v>753</v>
      </c>
      <c r="E120">
        <v>787</v>
      </c>
      <c r="F120">
        <f t="shared" si="1"/>
        <v>697</v>
      </c>
    </row>
    <row r="121" spans="1:6" x14ac:dyDescent="0.2">
      <c r="A121">
        <v>2.38</v>
      </c>
      <c r="B121">
        <v>766</v>
      </c>
      <c r="C121">
        <v>739</v>
      </c>
      <c r="D121">
        <v>742</v>
      </c>
      <c r="E121">
        <v>786</v>
      </c>
      <c r="F121">
        <f t="shared" si="1"/>
        <v>696</v>
      </c>
    </row>
    <row r="122" spans="1:6" x14ac:dyDescent="0.2">
      <c r="A122">
        <v>2.4</v>
      </c>
      <c r="B122">
        <v>760</v>
      </c>
      <c r="C122">
        <v>741</v>
      </c>
      <c r="D122">
        <v>735</v>
      </c>
      <c r="E122">
        <v>783</v>
      </c>
      <c r="F122">
        <f t="shared" si="1"/>
        <v>693</v>
      </c>
    </row>
    <row r="123" spans="1:6" x14ac:dyDescent="0.2">
      <c r="A123">
        <v>2.42</v>
      </c>
      <c r="B123">
        <v>748</v>
      </c>
      <c r="C123">
        <v>737</v>
      </c>
      <c r="D123">
        <v>731</v>
      </c>
      <c r="E123">
        <v>787</v>
      </c>
      <c r="F123">
        <f t="shared" si="1"/>
        <v>697</v>
      </c>
    </row>
    <row r="124" spans="1:6" x14ac:dyDescent="0.2">
      <c r="A124">
        <v>2.44</v>
      </c>
      <c r="B124">
        <v>745</v>
      </c>
      <c r="C124">
        <v>740</v>
      </c>
      <c r="D124">
        <v>725</v>
      </c>
      <c r="E124">
        <v>785</v>
      </c>
      <c r="F124">
        <f t="shared" si="1"/>
        <v>695</v>
      </c>
    </row>
    <row r="125" spans="1:6" x14ac:dyDescent="0.2">
      <c r="A125">
        <v>2.46</v>
      </c>
      <c r="B125">
        <v>738</v>
      </c>
      <c r="C125">
        <v>741</v>
      </c>
      <c r="D125">
        <v>726</v>
      </c>
      <c r="E125">
        <v>783</v>
      </c>
      <c r="F125">
        <f t="shared" si="1"/>
        <v>693</v>
      </c>
    </row>
    <row r="126" spans="1:6" x14ac:dyDescent="0.2">
      <c r="A126">
        <v>2.48</v>
      </c>
      <c r="B126">
        <v>724</v>
      </c>
      <c r="C126">
        <v>743</v>
      </c>
      <c r="D126">
        <v>726</v>
      </c>
      <c r="E126">
        <v>780</v>
      </c>
      <c r="F126">
        <f t="shared" si="1"/>
        <v>690</v>
      </c>
    </row>
    <row r="127" spans="1:6" x14ac:dyDescent="0.2">
      <c r="A127">
        <v>2.5</v>
      </c>
      <c r="B127">
        <v>720</v>
      </c>
      <c r="C127">
        <v>745</v>
      </c>
      <c r="D127">
        <v>725</v>
      </c>
      <c r="E127">
        <v>778</v>
      </c>
      <c r="F127">
        <f t="shared" si="1"/>
        <v>688</v>
      </c>
    </row>
    <row r="128" spans="1:6" x14ac:dyDescent="0.2">
      <c r="A128">
        <v>2.52</v>
      </c>
      <c r="B128">
        <v>713</v>
      </c>
      <c r="C128">
        <v>745</v>
      </c>
      <c r="D128">
        <v>720</v>
      </c>
      <c r="E128">
        <v>780</v>
      </c>
      <c r="F128">
        <f t="shared" si="1"/>
        <v>690</v>
      </c>
    </row>
    <row r="129" spans="1:6" x14ac:dyDescent="0.2">
      <c r="A129">
        <v>2.54</v>
      </c>
      <c r="B129">
        <v>707</v>
      </c>
      <c r="C129">
        <v>745</v>
      </c>
      <c r="D129">
        <v>717</v>
      </c>
      <c r="E129">
        <v>778</v>
      </c>
      <c r="F129">
        <f t="shared" si="1"/>
        <v>688</v>
      </c>
    </row>
    <row r="130" spans="1:6" x14ac:dyDescent="0.2">
      <c r="A130">
        <v>2.56</v>
      </c>
      <c r="B130">
        <v>694</v>
      </c>
      <c r="C130">
        <v>742</v>
      </c>
      <c r="D130">
        <v>716</v>
      </c>
      <c r="E130">
        <v>770</v>
      </c>
      <c r="F130">
        <f t="shared" si="1"/>
        <v>680</v>
      </c>
    </row>
    <row r="131" spans="1:6" x14ac:dyDescent="0.2">
      <c r="A131">
        <v>2.58</v>
      </c>
      <c r="B131">
        <v>677</v>
      </c>
      <c r="C131">
        <v>745</v>
      </c>
      <c r="D131">
        <v>707</v>
      </c>
      <c r="E131">
        <v>761</v>
      </c>
      <c r="F131">
        <f t="shared" ref="F131:F194" si="2">E131-90</f>
        <v>671</v>
      </c>
    </row>
    <row r="132" spans="1:6" x14ac:dyDescent="0.2">
      <c r="A132">
        <v>2.6</v>
      </c>
      <c r="B132">
        <v>673</v>
      </c>
      <c r="C132">
        <v>741</v>
      </c>
      <c r="D132">
        <v>707</v>
      </c>
      <c r="E132">
        <v>753</v>
      </c>
      <c r="F132">
        <f t="shared" si="2"/>
        <v>663</v>
      </c>
    </row>
    <row r="133" spans="1:6" x14ac:dyDescent="0.2">
      <c r="A133">
        <v>2.62</v>
      </c>
      <c r="B133">
        <v>660</v>
      </c>
      <c r="C133">
        <v>743</v>
      </c>
      <c r="D133">
        <v>706</v>
      </c>
      <c r="E133">
        <v>745</v>
      </c>
      <c r="F133">
        <f t="shared" si="2"/>
        <v>655</v>
      </c>
    </row>
    <row r="134" spans="1:6" x14ac:dyDescent="0.2">
      <c r="A134">
        <v>2.64</v>
      </c>
      <c r="B134">
        <v>658</v>
      </c>
      <c r="C134">
        <v>737</v>
      </c>
      <c r="D134">
        <v>709</v>
      </c>
      <c r="E134">
        <v>739</v>
      </c>
      <c r="F134">
        <f t="shared" si="2"/>
        <v>649</v>
      </c>
    </row>
    <row r="135" spans="1:6" x14ac:dyDescent="0.2">
      <c r="A135">
        <v>2.66</v>
      </c>
      <c r="B135">
        <v>644</v>
      </c>
      <c r="C135">
        <v>737</v>
      </c>
      <c r="D135">
        <v>705</v>
      </c>
      <c r="E135">
        <v>731</v>
      </c>
      <c r="F135">
        <f t="shared" si="2"/>
        <v>641</v>
      </c>
    </row>
    <row r="136" spans="1:6" x14ac:dyDescent="0.2">
      <c r="A136">
        <v>2.68</v>
      </c>
      <c r="B136">
        <v>639</v>
      </c>
      <c r="C136">
        <v>728</v>
      </c>
      <c r="D136">
        <v>698</v>
      </c>
      <c r="E136">
        <v>724</v>
      </c>
      <c r="F136">
        <f t="shared" si="2"/>
        <v>634</v>
      </c>
    </row>
    <row r="137" spans="1:6" x14ac:dyDescent="0.2">
      <c r="A137">
        <v>2.7</v>
      </c>
      <c r="B137">
        <v>635</v>
      </c>
      <c r="C137">
        <v>728</v>
      </c>
      <c r="D137">
        <v>696</v>
      </c>
      <c r="E137">
        <v>716</v>
      </c>
      <c r="F137">
        <f t="shared" si="2"/>
        <v>626</v>
      </c>
    </row>
    <row r="138" spans="1:6" x14ac:dyDescent="0.2">
      <c r="A138">
        <v>2.72</v>
      </c>
      <c r="B138">
        <v>628</v>
      </c>
      <c r="C138">
        <v>730</v>
      </c>
      <c r="D138">
        <v>702</v>
      </c>
      <c r="E138">
        <v>711</v>
      </c>
      <c r="F138">
        <f t="shared" si="2"/>
        <v>621</v>
      </c>
    </row>
    <row r="139" spans="1:6" x14ac:dyDescent="0.2">
      <c r="A139">
        <v>2.74</v>
      </c>
      <c r="B139">
        <v>627</v>
      </c>
      <c r="C139">
        <v>730</v>
      </c>
      <c r="D139">
        <v>695</v>
      </c>
      <c r="E139">
        <v>710</v>
      </c>
      <c r="F139">
        <f t="shared" si="2"/>
        <v>620</v>
      </c>
    </row>
    <row r="140" spans="1:6" x14ac:dyDescent="0.2">
      <c r="A140">
        <v>2.76</v>
      </c>
      <c r="B140">
        <v>615</v>
      </c>
      <c r="C140">
        <v>727</v>
      </c>
      <c r="D140">
        <v>683</v>
      </c>
      <c r="E140">
        <v>711</v>
      </c>
      <c r="F140">
        <f t="shared" si="2"/>
        <v>621</v>
      </c>
    </row>
    <row r="141" spans="1:6" x14ac:dyDescent="0.2">
      <c r="A141">
        <v>2.78</v>
      </c>
      <c r="B141">
        <v>610</v>
      </c>
      <c r="C141">
        <v>724</v>
      </c>
      <c r="D141">
        <v>670</v>
      </c>
      <c r="E141">
        <v>705</v>
      </c>
      <c r="F141">
        <f t="shared" si="2"/>
        <v>615</v>
      </c>
    </row>
    <row r="142" spans="1:6" x14ac:dyDescent="0.2">
      <c r="A142">
        <v>2.8</v>
      </c>
      <c r="B142">
        <v>616</v>
      </c>
      <c r="C142">
        <v>719</v>
      </c>
      <c r="D142">
        <v>669</v>
      </c>
      <c r="E142">
        <v>702</v>
      </c>
      <c r="F142">
        <f t="shared" si="2"/>
        <v>612</v>
      </c>
    </row>
    <row r="143" spans="1:6" x14ac:dyDescent="0.2">
      <c r="A143">
        <v>2.82</v>
      </c>
      <c r="B143">
        <v>614</v>
      </c>
      <c r="C143">
        <v>718</v>
      </c>
      <c r="D143">
        <v>670</v>
      </c>
      <c r="E143">
        <v>698</v>
      </c>
      <c r="F143">
        <f t="shared" si="2"/>
        <v>608</v>
      </c>
    </row>
    <row r="144" spans="1:6" x14ac:dyDescent="0.2">
      <c r="A144">
        <v>2.84</v>
      </c>
      <c r="B144">
        <v>608</v>
      </c>
      <c r="C144">
        <v>717</v>
      </c>
      <c r="D144">
        <v>666</v>
      </c>
      <c r="E144">
        <v>696</v>
      </c>
      <c r="F144">
        <f t="shared" si="2"/>
        <v>606</v>
      </c>
    </row>
    <row r="145" spans="1:6" x14ac:dyDescent="0.2">
      <c r="A145">
        <v>2.86</v>
      </c>
      <c r="B145">
        <v>605</v>
      </c>
      <c r="C145">
        <v>711</v>
      </c>
      <c r="D145">
        <v>664</v>
      </c>
      <c r="E145">
        <v>695</v>
      </c>
      <c r="F145">
        <f t="shared" si="2"/>
        <v>605</v>
      </c>
    </row>
    <row r="146" spans="1:6" x14ac:dyDescent="0.2">
      <c r="A146">
        <v>2.88</v>
      </c>
      <c r="B146">
        <v>591</v>
      </c>
      <c r="C146">
        <v>704</v>
      </c>
      <c r="D146">
        <v>662</v>
      </c>
      <c r="E146">
        <v>694</v>
      </c>
      <c r="F146">
        <f t="shared" si="2"/>
        <v>604</v>
      </c>
    </row>
    <row r="147" spans="1:6" x14ac:dyDescent="0.2">
      <c r="A147">
        <v>2.9</v>
      </c>
      <c r="B147">
        <v>593</v>
      </c>
      <c r="C147">
        <v>701</v>
      </c>
      <c r="D147">
        <v>659</v>
      </c>
      <c r="E147">
        <v>692</v>
      </c>
      <c r="F147">
        <f t="shared" si="2"/>
        <v>602</v>
      </c>
    </row>
    <row r="148" spans="1:6" x14ac:dyDescent="0.2">
      <c r="A148">
        <v>2.92</v>
      </c>
      <c r="B148">
        <v>592</v>
      </c>
      <c r="C148">
        <v>697</v>
      </c>
      <c r="D148">
        <v>656</v>
      </c>
      <c r="E148">
        <v>690</v>
      </c>
      <c r="F148">
        <f t="shared" si="2"/>
        <v>600</v>
      </c>
    </row>
    <row r="149" spans="1:6" x14ac:dyDescent="0.2">
      <c r="A149">
        <v>2.94</v>
      </c>
      <c r="B149">
        <v>579</v>
      </c>
      <c r="C149">
        <v>691</v>
      </c>
      <c r="D149">
        <v>656</v>
      </c>
      <c r="E149">
        <v>686</v>
      </c>
      <c r="F149">
        <f t="shared" si="2"/>
        <v>596</v>
      </c>
    </row>
    <row r="150" spans="1:6" x14ac:dyDescent="0.2">
      <c r="A150">
        <v>2.96</v>
      </c>
      <c r="B150">
        <v>566</v>
      </c>
      <c r="C150">
        <v>679</v>
      </c>
      <c r="D150">
        <v>652</v>
      </c>
      <c r="E150">
        <v>679</v>
      </c>
      <c r="F150">
        <f t="shared" si="2"/>
        <v>589</v>
      </c>
    </row>
    <row r="151" spans="1:6" x14ac:dyDescent="0.2">
      <c r="A151">
        <v>2.98</v>
      </c>
      <c r="B151">
        <v>559</v>
      </c>
      <c r="C151">
        <v>677</v>
      </c>
      <c r="D151">
        <v>648</v>
      </c>
      <c r="E151">
        <v>676</v>
      </c>
      <c r="F151">
        <f t="shared" si="2"/>
        <v>586</v>
      </c>
    </row>
    <row r="152" spans="1:6" x14ac:dyDescent="0.2">
      <c r="A152">
        <v>3</v>
      </c>
      <c r="B152">
        <v>568</v>
      </c>
      <c r="C152">
        <v>669</v>
      </c>
      <c r="D152">
        <v>638</v>
      </c>
      <c r="E152">
        <v>675</v>
      </c>
      <c r="F152">
        <f t="shared" si="2"/>
        <v>585</v>
      </c>
    </row>
    <row r="153" spans="1:6" x14ac:dyDescent="0.2">
      <c r="A153">
        <v>3.02</v>
      </c>
      <c r="B153">
        <v>568</v>
      </c>
      <c r="C153">
        <v>665</v>
      </c>
      <c r="D153">
        <v>632</v>
      </c>
      <c r="E153">
        <v>672</v>
      </c>
      <c r="F153">
        <f t="shared" si="2"/>
        <v>582</v>
      </c>
    </row>
    <row r="154" spans="1:6" x14ac:dyDescent="0.2">
      <c r="A154">
        <v>3.04</v>
      </c>
      <c r="B154">
        <v>557</v>
      </c>
      <c r="C154">
        <v>664</v>
      </c>
      <c r="D154">
        <v>626</v>
      </c>
      <c r="E154">
        <v>672</v>
      </c>
      <c r="F154">
        <f t="shared" si="2"/>
        <v>582</v>
      </c>
    </row>
    <row r="155" spans="1:6" x14ac:dyDescent="0.2">
      <c r="A155">
        <v>3.06</v>
      </c>
      <c r="B155">
        <v>542</v>
      </c>
      <c r="C155">
        <v>659</v>
      </c>
      <c r="D155">
        <v>620</v>
      </c>
      <c r="E155">
        <v>669</v>
      </c>
      <c r="F155">
        <f t="shared" si="2"/>
        <v>579</v>
      </c>
    </row>
    <row r="156" spans="1:6" x14ac:dyDescent="0.2">
      <c r="A156">
        <v>3.08</v>
      </c>
      <c r="B156">
        <v>525</v>
      </c>
      <c r="C156">
        <v>657</v>
      </c>
      <c r="D156">
        <v>620</v>
      </c>
      <c r="E156">
        <v>667</v>
      </c>
      <c r="F156">
        <f t="shared" si="2"/>
        <v>577</v>
      </c>
    </row>
    <row r="157" spans="1:6" x14ac:dyDescent="0.2">
      <c r="A157">
        <v>3.1</v>
      </c>
      <c r="B157">
        <v>513</v>
      </c>
      <c r="C157">
        <v>654</v>
      </c>
      <c r="D157">
        <v>624</v>
      </c>
      <c r="E157">
        <v>661</v>
      </c>
      <c r="F157">
        <f t="shared" si="2"/>
        <v>571</v>
      </c>
    </row>
    <row r="158" spans="1:6" x14ac:dyDescent="0.2">
      <c r="A158">
        <v>3.12</v>
      </c>
      <c r="B158">
        <v>515</v>
      </c>
      <c r="C158">
        <v>658</v>
      </c>
      <c r="D158">
        <v>613</v>
      </c>
      <c r="E158">
        <v>657</v>
      </c>
      <c r="F158">
        <f t="shared" si="2"/>
        <v>567</v>
      </c>
    </row>
    <row r="159" spans="1:6" x14ac:dyDescent="0.2">
      <c r="A159">
        <v>3.14</v>
      </c>
      <c r="B159">
        <v>520</v>
      </c>
      <c r="C159">
        <v>656</v>
      </c>
      <c r="D159">
        <v>607</v>
      </c>
      <c r="E159">
        <v>654</v>
      </c>
      <c r="F159">
        <f t="shared" si="2"/>
        <v>564</v>
      </c>
    </row>
    <row r="160" spans="1:6" x14ac:dyDescent="0.2">
      <c r="A160">
        <v>3.16</v>
      </c>
      <c r="B160">
        <v>525</v>
      </c>
      <c r="C160">
        <v>661</v>
      </c>
      <c r="D160">
        <v>611</v>
      </c>
      <c r="E160">
        <v>654</v>
      </c>
      <c r="F160">
        <f t="shared" si="2"/>
        <v>564</v>
      </c>
    </row>
    <row r="161" spans="1:6" x14ac:dyDescent="0.2">
      <c r="A161">
        <v>3.18</v>
      </c>
      <c r="B161">
        <v>524</v>
      </c>
      <c r="C161">
        <v>667</v>
      </c>
      <c r="D161">
        <v>617</v>
      </c>
      <c r="E161">
        <v>652</v>
      </c>
      <c r="F161">
        <f t="shared" si="2"/>
        <v>562</v>
      </c>
    </row>
    <row r="162" spans="1:6" x14ac:dyDescent="0.2">
      <c r="A162">
        <v>3.2</v>
      </c>
      <c r="B162">
        <v>519</v>
      </c>
      <c r="C162">
        <v>670</v>
      </c>
      <c r="D162">
        <v>619</v>
      </c>
      <c r="E162">
        <v>653</v>
      </c>
      <c r="F162">
        <f t="shared" si="2"/>
        <v>563</v>
      </c>
    </row>
    <row r="163" spans="1:6" x14ac:dyDescent="0.2">
      <c r="A163">
        <v>3.22</v>
      </c>
      <c r="B163">
        <v>512</v>
      </c>
      <c r="C163">
        <v>667</v>
      </c>
      <c r="D163">
        <v>611</v>
      </c>
      <c r="E163">
        <v>655</v>
      </c>
      <c r="F163">
        <f t="shared" si="2"/>
        <v>565</v>
      </c>
    </row>
    <row r="164" spans="1:6" x14ac:dyDescent="0.2">
      <c r="A164">
        <v>3.24</v>
      </c>
      <c r="B164">
        <v>507</v>
      </c>
      <c r="C164">
        <v>664</v>
      </c>
      <c r="D164">
        <v>606</v>
      </c>
      <c r="E164">
        <v>654</v>
      </c>
      <c r="F164">
        <f t="shared" si="2"/>
        <v>564</v>
      </c>
    </row>
    <row r="165" spans="1:6" x14ac:dyDescent="0.2">
      <c r="A165">
        <v>3.26</v>
      </c>
      <c r="B165">
        <v>495</v>
      </c>
      <c r="C165">
        <v>658</v>
      </c>
      <c r="D165">
        <v>603</v>
      </c>
      <c r="E165">
        <v>655</v>
      </c>
      <c r="F165">
        <f t="shared" si="2"/>
        <v>565</v>
      </c>
    </row>
    <row r="166" spans="1:6" x14ac:dyDescent="0.2">
      <c r="A166">
        <v>3.28</v>
      </c>
      <c r="B166">
        <v>483</v>
      </c>
      <c r="C166">
        <v>651</v>
      </c>
      <c r="D166">
        <v>603</v>
      </c>
      <c r="E166">
        <v>654</v>
      </c>
      <c r="F166">
        <f t="shared" si="2"/>
        <v>564</v>
      </c>
    </row>
    <row r="167" spans="1:6" x14ac:dyDescent="0.2">
      <c r="A167">
        <v>3.3</v>
      </c>
      <c r="B167">
        <v>475</v>
      </c>
      <c r="C167">
        <v>652</v>
      </c>
      <c r="D167">
        <v>601</v>
      </c>
      <c r="E167">
        <v>654</v>
      </c>
      <c r="F167">
        <f t="shared" si="2"/>
        <v>564</v>
      </c>
    </row>
    <row r="168" spans="1:6" x14ac:dyDescent="0.2">
      <c r="A168">
        <v>3.32</v>
      </c>
      <c r="B168">
        <v>464</v>
      </c>
      <c r="C168">
        <v>652</v>
      </c>
      <c r="D168">
        <v>592</v>
      </c>
      <c r="E168">
        <v>648</v>
      </c>
      <c r="F168">
        <f t="shared" si="2"/>
        <v>558</v>
      </c>
    </row>
    <row r="169" spans="1:6" x14ac:dyDescent="0.2">
      <c r="A169">
        <v>3.34</v>
      </c>
      <c r="B169">
        <v>463</v>
      </c>
      <c r="C169">
        <v>647</v>
      </c>
      <c r="D169">
        <v>591</v>
      </c>
      <c r="E169">
        <v>642</v>
      </c>
      <c r="F169">
        <f t="shared" si="2"/>
        <v>552</v>
      </c>
    </row>
    <row r="170" spans="1:6" x14ac:dyDescent="0.2">
      <c r="A170">
        <v>3.36</v>
      </c>
      <c r="B170">
        <v>462</v>
      </c>
      <c r="C170">
        <v>646</v>
      </c>
      <c r="D170">
        <v>594</v>
      </c>
      <c r="E170">
        <v>638</v>
      </c>
      <c r="F170">
        <f t="shared" si="2"/>
        <v>548</v>
      </c>
    </row>
    <row r="171" spans="1:6" x14ac:dyDescent="0.2">
      <c r="A171">
        <v>3.38</v>
      </c>
      <c r="B171">
        <v>457</v>
      </c>
      <c r="C171">
        <v>642</v>
      </c>
      <c r="D171">
        <v>589</v>
      </c>
      <c r="E171">
        <v>639</v>
      </c>
      <c r="F171">
        <f t="shared" si="2"/>
        <v>549</v>
      </c>
    </row>
    <row r="172" spans="1:6" x14ac:dyDescent="0.2">
      <c r="A172">
        <v>3.4</v>
      </c>
      <c r="B172">
        <v>457</v>
      </c>
      <c r="C172">
        <v>636</v>
      </c>
      <c r="D172">
        <v>585</v>
      </c>
      <c r="E172">
        <v>637</v>
      </c>
      <c r="F172">
        <f t="shared" si="2"/>
        <v>547</v>
      </c>
    </row>
    <row r="173" spans="1:6" x14ac:dyDescent="0.2">
      <c r="A173">
        <v>3.42</v>
      </c>
      <c r="B173">
        <v>455</v>
      </c>
      <c r="C173">
        <v>630</v>
      </c>
      <c r="D173">
        <v>581</v>
      </c>
      <c r="E173">
        <v>635</v>
      </c>
      <c r="F173">
        <f t="shared" si="2"/>
        <v>545</v>
      </c>
    </row>
    <row r="174" spans="1:6" x14ac:dyDescent="0.2">
      <c r="A174">
        <v>3.44</v>
      </c>
      <c r="B174">
        <v>448</v>
      </c>
      <c r="C174">
        <v>628</v>
      </c>
      <c r="D174">
        <v>577</v>
      </c>
      <c r="E174">
        <v>635</v>
      </c>
      <c r="F174">
        <f t="shared" si="2"/>
        <v>545</v>
      </c>
    </row>
    <row r="175" spans="1:6" x14ac:dyDescent="0.2">
      <c r="A175">
        <v>3.46</v>
      </c>
      <c r="B175">
        <v>439</v>
      </c>
      <c r="C175">
        <v>628</v>
      </c>
      <c r="D175">
        <v>574</v>
      </c>
      <c r="E175">
        <v>638</v>
      </c>
      <c r="F175">
        <f t="shared" si="2"/>
        <v>548</v>
      </c>
    </row>
    <row r="176" spans="1:6" x14ac:dyDescent="0.2">
      <c r="A176">
        <v>3.48</v>
      </c>
      <c r="B176">
        <v>438</v>
      </c>
      <c r="C176">
        <v>625</v>
      </c>
      <c r="D176">
        <v>569</v>
      </c>
      <c r="E176">
        <v>640</v>
      </c>
      <c r="F176">
        <f t="shared" si="2"/>
        <v>550</v>
      </c>
    </row>
    <row r="177" spans="1:6" x14ac:dyDescent="0.2">
      <c r="A177">
        <v>3.5</v>
      </c>
      <c r="B177">
        <v>430</v>
      </c>
      <c r="C177">
        <v>626</v>
      </c>
      <c r="D177">
        <v>570</v>
      </c>
      <c r="E177">
        <v>640</v>
      </c>
      <c r="F177">
        <f t="shared" si="2"/>
        <v>550</v>
      </c>
    </row>
    <row r="178" spans="1:6" x14ac:dyDescent="0.2">
      <c r="A178">
        <v>3.52</v>
      </c>
      <c r="B178">
        <v>430</v>
      </c>
      <c r="C178">
        <v>617</v>
      </c>
      <c r="D178">
        <v>565</v>
      </c>
      <c r="E178">
        <v>639</v>
      </c>
      <c r="F178">
        <f t="shared" si="2"/>
        <v>549</v>
      </c>
    </row>
    <row r="179" spans="1:6" x14ac:dyDescent="0.2">
      <c r="A179">
        <v>3.54</v>
      </c>
      <c r="B179">
        <v>434</v>
      </c>
      <c r="C179">
        <v>609</v>
      </c>
      <c r="D179">
        <v>562</v>
      </c>
      <c r="E179">
        <v>637</v>
      </c>
      <c r="F179">
        <f t="shared" si="2"/>
        <v>547</v>
      </c>
    </row>
    <row r="180" spans="1:6" x14ac:dyDescent="0.2">
      <c r="A180">
        <v>3.56</v>
      </c>
      <c r="B180">
        <v>437</v>
      </c>
      <c r="C180">
        <v>607</v>
      </c>
      <c r="D180">
        <v>562</v>
      </c>
      <c r="E180">
        <v>639</v>
      </c>
      <c r="F180">
        <f t="shared" si="2"/>
        <v>549</v>
      </c>
    </row>
    <row r="181" spans="1:6" x14ac:dyDescent="0.2">
      <c r="A181">
        <v>3.58</v>
      </c>
      <c r="B181">
        <v>443</v>
      </c>
      <c r="C181">
        <v>610</v>
      </c>
      <c r="D181">
        <v>560</v>
      </c>
      <c r="E181">
        <v>639</v>
      </c>
      <c r="F181">
        <f t="shared" si="2"/>
        <v>549</v>
      </c>
    </row>
    <row r="182" spans="1:6" x14ac:dyDescent="0.2">
      <c r="A182">
        <v>3.6</v>
      </c>
      <c r="B182">
        <v>440</v>
      </c>
      <c r="C182">
        <v>606</v>
      </c>
      <c r="D182">
        <v>558</v>
      </c>
      <c r="E182">
        <v>639</v>
      </c>
      <c r="F182">
        <f t="shared" si="2"/>
        <v>549</v>
      </c>
    </row>
    <row r="183" spans="1:6" x14ac:dyDescent="0.2">
      <c r="A183">
        <v>3.62</v>
      </c>
      <c r="B183">
        <v>436</v>
      </c>
      <c r="C183">
        <v>605</v>
      </c>
      <c r="D183">
        <v>554</v>
      </c>
      <c r="E183">
        <v>637</v>
      </c>
      <c r="F183">
        <f t="shared" si="2"/>
        <v>547</v>
      </c>
    </row>
    <row r="184" spans="1:6" x14ac:dyDescent="0.2">
      <c r="A184">
        <v>3.64</v>
      </c>
      <c r="B184">
        <v>426</v>
      </c>
      <c r="C184">
        <v>603</v>
      </c>
      <c r="D184">
        <v>550</v>
      </c>
      <c r="E184">
        <v>639</v>
      </c>
      <c r="F184">
        <f t="shared" si="2"/>
        <v>549</v>
      </c>
    </row>
    <row r="185" spans="1:6" x14ac:dyDescent="0.2">
      <c r="A185">
        <v>3.66</v>
      </c>
      <c r="B185">
        <v>420</v>
      </c>
      <c r="C185">
        <v>603</v>
      </c>
      <c r="D185">
        <v>546</v>
      </c>
      <c r="E185">
        <v>638</v>
      </c>
      <c r="F185">
        <f t="shared" si="2"/>
        <v>548</v>
      </c>
    </row>
    <row r="186" spans="1:6" x14ac:dyDescent="0.2">
      <c r="A186">
        <v>3.68</v>
      </c>
      <c r="B186">
        <v>423</v>
      </c>
      <c r="C186">
        <v>596</v>
      </c>
      <c r="D186">
        <v>540</v>
      </c>
      <c r="E186">
        <v>639</v>
      </c>
      <c r="F186">
        <f t="shared" si="2"/>
        <v>549</v>
      </c>
    </row>
    <row r="187" spans="1:6" x14ac:dyDescent="0.2">
      <c r="A187">
        <v>3.7</v>
      </c>
      <c r="B187">
        <v>417</v>
      </c>
      <c r="C187">
        <v>595</v>
      </c>
      <c r="D187">
        <v>534</v>
      </c>
      <c r="E187">
        <v>639</v>
      </c>
      <c r="F187">
        <f t="shared" si="2"/>
        <v>549</v>
      </c>
    </row>
    <row r="188" spans="1:6" x14ac:dyDescent="0.2">
      <c r="A188">
        <v>3.72</v>
      </c>
      <c r="B188">
        <v>414</v>
      </c>
      <c r="C188">
        <v>592</v>
      </c>
      <c r="D188">
        <v>538</v>
      </c>
      <c r="E188">
        <v>636</v>
      </c>
      <c r="F188">
        <f t="shared" si="2"/>
        <v>546</v>
      </c>
    </row>
    <row r="189" spans="1:6" x14ac:dyDescent="0.2">
      <c r="A189">
        <v>3.74</v>
      </c>
      <c r="B189">
        <v>411</v>
      </c>
      <c r="C189">
        <v>592</v>
      </c>
      <c r="D189">
        <v>542</v>
      </c>
      <c r="E189">
        <v>637</v>
      </c>
      <c r="F189">
        <f t="shared" si="2"/>
        <v>547</v>
      </c>
    </row>
    <row r="190" spans="1:6" x14ac:dyDescent="0.2">
      <c r="A190">
        <v>3.76</v>
      </c>
      <c r="B190">
        <v>410</v>
      </c>
      <c r="C190">
        <v>583</v>
      </c>
      <c r="D190">
        <v>541</v>
      </c>
      <c r="E190">
        <v>638</v>
      </c>
      <c r="F190">
        <f t="shared" si="2"/>
        <v>548</v>
      </c>
    </row>
    <row r="191" spans="1:6" x14ac:dyDescent="0.2">
      <c r="A191">
        <v>3.78</v>
      </c>
      <c r="B191">
        <v>407</v>
      </c>
      <c r="C191">
        <v>572</v>
      </c>
      <c r="D191">
        <v>544</v>
      </c>
      <c r="E191">
        <v>640</v>
      </c>
      <c r="F191">
        <f t="shared" si="2"/>
        <v>550</v>
      </c>
    </row>
    <row r="192" spans="1:6" x14ac:dyDescent="0.2">
      <c r="A192">
        <v>3.8</v>
      </c>
      <c r="B192">
        <v>402</v>
      </c>
      <c r="C192">
        <v>574</v>
      </c>
      <c r="D192">
        <v>542</v>
      </c>
      <c r="E192">
        <v>638</v>
      </c>
      <c r="F192">
        <f t="shared" si="2"/>
        <v>548</v>
      </c>
    </row>
    <row r="193" spans="1:6" x14ac:dyDescent="0.2">
      <c r="A193">
        <v>3.82</v>
      </c>
      <c r="B193">
        <v>400</v>
      </c>
      <c r="C193">
        <v>574</v>
      </c>
      <c r="D193">
        <v>541</v>
      </c>
      <c r="E193">
        <v>637</v>
      </c>
      <c r="F193">
        <f t="shared" si="2"/>
        <v>547</v>
      </c>
    </row>
    <row r="194" spans="1:6" x14ac:dyDescent="0.2">
      <c r="A194">
        <v>3.84</v>
      </c>
      <c r="B194">
        <v>401</v>
      </c>
      <c r="C194">
        <v>574</v>
      </c>
      <c r="D194">
        <v>539</v>
      </c>
      <c r="E194">
        <v>633</v>
      </c>
      <c r="F194">
        <f t="shared" si="2"/>
        <v>543</v>
      </c>
    </row>
    <row r="195" spans="1:6" x14ac:dyDescent="0.2">
      <c r="A195">
        <v>3.86</v>
      </c>
      <c r="B195">
        <v>397</v>
      </c>
      <c r="C195">
        <v>568</v>
      </c>
      <c r="D195">
        <v>540</v>
      </c>
      <c r="E195">
        <v>633</v>
      </c>
      <c r="F195">
        <f t="shared" ref="F195:F258" si="3">E195-90</f>
        <v>543</v>
      </c>
    </row>
    <row r="196" spans="1:6" x14ac:dyDescent="0.2">
      <c r="A196">
        <v>3.88</v>
      </c>
      <c r="B196">
        <v>391</v>
      </c>
      <c r="C196">
        <v>561</v>
      </c>
      <c r="D196">
        <v>538</v>
      </c>
      <c r="E196">
        <v>628</v>
      </c>
      <c r="F196">
        <f t="shared" si="3"/>
        <v>538</v>
      </c>
    </row>
    <row r="197" spans="1:6" x14ac:dyDescent="0.2">
      <c r="A197">
        <v>3.9</v>
      </c>
      <c r="B197">
        <v>391</v>
      </c>
      <c r="C197">
        <v>557</v>
      </c>
      <c r="D197">
        <v>537</v>
      </c>
      <c r="E197">
        <v>626</v>
      </c>
      <c r="F197">
        <f t="shared" si="3"/>
        <v>536</v>
      </c>
    </row>
    <row r="198" spans="1:6" x14ac:dyDescent="0.2">
      <c r="A198">
        <v>3.92</v>
      </c>
      <c r="B198">
        <v>385</v>
      </c>
      <c r="C198">
        <v>566</v>
      </c>
      <c r="D198">
        <v>535</v>
      </c>
      <c r="E198">
        <v>625</v>
      </c>
      <c r="F198">
        <f t="shared" si="3"/>
        <v>535</v>
      </c>
    </row>
    <row r="199" spans="1:6" x14ac:dyDescent="0.2">
      <c r="A199">
        <v>3.94</v>
      </c>
      <c r="B199">
        <v>383</v>
      </c>
      <c r="C199">
        <v>561</v>
      </c>
      <c r="D199">
        <v>530</v>
      </c>
      <c r="E199">
        <v>626</v>
      </c>
      <c r="F199">
        <f t="shared" si="3"/>
        <v>536</v>
      </c>
    </row>
    <row r="200" spans="1:6" x14ac:dyDescent="0.2">
      <c r="A200">
        <v>3.96</v>
      </c>
      <c r="B200">
        <v>382</v>
      </c>
      <c r="C200">
        <v>558</v>
      </c>
      <c r="D200">
        <v>528</v>
      </c>
      <c r="E200">
        <v>625</v>
      </c>
      <c r="F200">
        <f t="shared" si="3"/>
        <v>535</v>
      </c>
    </row>
    <row r="201" spans="1:6" x14ac:dyDescent="0.2">
      <c r="A201">
        <v>3.98</v>
      </c>
      <c r="B201">
        <v>377</v>
      </c>
      <c r="C201">
        <v>555</v>
      </c>
      <c r="D201">
        <v>524</v>
      </c>
      <c r="E201">
        <v>624</v>
      </c>
      <c r="F201">
        <f t="shared" si="3"/>
        <v>534</v>
      </c>
    </row>
    <row r="202" spans="1:6" x14ac:dyDescent="0.2">
      <c r="A202">
        <v>4</v>
      </c>
      <c r="B202">
        <v>377</v>
      </c>
      <c r="C202">
        <v>553</v>
      </c>
      <c r="D202">
        <v>521</v>
      </c>
      <c r="E202">
        <v>623</v>
      </c>
      <c r="F202">
        <f t="shared" si="3"/>
        <v>533</v>
      </c>
    </row>
    <row r="203" spans="1:6" x14ac:dyDescent="0.2">
      <c r="A203">
        <v>4.0199999999999996</v>
      </c>
      <c r="B203">
        <v>377</v>
      </c>
      <c r="C203">
        <v>549</v>
      </c>
      <c r="D203">
        <v>520</v>
      </c>
      <c r="E203">
        <v>621</v>
      </c>
      <c r="F203">
        <f t="shared" si="3"/>
        <v>531</v>
      </c>
    </row>
    <row r="204" spans="1:6" x14ac:dyDescent="0.2">
      <c r="A204">
        <v>4.04</v>
      </c>
      <c r="B204">
        <v>377</v>
      </c>
      <c r="C204">
        <v>540</v>
      </c>
      <c r="D204">
        <v>521</v>
      </c>
      <c r="E204">
        <v>619</v>
      </c>
      <c r="F204">
        <f t="shared" si="3"/>
        <v>529</v>
      </c>
    </row>
    <row r="205" spans="1:6" x14ac:dyDescent="0.2">
      <c r="A205">
        <v>4.0599999999999996</v>
      </c>
      <c r="B205">
        <v>373</v>
      </c>
      <c r="C205">
        <v>535</v>
      </c>
      <c r="D205">
        <v>518</v>
      </c>
      <c r="E205">
        <v>618</v>
      </c>
      <c r="F205">
        <f t="shared" si="3"/>
        <v>528</v>
      </c>
    </row>
    <row r="206" spans="1:6" x14ac:dyDescent="0.2">
      <c r="A206">
        <v>4.08</v>
      </c>
      <c r="B206">
        <v>369</v>
      </c>
      <c r="C206">
        <v>536</v>
      </c>
      <c r="D206">
        <v>518</v>
      </c>
      <c r="E206">
        <v>618</v>
      </c>
      <c r="F206">
        <f t="shared" si="3"/>
        <v>528</v>
      </c>
    </row>
    <row r="207" spans="1:6" x14ac:dyDescent="0.2">
      <c r="A207">
        <v>4.0999999999999996</v>
      </c>
      <c r="B207">
        <v>367</v>
      </c>
      <c r="C207">
        <v>537</v>
      </c>
      <c r="D207">
        <v>519</v>
      </c>
      <c r="E207">
        <v>618</v>
      </c>
      <c r="F207">
        <f t="shared" si="3"/>
        <v>528</v>
      </c>
    </row>
    <row r="208" spans="1:6" x14ac:dyDescent="0.2">
      <c r="A208">
        <v>4.12</v>
      </c>
      <c r="B208">
        <v>367</v>
      </c>
      <c r="C208">
        <v>534</v>
      </c>
      <c r="D208">
        <v>518</v>
      </c>
      <c r="E208">
        <v>619</v>
      </c>
      <c r="F208">
        <f t="shared" si="3"/>
        <v>529</v>
      </c>
    </row>
    <row r="209" spans="1:6" x14ac:dyDescent="0.2">
      <c r="A209">
        <v>4.1399999999999997</v>
      </c>
      <c r="B209">
        <v>364</v>
      </c>
      <c r="C209">
        <v>529</v>
      </c>
      <c r="D209">
        <v>515</v>
      </c>
      <c r="E209">
        <v>619</v>
      </c>
      <c r="F209">
        <f t="shared" si="3"/>
        <v>529</v>
      </c>
    </row>
    <row r="210" spans="1:6" x14ac:dyDescent="0.2">
      <c r="A210">
        <v>4.16</v>
      </c>
      <c r="B210">
        <v>362</v>
      </c>
      <c r="C210">
        <v>520</v>
      </c>
      <c r="D210">
        <v>513</v>
      </c>
      <c r="E210">
        <v>619</v>
      </c>
      <c r="F210">
        <f t="shared" si="3"/>
        <v>529</v>
      </c>
    </row>
    <row r="211" spans="1:6" x14ac:dyDescent="0.2">
      <c r="A211">
        <v>4.18</v>
      </c>
      <c r="B211">
        <v>362</v>
      </c>
      <c r="C211">
        <v>514</v>
      </c>
      <c r="D211">
        <v>513</v>
      </c>
      <c r="E211">
        <v>618</v>
      </c>
      <c r="F211">
        <f t="shared" si="3"/>
        <v>528</v>
      </c>
    </row>
    <row r="212" spans="1:6" x14ac:dyDescent="0.2">
      <c r="A212">
        <v>4.2</v>
      </c>
      <c r="B212">
        <v>363</v>
      </c>
      <c r="C212">
        <v>506</v>
      </c>
      <c r="D212">
        <v>511</v>
      </c>
      <c r="E212">
        <v>618</v>
      </c>
      <c r="F212">
        <f t="shared" si="3"/>
        <v>528</v>
      </c>
    </row>
    <row r="213" spans="1:6" x14ac:dyDescent="0.2">
      <c r="A213">
        <v>4.22</v>
      </c>
      <c r="B213">
        <v>364</v>
      </c>
      <c r="C213">
        <v>503</v>
      </c>
      <c r="D213">
        <v>509</v>
      </c>
      <c r="E213">
        <v>618</v>
      </c>
      <c r="F213">
        <f t="shared" si="3"/>
        <v>528</v>
      </c>
    </row>
    <row r="214" spans="1:6" x14ac:dyDescent="0.2">
      <c r="A214">
        <v>4.24</v>
      </c>
      <c r="B214">
        <v>362</v>
      </c>
      <c r="C214">
        <v>501</v>
      </c>
      <c r="D214">
        <v>509</v>
      </c>
      <c r="E214">
        <v>617</v>
      </c>
      <c r="F214">
        <f t="shared" si="3"/>
        <v>527</v>
      </c>
    </row>
    <row r="215" spans="1:6" x14ac:dyDescent="0.2">
      <c r="A215">
        <v>4.26</v>
      </c>
      <c r="B215">
        <v>357</v>
      </c>
      <c r="C215">
        <v>495</v>
      </c>
      <c r="D215">
        <v>507</v>
      </c>
      <c r="E215">
        <v>616</v>
      </c>
      <c r="F215">
        <f t="shared" si="3"/>
        <v>526</v>
      </c>
    </row>
    <row r="216" spans="1:6" x14ac:dyDescent="0.2">
      <c r="A216">
        <v>4.28</v>
      </c>
      <c r="B216">
        <v>358</v>
      </c>
      <c r="C216">
        <v>493</v>
      </c>
      <c r="D216">
        <v>505</v>
      </c>
      <c r="E216">
        <v>617</v>
      </c>
      <c r="F216">
        <f t="shared" si="3"/>
        <v>527</v>
      </c>
    </row>
    <row r="217" spans="1:6" x14ac:dyDescent="0.2">
      <c r="A217">
        <v>4.3</v>
      </c>
      <c r="B217">
        <v>357</v>
      </c>
      <c r="C217">
        <v>495</v>
      </c>
      <c r="D217">
        <v>501</v>
      </c>
      <c r="E217">
        <v>618</v>
      </c>
      <c r="F217">
        <f t="shared" si="3"/>
        <v>528</v>
      </c>
    </row>
    <row r="218" spans="1:6" x14ac:dyDescent="0.2">
      <c r="A218">
        <v>4.32</v>
      </c>
      <c r="B218">
        <v>354</v>
      </c>
      <c r="C218">
        <v>499</v>
      </c>
      <c r="D218">
        <v>497</v>
      </c>
      <c r="E218">
        <v>618</v>
      </c>
      <c r="F218">
        <f t="shared" si="3"/>
        <v>528</v>
      </c>
    </row>
    <row r="219" spans="1:6" x14ac:dyDescent="0.2">
      <c r="A219">
        <v>4.34</v>
      </c>
      <c r="B219">
        <v>353</v>
      </c>
      <c r="C219">
        <v>498</v>
      </c>
      <c r="D219">
        <v>496</v>
      </c>
      <c r="E219">
        <v>618</v>
      </c>
      <c r="F219">
        <f t="shared" si="3"/>
        <v>528</v>
      </c>
    </row>
    <row r="220" spans="1:6" x14ac:dyDescent="0.2">
      <c r="A220">
        <v>4.3600000000000003</v>
      </c>
      <c r="B220">
        <v>353</v>
      </c>
      <c r="C220">
        <v>498</v>
      </c>
      <c r="D220">
        <v>494</v>
      </c>
      <c r="E220">
        <v>618</v>
      </c>
      <c r="F220">
        <f t="shared" si="3"/>
        <v>528</v>
      </c>
    </row>
    <row r="221" spans="1:6" x14ac:dyDescent="0.2">
      <c r="A221">
        <v>4.38</v>
      </c>
      <c r="B221">
        <v>352</v>
      </c>
      <c r="C221">
        <v>496</v>
      </c>
      <c r="D221">
        <v>495</v>
      </c>
      <c r="E221">
        <v>617</v>
      </c>
      <c r="F221">
        <f t="shared" si="3"/>
        <v>527</v>
      </c>
    </row>
    <row r="222" spans="1:6" x14ac:dyDescent="0.2">
      <c r="A222">
        <v>4.4000000000000004</v>
      </c>
      <c r="B222">
        <v>352</v>
      </c>
      <c r="C222">
        <v>498</v>
      </c>
      <c r="D222">
        <v>495</v>
      </c>
      <c r="E222">
        <v>616</v>
      </c>
      <c r="F222">
        <f t="shared" si="3"/>
        <v>526</v>
      </c>
    </row>
    <row r="223" spans="1:6" x14ac:dyDescent="0.2">
      <c r="A223">
        <v>4.42</v>
      </c>
      <c r="B223">
        <v>352</v>
      </c>
      <c r="C223">
        <v>500</v>
      </c>
      <c r="D223">
        <v>495</v>
      </c>
      <c r="E223">
        <v>618</v>
      </c>
      <c r="F223">
        <f t="shared" si="3"/>
        <v>528</v>
      </c>
    </row>
    <row r="224" spans="1:6" x14ac:dyDescent="0.2">
      <c r="A224">
        <v>4.4400000000000004</v>
      </c>
      <c r="B224">
        <v>350</v>
      </c>
      <c r="C224">
        <v>497</v>
      </c>
      <c r="D224">
        <v>494</v>
      </c>
      <c r="E224">
        <v>619</v>
      </c>
      <c r="F224">
        <f t="shared" si="3"/>
        <v>529</v>
      </c>
    </row>
    <row r="225" spans="1:6" x14ac:dyDescent="0.2">
      <c r="A225">
        <v>4.46</v>
      </c>
      <c r="B225">
        <v>345</v>
      </c>
      <c r="C225">
        <v>494</v>
      </c>
      <c r="D225">
        <v>490</v>
      </c>
      <c r="E225">
        <v>618</v>
      </c>
      <c r="F225">
        <f t="shared" si="3"/>
        <v>528</v>
      </c>
    </row>
    <row r="226" spans="1:6" x14ac:dyDescent="0.2">
      <c r="A226">
        <v>4.4800000000000004</v>
      </c>
      <c r="B226">
        <v>342</v>
      </c>
      <c r="C226">
        <v>495</v>
      </c>
      <c r="D226">
        <v>488</v>
      </c>
      <c r="E226">
        <v>617</v>
      </c>
      <c r="F226">
        <f t="shared" si="3"/>
        <v>527</v>
      </c>
    </row>
    <row r="227" spans="1:6" x14ac:dyDescent="0.2">
      <c r="A227">
        <v>4.5</v>
      </c>
      <c r="B227">
        <v>341</v>
      </c>
      <c r="C227">
        <v>495</v>
      </c>
      <c r="D227">
        <v>486</v>
      </c>
      <c r="E227">
        <v>617</v>
      </c>
      <c r="F227">
        <f t="shared" si="3"/>
        <v>527</v>
      </c>
    </row>
    <row r="228" spans="1:6" x14ac:dyDescent="0.2">
      <c r="A228">
        <v>4.5199999999999996</v>
      </c>
      <c r="B228">
        <v>339</v>
      </c>
      <c r="C228">
        <v>493</v>
      </c>
      <c r="D228">
        <v>485</v>
      </c>
      <c r="E228">
        <v>616</v>
      </c>
      <c r="F228">
        <f t="shared" si="3"/>
        <v>526</v>
      </c>
    </row>
    <row r="229" spans="1:6" x14ac:dyDescent="0.2">
      <c r="A229">
        <v>4.54</v>
      </c>
      <c r="B229">
        <v>337</v>
      </c>
      <c r="C229">
        <v>493</v>
      </c>
      <c r="D229">
        <v>482</v>
      </c>
      <c r="E229">
        <v>616</v>
      </c>
      <c r="F229">
        <f t="shared" si="3"/>
        <v>526</v>
      </c>
    </row>
    <row r="230" spans="1:6" x14ac:dyDescent="0.2">
      <c r="A230">
        <v>4.5599999999999996</v>
      </c>
      <c r="B230">
        <v>335</v>
      </c>
      <c r="C230">
        <v>493</v>
      </c>
      <c r="D230">
        <v>481</v>
      </c>
      <c r="E230">
        <v>616</v>
      </c>
      <c r="F230">
        <f t="shared" si="3"/>
        <v>526</v>
      </c>
    </row>
    <row r="231" spans="1:6" x14ac:dyDescent="0.2">
      <c r="A231">
        <v>4.58</v>
      </c>
      <c r="B231">
        <v>335</v>
      </c>
      <c r="C231">
        <v>491</v>
      </c>
      <c r="D231">
        <v>481</v>
      </c>
      <c r="E231">
        <v>613</v>
      </c>
      <c r="F231">
        <f t="shared" si="3"/>
        <v>523</v>
      </c>
    </row>
    <row r="232" spans="1:6" x14ac:dyDescent="0.2">
      <c r="A232">
        <v>4.5999999999999996</v>
      </c>
      <c r="B232">
        <v>332</v>
      </c>
      <c r="C232">
        <v>492</v>
      </c>
      <c r="D232">
        <v>482</v>
      </c>
      <c r="E232">
        <v>613</v>
      </c>
      <c r="F232">
        <f t="shared" si="3"/>
        <v>523</v>
      </c>
    </row>
    <row r="233" spans="1:6" x14ac:dyDescent="0.2">
      <c r="A233">
        <v>4.62</v>
      </c>
      <c r="B233">
        <v>332</v>
      </c>
      <c r="C233">
        <v>494</v>
      </c>
      <c r="D233">
        <v>481</v>
      </c>
      <c r="E233">
        <v>611</v>
      </c>
      <c r="F233">
        <f t="shared" si="3"/>
        <v>521</v>
      </c>
    </row>
    <row r="234" spans="1:6" x14ac:dyDescent="0.2">
      <c r="A234">
        <v>4.6399999999999997</v>
      </c>
      <c r="B234">
        <v>332</v>
      </c>
      <c r="C234">
        <v>494</v>
      </c>
      <c r="D234">
        <v>478</v>
      </c>
      <c r="E234">
        <v>613</v>
      </c>
      <c r="F234">
        <f t="shared" si="3"/>
        <v>523</v>
      </c>
    </row>
    <row r="235" spans="1:6" x14ac:dyDescent="0.2">
      <c r="A235">
        <v>4.66</v>
      </c>
      <c r="B235">
        <v>328</v>
      </c>
      <c r="C235">
        <v>495</v>
      </c>
      <c r="D235">
        <v>475</v>
      </c>
      <c r="E235">
        <v>612</v>
      </c>
      <c r="F235">
        <f t="shared" si="3"/>
        <v>522</v>
      </c>
    </row>
    <row r="236" spans="1:6" x14ac:dyDescent="0.2">
      <c r="A236">
        <v>4.68</v>
      </c>
      <c r="B236">
        <v>329</v>
      </c>
      <c r="C236">
        <v>494</v>
      </c>
      <c r="D236">
        <v>473</v>
      </c>
      <c r="E236">
        <v>613</v>
      </c>
      <c r="F236">
        <f t="shared" si="3"/>
        <v>523</v>
      </c>
    </row>
    <row r="237" spans="1:6" x14ac:dyDescent="0.2">
      <c r="A237">
        <v>4.7</v>
      </c>
      <c r="B237">
        <v>331</v>
      </c>
      <c r="C237">
        <v>493</v>
      </c>
      <c r="D237">
        <v>468</v>
      </c>
      <c r="E237">
        <v>613</v>
      </c>
      <c r="F237">
        <f t="shared" si="3"/>
        <v>523</v>
      </c>
    </row>
    <row r="238" spans="1:6" x14ac:dyDescent="0.2">
      <c r="A238">
        <v>4.72</v>
      </c>
      <c r="B238">
        <v>330</v>
      </c>
      <c r="C238">
        <v>493</v>
      </c>
      <c r="D238">
        <v>467</v>
      </c>
      <c r="E238">
        <v>613</v>
      </c>
      <c r="F238">
        <f t="shared" si="3"/>
        <v>523</v>
      </c>
    </row>
    <row r="239" spans="1:6" x14ac:dyDescent="0.2">
      <c r="A239">
        <v>4.74</v>
      </c>
      <c r="B239">
        <v>330</v>
      </c>
      <c r="C239">
        <v>490</v>
      </c>
      <c r="D239">
        <v>467</v>
      </c>
      <c r="E239">
        <v>614</v>
      </c>
      <c r="F239">
        <f t="shared" si="3"/>
        <v>524</v>
      </c>
    </row>
    <row r="240" spans="1:6" x14ac:dyDescent="0.2">
      <c r="A240">
        <v>4.76</v>
      </c>
      <c r="B240">
        <v>330</v>
      </c>
      <c r="C240">
        <v>487</v>
      </c>
      <c r="D240">
        <v>465</v>
      </c>
      <c r="E240">
        <v>612</v>
      </c>
      <c r="F240">
        <f t="shared" si="3"/>
        <v>522</v>
      </c>
    </row>
    <row r="241" spans="1:6" x14ac:dyDescent="0.2">
      <c r="A241">
        <v>4.78</v>
      </c>
      <c r="B241">
        <v>328</v>
      </c>
      <c r="C241">
        <v>484</v>
      </c>
      <c r="D241">
        <v>464</v>
      </c>
      <c r="E241">
        <v>612</v>
      </c>
      <c r="F241">
        <f t="shared" si="3"/>
        <v>522</v>
      </c>
    </row>
    <row r="242" spans="1:6" x14ac:dyDescent="0.2">
      <c r="A242">
        <v>4.8</v>
      </c>
      <c r="B242">
        <v>325</v>
      </c>
      <c r="C242">
        <v>481</v>
      </c>
      <c r="D242">
        <v>463</v>
      </c>
      <c r="E242">
        <v>610</v>
      </c>
      <c r="F242">
        <f t="shared" si="3"/>
        <v>520</v>
      </c>
    </row>
    <row r="243" spans="1:6" x14ac:dyDescent="0.2">
      <c r="A243">
        <v>4.82</v>
      </c>
      <c r="B243">
        <v>327</v>
      </c>
      <c r="C243">
        <v>477</v>
      </c>
      <c r="D243">
        <v>460</v>
      </c>
      <c r="E243">
        <v>609</v>
      </c>
      <c r="F243">
        <f t="shared" si="3"/>
        <v>519</v>
      </c>
    </row>
    <row r="244" spans="1:6" x14ac:dyDescent="0.2">
      <c r="A244">
        <v>4.84</v>
      </c>
      <c r="B244">
        <v>327</v>
      </c>
      <c r="C244">
        <v>473</v>
      </c>
      <c r="D244">
        <v>460</v>
      </c>
      <c r="E244">
        <v>608</v>
      </c>
      <c r="F244">
        <f t="shared" si="3"/>
        <v>518</v>
      </c>
    </row>
    <row r="245" spans="1:6" x14ac:dyDescent="0.2">
      <c r="A245">
        <v>4.8600000000000003</v>
      </c>
      <c r="B245">
        <v>326</v>
      </c>
      <c r="C245">
        <v>469</v>
      </c>
      <c r="D245">
        <v>460</v>
      </c>
      <c r="E245">
        <v>608</v>
      </c>
      <c r="F245">
        <f t="shared" si="3"/>
        <v>518</v>
      </c>
    </row>
    <row r="246" spans="1:6" x14ac:dyDescent="0.2">
      <c r="A246">
        <v>4.88</v>
      </c>
      <c r="B246">
        <v>327</v>
      </c>
      <c r="C246">
        <v>467</v>
      </c>
      <c r="D246">
        <v>460</v>
      </c>
      <c r="E246">
        <v>606</v>
      </c>
      <c r="F246">
        <f t="shared" si="3"/>
        <v>516</v>
      </c>
    </row>
    <row r="247" spans="1:6" x14ac:dyDescent="0.2">
      <c r="A247">
        <v>4.9000000000000004</v>
      </c>
      <c r="B247">
        <v>327</v>
      </c>
      <c r="C247">
        <v>466</v>
      </c>
      <c r="D247">
        <v>460</v>
      </c>
      <c r="E247">
        <v>605</v>
      </c>
      <c r="F247">
        <f t="shared" si="3"/>
        <v>515</v>
      </c>
    </row>
    <row r="248" spans="1:6" x14ac:dyDescent="0.2">
      <c r="A248">
        <v>4.92</v>
      </c>
      <c r="B248">
        <v>327</v>
      </c>
      <c r="C248">
        <v>467</v>
      </c>
      <c r="D248">
        <v>462</v>
      </c>
      <c r="E248">
        <v>602</v>
      </c>
      <c r="F248">
        <f t="shared" si="3"/>
        <v>512</v>
      </c>
    </row>
    <row r="249" spans="1:6" x14ac:dyDescent="0.2">
      <c r="A249">
        <v>4.9400000000000004</v>
      </c>
      <c r="B249">
        <v>326</v>
      </c>
      <c r="C249">
        <v>467</v>
      </c>
      <c r="D249">
        <v>461</v>
      </c>
      <c r="E249">
        <v>605</v>
      </c>
      <c r="F249">
        <f t="shared" si="3"/>
        <v>515</v>
      </c>
    </row>
    <row r="250" spans="1:6" x14ac:dyDescent="0.2">
      <c r="A250">
        <v>4.96</v>
      </c>
      <c r="B250">
        <v>323</v>
      </c>
      <c r="C250">
        <v>465</v>
      </c>
      <c r="D250">
        <v>458</v>
      </c>
      <c r="E250">
        <v>605</v>
      </c>
      <c r="F250">
        <f t="shared" si="3"/>
        <v>515</v>
      </c>
    </row>
    <row r="251" spans="1:6" x14ac:dyDescent="0.2">
      <c r="A251">
        <v>4.9800000000000004</v>
      </c>
      <c r="B251">
        <v>324</v>
      </c>
      <c r="C251">
        <v>463</v>
      </c>
      <c r="D251">
        <v>456</v>
      </c>
      <c r="E251">
        <v>606</v>
      </c>
      <c r="F251">
        <f t="shared" si="3"/>
        <v>516</v>
      </c>
    </row>
    <row r="252" spans="1:6" x14ac:dyDescent="0.2">
      <c r="A252">
        <v>5</v>
      </c>
      <c r="B252">
        <v>323</v>
      </c>
      <c r="C252">
        <v>461</v>
      </c>
      <c r="D252">
        <v>453</v>
      </c>
      <c r="E252">
        <v>605</v>
      </c>
      <c r="F252">
        <f t="shared" si="3"/>
        <v>515</v>
      </c>
    </row>
    <row r="253" spans="1:6" x14ac:dyDescent="0.2">
      <c r="A253">
        <v>5.0199999999999996</v>
      </c>
      <c r="B253">
        <v>324</v>
      </c>
      <c r="C253">
        <v>460</v>
      </c>
      <c r="D253">
        <v>454</v>
      </c>
      <c r="E253">
        <v>606</v>
      </c>
      <c r="F253">
        <f t="shared" si="3"/>
        <v>516</v>
      </c>
    </row>
    <row r="254" spans="1:6" x14ac:dyDescent="0.2">
      <c r="A254">
        <v>5.04</v>
      </c>
      <c r="B254">
        <v>326</v>
      </c>
      <c r="C254">
        <v>458</v>
      </c>
      <c r="D254">
        <v>453</v>
      </c>
      <c r="E254">
        <v>605</v>
      </c>
      <c r="F254">
        <f t="shared" si="3"/>
        <v>515</v>
      </c>
    </row>
    <row r="255" spans="1:6" x14ac:dyDescent="0.2">
      <c r="A255">
        <v>5.0599999999999996</v>
      </c>
      <c r="B255">
        <v>327</v>
      </c>
      <c r="C255">
        <v>455</v>
      </c>
      <c r="D255">
        <v>451</v>
      </c>
      <c r="E255">
        <v>602</v>
      </c>
      <c r="F255">
        <f t="shared" si="3"/>
        <v>512</v>
      </c>
    </row>
    <row r="256" spans="1:6" x14ac:dyDescent="0.2">
      <c r="A256">
        <v>5.08</v>
      </c>
      <c r="B256">
        <v>324</v>
      </c>
      <c r="C256">
        <v>455</v>
      </c>
      <c r="D256">
        <v>451</v>
      </c>
      <c r="E256">
        <v>603</v>
      </c>
      <c r="F256">
        <f t="shared" si="3"/>
        <v>513</v>
      </c>
    </row>
    <row r="257" spans="1:6" x14ac:dyDescent="0.2">
      <c r="A257">
        <v>5.0999999999999996</v>
      </c>
      <c r="B257">
        <v>323</v>
      </c>
      <c r="C257">
        <v>454</v>
      </c>
      <c r="D257">
        <v>451</v>
      </c>
      <c r="E257">
        <v>600</v>
      </c>
      <c r="F257">
        <f t="shared" si="3"/>
        <v>510</v>
      </c>
    </row>
    <row r="258" spans="1:6" x14ac:dyDescent="0.2">
      <c r="A258">
        <v>5.12</v>
      </c>
      <c r="B258">
        <v>322</v>
      </c>
      <c r="C258">
        <v>454</v>
      </c>
      <c r="D258">
        <v>451</v>
      </c>
      <c r="E258">
        <v>601</v>
      </c>
      <c r="F258">
        <f t="shared" si="3"/>
        <v>511</v>
      </c>
    </row>
    <row r="259" spans="1:6" x14ac:dyDescent="0.2">
      <c r="A259">
        <v>5.14</v>
      </c>
      <c r="B259">
        <v>320</v>
      </c>
      <c r="C259">
        <v>455</v>
      </c>
      <c r="D259">
        <v>449</v>
      </c>
      <c r="E259">
        <v>601</v>
      </c>
      <c r="F259">
        <f t="shared" ref="F259:F322" si="4">E259-90</f>
        <v>511</v>
      </c>
    </row>
    <row r="260" spans="1:6" x14ac:dyDescent="0.2">
      <c r="A260">
        <v>5.16</v>
      </c>
      <c r="B260">
        <v>318</v>
      </c>
      <c r="C260">
        <v>453</v>
      </c>
      <c r="D260">
        <v>448</v>
      </c>
      <c r="E260">
        <v>602</v>
      </c>
      <c r="F260">
        <f t="shared" si="4"/>
        <v>512</v>
      </c>
    </row>
    <row r="261" spans="1:6" x14ac:dyDescent="0.2">
      <c r="A261">
        <v>5.18</v>
      </c>
      <c r="B261">
        <v>315</v>
      </c>
      <c r="C261">
        <v>451</v>
      </c>
      <c r="D261">
        <v>446</v>
      </c>
      <c r="E261">
        <v>602</v>
      </c>
      <c r="F261">
        <f t="shared" si="4"/>
        <v>512</v>
      </c>
    </row>
    <row r="262" spans="1:6" x14ac:dyDescent="0.2">
      <c r="A262">
        <v>5.2</v>
      </c>
      <c r="B262">
        <v>314</v>
      </c>
      <c r="C262">
        <v>454</v>
      </c>
      <c r="D262">
        <v>447</v>
      </c>
      <c r="E262">
        <v>601</v>
      </c>
      <c r="F262">
        <f t="shared" si="4"/>
        <v>511</v>
      </c>
    </row>
    <row r="263" spans="1:6" x14ac:dyDescent="0.2">
      <c r="A263">
        <v>5.22</v>
      </c>
      <c r="B263">
        <v>313</v>
      </c>
      <c r="C263">
        <v>454</v>
      </c>
      <c r="D263">
        <v>448</v>
      </c>
      <c r="E263">
        <v>601</v>
      </c>
      <c r="F263">
        <f t="shared" si="4"/>
        <v>511</v>
      </c>
    </row>
    <row r="264" spans="1:6" x14ac:dyDescent="0.2">
      <c r="A264">
        <v>5.24</v>
      </c>
      <c r="B264">
        <v>312</v>
      </c>
      <c r="C264">
        <v>452</v>
      </c>
      <c r="D264">
        <v>450</v>
      </c>
      <c r="E264">
        <v>600</v>
      </c>
      <c r="F264">
        <f t="shared" si="4"/>
        <v>510</v>
      </c>
    </row>
    <row r="265" spans="1:6" x14ac:dyDescent="0.2">
      <c r="A265">
        <v>5.26</v>
      </c>
      <c r="B265">
        <v>312</v>
      </c>
      <c r="C265">
        <v>453</v>
      </c>
      <c r="D265">
        <v>450</v>
      </c>
      <c r="E265">
        <v>601</v>
      </c>
      <c r="F265">
        <f t="shared" si="4"/>
        <v>511</v>
      </c>
    </row>
    <row r="266" spans="1:6" x14ac:dyDescent="0.2">
      <c r="A266">
        <v>5.28</v>
      </c>
      <c r="B266">
        <v>312</v>
      </c>
      <c r="C266">
        <v>453</v>
      </c>
      <c r="D266">
        <v>450</v>
      </c>
      <c r="E266">
        <v>600</v>
      </c>
      <c r="F266">
        <f t="shared" si="4"/>
        <v>510</v>
      </c>
    </row>
    <row r="267" spans="1:6" x14ac:dyDescent="0.2">
      <c r="A267">
        <v>5.3</v>
      </c>
      <c r="B267">
        <v>310</v>
      </c>
      <c r="C267">
        <v>452</v>
      </c>
      <c r="D267">
        <v>452</v>
      </c>
      <c r="E267">
        <v>600</v>
      </c>
      <c r="F267">
        <f t="shared" si="4"/>
        <v>510</v>
      </c>
    </row>
    <row r="268" spans="1:6" x14ac:dyDescent="0.2">
      <c r="A268">
        <v>5.32</v>
      </c>
      <c r="B268">
        <v>308</v>
      </c>
      <c r="C268">
        <v>451</v>
      </c>
      <c r="D268">
        <v>454</v>
      </c>
      <c r="E268">
        <v>600</v>
      </c>
      <c r="F268">
        <f t="shared" si="4"/>
        <v>510</v>
      </c>
    </row>
    <row r="269" spans="1:6" x14ac:dyDescent="0.2">
      <c r="A269">
        <v>5.34</v>
      </c>
      <c r="B269">
        <v>307</v>
      </c>
      <c r="C269">
        <v>451</v>
      </c>
      <c r="D269">
        <v>456</v>
      </c>
      <c r="E269">
        <v>599</v>
      </c>
      <c r="F269">
        <f t="shared" si="4"/>
        <v>509</v>
      </c>
    </row>
    <row r="270" spans="1:6" x14ac:dyDescent="0.2">
      <c r="A270">
        <v>5.36</v>
      </c>
      <c r="B270">
        <v>307</v>
      </c>
      <c r="C270">
        <v>449</v>
      </c>
      <c r="D270">
        <v>456</v>
      </c>
      <c r="E270">
        <v>598</v>
      </c>
      <c r="F270">
        <f t="shared" si="4"/>
        <v>508</v>
      </c>
    </row>
    <row r="271" spans="1:6" x14ac:dyDescent="0.2">
      <c r="A271">
        <v>5.38</v>
      </c>
      <c r="B271">
        <v>307</v>
      </c>
      <c r="C271">
        <v>447</v>
      </c>
      <c r="D271">
        <v>456</v>
      </c>
      <c r="E271">
        <v>599</v>
      </c>
      <c r="F271">
        <f t="shared" si="4"/>
        <v>509</v>
      </c>
    </row>
    <row r="272" spans="1:6" x14ac:dyDescent="0.2">
      <c r="A272">
        <v>5.4</v>
      </c>
      <c r="B272">
        <v>307</v>
      </c>
      <c r="C272">
        <v>447</v>
      </c>
      <c r="D272">
        <v>454</v>
      </c>
      <c r="E272">
        <v>598</v>
      </c>
      <c r="F272">
        <f t="shared" si="4"/>
        <v>508</v>
      </c>
    </row>
    <row r="273" spans="1:6" x14ac:dyDescent="0.2">
      <c r="A273">
        <v>5.42</v>
      </c>
      <c r="B273">
        <v>306</v>
      </c>
      <c r="C273">
        <v>448</v>
      </c>
      <c r="D273">
        <v>453</v>
      </c>
      <c r="E273">
        <v>598</v>
      </c>
      <c r="F273">
        <f t="shared" si="4"/>
        <v>508</v>
      </c>
    </row>
    <row r="274" spans="1:6" x14ac:dyDescent="0.2">
      <c r="A274">
        <v>5.44</v>
      </c>
      <c r="B274">
        <v>304</v>
      </c>
      <c r="C274">
        <v>449</v>
      </c>
      <c r="D274">
        <v>452</v>
      </c>
      <c r="E274">
        <v>597</v>
      </c>
      <c r="F274">
        <f t="shared" si="4"/>
        <v>507</v>
      </c>
    </row>
    <row r="275" spans="1:6" x14ac:dyDescent="0.2">
      <c r="A275">
        <v>5.46</v>
      </c>
      <c r="B275">
        <v>303</v>
      </c>
      <c r="C275">
        <v>448</v>
      </c>
      <c r="D275">
        <v>450</v>
      </c>
      <c r="E275">
        <v>598</v>
      </c>
      <c r="F275">
        <f t="shared" si="4"/>
        <v>508</v>
      </c>
    </row>
    <row r="276" spans="1:6" x14ac:dyDescent="0.2">
      <c r="A276">
        <v>5.48</v>
      </c>
      <c r="B276">
        <v>302</v>
      </c>
      <c r="C276">
        <v>447</v>
      </c>
      <c r="D276">
        <v>447</v>
      </c>
      <c r="E276">
        <v>599</v>
      </c>
      <c r="F276">
        <f t="shared" si="4"/>
        <v>509</v>
      </c>
    </row>
    <row r="277" spans="1:6" x14ac:dyDescent="0.2">
      <c r="A277">
        <v>5.5</v>
      </c>
      <c r="B277">
        <v>302</v>
      </c>
      <c r="C277">
        <v>447</v>
      </c>
      <c r="D277">
        <v>445</v>
      </c>
      <c r="E277">
        <v>598</v>
      </c>
      <c r="F277">
        <f t="shared" si="4"/>
        <v>508</v>
      </c>
    </row>
    <row r="278" spans="1:6" x14ac:dyDescent="0.2">
      <c r="A278">
        <v>5.52</v>
      </c>
      <c r="B278">
        <v>301</v>
      </c>
      <c r="C278">
        <v>447</v>
      </c>
      <c r="D278">
        <v>444</v>
      </c>
      <c r="E278">
        <v>598</v>
      </c>
      <c r="F278">
        <f t="shared" si="4"/>
        <v>508</v>
      </c>
    </row>
    <row r="279" spans="1:6" x14ac:dyDescent="0.2">
      <c r="A279">
        <v>5.54</v>
      </c>
      <c r="B279">
        <v>301</v>
      </c>
      <c r="C279">
        <v>446</v>
      </c>
      <c r="D279">
        <v>445</v>
      </c>
      <c r="E279">
        <v>597</v>
      </c>
      <c r="F279">
        <f t="shared" si="4"/>
        <v>507</v>
      </c>
    </row>
    <row r="280" spans="1:6" x14ac:dyDescent="0.2">
      <c r="A280">
        <v>5.56</v>
      </c>
      <c r="B280">
        <v>301</v>
      </c>
      <c r="C280">
        <v>446</v>
      </c>
      <c r="D280">
        <v>445</v>
      </c>
      <c r="E280">
        <v>596</v>
      </c>
      <c r="F280">
        <f t="shared" si="4"/>
        <v>506</v>
      </c>
    </row>
    <row r="281" spans="1:6" x14ac:dyDescent="0.2">
      <c r="A281">
        <v>5.58</v>
      </c>
      <c r="B281">
        <v>300</v>
      </c>
      <c r="C281">
        <v>447</v>
      </c>
      <c r="D281">
        <v>445</v>
      </c>
      <c r="E281">
        <v>595</v>
      </c>
      <c r="F281">
        <f t="shared" si="4"/>
        <v>505</v>
      </c>
    </row>
    <row r="282" spans="1:6" x14ac:dyDescent="0.2">
      <c r="A282">
        <v>5.6</v>
      </c>
      <c r="B282">
        <v>300</v>
      </c>
      <c r="C282">
        <v>447</v>
      </c>
      <c r="D282">
        <v>443</v>
      </c>
      <c r="E282">
        <v>595</v>
      </c>
      <c r="F282">
        <f t="shared" si="4"/>
        <v>505</v>
      </c>
    </row>
    <row r="283" spans="1:6" x14ac:dyDescent="0.2">
      <c r="A283">
        <v>5.62</v>
      </c>
      <c r="B283">
        <v>301</v>
      </c>
      <c r="C283">
        <v>447</v>
      </c>
      <c r="D283">
        <v>442</v>
      </c>
      <c r="E283">
        <v>595</v>
      </c>
      <c r="F283">
        <f t="shared" si="4"/>
        <v>505</v>
      </c>
    </row>
    <row r="284" spans="1:6" x14ac:dyDescent="0.2">
      <c r="A284">
        <v>5.64</v>
      </c>
      <c r="B284">
        <v>302</v>
      </c>
      <c r="C284">
        <v>446</v>
      </c>
      <c r="D284">
        <v>444</v>
      </c>
      <c r="E284">
        <v>595</v>
      </c>
      <c r="F284">
        <f t="shared" si="4"/>
        <v>505</v>
      </c>
    </row>
    <row r="285" spans="1:6" x14ac:dyDescent="0.2">
      <c r="A285">
        <v>5.66</v>
      </c>
      <c r="B285">
        <v>301</v>
      </c>
      <c r="C285">
        <v>444</v>
      </c>
      <c r="D285">
        <v>443</v>
      </c>
      <c r="E285">
        <v>596</v>
      </c>
      <c r="F285">
        <f t="shared" si="4"/>
        <v>506</v>
      </c>
    </row>
    <row r="286" spans="1:6" x14ac:dyDescent="0.2">
      <c r="A286">
        <v>5.68</v>
      </c>
      <c r="B286">
        <v>303</v>
      </c>
      <c r="C286">
        <v>442</v>
      </c>
      <c r="D286">
        <v>444</v>
      </c>
      <c r="E286">
        <v>596</v>
      </c>
      <c r="F286">
        <f t="shared" si="4"/>
        <v>506</v>
      </c>
    </row>
    <row r="287" spans="1:6" x14ac:dyDescent="0.2">
      <c r="A287">
        <v>5.7</v>
      </c>
      <c r="B287">
        <v>302</v>
      </c>
      <c r="C287">
        <v>442</v>
      </c>
      <c r="D287">
        <v>445</v>
      </c>
      <c r="E287">
        <v>595</v>
      </c>
      <c r="F287">
        <f t="shared" si="4"/>
        <v>505</v>
      </c>
    </row>
    <row r="288" spans="1:6" x14ac:dyDescent="0.2">
      <c r="A288">
        <v>5.72</v>
      </c>
      <c r="B288">
        <v>302</v>
      </c>
      <c r="C288">
        <v>443</v>
      </c>
      <c r="D288">
        <v>443</v>
      </c>
      <c r="E288">
        <v>595</v>
      </c>
      <c r="F288">
        <f t="shared" si="4"/>
        <v>505</v>
      </c>
    </row>
    <row r="289" spans="1:6" x14ac:dyDescent="0.2">
      <c r="A289">
        <v>5.74</v>
      </c>
      <c r="B289">
        <v>301</v>
      </c>
      <c r="C289">
        <v>443</v>
      </c>
      <c r="D289">
        <v>441</v>
      </c>
      <c r="E289">
        <v>594</v>
      </c>
      <c r="F289">
        <f t="shared" si="4"/>
        <v>504</v>
      </c>
    </row>
    <row r="290" spans="1:6" x14ac:dyDescent="0.2">
      <c r="A290">
        <v>5.76</v>
      </c>
      <c r="B290">
        <v>300</v>
      </c>
      <c r="C290">
        <v>445</v>
      </c>
      <c r="D290">
        <v>441</v>
      </c>
      <c r="E290">
        <v>594</v>
      </c>
      <c r="F290">
        <f t="shared" si="4"/>
        <v>504</v>
      </c>
    </row>
    <row r="291" spans="1:6" x14ac:dyDescent="0.2">
      <c r="A291">
        <v>5.78</v>
      </c>
      <c r="B291">
        <v>299</v>
      </c>
      <c r="C291">
        <v>446</v>
      </c>
      <c r="D291">
        <v>440</v>
      </c>
      <c r="E291">
        <v>593</v>
      </c>
      <c r="F291">
        <f t="shared" si="4"/>
        <v>503</v>
      </c>
    </row>
    <row r="292" spans="1:6" x14ac:dyDescent="0.2">
      <c r="A292">
        <v>5.8</v>
      </c>
      <c r="B292">
        <v>299</v>
      </c>
      <c r="C292">
        <v>445</v>
      </c>
      <c r="D292">
        <v>439</v>
      </c>
      <c r="E292">
        <v>593</v>
      </c>
      <c r="F292">
        <f t="shared" si="4"/>
        <v>503</v>
      </c>
    </row>
    <row r="293" spans="1:6" x14ac:dyDescent="0.2">
      <c r="A293">
        <v>5.82</v>
      </c>
      <c r="B293">
        <v>298</v>
      </c>
      <c r="C293">
        <v>443</v>
      </c>
      <c r="D293">
        <v>440</v>
      </c>
      <c r="E293">
        <v>592</v>
      </c>
      <c r="F293">
        <f t="shared" si="4"/>
        <v>502</v>
      </c>
    </row>
    <row r="294" spans="1:6" x14ac:dyDescent="0.2">
      <c r="A294">
        <v>5.84</v>
      </c>
      <c r="B294">
        <v>297</v>
      </c>
      <c r="C294">
        <v>442</v>
      </c>
      <c r="D294">
        <v>440</v>
      </c>
      <c r="E294">
        <v>593</v>
      </c>
      <c r="F294">
        <f t="shared" si="4"/>
        <v>503</v>
      </c>
    </row>
    <row r="295" spans="1:6" x14ac:dyDescent="0.2">
      <c r="A295">
        <v>5.86</v>
      </c>
      <c r="B295">
        <v>296</v>
      </c>
      <c r="C295">
        <v>440</v>
      </c>
      <c r="D295">
        <v>438</v>
      </c>
      <c r="E295">
        <v>592</v>
      </c>
      <c r="F295">
        <f t="shared" si="4"/>
        <v>502</v>
      </c>
    </row>
    <row r="296" spans="1:6" x14ac:dyDescent="0.2">
      <c r="A296">
        <v>5.88</v>
      </c>
      <c r="B296">
        <v>293</v>
      </c>
      <c r="C296">
        <v>438</v>
      </c>
      <c r="D296">
        <v>436</v>
      </c>
      <c r="E296">
        <v>593</v>
      </c>
      <c r="F296">
        <f t="shared" si="4"/>
        <v>503</v>
      </c>
    </row>
    <row r="297" spans="1:6" x14ac:dyDescent="0.2">
      <c r="A297">
        <v>5.9</v>
      </c>
      <c r="B297">
        <v>293</v>
      </c>
      <c r="C297">
        <v>435</v>
      </c>
      <c r="D297">
        <v>433</v>
      </c>
      <c r="E297">
        <v>593</v>
      </c>
      <c r="F297">
        <f t="shared" si="4"/>
        <v>503</v>
      </c>
    </row>
    <row r="298" spans="1:6" x14ac:dyDescent="0.2">
      <c r="A298">
        <v>5.92</v>
      </c>
      <c r="B298">
        <v>292</v>
      </c>
      <c r="C298">
        <v>434</v>
      </c>
      <c r="D298">
        <v>432</v>
      </c>
      <c r="E298">
        <v>592</v>
      </c>
      <c r="F298">
        <f t="shared" si="4"/>
        <v>502</v>
      </c>
    </row>
    <row r="299" spans="1:6" x14ac:dyDescent="0.2">
      <c r="A299">
        <v>5.94</v>
      </c>
      <c r="B299">
        <v>289</v>
      </c>
      <c r="C299">
        <v>433</v>
      </c>
      <c r="D299">
        <v>430</v>
      </c>
      <c r="E299">
        <v>591</v>
      </c>
      <c r="F299">
        <f t="shared" si="4"/>
        <v>501</v>
      </c>
    </row>
    <row r="300" spans="1:6" x14ac:dyDescent="0.2">
      <c r="A300">
        <v>5.96</v>
      </c>
      <c r="B300">
        <v>289</v>
      </c>
      <c r="C300">
        <v>433</v>
      </c>
      <c r="D300">
        <v>429</v>
      </c>
      <c r="E300">
        <v>590</v>
      </c>
      <c r="F300">
        <f t="shared" si="4"/>
        <v>500</v>
      </c>
    </row>
    <row r="301" spans="1:6" x14ac:dyDescent="0.2">
      <c r="A301">
        <v>5.98</v>
      </c>
      <c r="B301">
        <v>288</v>
      </c>
      <c r="C301">
        <v>432</v>
      </c>
      <c r="D301">
        <v>429</v>
      </c>
      <c r="E301">
        <v>590</v>
      </c>
      <c r="F301">
        <f t="shared" si="4"/>
        <v>500</v>
      </c>
    </row>
    <row r="302" spans="1:6" x14ac:dyDescent="0.2">
      <c r="A302">
        <v>6</v>
      </c>
      <c r="B302">
        <v>287</v>
      </c>
      <c r="C302">
        <v>433</v>
      </c>
      <c r="D302">
        <v>428</v>
      </c>
      <c r="E302">
        <v>591</v>
      </c>
      <c r="F302">
        <f t="shared" si="4"/>
        <v>501</v>
      </c>
    </row>
    <row r="303" spans="1:6" x14ac:dyDescent="0.2">
      <c r="A303">
        <v>6.02</v>
      </c>
      <c r="B303">
        <v>287</v>
      </c>
      <c r="C303">
        <v>433</v>
      </c>
      <c r="D303">
        <v>428</v>
      </c>
      <c r="E303">
        <v>591</v>
      </c>
      <c r="F303">
        <f t="shared" si="4"/>
        <v>501</v>
      </c>
    </row>
    <row r="304" spans="1:6" x14ac:dyDescent="0.2">
      <c r="A304">
        <v>6.04</v>
      </c>
      <c r="B304">
        <v>286</v>
      </c>
      <c r="C304">
        <v>436</v>
      </c>
      <c r="D304">
        <v>427</v>
      </c>
      <c r="E304">
        <v>590</v>
      </c>
      <c r="F304">
        <f t="shared" si="4"/>
        <v>500</v>
      </c>
    </row>
    <row r="305" spans="1:6" x14ac:dyDescent="0.2">
      <c r="A305">
        <v>6.06</v>
      </c>
      <c r="B305">
        <v>286</v>
      </c>
      <c r="C305">
        <v>436</v>
      </c>
      <c r="D305">
        <v>426</v>
      </c>
      <c r="E305">
        <v>589</v>
      </c>
      <c r="F305">
        <f t="shared" si="4"/>
        <v>499</v>
      </c>
    </row>
    <row r="306" spans="1:6" x14ac:dyDescent="0.2">
      <c r="A306">
        <v>6.08</v>
      </c>
      <c r="B306">
        <v>285</v>
      </c>
      <c r="C306">
        <v>436</v>
      </c>
      <c r="D306">
        <v>426</v>
      </c>
      <c r="E306">
        <v>589</v>
      </c>
      <c r="F306">
        <f t="shared" si="4"/>
        <v>499</v>
      </c>
    </row>
    <row r="307" spans="1:6" x14ac:dyDescent="0.2">
      <c r="A307">
        <v>6.1</v>
      </c>
      <c r="B307">
        <v>285</v>
      </c>
      <c r="C307">
        <v>436</v>
      </c>
      <c r="D307">
        <v>427</v>
      </c>
      <c r="E307">
        <v>588</v>
      </c>
      <c r="F307">
        <f t="shared" si="4"/>
        <v>498</v>
      </c>
    </row>
    <row r="308" spans="1:6" x14ac:dyDescent="0.2">
      <c r="A308">
        <v>6.12</v>
      </c>
      <c r="B308">
        <v>283</v>
      </c>
      <c r="C308">
        <v>434</v>
      </c>
      <c r="D308">
        <v>426</v>
      </c>
      <c r="E308">
        <v>588</v>
      </c>
      <c r="F308">
        <f t="shared" si="4"/>
        <v>498</v>
      </c>
    </row>
    <row r="309" spans="1:6" x14ac:dyDescent="0.2">
      <c r="A309">
        <v>6.14</v>
      </c>
      <c r="B309">
        <v>282</v>
      </c>
      <c r="C309">
        <v>432</v>
      </c>
      <c r="D309">
        <v>425</v>
      </c>
      <c r="E309">
        <v>588</v>
      </c>
      <c r="F309">
        <f t="shared" si="4"/>
        <v>498</v>
      </c>
    </row>
    <row r="310" spans="1:6" x14ac:dyDescent="0.2">
      <c r="A310">
        <v>6.16</v>
      </c>
      <c r="B310">
        <v>281</v>
      </c>
      <c r="C310">
        <v>430</v>
      </c>
      <c r="D310">
        <v>425</v>
      </c>
      <c r="E310">
        <v>588</v>
      </c>
      <c r="F310">
        <f t="shared" si="4"/>
        <v>498</v>
      </c>
    </row>
    <row r="311" spans="1:6" x14ac:dyDescent="0.2">
      <c r="A311">
        <v>6.18</v>
      </c>
      <c r="B311">
        <v>280</v>
      </c>
      <c r="C311">
        <v>429</v>
      </c>
      <c r="D311">
        <v>423</v>
      </c>
      <c r="E311">
        <v>586</v>
      </c>
      <c r="F311">
        <f t="shared" si="4"/>
        <v>496</v>
      </c>
    </row>
    <row r="312" spans="1:6" x14ac:dyDescent="0.2">
      <c r="A312">
        <v>6.2</v>
      </c>
      <c r="B312">
        <v>279</v>
      </c>
      <c r="C312">
        <v>428</v>
      </c>
      <c r="D312">
        <v>420</v>
      </c>
      <c r="E312">
        <v>587</v>
      </c>
      <c r="F312">
        <f t="shared" si="4"/>
        <v>497</v>
      </c>
    </row>
    <row r="313" spans="1:6" x14ac:dyDescent="0.2">
      <c r="A313">
        <v>6.22</v>
      </c>
      <c r="B313">
        <v>279</v>
      </c>
      <c r="C313">
        <v>427</v>
      </c>
      <c r="D313">
        <v>419</v>
      </c>
      <c r="E313">
        <v>587</v>
      </c>
      <c r="F313">
        <f t="shared" si="4"/>
        <v>497</v>
      </c>
    </row>
    <row r="314" spans="1:6" x14ac:dyDescent="0.2">
      <c r="A314">
        <v>6.24</v>
      </c>
      <c r="B314">
        <v>278</v>
      </c>
      <c r="C314">
        <v>426</v>
      </c>
      <c r="D314">
        <v>418</v>
      </c>
      <c r="E314">
        <v>587</v>
      </c>
      <c r="F314">
        <f t="shared" si="4"/>
        <v>497</v>
      </c>
    </row>
    <row r="315" spans="1:6" x14ac:dyDescent="0.2">
      <c r="A315">
        <v>6.26</v>
      </c>
      <c r="B315">
        <v>278</v>
      </c>
      <c r="C315">
        <v>425</v>
      </c>
      <c r="D315">
        <v>417</v>
      </c>
      <c r="E315">
        <v>586</v>
      </c>
      <c r="F315">
        <f t="shared" si="4"/>
        <v>496</v>
      </c>
    </row>
    <row r="316" spans="1:6" x14ac:dyDescent="0.2">
      <c r="A316">
        <v>6.28</v>
      </c>
      <c r="B316">
        <v>278</v>
      </c>
      <c r="C316">
        <v>425</v>
      </c>
      <c r="D316">
        <v>417</v>
      </c>
      <c r="E316">
        <v>585</v>
      </c>
      <c r="F316">
        <f t="shared" si="4"/>
        <v>495</v>
      </c>
    </row>
    <row r="317" spans="1:6" x14ac:dyDescent="0.2">
      <c r="A317">
        <v>6.3</v>
      </c>
      <c r="B317">
        <v>277</v>
      </c>
      <c r="C317">
        <v>425</v>
      </c>
      <c r="D317">
        <v>419</v>
      </c>
      <c r="E317">
        <v>584</v>
      </c>
      <c r="F317">
        <f t="shared" si="4"/>
        <v>494</v>
      </c>
    </row>
    <row r="318" spans="1:6" x14ac:dyDescent="0.2">
      <c r="A318">
        <v>6.32</v>
      </c>
      <c r="B318">
        <v>277</v>
      </c>
      <c r="C318">
        <v>426</v>
      </c>
      <c r="D318">
        <v>419</v>
      </c>
      <c r="E318">
        <v>583</v>
      </c>
      <c r="F318">
        <f t="shared" si="4"/>
        <v>493</v>
      </c>
    </row>
    <row r="319" spans="1:6" x14ac:dyDescent="0.2">
      <c r="A319">
        <v>6.34</v>
      </c>
      <c r="B319">
        <v>275</v>
      </c>
      <c r="C319">
        <v>425</v>
      </c>
      <c r="D319">
        <v>420</v>
      </c>
      <c r="E319">
        <v>585</v>
      </c>
      <c r="F319">
        <f t="shared" si="4"/>
        <v>495</v>
      </c>
    </row>
    <row r="320" spans="1:6" x14ac:dyDescent="0.2">
      <c r="A320">
        <v>6.36</v>
      </c>
      <c r="B320">
        <v>278</v>
      </c>
      <c r="C320">
        <v>424</v>
      </c>
      <c r="D320">
        <v>421</v>
      </c>
      <c r="E320">
        <v>584</v>
      </c>
      <c r="F320">
        <f t="shared" si="4"/>
        <v>494</v>
      </c>
    </row>
    <row r="321" spans="1:6" x14ac:dyDescent="0.2">
      <c r="A321">
        <v>6.38</v>
      </c>
      <c r="B321">
        <v>277</v>
      </c>
      <c r="C321">
        <v>421</v>
      </c>
      <c r="D321">
        <v>421</v>
      </c>
      <c r="E321">
        <v>584</v>
      </c>
      <c r="F321">
        <f t="shared" si="4"/>
        <v>494</v>
      </c>
    </row>
    <row r="322" spans="1:6" x14ac:dyDescent="0.2">
      <c r="A322">
        <v>6.4</v>
      </c>
      <c r="B322">
        <v>277</v>
      </c>
      <c r="C322">
        <v>421</v>
      </c>
      <c r="D322">
        <v>421</v>
      </c>
      <c r="E322">
        <v>584</v>
      </c>
      <c r="F322">
        <f t="shared" si="4"/>
        <v>494</v>
      </c>
    </row>
    <row r="323" spans="1:6" x14ac:dyDescent="0.2">
      <c r="A323">
        <v>6.42</v>
      </c>
      <c r="B323">
        <v>277</v>
      </c>
      <c r="C323">
        <v>420</v>
      </c>
      <c r="D323">
        <v>421</v>
      </c>
      <c r="E323">
        <v>583</v>
      </c>
      <c r="F323">
        <f t="shared" ref="F323:F386" si="5">E323-90</f>
        <v>493</v>
      </c>
    </row>
    <row r="324" spans="1:6" x14ac:dyDescent="0.2">
      <c r="A324">
        <v>6.44</v>
      </c>
      <c r="B324">
        <v>275</v>
      </c>
      <c r="C324">
        <v>418</v>
      </c>
      <c r="D324">
        <v>419</v>
      </c>
      <c r="E324">
        <v>582</v>
      </c>
      <c r="F324">
        <f t="shared" si="5"/>
        <v>492</v>
      </c>
    </row>
    <row r="325" spans="1:6" x14ac:dyDescent="0.2">
      <c r="A325">
        <v>6.46</v>
      </c>
      <c r="B325">
        <v>277</v>
      </c>
      <c r="C325">
        <v>417</v>
      </c>
      <c r="D325">
        <v>420</v>
      </c>
      <c r="E325">
        <v>582</v>
      </c>
      <c r="F325">
        <f t="shared" si="5"/>
        <v>492</v>
      </c>
    </row>
    <row r="326" spans="1:6" x14ac:dyDescent="0.2">
      <c r="A326">
        <v>6.48</v>
      </c>
      <c r="B326">
        <v>275</v>
      </c>
      <c r="C326">
        <v>416</v>
      </c>
      <c r="D326">
        <v>419</v>
      </c>
      <c r="E326">
        <v>582</v>
      </c>
      <c r="F326">
        <f t="shared" si="5"/>
        <v>492</v>
      </c>
    </row>
    <row r="327" spans="1:6" x14ac:dyDescent="0.2">
      <c r="A327">
        <v>6.5</v>
      </c>
      <c r="B327">
        <v>276</v>
      </c>
      <c r="C327">
        <v>418</v>
      </c>
      <c r="D327">
        <v>418</v>
      </c>
      <c r="E327">
        <v>581</v>
      </c>
      <c r="F327">
        <f t="shared" si="5"/>
        <v>491</v>
      </c>
    </row>
    <row r="328" spans="1:6" x14ac:dyDescent="0.2">
      <c r="A328">
        <v>6.52</v>
      </c>
      <c r="B328">
        <v>276</v>
      </c>
      <c r="C328">
        <v>419</v>
      </c>
      <c r="D328">
        <v>418</v>
      </c>
      <c r="E328">
        <v>581</v>
      </c>
      <c r="F328">
        <f t="shared" si="5"/>
        <v>491</v>
      </c>
    </row>
    <row r="329" spans="1:6" x14ac:dyDescent="0.2">
      <c r="A329">
        <v>6.54</v>
      </c>
      <c r="B329">
        <v>275</v>
      </c>
      <c r="C329">
        <v>420</v>
      </c>
      <c r="D329">
        <v>418</v>
      </c>
      <c r="E329">
        <v>582</v>
      </c>
      <c r="F329">
        <f t="shared" si="5"/>
        <v>492</v>
      </c>
    </row>
    <row r="330" spans="1:6" x14ac:dyDescent="0.2">
      <c r="A330">
        <v>6.56</v>
      </c>
      <c r="B330">
        <v>274</v>
      </c>
      <c r="C330">
        <v>421</v>
      </c>
      <c r="D330">
        <v>417</v>
      </c>
      <c r="E330">
        <v>582</v>
      </c>
      <c r="F330">
        <f t="shared" si="5"/>
        <v>492</v>
      </c>
    </row>
    <row r="331" spans="1:6" x14ac:dyDescent="0.2">
      <c r="A331">
        <v>6.58</v>
      </c>
      <c r="B331">
        <v>274</v>
      </c>
      <c r="C331">
        <v>422</v>
      </c>
      <c r="D331">
        <v>418</v>
      </c>
      <c r="E331">
        <v>583</v>
      </c>
      <c r="F331">
        <f t="shared" si="5"/>
        <v>493</v>
      </c>
    </row>
    <row r="332" spans="1:6" x14ac:dyDescent="0.2">
      <c r="A332">
        <v>6.6</v>
      </c>
      <c r="B332">
        <v>273</v>
      </c>
      <c r="C332">
        <v>423</v>
      </c>
      <c r="D332">
        <v>416</v>
      </c>
      <c r="E332">
        <v>583</v>
      </c>
      <c r="F332">
        <f t="shared" si="5"/>
        <v>493</v>
      </c>
    </row>
    <row r="333" spans="1:6" x14ac:dyDescent="0.2">
      <c r="A333">
        <v>6.62</v>
      </c>
      <c r="B333">
        <v>273</v>
      </c>
      <c r="C333">
        <v>422</v>
      </c>
      <c r="D333">
        <v>416</v>
      </c>
      <c r="E333">
        <v>583</v>
      </c>
      <c r="F333">
        <f t="shared" si="5"/>
        <v>493</v>
      </c>
    </row>
    <row r="334" spans="1:6" x14ac:dyDescent="0.2">
      <c r="A334">
        <v>6.64</v>
      </c>
      <c r="B334">
        <v>273</v>
      </c>
      <c r="C334">
        <v>421</v>
      </c>
      <c r="D334">
        <v>416</v>
      </c>
      <c r="E334">
        <v>583</v>
      </c>
      <c r="F334">
        <f t="shared" si="5"/>
        <v>493</v>
      </c>
    </row>
    <row r="335" spans="1:6" x14ac:dyDescent="0.2">
      <c r="A335">
        <v>6.66</v>
      </c>
      <c r="B335">
        <v>273</v>
      </c>
      <c r="C335">
        <v>420</v>
      </c>
      <c r="D335">
        <v>416</v>
      </c>
      <c r="E335">
        <v>582</v>
      </c>
      <c r="F335">
        <f t="shared" si="5"/>
        <v>492</v>
      </c>
    </row>
    <row r="336" spans="1:6" x14ac:dyDescent="0.2">
      <c r="A336">
        <v>6.68</v>
      </c>
      <c r="B336">
        <v>274</v>
      </c>
      <c r="C336">
        <v>419</v>
      </c>
      <c r="D336">
        <v>415</v>
      </c>
      <c r="E336">
        <v>583</v>
      </c>
      <c r="F336">
        <f t="shared" si="5"/>
        <v>493</v>
      </c>
    </row>
    <row r="337" spans="1:6" x14ac:dyDescent="0.2">
      <c r="A337">
        <v>6.7</v>
      </c>
      <c r="B337">
        <v>274</v>
      </c>
      <c r="C337">
        <v>418</v>
      </c>
      <c r="D337">
        <v>413</v>
      </c>
      <c r="E337">
        <v>583</v>
      </c>
      <c r="F337">
        <f t="shared" si="5"/>
        <v>493</v>
      </c>
    </row>
    <row r="338" spans="1:6" x14ac:dyDescent="0.2">
      <c r="A338">
        <v>6.72</v>
      </c>
      <c r="B338">
        <v>273</v>
      </c>
      <c r="C338">
        <v>417</v>
      </c>
      <c r="D338">
        <v>414</v>
      </c>
      <c r="E338">
        <v>584</v>
      </c>
      <c r="F338">
        <f t="shared" si="5"/>
        <v>494</v>
      </c>
    </row>
    <row r="339" spans="1:6" x14ac:dyDescent="0.2">
      <c r="A339">
        <v>6.74</v>
      </c>
      <c r="B339">
        <v>273</v>
      </c>
      <c r="C339">
        <v>417</v>
      </c>
      <c r="D339">
        <v>413</v>
      </c>
      <c r="E339">
        <v>583</v>
      </c>
      <c r="F339">
        <f t="shared" si="5"/>
        <v>493</v>
      </c>
    </row>
    <row r="340" spans="1:6" x14ac:dyDescent="0.2">
      <c r="A340">
        <v>6.76</v>
      </c>
      <c r="B340">
        <v>274</v>
      </c>
      <c r="C340">
        <v>417</v>
      </c>
      <c r="D340">
        <v>412</v>
      </c>
      <c r="E340">
        <v>583</v>
      </c>
      <c r="F340">
        <f t="shared" si="5"/>
        <v>493</v>
      </c>
    </row>
    <row r="341" spans="1:6" x14ac:dyDescent="0.2">
      <c r="A341">
        <v>6.78</v>
      </c>
      <c r="B341">
        <v>274</v>
      </c>
      <c r="C341">
        <v>419</v>
      </c>
      <c r="D341">
        <v>412</v>
      </c>
      <c r="E341">
        <v>583</v>
      </c>
      <c r="F341">
        <f t="shared" si="5"/>
        <v>493</v>
      </c>
    </row>
    <row r="342" spans="1:6" x14ac:dyDescent="0.2">
      <c r="A342">
        <v>6.8</v>
      </c>
      <c r="B342">
        <v>275</v>
      </c>
      <c r="C342">
        <v>419</v>
      </c>
      <c r="D342">
        <v>413</v>
      </c>
      <c r="E342">
        <v>583</v>
      </c>
      <c r="F342">
        <f t="shared" si="5"/>
        <v>493</v>
      </c>
    </row>
    <row r="343" spans="1:6" x14ac:dyDescent="0.2">
      <c r="A343">
        <v>6.82</v>
      </c>
      <c r="B343">
        <v>274</v>
      </c>
      <c r="C343">
        <v>419</v>
      </c>
      <c r="D343">
        <v>412</v>
      </c>
      <c r="E343">
        <v>582</v>
      </c>
      <c r="F343">
        <f t="shared" si="5"/>
        <v>492</v>
      </c>
    </row>
    <row r="344" spans="1:6" x14ac:dyDescent="0.2">
      <c r="A344">
        <v>6.84</v>
      </c>
      <c r="B344">
        <v>274</v>
      </c>
      <c r="C344">
        <v>419</v>
      </c>
      <c r="D344">
        <v>411</v>
      </c>
      <c r="E344">
        <v>583</v>
      </c>
      <c r="F344">
        <f t="shared" si="5"/>
        <v>493</v>
      </c>
    </row>
    <row r="345" spans="1:6" x14ac:dyDescent="0.2">
      <c r="A345">
        <v>6.86</v>
      </c>
      <c r="B345">
        <v>274</v>
      </c>
      <c r="C345">
        <v>417</v>
      </c>
      <c r="D345">
        <v>411</v>
      </c>
      <c r="E345">
        <v>581</v>
      </c>
      <c r="F345">
        <f t="shared" si="5"/>
        <v>491</v>
      </c>
    </row>
    <row r="346" spans="1:6" x14ac:dyDescent="0.2">
      <c r="A346">
        <v>6.88</v>
      </c>
      <c r="B346">
        <v>273</v>
      </c>
      <c r="C346">
        <v>417</v>
      </c>
      <c r="D346">
        <v>410</v>
      </c>
      <c r="E346">
        <v>582</v>
      </c>
      <c r="F346">
        <f t="shared" si="5"/>
        <v>492</v>
      </c>
    </row>
    <row r="347" spans="1:6" x14ac:dyDescent="0.2">
      <c r="A347">
        <v>6.9</v>
      </c>
      <c r="B347">
        <v>272</v>
      </c>
      <c r="C347">
        <v>416</v>
      </c>
      <c r="D347">
        <v>409</v>
      </c>
      <c r="E347">
        <v>583</v>
      </c>
      <c r="F347">
        <f t="shared" si="5"/>
        <v>493</v>
      </c>
    </row>
    <row r="348" spans="1:6" x14ac:dyDescent="0.2">
      <c r="A348">
        <v>6.92</v>
      </c>
      <c r="B348">
        <v>272</v>
      </c>
      <c r="C348">
        <v>415</v>
      </c>
      <c r="D348">
        <v>409</v>
      </c>
      <c r="E348">
        <v>582</v>
      </c>
      <c r="F348">
        <f t="shared" si="5"/>
        <v>492</v>
      </c>
    </row>
    <row r="349" spans="1:6" x14ac:dyDescent="0.2">
      <c r="A349">
        <v>6.94</v>
      </c>
      <c r="B349">
        <v>273</v>
      </c>
      <c r="C349">
        <v>415</v>
      </c>
      <c r="D349">
        <v>407</v>
      </c>
      <c r="E349">
        <v>582</v>
      </c>
      <c r="F349">
        <f t="shared" si="5"/>
        <v>492</v>
      </c>
    </row>
    <row r="350" spans="1:6" x14ac:dyDescent="0.2">
      <c r="A350">
        <v>6.96</v>
      </c>
      <c r="B350">
        <v>273</v>
      </c>
      <c r="C350">
        <v>416</v>
      </c>
      <c r="D350">
        <v>406</v>
      </c>
      <c r="E350">
        <v>581</v>
      </c>
      <c r="F350">
        <f t="shared" si="5"/>
        <v>491</v>
      </c>
    </row>
    <row r="351" spans="1:6" x14ac:dyDescent="0.2">
      <c r="A351">
        <v>6.98</v>
      </c>
      <c r="B351">
        <v>273</v>
      </c>
      <c r="C351">
        <v>416</v>
      </c>
      <c r="D351">
        <v>405</v>
      </c>
      <c r="E351">
        <v>581</v>
      </c>
      <c r="F351">
        <f t="shared" si="5"/>
        <v>491</v>
      </c>
    </row>
    <row r="352" spans="1:6" x14ac:dyDescent="0.2">
      <c r="A352">
        <v>7</v>
      </c>
      <c r="B352">
        <v>272</v>
      </c>
      <c r="C352">
        <v>416</v>
      </c>
      <c r="D352">
        <v>405</v>
      </c>
      <c r="E352">
        <v>580</v>
      </c>
      <c r="F352">
        <f t="shared" si="5"/>
        <v>490</v>
      </c>
    </row>
    <row r="353" spans="1:6" x14ac:dyDescent="0.2">
      <c r="A353">
        <v>7.02</v>
      </c>
      <c r="B353">
        <v>273</v>
      </c>
      <c r="C353">
        <v>416</v>
      </c>
      <c r="D353">
        <v>406</v>
      </c>
      <c r="E353">
        <v>581</v>
      </c>
      <c r="F353">
        <f t="shared" si="5"/>
        <v>491</v>
      </c>
    </row>
    <row r="354" spans="1:6" x14ac:dyDescent="0.2">
      <c r="A354">
        <v>7.04</v>
      </c>
      <c r="B354">
        <v>272</v>
      </c>
      <c r="C354">
        <v>415</v>
      </c>
      <c r="D354">
        <v>407</v>
      </c>
      <c r="E354">
        <v>580</v>
      </c>
      <c r="F354">
        <f t="shared" si="5"/>
        <v>490</v>
      </c>
    </row>
    <row r="355" spans="1:6" x14ac:dyDescent="0.2">
      <c r="A355">
        <v>7.06</v>
      </c>
      <c r="B355">
        <v>272</v>
      </c>
      <c r="C355">
        <v>414</v>
      </c>
      <c r="D355">
        <v>407</v>
      </c>
      <c r="E355">
        <v>580</v>
      </c>
      <c r="F355">
        <f t="shared" si="5"/>
        <v>490</v>
      </c>
    </row>
    <row r="356" spans="1:6" x14ac:dyDescent="0.2">
      <c r="A356">
        <v>7.08</v>
      </c>
      <c r="B356">
        <v>272</v>
      </c>
      <c r="C356">
        <v>415</v>
      </c>
      <c r="D356">
        <v>407</v>
      </c>
      <c r="E356">
        <v>579</v>
      </c>
      <c r="F356">
        <f t="shared" si="5"/>
        <v>489</v>
      </c>
    </row>
    <row r="357" spans="1:6" x14ac:dyDescent="0.2">
      <c r="A357">
        <v>7.1</v>
      </c>
      <c r="B357">
        <v>271</v>
      </c>
      <c r="C357">
        <v>415</v>
      </c>
      <c r="D357">
        <v>407</v>
      </c>
      <c r="E357">
        <v>580</v>
      </c>
      <c r="F357">
        <f t="shared" si="5"/>
        <v>490</v>
      </c>
    </row>
    <row r="358" spans="1:6" x14ac:dyDescent="0.2">
      <c r="A358">
        <v>7.12</v>
      </c>
      <c r="B358">
        <v>271</v>
      </c>
      <c r="C358">
        <v>415</v>
      </c>
      <c r="D358">
        <v>406</v>
      </c>
      <c r="E358">
        <v>580</v>
      </c>
      <c r="F358">
        <f t="shared" si="5"/>
        <v>490</v>
      </c>
    </row>
    <row r="359" spans="1:6" x14ac:dyDescent="0.2">
      <c r="A359">
        <v>7.14</v>
      </c>
      <c r="B359">
        <v>272</v>
      </c>
      <c r="C359">
        <v>415</v>
      </c>
      <c r="D359">
        <v>406</v>
      </c>
      <c r="E359">
        <v>579</v>
      </c>
      <c r="F359">
        <f t="shared" si="5"/>
        <v>489</v>
      </c>
    </row>
    <row r="360" spans="1:6" x14ac:dyDescent="0.2">
      <c r="A360">
        <v>7.16</v>
      </c>
      <c r="B360">
        <v>272</v>
      </c>
      <c r="C360">
        <v>414</v>
      </c>
      <c r="D360">
        <v>405</v>
      </c>
      <c r="E360">
        <v>579</v>
      </c>
      <c r="F360">
        <f t="shared" si="5"/>
        <v>489</v>
      </c>
    </row>
    <row r="361" spans="1:6" x14ac:dyDescent="0.2">
      <c r="A361">
        <v>7.18</v>
      </c>
      <c r="B361">
        <v>271</v>
      </c>
      <c r="C361">
        <v>414</v>
      </c>
      <c r="D361">
        <v>404</v>
      </c>
      <c r="E361">
        <v>579</v>
      </c>
      <c r="F361">
        <f t="shared" si="5"/>
        <v>489</v>
      </c>
    </row>
    <row r="362" spans="1:6" x14ac:dyDescent="0.2">
      <c r="A362">
        <v>7.2</v>
      </c>
      <c r="B362">
        <v>271</v>
      </c>
      <c r="C362">
        <v>414</v>
      </c>
      <c r="D362">
        <v>403</v>
      </c>
      <c r="E362">
        <v>578</v>
      </c>
      <c r="F362">
        <f t="shared" si="5"/>
        <v>488</v>
      </c>
    </row>
    <row r="363" spans="1:6" x14ac:dyDescent="0.2">
      <c r="A363">
        <v>7.22</v>
      </c>
      <c r="B363">
        <v>271</v>
      </c>
      <c r="C363">
        <v>412</v>
      </c>
      <c r="D363">
        <v>403</v>
      </c>
      <c r="E363">
        <v>578</v>
      </c>
      <c r="F363">
        <f t="shared" si="5"/>
        <v>488</v>
      </c>
    </row>
    <row r="364" spans="1:6" x14ac:dyDescent="0.2">
      <c r="A364">
        <v>7.24</v>
      </c>
      <c r="B364">
        <v>271</v>
      </c>
      <c r="C364">
        <v>411</v>
      </c>
      <c r="D364">
        <v>402</v>
      </c>
      <c r="E364">
        <v>579</v>
      </c>
      <c r="F364">
        <f t="shared" si="5"/>
        <v>489</v>
      </c>
    </row>
    <row r="365" spans="1:6" x14ac:dyDescent="0.2">
      <c r="A365">
        <v>7.26</v>
      </c>
      <c r="B365">
        <v>270</v>
      </c>
      <c r="C365">
        <v>410</v>
      </c>
      <c r="D365">
        <v>403</v>
      </c>
      <c r="E365">
        <v>579</v>
      </c>
      <c r="F365">
        <f t="shared" si="5"/>
        <v>489</v>
      </c>
    </row>
    <row r="366" spans="1:6" x14ac:dyDescent="0.2">
      <c r="A366">
        <v>7.28</v>
      </c>
      <c r="B366">
        <v>270</v>
      </c>
      <c r="C366">
        <v>410</v>
      </c>
      <c r="D366">
        <v>404</v>
      </c>
      <c r="E366">
        <v>578</v>
      </c>
      <c r="F366">
        <f t="shared" si="5"/>
        <v>488</v>
      </c>
    </row>
    <row r="367" spans="1:6" x14ac:dyDescent="0.2">
      <c r="A367">
        <v>7.3</v>
      </c>
      <c r="B367">
        <v>269</v>
      </c>
      <c r="C367">
        <v>409</v>
      </c>
      <c r="D367">
        <v>403</v>
      </c>
      <c r="E367">
        <v>579</v>
      </c>
      <c r="F367">
        <f t="shared" si="5"/>
        <v>489</v>
      </c>
    </row>
    <row r="368" spans="1:6" x14ac:dyDescent="0.2">
      <c r="A368">
        <v>7.32</v>
      </c>
      <c r="B368">
        <v>269</v>
      </c>
      <c r="C368">
        <v>409</v>
      </c>
      <c r="D368">
        <v>402</v>
      </c>
      <c r="E368">
        <v>579</v>
      </c>
      <c r="F368">
        <f t="shared" si="5"/>
        <v>489</v>
      </c>
    </row>
    <row r="369" spans="1:6" x14ac:dyDescent="0.2">
      <c r="A369">
        <v>7.34</v>
      </c>
      <c r="B369">
        <v>267</v>
      </c>
      <c r="C369">
        <v>409</v>
      </c>
      <c r="D369">
        <v>402</v>
      </c>
      <c r="E369">
        <v>579</v>
      </c>
      <c r="F369">
        <f t="shared" si="5"/>
        <v>489</v>
      </c>
    </row>
    <row r="370" spans="1:6" x14ac:dyDescent="0.2">
      <c r="A370">
        <v>7.36</v>
      </c>
      <c r="B370">
        <v>267</v>
      </c>
      <c r="C370">
        <v>408</v>
      </c>
      <c r="D370">
        <v>402</v>
      </c>
      <c r="E370">
        <v>578</v>
      </c>
      <c r="F370">
        <f t="shared" si="5"/>
        <v>488</v>
      </c>
    </row>
    <row r="371" spans="1:6" x14ac:dyDescent="0.2">
      <c r="A371">
        <v>7.38</v>
      </c>
      <c r="B371">
        <v>266</v>
      </c>
      <c r="C371">
        <v>408</v>
      </c>
      <c r="D371">
        <v>401</v>
      </c>
      <c r="E371">
        <v>578</v>
      </c>
      <c r="F371">
        <f t="shared" si="5"/>
        <v>488</v>
      </c>
    </row>
    <row r="372" spans="1:6" x14ac:dyDescent="0.2">
      <c r="A372">
        <v>7.4</v>
      </c>
      <c r="B372">
        <v>265</v>
      </c>
      <c r="C372">
        <v>407</v>
      </c>
      <c r="D372">
        <v>401</v>
      </c>
      <c r="E372">
        <v>577</v>
      </c>
      <c r="F372">
        <f t="shared" si="5"/>
        <v>487</v>
      </c>
    </row>
    <row r="373" spans="1:6" x14ac:dyDescent="0.2">
      <c r="A373">
        <v>7.42</v>
      </c>
      <c r="B373">
        <v>265</v>
      </c>
      <c r="C373">
        <v>406</v>
      </c>
      <c r="D373">
        <v>401</v>
      </c>
      <c r="E373">
        <v>577</v>
      </c>
      <c r="F373">
        <f t="shared" si="5"/>
        <v>487</v>
      </c>
    </row>
    <row r="374" spans="1:6" x14ac:dyDescent="0.2">
      <c r="A374">
        <v>7.44</v>
      </c>
      <c r="B374">
        <v>264</v>
      </c>
      <c r="C374">
        <v>404</v>
      </c>
      <c r="D374">
        <v>401</v>
      </c>
      <c r="E374">
        <v>576</v>
      </c>
      <c r="F374">
        <f t="shared" si="5"/>
        <v>486</v>
      </c>
    </row>
    <row r="375" spans="1:6" x14ac:dyDescent="0.2">
      <c r="A375">
        <v>7.46</v>
      </c>
      <c r="B375">
        <v>264</v>
      </c>
      <c r="C375">
        <v>404</v>
      </c>
      <c r="D375">
        <v>400</v>
      </c>
      <c r="E375">
        <v>575</v>
      </c>
      <c r="F375">
        <f t="shared" si="5"/>
        <v>485</v>
      </c>
    </row>
    <row r="376" spans="1:6" x14ac:dyDescent="0.2">
      <c r="A376">
        <v>7.48</v>
      </c>
      <c r="B376">
        <v>264</v>
      </c>
      <c r="C376">
        <v>403</v>
      </c>
      <c r="D376">
        <v>400</v>
      </c>
      <c r="E376">
        <v>575</v>
      </c>
      <c r="F376">
        <f t="shared" si="5"/>
        <v>485</v>
      </c>
    </row>
    <row r="377" spans="1:6" x14ac:dyDescent="0.2">
      <c r="A377">
        <v>7.5</v>
      </c>
      <c r="B377">
        <v>264</v>
      </c>
      <c r="C377">
        <v>402</v>
      </c>
      <c r="D377">
        <v>400</v>
      </c>
      <c r="E377">
        <v>575</v>
      </c>
      <c r="F377">
        <f t="shared" si="5"/>
        <v>485</v>
      </c>
    </row>
    <row r="378" spans="1:6" x14ac:dyDescent="0.2">
      <c r="A378">
        <v>7.52</v>
      </c>
      <c r="B378">
        <v>263</v>
      </c>
      <c r="C378">
        <v>401</v>
      </c>
      <c r="D378">
        <v>399</v>
      </c>
      <c r="E378">
        <v>574</v>
      </c>
      <c r="F378">
        <f t="shared" si="5"/>
        <v>484</v>
      </c>
    </row>
    <row r="379" spans="1:6" x14ac:dyDescent="0.2">
      <c r="A379">
        <v>7.54</v>
      </c>
      <c r="B379">
        <v>263</v>
      </c>
      <c r="C379">
        <v>401</v>
      </c>
      <c r="D379">
        <v>399</v>
      </c>
      <c r="E379">
        <v>573</v>
      </c>
      <c r="F379">
        <f t="shared" si="5"/>
        <v>483</v>
      </c>
    </row>
    <row r="380" spans="1:6" x14ac:dyDescent="0.2">
      <c r="A380">
        <v>7.56</v>
      </c>
      <c r="B380">
        <v>261</v>
      </c>
      <c r="C380">
        <v>400</v>
      </c>
      <c r="D380">
        <v>400</v>
      </c>
      <c r="E380">
        <v>574</v>
      </c>
      <c r="F380">
        <f t="shared" si="5"/>
        <v>484</v>
      </c>
    </row>
    <row r="381" spans="1:6" x14ac:dyDescent="0.2">
      <c r="A381">
        <v>7.58</v>
      </c>
      <c r="B381">
        <v>263</v>
      </c>
      <c r="C381">
        <v>400</v>
      </c>
      <c r="D381">
        <v>400</v>
      </c>
      <c r="E381">
        <v>570</v>
      </c>
      <c r="F381">
        <f t="shared" si="5"/>
        <v>480</v>
      </c>
    </row>
    <row r="382" spans="1:6" x14ac:dyDescent="0.2">
      <c r="A382">
        <v>7.6</v>
      </c>
      <c r="B382">
        <v>263</v>
      </c>
      <c r="C382">
        <v>401</v>
      </c>
      <c r="D382">
        <v>401</v>
      </c>
      <c r="E382">
        <v>573</v>
      </c>
      <c r="F382">
        <f t="shared" si="5"/>
        <v>483</v>
      </c>
    </row>
    <row r="383" spans="1:6" x14ac:dyDescent="0.2">
      <c r="A383">
        <v>7.62</v>
      </c>
      <c r="B383">
        <v>262</v>
      </c>
      <c r="C383">
        <v>401</v>
      </c>
      <c r="D383">
        <v>400</v>
      </c>
      <c r="E383">
        <v>573</v>
      </c>
      <c r="F383">
        <f t="shared" si="5"/>
        <v>483</v>
      </c>
    </row>
    <row r="384" spans="1:6" x14ac:dyDescent="0.2">
      <c r="A384">
        <v>7.64</v>
      </c>
      <c r="B384">
        <v>262</v>
      </c>
      <c r="C384">
        <v>401</v>
      </c>
      <c r="D384">
        <v>400</v>
      </c>
      <c r="E384">
        <v>572</v>
      </c>
      <c r="F384">
        <f t="shared" si="5"/>
        <v>482</v>
      </c>
    </row>
    <row r="385" spans="1:6" x14ac:dyDescent="0.2">
      <c r="A385">
        <v>7.66</v>
      </c>
      <c r="B385">
        <v>261</v>
      </c>
      <c r="C385">
        <v>400</v>
      </c>
      <c r="D385">
        <v>399</v>
      </c>
      <c r="E385">
        <v>572</v>
      </c>
      <c r="F385">
        <f t="shared" si="5"/>
        <v>482</v>
      </c>
    </row>
    <row r="386" spans="1:6" x14ac:dyDescent="0.2">
      <c r="A386">
        <v>7.68</v>
      </c>
      <c r="B386">
        <v>261</v>
      </c>
      <c r="C386">
        <v>400</v>
      </c>
      <c r="D386">
        <v>398</v>
      </c>
      <c r="E386">
        <v>572</v>
      </c>
      <c r="F386">
        <f t="shared" si="5"/>
        <v>482</v>
      </c>
    </row>
    <row r="387" spans="1:6" x14ac:dyDescent="0.2">
      <c r="A387">
        <v>7.7</v>
      </c>
      <c r="B387">
        <v>261</v>
      </c>
      <c r="C387">
        <v>399</v>
      </c>
      <c r="D387">
        <v>397</v>
      </c>
      <c r="E387">
        <v>572</v>
      </c>
      <c r="F387">
        <f t="shared" ref="F387:F450" si="6">E387-90</f>
        <v>482</v>
      </c>
    </row>
    <row r="388" spans="1:6" x14ac:dyDescent="0.2">
      <c r="A388">
        <v>7.72</v>
      </c>
      <c r="B388">
        <v>260</v>
      </c>
      <c r="C388">
        <v>398</v>
      </c>
      <c r="D388">
        <v>395</v>
      </c>
      <c r="E388">
        <v>572</v>
      </c>
      <c r="F388">
        <f t="shared" si="6"/>
        <v>482</v>
      </c>
    </row>
    <row r="389" spans="1:6" x14ac:dyDescent="0.2">
      <c r="A389">
        <v>7.74</v>
      </c>
      <c r="B389">
        <v>259</v>
      </c>
      <c r="C389">
        <v>398</v>
      </c>
      <c r="D389">
        <v>395</v>
      </c>
      <c r="E389">
        <v>571</v>
      </c>
      <c r="F389">
        <f t="shared" si="6"/>
        <v>481</v>
      </c>
    </row>
    <row r="390" spans="1:6" x14ac:dyDescent="0.2">
      <c r="A390">
        <v>7.76</v>
      </c>
      <c r="B390">
        <v>259</v>
      </c>
      <c r="C390">
        <v>398</v>
      </c>
      <c r="D390">
        <v>394</v>
      </c>
      <c r="E390">
        <v>571</v>
      </c>
      <c r="F390">
        <f t="shared" si="6"/>
        <v>481</v>
      </c>
    </row>
    <row r="391" spans="1:6" x14ac:dyDescent="0.2">
      <c r="A391">
        <v>7.78</v>
      </c>
      <c r="B391">
        <v>259</v>
      </c>
      <c r="C391">
        <v>397</v>
      </c>
      <c r="D391">
        <v>394</v>
      </c>
      <c r="E391">
        <v>571</v>
      </c>
      <c r="F391">
        <f t="shared" si="6"/>
        <v>481</v>
      </c>
    </row>
    <row r="392" spans="1:6" x14ac:dyDescent="0.2">
      <c r="A392">
        <v>7.8</v>
      </c>
      <c r="B392">
        <v>259</v>
      </c>
      <c r="C392">
        <v>398</v>
      </c>
      <c r="D392">
        <v>395</v>
      </c>
      <c r="E392">
        <v>572</v>
      </c>
      <c r="F392">
        <f t="shared" si="6"/>
        <v>482</v>
      </c>
    </row>
    <row r="393" spans="1:6" x14ac:dyDescent="0.2">
      <c r="A393">
        <v>7.82</v>
      </c>
      <c r="B393">
        <v>257</v>
      </c>
      <c r="C393">
        <v>398</v>
      </c>
      <c r="D393">
        <v>395</v>
      </c>
      <c r="E393">
        <v>572</v>
      </c>
      <c r="F393">
        <f t="shared" si="6"/>
        <v>482</v>
      </c>
    </row>
    <row r="394" spans="1:6" x14ac:dyDescent="0.2">
      <c r="A394">
        <v>7.84</v>
      </c>
      <c r="B394">
        <v>259</v>
      </c>
      <c r="C394">
        <v>397</v>
      </c>
      <c r="D394">
        <v>395</v>
      </c>
      <c r="E394">
        <v>571</v>
      </c>
      <c r="F394">
        <f t="shared" si="6"/>
        <v>481</v>
      </c>
    </row>
    <row r="395" spans="1:6" x14ac:dyDescent="0.2">
      <c r="A395">
        <v>7.86</v>
      </c>
      <c r="B395">
        <v>259</v>
      </c>
      <c r="C395">
        <v>397</v>
      </c>
      <c r="D395">
        <v>395</v>
      </c>
      <c r="E395">
        <v>571</v>
      </c>
      <c r="F395">
        <f t="shared" si="6"/>
        <v>481</v>
      </c>
    </row>
    <row r="396" spans="1:6" x14ac:dyDescent="0.2">
      <c r="A396">
        <v>7.88</v>
      </c>
      <c r="B396">
        <v>259</v>
      </c>
      <c r="C396">
        <v>397</v>
      </c>
      <c r="D396">
        <v>395</v>
      </c>
      <c r="E396">
        <v>571</v>
      </c>
      <c r="F396">
        <f t="shared" si="6"/>
        <v>481</v>
      </c>
    </row>
    <row r="397" spans="1:6" x14ac:dyDescent="0.2">
      <c r="A397">
        <v>7.9</v>
      </c>
      <c r="B397">
        <v>259</v>
      </c>
      <c r="C397">
        <v>397</v>
      </c>
      <c r="D397">
        <v>394</v>
      </c>
      <c r="E397">
        <v>571</v>
      </c>
      <c r="F397">
        <f t="shared" si="6"/>
        <v>481</v>
      </c>
    </row>
    <row r="398" spans="1:6" x14ac:dyDescent="0.2">
      <c r="A398">
        <v>7.92</v>
      </c>
      <c r="B398">
        <v>259</v>
      </c>
      <c r="C398">
        <v>397</v>
      </c>
      <c r="D398">
        <v>394</v>
      </c>
      <c r="E398">
        <v>570</v>
      </c>
      <c r="F398">
        <f t="shared" si="6"/>
        <v>480</v>
      </c>
    </row>
    <row r="399" spans="1:6" x14ac:dyDescent="0.2">
      <c r="A399">
        <v>7.94</v>
      </c>
      <c r="B399">
        <v>258</v>
      </c>
      <c r="C399">
        <v>397</v>
      </c>
      <c r="D399">
        <v>395</v>
      </c>
      <c r="E399">
        <v>570</v>
      </c>
      <c r="F399">
        <f t="shared" si="6"/>
        <v>480</v>
      </c>
    </row>
    <row r="400" spans="1:6" x14ac:dyDescent="0.2">
      <c r="A400">
        <v>7.96</v>
      </c>
      <c r="B400">
        <v>258</v>
      </c>
      <c r="C400">
        <v>397</v>
      </c>
      <c r="D400">
        <v>395</v>
      </c>
      <c r="E400">
        <v>570</v>
      </c>
      <c r="F400">
        <f t="shared" si="6"/>
        <v>480</v>
      </c>
    </row>
    <row r="401" spans="1:6" x14ac:dyDescent="0.2">
      <c r="A401">
        <v>7.98</v>
      </c>
      <c r="B401">
        <v>257</v>
      </c>
      <c r="C401">
        <v>397</v>
      </c>
      <c r="D401">
        <v>395</v>
      </c>
      <c r="E401">
        <v>569</v>
      </c>
      <c r="F401">
        <f t="shared" si="6"/>
        <v>479</v>
      </c>
    </row>
    <row r="402" spans="1:6" x14ac:dyDescent="0.2">
      <c r="A402">
        <v>8</v>
      </c>
      <c r="B402">
        <v>256</v>
      </c>
      <c r="C402">
        <v>397</v>
      </c>
      <c r="D402">
        <v>395</v>
      </c>
      <c r="E402">
        <v>570</v>
      </c>
      <c r="F402">
        <f t="shared" si="6"/>
        <v>480</v>
      </c>
    </row>
    <row r="403" spans="1:6" x14ac:dyDescent="0.2">
      <c r="A403">
        <v>8.02</v>
      </c>
      <c r="B403">
        <v>256</v>
      </c>
      <c r="C403">
        <v>397</v>
      </c>
      <c r="D403">
        <v>395</v>
      </c>
      <c r="E403">
        <v>569</v>
      </c>
      <c r="F403">
        <f t="shared" si="6"/>
        <v>479</v>
      </c>
    </row>
    <row r="404" spans="1:6" x14ac:dyDescent="0.2">
      <c r="A404">
        <v>8.0399999999999991</v>
      </c>
      <c r="B404">
        <v>255</v>
      </c>
      <c r="C404">
        <v>395</v>
      </c>
      <c r="D404">
        <v>394</v>
      </c>
      <c r="E404">
        <v>570</v>
      </c>
      <c r="F404">
        <f t="shared" si="6"/>
        <v>480</v>
      </c>
    </row>
    <row r="405" spans="1:6" x14ac:dyDescent="0.2">
      <c r="A405">
        <v>8.06</v>
      </c>
      <c r="B405">
        <v>255</v>
      </c>
      <c r="C405">
        <v>396</v>
      </c>
      <c r="D405">
        <v>394</v>
      </c>
      <c r="E405">
        <v>567</v>
      </c>
      <c r="F405">
        <f t="shared" si="6"/>
        <v>477</v>
      </c>
    </row>
    <row r="406" spans="1:6" x14ac:dyDescent="0.2">
      <c r="A406">
        <v>8.08</v>
      </c>
      <c r="B406">
        <v>256</v>
      </c>
      <c r="C406">
        <v>395</v>
      </c>
      <c r="D406">
        <v>393</v>
      </c>
      <c r="E406">
        <v>570</v>
      </c>
      <c r="F406">
        <f t="shared" si="6"/>
        <v>480</v>
      </c>
    </row>
    <row r="407" spans="1:6" x14ac:dyDescent="0.2">
      <c r="A407">
        <v>8.1</v>
      </c>
      <c r="B407">
        <v>256</v>
      </c>
      <c r="C407">
        <v>395</v>
      </c>
      <c r="D407">
        <v>392</v>
      </c>
      <c r="E407">
        <v>568</v>
      </c>
      <c r="F407">
        <f t="shared" si="6"/>
        <v>478</v>
      </c>
    </row>
    <row r="408" spans="1:6" x14ac:dyDescent="0.2">
      <c r="A408">
        <v>8.1199999999999992</v>
      </c>
      <c r="B408">
        <v>255</v>
      </c>
      <c r="C408">
        <v>394</v>
      </c>
      <c r="D408">
        <v>391</v>
      </c>
      <c r="E408">
        <v>569</v>
      </c>
      <c r="F408">
        <f t="shared" si="6"/>
        <v>479</v>
      </c>
    </row>
    <row r="409" spans="1:6" x14ac:dyDescent="0.2">
      <c r="A409">
        <v>8.14</v>
      </c>
      <c r="B409">
        <v>255</v>
      </c>
      <c r="C409">
        <v>393</v>
      </c>
      <c r="D409">
        <v>389</v>
      </c>
      <c r="E409">
        <v>568</v>
      </c>
      <c r="F409">
        <f t="shared" si="6"/>
        <v>478</v>
      </c>
    </row>
    <row r="410" spans="1:6" x14ac:dyDescent="0.2">
      <c r="A410">
        <v>8.16</v>
      </c>
      <c r="B410">
        <v>255</v>
      </c>
      <c r="C410">
        <v>392</v>
      </c>
      <c r="D410">
        <v>390</v>
      </c>
      <c r="E410">
        <v>568</v>
      </c>
      <c r="F410">
        <f t="shared" si="6"/>
        <v>478</v>
      </c>
    </row>
    <row r="411" spans="1:6" x14ac:dyDescent="0.2">
      <c r="A411">
        <v>8.18</v>
      </c>
      <c r="B411">
        <v>255</v>
      </c>
      <c r="C411">
        <v>391</v>
      </c>
      <c r="D411">
        <v>389</v>
      </c>
      <c r="E411">
        <v>567</v>
      </c>
      <c r="F411">
        <f t="shared" si="6"/>
        <v>477</v>
      </c>
    </row>
    <row r="412" spans="1:6" x14ac:dyDescent="0.2">
      <c r="A412">
        <v>8.1999999999999993</v>
      </c>
      <c r="B412">
        <v>255</v>
      </c>
      <c r="C412">
        <v>391</v>
      </c>
      <c r="D412">
        <v>389</v>
      </c>
      <c r="E412">
        <v>566</v>
      </c>
      <c r="F412">
        <f t="shared" si="6"/>
        <v>476</v>
      </c>
    </row>
    <row r="413" spans="1:6" x14ac:dyDescent="0.2">
      <c r="A413">
        <v>8.2200000000000006</v>
      </c>
      <c r="B413">
        <v>256</v>
      </c>
      <c r="C413">
        <v>390</v>
      </c>
      <c r="D413">
        <v>388</v>
      </c>
      <c r="E413">
        <v>567</v>
      </c>
      <c r="F413">
        <f t="shared" si="6"/>
        <v>477</v>
      </c>
    </row>
    <row r="414" spans="1:6" x14ac:dyDescent="0.2">
      <c r="A414">
        <v>8.24</v>
      </c>
      <c r="B414">
        <v>255</v>
      </c>
      <c r="C414">
        <v>391</v>
      </c>
      <c r="D414">
        <v>388</v>
      </c>
      <c r="E414">
        <v>567</v>
      </c>
      <c r="F414">
        <f t="shared" si="6"/>
        <v>477</v>
      </c>
    </row>
    <row r="415" spans="1:6" x14ac:dyDescent="0.2">
      <c r="A415">
        <v>8.26</v>
      </c>
      <c r="B415">
        <v>255</v>
      </c>
      <c r="C415">
        <v>391</v>
      </c>
      <c r="D415">
        <v>388</v>
      </c>
      <c r="E415">
        <v>566</v>
      </c>
      <c r="F415">
        <f t="shared" si="6"/>
        <v>476</v>
      </c>
    </row>
    <row r="416" spans="1:6" x14ac:dyDescent="0.2">
      <c r="A416">
        <v>8.2799999999999994</v>
      </c>
      <c r="B416">
        <v>255</v>
      </c>
      <c r="C416">
        <v>391</v>
      </c>
      <c r="D416">
        <v>388</v>
      </c>
      <c r="E416">
        <v>564</v>
      </c>
      <c r="F416">
        <f t="shared" si="6"/>
        <v>474</v>
      </c>
    </row>
    <row r="417" spans="1:6" x14ac:dyDescent="0.2">
      <c r="A417">
        <v>8.3000000000000007</v>
      </c>
      <c r="B417">
        <v>254</v>
      </c>
      <c r="C417">
        <v>390</v>
      </c>
      <c r="D417">
        <v>388</v>
      </c>
      <c r="E417">
        <v>566</v>
      </c>
      <c r="F417">
        <f t="shared" si="6"/>
        <v>476</v>
      </c>
    </row>
    <row r="418" spans="1:6" x14ac:dyDescent="0.2">
      <c r="A418">
        <v>8.32</v>
      </c>
      <c r="B418">
        <v>254</v>
      </c>
      <c r="C418">
        <v>389</v>
      </c>
      <c r="D418">
        <v>387</v>
      </c>
      <c r="E418">
        <v>565</v>
      </c>
      <c r="F418">
        <f t="shared" si="6"/>
        <v>475</v>
      </c>
    </row>
    <row r="419" spans="1:6" x14ac:dyDescent="0.2">
      <c r="A419">
        <v>8.34</v>
      </c>
      <c r="B419">
        <v>254</v>
      </c>
      <c r="C419">
        <v>388</v>
      </c>
      <c r="D419">
        <v>387</v>
      </c>
      <c r="E419">
        <v>566</v>
      </c>
      <c r="F419">
        <f t="shared" si="6"/>
        <v>476</v>
      </c>
    </row>
    <row r="420" spans="1:6" x14ac:dyDescent="0.2">
      <c r="A420">
        <v>8.36</v>
      </c>
      <c r="B420">
        <v>253</v>
      </c>
      <c r="C420">
        <v>387</v>
      </c>
      <c r="D420">
        <v>387</v>
      </c>
      <c r="E420">
        <v>565</v>
      </c>
      <c r="F420">
        <f t="shared" si="6"/>
        <v>475</v>
      </c>
    </row>
    <row r="421" spans="1:6" x14ac:dyDescent="0.2">
      <c r="A421">
        <v>8.3800000000000008</v>
      </c>
      <c r="B421">
        <v>253</v>
      </c>
      <c r="C421">
        <v>386</v>
      </c>
      <c r="D421">
        <v>387</v>
      </c>
      <c r="E421">
        <v>565</v>
      </c>
      <c r="F421">
        <f t="shared" si="6"/>
        <v>475</v>
      </c>
    </row>
    <row r="422" spans="1:6" x14ac:dyDescent="0.2">
      <c r="A422">
        <v>8.4</v>
      </c>
      <c r="B422">
        <v>253</v>
      </c>
      <c r="C422">
        <v>385</v>
      </c>
      <c r="D422">
        <v>387</v>
      </c>
      <c r="E422">
        <v>565</v>
      </c>
      <c r="F422">
        <f t="shared" si="6"/>
        <v>475</v>
      </c>
    </row>
    <row r="423" spans="1:6" x14ac:dyDescent="0.2">
      <c r="A423">
        <v>8.42</v>
      </c>
      <c r="B423">
        <v>252</v>
      </c>
      <c r="C423">
        <v>386</v>
      </c>
      <c r="D423">
        <v>387</v>
      </c>
      <c r="E423">
        <v>564</v>
      </c>
      <c r="F423">
        <f t="shared" si="6"/>
        <v>474</v>
      </c>
    </row>
    <row r="424" spans="1:6" x14ac:dyDescent="0.2">
      <c r="A424">
        <v>8.44</v>
      </c>
      <c r="B424">
        <v>252</v>
      </c>
      <c r="C424">
        <v>386</v>
      </c>
      <c r="D424">
        <v>388</v>
      </c>
      <c r="E424">
        <v>564</v>
      </c>
      <c r="F424">
        <f t="shared" si="6"/>
        <v>474</v>
      </c>
    </row>
    <row r="425" spans="1:6" x14ac:dyDescent="0.2">
      <c r="A425">
        <v>8.4600000000000009</v>
      </c>
      <c r="B425">
        <v>252</v>
      </c>
      <c r="C425">
        <v>386</v>
      </c>
      <c r="D425">
        <v>388</v>
      </c>
      <c r="E425">
        <v>564</v>
      </c>
      <c r="F425">
        <f t="shared" si="6"/>
        <v>474</v>
      </c>
    </row>
    <row r="426" spans="1:6" x14ac:dyDescent="0.2">
      <c r="A426">
        <v>8.48</v>
      </c>
      <c r="B426">
        <v>252</v>
      </c>
      <c r="C426">
        <v>386</v>
      </c>
      <c r="D426">
        <v>388</v>
      </c>
      <c r="E426">
        <v>564</v>
      </c>
      <c r="F426">
        <f t="shared" si="6"/>
        <v>474</v>
      </c>
    </row>
    <row r="427" spans="1:6" x14ac:dyDescent="0.2">
      <c r="A427">
        <v>8.5</v>
      </c>
      <c r="B427">
        <v>251</v>
      </c>
      <c r="C427">
        <v>385</v>
      </c>
      <c r="D427">
        <v>388</v>
      </c>
      <c r="E427">
        <v>563</v>
      </c>
      <c r="F427">
        <f t="shared" si="6"/>
        <v>473</v>
      </c>
    </row>
    <row r="428" spans="1:6" x14ac:dyDescent="0.2">
      <c r="A428">
        <v>8.52</v>
      </c>
      <c r="B428">
        <v>251</v>
      </c>
      <c r="C428">
        <v>386</v>
      </c>
      <c r="D428">
        <v>389</v>
      </c>
      <c r="E428">
        <v>563</v>
      </c>
      <c r="F428">
        <f t="shared" si="6"/>
        <v>473</v>
      </c>
    </row>
    <row r="429" spans="1:6" x14ac:dyDescent="0.2">
      <c r="A429">
        <v>8.5399999999999991</v>
      </c>
      <c r="B429">
        <v>251</v>
      </c>
      <c r="C429">
        <v>386</v>
      </c>
      <c r="D429">
        <v>389</v>
      </c>
      <c r="E429">
        <v>562</v>
      </c>
      <c r="F429">
        <f t="shared" si="6"/>
        <v>472</v>
      </c>
    </row>
    <row r="430" spans="1:6" x14ac:dyDescent="0.2">
      <c r="A430">
        <v>8.56</v>
      </c>
      <c r="B430">
        <v>251</v>
      </c>
      <c r="C430">
        <v>386</v>
      </c>
      <c r="D430">
        <v>389</v>
      </c>
      <c r="E430">
        <v>562</v>
      </c>
      <c r="F430">
        <f t="shared" si="6"/>
        <v>472</v>
      </c>
    </row>
    <row r="431" spans="1:6" x14ac:dyDescent="0.2">
      <c r="A431">
        <v>8.58</v>
      </c>
      <c r="B431">
        <v>249</v>
      </c>
      <c r="C431">
        <v>386</v>
      </c>
      <c r="D431">
        <v>389</v>
      </c>
      <c r="E431">
        <v>562</v>
      </c>
      <c r="F431">
        <f t="shared" si="6"/>
        <v>472</v>
      </c>
    </row>
    <row r="432" spans="1:6" x14ac:dyDescent="0.2">
      <c r="A432">
        <v>8.6</v>
      </c>
      <c r="B432">
        <v>251</v>
      </c>
      <c r="C432">
        <v>386</v>
      </c>
      <c r="D432">
        <v>389</v>
      </c>
      <c r="E432">
        <v>560</v>
      </c>
      <c r="F432">
        <f t="shared" si="6"/>
        <v>470</v>
      </c>
    </row>
    <row r="433" spans="1:6" x14ac:dyDescent="0.2">
      <c r="A433">
        <v>8.6199999999999992</v>
      </c>
      <c r="B433">
        <v>251</v>
      </c>
      <c r="C433">
        <v>386</v>
      </c>
      <c r="D433">
        <v>390</v>
      </c>
      <c r="E433">
        <v>561</v>
      </c>
      <c r="F433">
        <f t="shared" si="6"/>
        <v>471</v>
      </c>
    </row>
    <row r="434" spans="1:6" x14ac:dyDescent="0.2">
      <c r="A434">
        <v>8.64</v>
      </c>
      <c r="B434">
        <v>250</v>
      </c>
      <c r="C434">
        <v>385</v>
      </c>
      <c r="D434">
        <v>390</v>
      </c>
      <c r="E434">
        <v>560</v>
      </c>
      <c r="F434">
        <f t="shared" si="6"/>
        <v>470</v>
      </c>
    </row>
    <row r="435" spans="1:6" x14ac:dyDescent="0.2">
      <c r="A435">
        <v>8.66</v>
      </c>
      <c r="B435">
        <v>250</v>
      </c>
      <c r="C435">
        <v>386</v>
      </c>
      <c r="D435">
        <v>389</v>
      </c>
      <c r="E435">
        <v>561</v>
      </c>
      <c r="F435">
        <f t="shared" si="6"/>
        <v>471</v>
      </c>
    </row>
    <row r="436" spans="1:6" x14ac:dyDescent="0.2">
      <c r="A436">
        <v>8.68</v>
      </c>
      <c r="B436">
        <v>250</v>
      </c>
      <c r="C436">
        <v>385</v>
      </c>
      <c r="D436">
        <v>389</v>
      </c>
      <c r="E436">
        <v>561</v>
      </c>
      <c r="F436">
        <f t="shared" si="6"/>
        <v>471</v>
      </c>
    </row>
    <row r="437" spans="1:6" x14ac:dyDescent="0.2">
      <c r="A437">
        <v>8.6999999999999993</v>
      </c>
      <c r="B437">
        <v>250</v>
      </c>
      <c r="C437">
        <v>384</v>
      </c>
      <c r="D437">
        <v>388</v>
      </c>
      <c r="E437">
        <v>561</v>
      </c>
      <c r="F437">
        <f t="shared" si="6"/>
        <v>471</v>
      </c>
    </row>
    <row r="438" spans="1:6" x14ac:dyDescent="0.2">
      <c r="A438">
        <v>8.7200000000000006</v>
      </c>
      <c r="B438">
        <v>249</v>
      </c>
      <c r="C438">
        <v>384</v>
      </c>
      <c r="D438">
        <v>386</v>
      </c>
      <c r="E438">
        <v>561</v>
      </c>
      <c r="F438">
        <f t="shared" si="6"/>
        <v>471</v>
      </c>
    </row>
    <row r="439" spans="1:6" x14ac:dyDescent="0.2">
      <c r="A439">
        <v>8.74</v>
      </c>
      <c r="B439">
        <v>249</v>
      </c>
      <c r="C439">
        <v>383</v>
      </c>
      <c r="D439">
        <v>386</v>
      </c>
      <c r="E439">
        <v>561</v>
      </c>
      <c r="F439">
        <f t="shared" si="6"/>
        <v>471</v>
      </c>
    </row>
    <row r="440" spans="1:6" x14ac:dyDescent="0.2">
      <c r="A440">
        <v>8.76</v>
      </c>
      <c r="B440">
        <v>248</v>
      </c>
      <c r="C440">
        <v>383</v>
      </c>
      <c r="D440">
        <v>383</v>
      </c>
      <c r="E440">
        <v>561</v>
      </c>
      <c r="F440">
        <f t="shared" si="6"/>
        <v>471</v>
      </c>
    </row>
    <row r="441" spans="1:6" x14ac:dyDescent="0.2">
      <c r="A441">
        <v>8.7799999999999994</v>
      </c>
      <c r="B441">
        <v>248</v>
      </c>
      <c r="C441">
        <v>382</v>
      </c>
      <c r="D441">
        <v>384</v>
      </c>
      <c r="E441">
        <v>561</v>
      </c>
      <c r="F441">
        <f t="shared" si="6"/>
        <v>471</v>
      </c>
    </row>
    <row r="442" spans="1:6" x14ac:dyDescent="0.2">
      <c r="A442">
        <v>8.8000000000000007</v>
      </c>
      <c r="B442">
        <v>246</v>
      </c>
      <c r="C442">
        <v>383</v>
      </c>
      <c r="D442">
        <v>384</v>
      </c>
      <c r="E442">
        <v>559</v>
      </c>
      <c r="F442">
        <f t="shared" si="6"/>
        <v>469</v>
      </c>
    </row>
    <row r="443" spans="1:6" x14ac:dyDescent="0.2">
      <c r="A443">
        <v>8.82</v>
      </c>
      <c r="B443">
        <v>247</v>
      </c>
      <c r="C443">
        <v>383</v>
      </c>
      <c r="D443">
        <v>383</v>
      </c>
      <c r="E443">
        <v>559</v>
      </c>
      <c r="F443">
        <f t="shared" si="6"/>
        <v>469</v>
      </c>
    </row>
    <row r="444" spans="1:6" x14ac:dyDescent="0.2">
      <c r="A444">
        <v>8.84</v>
      </c>
      <c r="B444">
        <v>247</v>
      </c>
      <c r="C444">
        <v>383</v>
      </c>
      <c r="D444">
        <v>383</v>
      </c>
      <c r="E444">
        <v>559</v>
      </c>
      <c r="F444">
        <f t="shared" si="6"/>
        <v>469</v>
      </c>
    </row>
    <row r="445" spans="1:6" x14ac:dyDescent="0.2">
      <c r="A445">
        <v>8.86</v>
      </c>
      <c r="B445">
        <v>246</v>
      </c>
      <c r="C445">
        <v>383</v>
      </c>
      <c r="D445">
        <v>382</v>
      </c>
      <c r="E445">
        <v>559</v>
      </c>
      <c r="F445">
        <f t="shared" si="6"/>
        <v>469</v>
      </c>
    </row>
    <row r="446" spans="1:6" x14ac:dyDescent="0.2">
      <c r="A446">
        <v>8.8800000000000008</v>
      </c>
      <c r="B446">
        <v>246</v>
      </c>
      <c r="C446">
        <v>381</v>
      </c>
      <c r="D446">
        <v>383</v>
      </c>
      <c r="E446">
        <v>558</v>
      </c>
      <c r="F446">
        <f t="shared" si="6"/>
        <v>468</v>
      </c>
    </row>
    <row r="447" spans="1:6" x14ac:dyDescent="0.2">
      <c r="A447">
        <v>8.9</v>
      </c>
      <c r="B447">
        <v>244</v>
      </c>
      <c r="C447">
        <v>382</v>
      </c>
      <c r="D447">
        <v>383</v>
      </c>
      <c r="E447">
        <v>558</v>
      </c>
      <c r="F447">
        <f t="shared" si="6"/>
        <v>468</v>
      </c>
    </row>
    <row r="448" spans="1:6" x14ac:dyDescent="0.2">
      <c r="A448">
        <v>8.92</v>
      </c>
      <c r="B448">
        <v>246</v>
      </c>
      <c r="C448">
        <v>381</v>
      </c>
      <c r="D448">
        <v>383</v>
      </c>
      <c r="E448">
        <v>558</v>
      </c>
      <c r="F448">
        <f t="shared" si="6"/>
        <v>468</v>
      </c>
    </row>
    <row r="449" spans="1:6" x14ac:dyDescent="0.2">
      <c r="A449">
        <v>8.94</v>
      </c>
      <c r="B449">
        <v>246</v>
      </c>
      <c r="C449">
        <v>382</v>
      </c>
      <c r="D449">
        <v>383</v>
      </c>
      <c r="E449">
        <v>558</v>
      </c>
      <c r="F449">
        <f t="shared" si="6"/>
        <v>468</v>
      </c>
    </row>
    <row r="450" spans="1:6" x14ac:dyDescent="0.2">
      <c r="A450">
        <v>8.9600000000000009</v>
      </c>
      <c r="B450">
        <v>246</v>
      </c>
      <c r="C450">
        <v>382</v>
      </c>
      <c r="D450">
        <v>382</v>
      </c>
      <c r="E450">
        <v>558</v>
      </c>
      <c r="F450">
        <f t="shared" si="6"/>
        <v>468</v>
      </c>
    </row>
    <row r="451" spans="1:6" x14ac:dyDescent="0.2">
      <c r="A451">
        <v>8.98</v>
      </c>
      <c r="B451">
        <v>246</v>
      </c>
      <c r="C451">
        <v>382</v>
      </c>
      <c r="D451">
        <v>381</v>
      </c>
      <c r="E451">
        <v>555</v>
      </c>
      <c r="F451">
        <f t="shared" ref="F451:F514" si="7">E451-90</f>
        <v>465</v>
      </c>
    </row>
    <row r="452" spans="1:6" x14ac:dyDescent="0.2">
      <c r="A452">
        <v>9</v>
      </c>
      <c r="B452">
        <v>246</v>
      </c>
      <c r="C452">
        <v>381</v>
      </c>
      <c r="D452">
        <v>381</v>
      </c>
      <c r="E452">
        <v>557</v>
      </c>
      <c r="F452">
        <f t="shared" si="7"/>
        <v>467</v>
      </c>
    </row>
    <row r="453" spans="1:6" x14ac:dyDescent="0.2">
      <c r="A453">
        <v>9.02</v>
      </c>
      <c r="B453">
        <v>246</v>
      </c>
      <c r="C453">
        <v>380</v>
      </c>
      <c r="D453">
        <v>380</v>
      </c>
      <c r="E453">
        <v>557</v>
      </c>
      <c r="F453">
        <f t="shared" si="7"/>
        <v>467</v>
      </c>
    </row>
    <row r="454" spans="1:6" x14ac:dyDescent="0.2">
      <c r="A454">
        <v>9.0399999999999991</v>
      </c>
      <c r="B454">
        <v>246</v>
      </c>
      <c r="C454">
        <v>380</v>
      </c>
      <c r="D454">
        <v>380</v>
      </c>
      <c r="E454">
        <v>556</v>
      </c>
      <c r="F454">
        <f t="shared" si="7"/>
        <v>466</v>
      </c>
    </row>
    <row r="455" spans="1:6" x14ac:dyDescent="0.2">
      <c r="A455">
        <v>9.06</v>
      </c>
      <c r="B455">
        <v>246</v>
      </c>
      <c r="C455">
        <v>380</v>
      </c>
      <c r="D455">
        <v>379</v>
      </c>
      <c r="E455">
        <v>554</v>
      </c>
      <c r="F455">
        <f t="shared" si="7"/>
        <v>464</v>
      </c>
    </row>
    <row r="456" spans="1:6" x14ac:dyDescent="0.2">
      <c r="A456">
        <v>9.08</v>
      </c>
      <c r="B456">
        <v>246</v>
      </c>
      <c r="C456">
        <v>379</v>
      </c>
      <c r="D456">
        <v>379</v>
      </c>
      <c r="E456">
        <v>556</v>
      </c>
      <c r="F456">
        <f t="shared" si="7"/>
        <v>466</v>
      </c>
    </row>
    <row r="457" spans="1:6" x14ac:dyDescent="0.2">
      <c r="A457">
        <v>9.1</v>
      </c>
      <c r="B457">
        <v>245</v>
      </c>
      <c r="C457">
        <v>379</v>
      </c>
      <c r="D457">
        <v>379</v>
      </c>
      <c r="E457">
        <v>557</v>
      </c>
      <c r="F457">
        <f t="shared" si="7"/>
        <v>467</v>
      </c>
    </row>
    <row r="458" spans="1:6" x14ac:dyDescent="0.2">
      <c r="A458">
        <v>9.1199999999999992</v>
      </c>
      <c r="B458">
        <v>246</v>
      </c>
      <c r="C458">
        <v>378</v>
      </c>
      <c r="D458">
        <v>379</v>
      </c>
      <c r="E458">
        <v>556</v>
      </c>
      <c r="F458">
        <f t="shared" si="7"/>
        <v>466</v>
      </c>
    </row>
    <row r="459" spans="1:6" x14ac:dyDescent="0.2">
      <c r="A459">
        <v>9.14</v>
      </c>
      <c r="B459">
        <v>243</v>
      </c>
      <c r="C459">
        <v>378</v>
      </c>
      <c r="D459">
        <v>378</v>
      </c>
      <c r="E459">
        <v>557</v>
      </c>
      <c r="F459">
        <f t="shared" si="7"/>
        <v>467</v>
      </c>
    </row>
    <row r="460" spans="1:6" x14ac:dyDescent="0.2">
      <c r="A460">
        <v>9.16</v>
      </c>
      <c r="B460">
        <v>245</v>
      </c>
      <c r="C460">
        <v>378</v>
      </c>
      <c r="D460">
        <v>378</v>
      </c>
      <c r="E460">
        <v>556</v>
      </c>
      <c r="F460">
        <f t="shared" si="7"/>
        <v>466</v>
      </c>
    </row>
    <row r="461" spans="1:6" x14ac:dyDescent="0.2">
      <c r="A461">
        <v>9.18</v>
      </c>
      <c r="B461">
        <v>244</v>
      </c>
      <c r="C461">
        <v>378</v>
      </c>
      <c r="D461">
        <v>378</v>
      </c>
      <c r="E461">
        <v>556</v>
      </c>
      <c r="F461">
        <f t="shared" si="7"/>
        <v>466</v>
      </c>
    </row>
    <row r="462" spans="1:6" x14ac:dyDescent="0.2">
      <c r="A462">
        <v>9.1999999999999993</v>
      </c>
      <c r="B462">
        <v>243</v>
      </c>
      <c r="C462">
        <v>377</v>
      </c>
      <c r="D462">
        <v>375</v>
      </c>
      <c r="E462">
        <v>556</v>
      </c>
      <c r="F462">
        <f t="shared" si="7"/>
        <v>466</v>
      </c>
    </row>
    <row r="463" spans="1:6" x14ac:dyDescent="0.2">
      <c r="A463">
        <v>9.2200000000000006</v>
      </c>
      <c r="B463">
        <v>242</v>
      </c>
      <c r="C463">
        <v>376</v>
      </c>
      <c r="D463">
        <v>376</v>
      </c>
      <c r="E463">
        <v>556</v>
      </c>
      <c r="F463">
        <f t="shared" si="7"/>
        <v>466</v>
      </c>
    </row>
    <row r="464" spans="1:6" x14ac:dyDescent="0.2">
      <c r="A464">
        <v>9.24</v>
      </c>
      <c r="B464">
        <v>242</v>
      </c>
      <c r="C464">
        <v>376</v>
      </c>
      <c r="D464">
        <v>376</v>
      </c>
      <c r="E464">
        <v>556</v>
      </c>
      <c r="F464">
        <f t="shared" si="7"/>
        <v>466</v>
      </c>
    </row>
    <row r="465" spans="1:6" x14ac:dyDescent="0.2">
      <c r="A465">
        <v>9.26</v>
      </c>
      <c r="B465">
        <v>242</v>
      </c>
      <c r="C465">
        <v>375</v>
      </c>
      <c r="D465">
        <v>376</v>
      </c>
      <c r="E465">
        <v>556</v>
      </c>
      <c r="F465">
        <f t="shared" si="7"/>
        <v>466</v>
      </c>
    </row>
    <row r="466" spans="1:6" x14ac:dyDescent="0.2">
      <c r="A466">
        <v>9.2799999999999994</v>
      </c>
      <c r="B466">
        <v>239</v>
      </c>
      <c r="C466">
        <v>375</v>
      </c>
      <c r="D466">
        <v>376</v>
      </c>
      <c r="E466">
        <v>556</v>
      </c>
      <c r="F466">
        <f t="shared" si="7"/>
        <v>466</v>
      </c>
    </row>
    <row r="467" spans="1:6" x14ac:dyDescent="0.2">
      <c r="A467">
        <v>9.3000000000000007</v>
      </c>
      <c r="B467">
        <v>241</v>
      </c>
      <c r="C467">
        <v>376</v>
      </c>
      <c r="D467">
        <v>376</v>
      </c>
      <c r="E467">
        <v>555</v>
      </c>
      <c r="F467">
        <f t="shared" si="7"/>
        <v>465</v>
      </c>
    </row>
    <row r="468" spans="1:6" x14ac:dyDescent="0.2">
      <c r="A468">
        <v>9.32</v>
      </c>
      <c r="B468">
        <v>241</v>
      </c>
      <c r="C468">
        <v>376</v>
      </c>
      <c r="D468">
        <v>376</v>
      </c>
      <c r="E468">
        <v>554</v>
      </c>
      <c r="F468">
        <f t="shared" si="7"/>
        <v>464</v>
      </c>
    </row>
    <row r="469" spans="1:6" x14ac:dyDescent="0.2">
      <c r="A469">
        <v>9.34</v>
      </c>
      <c r="B469">
        <v>240</v>
      </c>
      <c r="C469">
        <v>375</v>
      </c>
      <c r="D469">
        <v>375</v>
      </c>
      <c r="E469">
        <v>555</v>
      </c>
      <c r="F469">
        <f t="shared" si="7"/>
        <v>465</v>
      </c>
    </row>
    <row r="470" spans="1:6" x14ac:dyDescent="0.2">
      <c r="A470">
        <v>9.36</v>
      </c>
      <c r="B470">
        <v>240</v>
      </c>
      <c r="C470">
        <v>375</v>
      </c>
      <c r="D470">
        <v>377</v>
      </c>
      <c r="E470">
        <v>556</v>
      </c>
      <c r="F470">
        <f t="shared" si="7"/>
        <v>466</v>
      </c>
    </row>
    <row r="471" spans="1:6" x14ac:dyDescent="0.2">
      <c r="A471">
        <v>9.3800000000000008</v>
      </c>
      <c r="B471">
        <v>240</v>
      </c>
      <c r="C471">
        <v>375</v>
      </c>
      <c r="D471">
        <v>377</v>
      </c>
      <c r="E471">
        <v>556</v>
      </c>
      <c r="F471">
        <f t="shared" si="7"/>
        <v>466</v>
      </c>
    </row>
    <row r="472" spans="1:6" x14ac:dyDescent="0.2">
      <c r="A472">
        <v>9.4</v>
      </c>
      <c r="B472">
        <v>240</v>
      </c>
      <c r="C472">
        <v>375</v>
      </c>
      <c r="D472">
        <v>376</v>
      </c>
      <c r="E472">
        <v>555</v>
      </c>
      <c r="F472">
        <f t="shared" si="7"/>
        <v>465</v>
      </c>
    </row>
    <row r="473" spans="1:6" x14ac:dyDescent="0.2">
      <c r="A473">
        <v>9.42</v>
      </c>
      <c r="B473">
        <v>239</v>
      </c>
      <c r="C473">
        <v>375</v>
      </c>
      <c r="D473">
        <v>376</v>
      </c>
      <c r="E473">
        <v>555</v>
      </c>
      <c r="F473">
        <f t="shared" si="7"/>
        <v>465</v>
      </c>
    </row>
    <row r="474" spans="1:6" x14ac:dyDescent="0.2">
      <c r="A474">
        <v>9.44</v>
      </c>
      <c r="B474">
        <v>239</v>
      </c>
      <c r="C474">
        <v>375</v>
      </c>
      <c r="D474">
        <v>375</v>
      </c>
      <c r="E474">
        <v>555</v>
      </c>
      <c r="F474">
        <f t="shared" si="7"/>
        <v>465</v>
      </c>
    </row>
    <row r="475" spans="1:6" x14ac:dyDescent="0.2">
      <c r="A475">
        <v>9.4600000000000009</v>
      </c>
      <c r="B475">
        <v>239</v>
      </c>
      <c r="C475">
        <v>374</v>
      </c>
      <c r="D475">
        <v>375</v>
      </c>
      <c r="E475">
        <v>554</v>
      </c>
      <c r="F475">
        <f t="shared" si="7"/>
        <v>464</v>
      </c>
    </row>
    <row r="476" spans="1:6" x14ac:dyDescent="0.2">
      <c r="A476">
        <v>9.48</v>
      </c>
      <c r="B476">
        <v>239</v>
      </c>
      <c r="C476">
        <v>373</v>
      </c>
      <c r="D476">
        <v>374</v>
      </c>
      <c r="E476">
        <v>552</v>
      </c>
      <c r="F476">
        <f t="shared" si="7"/>
        <v>462</v>
      </c>
    </row>
    <row r="477" spans="1:6" x14ac:dyDescent="0.2">
      <c r="A477">
        <v>9.5</v>
      </c>
      <c r="B477">
        <v>239</v>
      </c>
      <c r="C477">
        <v>372</v>
      </c>
      <c r="D477">
        <v>373</v>
      </c>
      <c r="E477">
        <v>554</v>
      </c>
      <c r="F477">
        <f t="shared" si="7"/>
        <v>464</v>
      </c>
    </row>
    <row r="478" spans="1:6" x14ac:dyDescent="0.2">
      <c r="A478">
        <v>9.52</v>
      </c>
      <c r="B478">
        <v>239</v>
      </c>
      <c r="C478">
        <v>371</v>
      </c>
      <c r="D478">
        <v>373</v>
      </c>
      <c r="E478">
        <v>551</v>
      </c>
      <c r="F478">
        <f t="shared" si="7"/>
        <v>461</v>
      </c>
    </row>
    <row r="479" spans="1:6" x14ac:dyDescent="0.2">
      <c r="A479">
        <v>9.5399999999999991</v>
      </c>
      <c r="B479">
        <v>238</v>
      </c>
      <c r="C479">
        <v>371</v>
      </c>
      <c r="D479">
        <v>372</v>
      </c>
      <c r="E479">
        <v>553</v>
      </c>
      <c r="F479">
        <f t="shared" si="7"/>
        <v>463</v>
      </c>
    </row>
    <row r="480" spans="1:6" x14ac:dyDescent="0.2">
      <c r="A480">
        <v>9.56</v>
      </c>
      <c r="B480">
        <v>238</v>
      </c>
      <c r="C480">
        <v>371</v>
      </c>
      <c r="D480">
        <v>370</v>
      </c>
      <c r="E480">
        <v>552</v>
      </c>
      <c r="F480">
        <f t="shared" si="7"/>
        <v>462</v>
      </c>
    </row>
    <row r="481" spans="1:6" x14ac:dyDescent="0.2">
      <c r="A481">
        <v>9.58</v>
      </c>
      <c r="B481">
        <v>238</v>
      </c>
      <c r="C481">
        <v>370</v>
      </c>
      <c r="D481">
        <v>371</v>
      </c>
      <c r="E481">
        <v>553</v>
      </c>
      <c r="F481">
        <f t="shared" si="7"/>
        <v>463</v>
      </c>
    </row>
    <row r="482" spans="1:6" x14ac:dyDescent="0.2">
      <c r="A482">
        <v>9.6</v>
      </c>
      <c r="B482">
        <v>238</v>
      </c>
      <c r="C482">
        <v>371</v>
      </c>
      <c r="D482">
        <v>371</v>
      </c>
      <c r="E482">
        <v>553</v>
      </c>
      <c r="F482">
        <f t="shared" si="7"/>
        <v>463</v>
      </c>
    </row>
    <row r="483" spans="1:6" x14ac:dyDescent="0.2">
      <c r="A483">
        <v>9.6199999999999992</v>
      </c>
      <c r="B483">
        <v>238</v>
      </c>
      <c r="C483">
        <v>371</v>
      </c>
      <c r="D483">
        <v>371</v>
      </c>
      <c r="E483">
        <v>552</v>
      </c>
      <c r="F483">
        <f t="shared" si="7"/>
        <v>462</v>
      </c>
    </row>
    <row r="484" spans="1:6" x14ac:dyDescent="0.2">
      <c r="A484">
        <v>9.64</v>
      </c>
      <c r="B484">
        <v>237</v>
      </c>
      <c r="C484">
        <v>371</v>
      </c>
      <c r="D484">
        <v>371</v>
      </c>
      <c r="E484">
        <v>552</v>
      </c>
      <c r="F484">
        <f t="shared" si="7"/>
        <v>462</v>
      </c>
    </row>
    <row r="485" spans="1:6" x14ac:dyDescent="0.2">
      <c r="A485">
        <v>9.66</v>
      </c>
      <c r="B485">
        <v>237</v>
      </c>
      <c r="C485">
        <v>371</v>
      </c>
      <c r="D485">
        <v>370</v>
      </c>
      <c r="E485">
        <v>551</v>
      </c>
      <c r="F485">
        <f t="shared" si="7"/>
        <v>461</v>
      </c>
    </row>
    <row r="486" spans="1:6" x14ac:dyDescent="0.2">
      <c r="A486">
        <v>9.68</v>
      </c>
      <c r="B486">
        <v>237</v>
      </c>
      <c r="C486">
        <v>371</v>
      </c>
      <c r="D486">
        <v>370</v>
      </c>
      <c r="E486">
        <v>552</v>
      </c>
      <c r="F486">
        <f t="shared" si="7"/>
        <v>462</v>
      </c>
    </row>
    <row r="487" spans="1:6" x14ac:dyDescent="0.2">
      <c r="A487">
        <v>9.6999999999999993</v>
      </c>
      <c r="B487">
        <v>237</v>
      </c>
      <c r="C487">
        <v>371</v>
      </c>
      <c r="D487">
        <v>370</v>
      </c>
      <c r="E487">
        <v>549</v>
      </c>
      <c r="F487">
        <f t="shared" si="7"/>
        <v>459</v>
      </c>
    </row>
    <row r="488" spans="1:6" x14ac:dyDescent="0.2">
      <c r="A488">
        <v>9.7200000000000006</v>
      </c>
      <c r="B488">
        <v>237</v>
      </c>
      <c r="C488">
        <v>371</v>
      </c>
      <c r="D488">
        <v>370</v>
      </c>
      <c r="E488">
        <v>553</v>
      </c>
      <c r="F488">
        <f t="shared" si="7"/>
        <v>463</v>
      </c>
    </row>
    <row r="489" spans="1:6" x14ac:dyDescent="0.2">
      <c r="A489">
        <v>9.74</v>
      </c>
      <c r="B489">
        <v>237</v>
      </c>
      <c r="C489">
        <v>371</v>
      </c>
      <c r="D489">
        <v>370</v>
      </c>
      <c r="E489">
        <v>552</v>
      </c>
      <c r="F489">
        <f t="shared" si="7"/>
        <v>462</v>
      </c>
    </row>
    <row r="490" spans="1:6" x14ac:dyDescent="0.2">
      <c r="A490">
        <v>9.76</v>
      </c>
      <c r="B490">
        <v>236</v>
      </c>
      <c r="C490">
        <v>371</v>
      </c>
      <c r="D490">
        <v>370</v>
      </c>
      <c r="E490">
        <v>551</v>
      </c>
      <c r="F490">
        <f t="shared" si="7"/>
        <v>461</v>
      </c>
    </row>
    <row r="491" spans="1:6" x14ac:dyDescent="0.2">
      <c r="A491">
        <v>9.7799999999999994</v>
      </c>
      <c r="B491">
        <v>235</v>
      </c>
      <c r="C491">
        <v>370</v>
      </c>
      <c r="D491">
        <v>370</v>
      </c>
      <c r="E491">
        <v>552</v>
      </c>
      <c r="F491">
        <f t="shared" si="7"/>
        <v>462</v>
      </c>
    </row>
    <row r="492" spans="1:6" x14ac:dyDescent="0.2">
      <c r="A492">
        <v>9.8000000000000007</v>
      </c>
      <c r="B492">
        <v>235</v>
      </c>
      <c r="C492">
        <v>368</v>
      </c>
      <c r="D492">
        <v>370</v>
      </c>
      <c r="E492">
        <v>551</v>
      </c>
      <c r="F492">
        <f t="shared" si="7"/>
        <v>461</v>
      </c>
    </row>
    <row r="493" spans="1:6" x14ac:dyDescent="0.2">
      <c r="A493">
        <v>9.82</v>
      </c>
      <c r="B493">
        <v>235</v>
      </c>
      <c r="C493">
        <v>369</v>
      </c>
      <c r="D493">
        <v>370</v>
      </c>
      <c r="E493">
        <v>551</v>
      </c>
      <c r="F493">
        <f t="shared" si="7"/>
        <v>461</v>
      </c>
    </row>
    <row r="494" spans="1:6" x14ac:dyDescent="0.2">
      <c r="A494">
        <v>9.84</v>
      </c>
      <c r="B494">
        <v>235</v>
      </c>
      <c r="C494">
        <v>369</v>
      </c>
      <c r="D494">
        <v>370</v>
      </c>
      <c r="E494">
        <v>551</v>
      </c>
      <c r="F494">
        <f t="shared" si="7"/>
        <v>461</v>
      </c>
    </row>
    <row r="495" spans="1:6" x14ac:dyDescent="0.2">
      <c r="A495">
        <v>9.86</v>
      </c>
      <c r="B495">
        <v>234</v>
      </c>
      <c r="C495">
        <v>367</v>
      </c>
      <c r="D495">
        <v>370</v>
      </c>
      <c r="E495">
        <v>551</v>
      </c>
      <c r="F495">
        <f t="shared" si="7"/>
        <v>461</v>
      </c>
    </row>
    <row r="496" spans="1:6" x14ac:dyDescent="0.2">
      <c r="A496">
        <v>9.8800000000000008</v>
      </c>
      <c r="B496">
        <v>234</v>
      </c>
      <c r="C496">
        <v>368</v>
      </c>
      <c r="D496">
        <v>370</v>
      </c>
      <c r="E496">
        <v>551</v>
      </c>
      <c r="F496">
        <f t="shared" si="7"/>
        <v>461</v>
      </c>
    </row>
    <row r="497" spans="1:6" x14ac:dyDescent="0.2">
      <c r="A497">
        <v>9.9</v>
      </c>
      <c r="B497">
        <v>233</v>
      </c>
      <c r="C497">
        <v>368</v>
      </c>
      <c r="D497">
        <v>370</v>
      </c>
      <c r="E497">
        <v>552</v>
      </c>
      <c r="F497">
        <f t="shared" si="7"/>
        <v>462</v>
      </c>
    </row>
    <row r="498" spans="1:6" x14ac:dyDescent="0.2">
      <c r="A498">
        <v>9.92</v>
      </c>
      <c r="B498">
        <v>234</v>
      </c>
      <c r="C498">
        <v>367</v>
      </c>
      <c r="D498">
        <v>369</v>
      </c>
      <c r="E498">
        <v>550</v>
      </c>
      <c r="F498">
        <f t="shared" si="7"/>
        <v>460</v>
      </c>
    </row>
    <row r="499" spans="1:6" x14ac:dyDescent="0.2">
      <c r="A499">
        <v>9.94</v>
      </c>
      <c r="B499">
        <v>233</v>
      </c>
      <c r="C499">
        <v>367</v>
      </c>
      <c r="D499">
        <v>369</v>
      </c>
      <c r="E499">
        <v>551</v>
      </c>
      <c r="F499">
        <f t="shared" si="7"/>
        <v>461</v>
      </c>
    </row>
    <row r="500" spans="1:6" x14ac:dyDescent="0.2">
      <c r="A500">
        <v>9.9600000000000009</v>
      </c>
      <c r="B500">
        <v>233</v>
      </c>
      <c r="C500">
        <v>368</v>
      </c>
      <c r="D500">
        <v>369</v>
      </c>
      <c r="E500">
        <v>551</v>
      </c>
      <c r="F500">
        <f t="shared" si="7"/>
        <v>461</v>
      </c>
    </row>
    <row r="501" spans="1:6" x14ac:dyDescent="0.2">
      <c r="A501">
        <v>9.98</v>
      </c>
      <c r="B501">
        <v>232</v>
      </c>
      <c r="C501">
        <v>368</v>
      </c>
      <c r="D501">
        <v>368</v>
      </c>
      <c r="E501">
        <v>551</v>
      </c>
      <c r="F501">
        <f t="shared" si="7"/>
        <v>461</v>
      </c>
    </row>
    <row r="502" spans="1:6" x14ac:dyDescent="0.2">
      <c r="A502">
        <v>10</v>
      </c>
      <c r="B502">
        <v>233</v>
      </c>
      <c r="C502">
        <v>368</v>
      </c>
      <c r="D502">
        <v>369</v>
      </c>
      <c r="E502">
        <v>549</v>
      </c>
      <c r="F502">
        <f t="shared" si="7"/>
        <v>459</v>
      </c>
    </row>
    <row r="503" spans="1:6" x14ac:dyDescent="0.2">
      <c r="A503">
        <v>10.02</v>
      </c>
      <c r="B503">
        <v>232</v>
      </c>
      <c r="C503">
        <v>368</v>
      </c>
      <c r="D503">
        <v>369</v>
      </c>
      <c r="E503">
        <v>551</v>
      </c>
      <c r="F503">
        <f t="shared" si="7"/>
        <v>461</v>
      </c>
    </row>
    <row r="504" spans="1:6" x14ac:dyDescent="0.2">
      <c r="A504">
        <v>10.039999999999999</v>
      </c>
      <c r="B504">
        <v>232</v>
      </c>
      <c r="C504">
        <v>367</v>
      </c>
      <c r="D504">
        <v>368</v>
      </c>
      <c r="E504">
        <v>551</v>
      </c>
      <c r="F504">
        <f t="shared" si="7"/>
        <v>461</v>
      </c>
    </row>
    <row r="505" spans="1:6" x14ac:dyDescent="0.2">
      <c r="A505">
        <v>10.06</v>
      </c>
      <c r="B505">
        <v>232</v>
      </c>
      <c r="C505">
        <v>366</v>
      </c>
      <c r="D505">
        <v>369</v>
      </c>
      <c r="E505">
        <v>551</v>
      </c>
      <c r="F505">
        <f t="shared" si="7"/>
        <v>461</v>
      </c>
    </row>
    <row r="506" spans="1:6" x14ac:dyDescent="0.2">
      <c r="A506">
        <v>10.08</v>
      </c>
      <c r="B506">
        <v>232</v>
      </c>
      <c r="C506">
        <v>363</v>
      </c>
      <c r="D506">
        <v>368</v>
      </c>
      <c r="E506">
        <v>549</v>
      </c>
      <c r="F506">
        <f t="shared" si="7"/>
        <v>459</v>
      </c>
    </row>
    <row r="507" spans="1:6" x14ac:dyDescent="0.2">
      <c r="A507">
        <v>10.1</v>
      </c>
      <c r="B507">
        <v>232</v>
      </c>
      <c r="C507">
        <v>365</v>
      </c>
      <c r="D507">
        <v>368</v>
      </c>
      <c r="E507">
        <v>551</v>
      </c>
      <c r="F507">
        <f t="shared" si="7"/>
        <v>461</v>
      </c>
    </row>
    <row r="508" spans="1:6" x14ac:dyDescent="0.2">
      <c r="A508">
        <v>10.119999999999999</v>
      </c>
      <c r="B508">
        <v>232</v>
      </c>
      <c r="C508">
        <v>365</v>
      </c>
      <c r="D508">
        <v>367</v>
      </c>
      <c r="E508">
        <v>551</v>
      </c>
      <c r="F508">
        <f t="shared" si="7"/>
        <v>461</v>
      </c>
    </row>
    <row r="509" spans="1:6" x14ac:dyDescent="0.2">
      <c r="A509">
        <v>10.14</v>
      </c>
      <c r="B509">
        <v>232</v>
      </c>
      <c r="C509">
        <v>365</v>
      </c>
      <c r="D509">
        <v>367</v>
      </c>
      <c r="E509">
        <v>550</v>
      </c>
      <c r="F509">
        <f t="shared" si="7"/>
        <v>460</v>
      </c>
    </row>
    <row r="510" spans="1:6" x14ac:dyDescent="0.2">
      <c r="A510">
        <v>10.16</v>
      </c>
      <c r="B510">
        <v>232</v>
      </c>
      <c r="C510">
        <v>364</v>
      </c>
      <c r="D510">
        <v>367</v>
      </c>
      <c r="E510">
        <v>551</v>
      </c>
      <c r="F510">
        <f t="shared" si="7"/>
        <v>461</v>
      </c>
    </row>
    <row r="511" spans="1:6" x14ac:dyDescent="0.2">
      <c r="A511">
        <v>10.18</v>
      </c>
      <c r="B511">
        <v>231</v>
      </c>
      <c r="C511">
        <v>364</v>
      </c>
      <c r="D511">
        <v>367</v>
      </c>
      <c r="E511">
        <v>551</v>
      </c>
      <c r="F511">
        <f t="shared" si="7"/>
        <v>461</v>
      </c>
    </row>
    <row r="512" spans="1:6" x14ac:dyDescent="0.2">
      <c r="A512">
        <v>10.199999999999999</v>
      </c>
      <c r="B512">
        <v>232</v>
      </c>
      <c r="C512">
        <v>364</v>
      </c>
      <c r="D512">
        <v>368</v>
      </c>
      <c r="E512">
        <v>551</v>
      </c>
      <c r="F512">
        <f t="shared" si="7"/>
        <v>461</v>
      </c>
    </row>
    <row r="513" spans="1:6" x14ac:dyDescent="0.2">
      <c r="A513">
        <v>10.220000000000001</v>
      </c>
      <c r="B513">
        <v>232</v>
      </c>
      <c r="C513">
        <v>364</v>
      </c>
      <c r="D513">
        <v>368</v>
      </c>
      <c r="E513">
        <v>550</v>
      </c>
      <c r="F513">
        <f t="shared" si="7"/>
        <v>460</v>
      </c>
    </row>
    <row r="514" spans="1:6" x14ac:dyDescent="0.2">
      <c r="A514">
        <v>10.24</v>
      </c>
      <c r="B514">
        <v>231</v>
      </c>
      <c r="C514">
        <v>364</v>
      </c>
      <c r="D514">
        <v>367</v>
      </c>
      <c r="E514">
        <v>550</v>
      </c>
      <c r="F514">
        <f t="shared" si="7"/>
        <v>460</v>
      </c>
    </row>
    <row r="515" spans="1:6" x14ac:dyDescent="0.2">
      <c r="A515">
        <v>10.26</v>
      </c>
      <c r="B515">
        <v>231</v>
      </c>
      <c r="C515">
        <v>364</v>
      </c>
      <c r="D515">
        <v>368</v>
      </c>
      <c r="E515">
        <v>550</v>
      </c>
      <c r="F515">
        <f t="shared" ref="F515:F578" si="8">E515-90</f>
        <v>460</v>
      </c>
    </row>
    <row r="516" spans="1:6" x14ac:dyDescent="0.2">
      <c r="A516">
        <v>10.28</v>
      </c>
      <c r="B516">
        <v>231</v>
      </c>
      <c r="C516">
        <v>363</v>
      </c>
      <c r="D516">
        <v>367</v>
      </c>
      <c r="E516">
        <v>549</v>
      </c>
      <c r="F516">
        <f t="shared" si="8"/>
        <v>459</v>
      </c>
    </row>
    <row r="517" spans="1:6" x14ac:dyDescent="0.2">
      <c r="A517">
        <v>10.3</v>
      </c>
      <c r="B517">
        <v>231</v>
      </c>
      <c r="C517">
        <v>363</v>
      </c>
      <c r="D517">
        <v>367</v>
      </c>
      <c r="E517">
        <v>550</v>
      </c>
      <c r="F517">
        <f t="shared" si="8"/>
        <v>460</v>
      </c>
    </row>
    <row r="518" spans="1:6" x14ac:dyDescent="0.2">
      <c r="A518">
        <v>10.32</v>
      </c>
      <c r="B518">
        <v>231</v>
      </c>
      <c r="C518">
        <v>363</v>
      </c>
      <c r="D518">
        <v>367</v>
      </c>
      <c r="E518">
        <v>550</v>
      </c>
      <c r="F518">
        <f t="shared" si="8"/>
        <v>460</v>
      </c>
    </row>
    <row r="519" spans="1:6" x14ac:dyDescent="0.2">
      <c r="A519">
        <v>10.34</v>
      </c>
      <c r="B519">
        <v>231</v>
      </c>
      <c r="C519">
        <v>363</v>
      </c>
      <c r="D519">
        <v>367</v>
      </c>
      <c r="E519">
        <v>547</v>
      </c>
      <c r="F519">
        <f t="shared" si="8"/>
        <v>457</v>
      </c>
    </row>
    <row r="520" spans="1:6" x14ac:dyDescent="0.2">
      <c r="A520">
        <v>10.36</v>
      </c>
      <c r="B520">
        <v>230</v>
      </c>
      <c r="C520">
        <v>362</v>
      </c>
      <c r="D520">
        <v>367</v>
      </c>
      <c r="E520">
        <v>550</v>
      </c>
      <c r="F520">
        <f t="shared" si="8"/>
        <v>460</v>
      </c>
    </row>
    <row r="521" spans="1:6" x14ac:dyDescent="0.2">
      <c r="A521">
        <v>10.38</v>
      </c>
      <c r="B521">
        <v>230</v>
      </c>
      <c r="C521">
        <v>362</v>
      </c>
      <c r="D521">
        <v>367</v>
      </c>
      <c r="E521">
        <v>549</v>
      </c>
      <c r="F521">
        <f t="shared" si="8"/>
        <v>459</v>
      </c>
    </row>
    <row r="522" spans="1:6" x14ac:dyDescent="0.2">
      <c r="A522">
        <v>10.4</v>
      </c>
      <c r="B522">
        <v>230</v>
      </c>
      <c r="C522">
        <v>360</v>
      </c>
      <c r="D522">
        <v>367</v>
      </c>
      <c r="E522">
        <v>549</v>
      </c>
      <c r="F522">
        <f t="shared" si="8"/>
        <v>459</v>
      </c>
    </row>
    <row r="523" spans="1:6" x14ac:dyDescent="0.2">
      <c r="A523">
        <v>10.42</v>
      </c>
      <c r="B523">
        <v>230</v>
      </c>
      <c r="C523">
        <v>361</v>
      </c>
      <c r="D523">
        <v>367</v>
      </c>
      <c r="E523">
        <v>548</v>
      </c>
      <c r="F523">
        <f t="shared" si="8"/>
        <v>458</v>
      </c>
    </row>
    <row r="524" spans="1:6" x14ac:dyDescent="0.2">
      <c r="A524">
        <v>10.44</v>
      </c>
      <c r="B524">
        <v>229</v>
      </c>
      <c r="C524">
        <v>361</v>
      </c>
      <c r="D524">
        <v>367</v>
      </c>
      <c r="E524">
        <v>547</v>
      </c>
      <c r="F524">
        <f t="shared" si="8"/>
        <v>457</v>
      </c>
    </row>
    <row r="525" spans="1:6" x14ac:dyDescent="0.2">
      <c r="A525">
        <v>10.46</v>
      </c>
      <c r="B525">
        <v>229</v>
      </c>
      <c r="C525">
        <v>360</v>
      </c>
      <c r="D525">
        <v>367</v>
      </c>
      <c r="E525">
        <v>547</v>
      </c>
      <c r="F525">
        <f t="shared" si="8"/>
        <v>457</v>
      </c>
    </row>
    <row r="526" spans="1:6" x14ac:dyDescent="0.2">
      <c r="A526">
        <v>10.48</v>
      </c>
      <c r="B526">
        <v>229</v>
      </c>
      <c r="C526">
        <v>360</v>
      </c>
      <c r="D526">
        <v>367</v>
      </c>
      <c r="E526">
        <v>546</v>
      </c>
      <c r="F526">
        <f t="shared" si="8"/>
        <v>456</v>
      </c>
    </row>
    <row r="527" spans="1:6" x14ac:dyDescent="0.2">
      <c r="A527">
        <v>10.5</v>
      </c>
      <c r="B527">
        <v>228</v>
      </c>
      <c r="C527">
        <v>360</v>
      </c>
      <c r="D527">
        <v>366</v>
      </c>
      <c r="E527">
        <v>546</v>
      </c>
      <c r="F527">
        <f t="shared" si="8"/>
        <v>456</v>
      </c>
    </row>
    <row r="528" spans="1:6" x14ac:dyDescent="0.2">
      <c r="A528">
        <v>10.52</v>
      </c>
      <c r="B528">
        <v>228</v>
      </c>
      <c r="C528">
        <v>360</v>
      </c>
      <c r="D528">
        <v>365</v>
      </c>
      <c r="E528">
        <v>546</v>
      </c>
      <c r="F528">
        <f t="shared" si="8"/>
        <v>456</v>
      </c>
    </row>
    <row r="529" spans="1:6" x14ac:dyDescent="0.2">
      <c r="A529">
        <v>10.54</v>
      </c>
      <c r="B529">
        <v>228</v>
      </c>
      <c r="C529">
        <v>359</v>
      </c>
      <c r="D529">
        <v>365</v>
      </c>
      <c r="E529">
        <v>546</v>
      </c>
      <c r="F529">
        <f t="shared" si="8"/>
        <v>456</v>
      </c>
    </row>
    <row r="530" spans="1:6" x14ac:dyDescent="0.2">
      <c r="A530">
        <v>10.56</v>
      </c>
      <c r="B530">
        <v>227</v>
      </c>
      <c r="C530">
        <v>359</v>
      </c>
      <c r="D530">
        <v>365</v>
      </c>
      <c r="E530">
        <v>546</v>
      </c>
      <c r="F530">
        <f t="shared" si="8"/>
        <v>456</v>
      </c>
    </row>
    <row r="531" spans="1:6" x14ac:dyDescent="0.2">
      <c r="A531">
        <v>10.58</v>
      </c>
      <c r="B531">
        <v>226</v>
      </c>
      <c r="C531">
        <v>358</v>
      </c>
      <c r="D531">
        <v>365</v>
      </c>
      <c r="E531">
        <v>546</v>
      </c>
      <c r="F531">
        <f t="shared" si="8"/>
        <v>456</v>
      </c>
    </row>
    <row r="532" spans="1:6" x14ac:dyDescent="0.2">
      <c r="A532">
        <v>10.6</v>
      </c>
      <c r="B532">
        <v>227</v>
      </c>
      <c r="C532">
        <v>358</v>
      </c>
      <c r="D532">
        <v>365</v>
      </c>
      <c r="E532">
        <v>546</v>
      </c>
      <c r="F532">
        <f t="shared" si="8"/>
        <v>456</v>
      </c>
    </row>
    <row r="533" spans="1:6" x14ac:dyDescent="0.2">
      <c r="A533">
        <v>10.62</v>
      </c>
      <c r="B533">
        <v>226</v>
      </c>
      <c r="C533">
        <v>357</v>
      </c>
      <c r="D533">
        <v>365</v>
      </c>
      <c r="E533">
        <v>545</v>
      </c>
      <c r="F533">
        <f t="shared" si="8"/>
        <v>455</v>
      </c>
    </row>
    <row r="534" spans="1:6" x14ac:dyDescent="0.2">
      <c r="A534">
        <v>10.64</v>
      </c>
      <c r="B534">
        <v>227</v>
      </c>
      <c r="C534">
        <v>357</v>
      </c>
      <c r="D534">
        <v>364</v>
      </c>
      <c r="E534">
        <v>544</v>
      </c>
      <c r="F534">
        <f t="shared" si="8"/>
        <v>454</v>
      </c>
    </row>
    <row r="535" spans="1:6" x14ac:dyDescent="0.2">
      <c r="A535">
        <v>10.66</v>
      </c>
      <c r="B535">
        <v>227</v>
      </c>
      <c r="C535">
        <v>356</v>
      </c>
      <c r="D535">
        <v>362</v>
      </c>
      <c r="E535">
        <v>544</v>
      </c>
      <c r="F535">
        <f t="shared" si="8"/>
        <v>454</v>
      </c>
    </row>
    <row r="536" spans="1:6" x14ac:dyDescent="0.2">
      <c r="A536">
        <v>10.68</v>
      </c>
      <c r="B536">
        <v>226</v>
      </c>
      <c r="C536">
        <v>356</v>
      </c>
      <c r="D536">
        <v>363</v>
      </c>
      <c r="E536">
        <v>543</v>
      </c>
      <c r="F536">
        <f t="shared" si="8"/>
        <v>453</v>
      </c>
    </row>
    <row r="537" spans="1:6" x14ac:dyDescent="0.2">
      <c r="A537">
        <v>10.7</v>
      </c>
      <c r="B537">
        <v>226</v>
      </c>
      <c r="C537">
        <v>355</v>
      </c>
      <c r="D537">
        <v>362</v>
      </c>
      <c r="E537">
        <v>544</v>
      </c>
      <c r="F537">
        <f t="shared" si="8"/>
        <v>454</v>
      </c>
    </row>
    <row r="538" spans="1:6" x14ac:dyDescent="0.2">
      <c r="A538">
        <v>10.72</v>
      </c>
      <c r="B538">
        <v>225</v>
      </c>
      <c r="C538">
        <v>355</v>
      </c>
      <c r="D538">
        <v>362</v>
      </c>
      <c r="E538">
        <v>541</v>
      </c>
      <c r="F538">
        <f t="shared" si="8"/>
        <v>451</v>
      </c>
    </row>
    <row r="539" spans="1:6" x14ac:dyDescent="0.2">
      <c r="A539">
        <v>10.74</v>
      </c>
      <c r="B539">
        <v>226</v>
      </c>
      <c r="C539">
        <v>355</v>
      </c>
      <c r="D539">
        <v>361</v>
      </c>
      <c r="E539">
        <v>544</v>
      </c>
      <c r="F539">
        <f t="shared" si="8"/>
        <v>454</v>
      </c>
    </row>
    <row r="540" spans="1:6" x14ac:dyDescent="0.2">
      <c r="A540">
        <v>10.76</v>
      </c>
      <c r="B540">
        <v>226</v>
      </c>
      <c r="C540">
        <v>355</v>
      </c>
      <c r="D540">
        <v>361</v>
      </c>
      <c r="E540">
        <v>544</v>
      </c>
      <c r="F540">
        <f t="shared" si="8"/>
        <v>454</v>
      </c>
    </row>
    <row r="541" spans="1:6" x14ac:dyDescent="0.2">
      <c r="A541">
        <v>10.78</v>
      </c>
      <c r="B541">
        <v>226</v>
      </c>
      <c r="C541">
        <v>354</v>
      </c>
      <c r="D541">
        <v>361</v>
      </c>
      <c r="E541">
        <v>544</v>
      </c>
      <c r="F541">
        <f t="shared" si="8"/>
        <v>454</v>
      </c>
    </row>
    <row r="542" spans="1:6" x14ac:dyDescent="0.2">
      <c r="A542">
        <v>10.8</v>
      </c>
      <c r="B542">
        <v>226</v>
      </c>
      <c r="C542">
        <v>353</v>
      </c>
      <c r="D542">
        <v>360</v>
      </c>
      <c r="E542">
        <v>544</v>
      </c>
      <c r="F542">
        <f t="shared" si="8"/>
        <v>454</v>
      </c>
    </row>
    <row r="543" spans="1:6" x14ac:dyDescent="0.2">
      <c r="A543">
        <v>10.82</v>
      </c>
      <c r="B543">
        <v>226</v>
      </c>
      <c r="C543">
        <v>354</v>
      </c>
      <c r="D543">
        <v>360</v>
      </c>
      <c r="E543">
        <v>544</v>
      </c>
      <c r="F543">
        <f t="shared" si="8"/>
        <v>454</v>
      </c>
    </row>
    <row r="544" spans="1:6" x14ac:dyDescent="0.2">
      <c r="A544">
        <v>10.84</v>
      </c>
      <c r="B544">
        <v>226</v>
      </c>
      <c r="C544">
        <v>354</v>
      </c>
      <c r="D544">
        <v>359</v>
      </c>
      <c r="E544">
        <v>544</v>
      </c>
      <c r="F544">
        <f t="shared" si="8"/>
        <v>454</v>
      </c>
    </row>
    <row r="545" spans="1:6" x14ac:dyDescent="0.2">
      <c r="A545">
        <v>10.86</v>
      </c>
      <c r="B545">
        <v>224</v>
      </c>
      <c r="C545">
        <v>354</v>
      </c>
      <c r="D545">
        <v>359</v>
      </c>
      <c r="E545">
        <v>544</v>
      </c>
      <c r="F545">
        <f t="shared" si="8"/>
        <v>454</v>
      </c>
    </row>
    <row r="546" spans="1:6" x14ac:dyDescent="0.2">
      <c r="A546">
        <v>10.88</v>
      </c>
      <c r="B546">
        <v>226</v>
      </c>
      <c r="C546">
        <v>354</v>
      </c>
      <c r="D546">
        <v>358</v>
      </c>
      <c r="E546">
        <v>544</v>
      </c>
      <c r="F546">
        <f t="shared" si="8"/>
        <v>454</v>
      </c>
    </row>
    <row r="547" spans="1:6" x14ac:dyDescent="0.2">
      <c r="A547">
        <v>10.9</v>
      </c>
      <c r="B547">
        <v>226</v>
      </c>
      <c r="C547">
        <v>354</v>
      </c>
      <c r="D547">
        <v>360</v>
      </c>
      <c r="E547">
        <v>544</v>
      </c>
      <c r="F547">
        <f t="shared" si="8"/>
        <v>454</v>
      </c>
    </row>
    <row r="548" spans="1:6" x14ac:dyDescent="0.2">
      <c r="A548">
        <v>10.92</v>
      </c>
      <c r="B548">
        <v>225</v>
      </c>
      <c r="C548">
        <v>355</v>
      </c>
      <c r="D548">
        <v>359</v>
      </c>
      <c r="E548">
        <v>543</v>
      </c>
      <c r="F548">
        <f t="shared" si="8"/>
        <v>453</v>
      </c>
    </row>
    <row r="549" spans="1:6" x14ac:dyDescent="0.2">
      <c r="A549">
        <v>10.94</v>
      </c>
      <c r="B549">
        <v>225</v>
      </c>
      <c r="C549">
        <v>354</v>
      </c>
      <c r="D549">
        <v>360</v>
      </c>
      <c r="E549">
        <v>543</v>
      </c>
      <c r="F549">
        <f t="shared" si="8"/>
        <v>453</v>
      </c>
    </row>
    <row r="550" spans="1:6" x14ac:dyDescent="0.2">
      <c r="A550">
        <v>10.96</v>
      </c>
      <c r="B550">
        <v>225</v>
      </c>
      <c r="C550">
        <v>354</v>
      </c>
      <c r="D550">
        <v>360</v>
      </c>
      <c r="E550">
        <v>543</v>
      </c>
      <c r="F550">
        <f t="shared" si="8"/>
        <v>453</v>
      </c>
    </row>
    <row r="551" spans="1:6" x14ac:dyDescent="0.2">
      <c r="A551">
        <v>10.98</v>
      </c>
      <c r="B551">
        <v>225</v>
      </c>
      <c r="C551">
        <v>354</v>
      </c>
      <c r="D551">
        <v>359</v>
      </c>
      <c r="E551">
        <v>542</v>
      </c>
      <c r="F551">
        <f t="shared" si="8"/>
        <v>452</v>
      </c>
    </row>
    <row r="552" spans="1:6" x14ac:dyDescent="0.2">
      <c r="A552">
        <v>11</v>
      </c>
      <c r="B552">
        <v>225</v>
      </c>
      <c r="C552">
        <v>354</v>
      </c>
      <c r="D552">
        <v>359</v>
      </c>
      <c r="E552">
        <v>543</v>
      </c>
      <c r="F552">
        <f t="shared" si="8"/>
        <v>453</v>
      </c>
    </row>
    <row r="553" spans="1:6" x14ac:dyDescent="0.2">
      <c r="A553">
        <v>11.02</v>
      </c>
      <c r="B553">
        <v>225</v>
      </c>
      <c r="C553">
        <v>354</v>
      </c>
      <c r="D553">
        <v>358</v>
      </c>
      <c r="E553">
        <v>543</v>
      </c>
      <c r="F553">
        <f t="shared" si="8"/>
        <v>453</v>
      </c>
    </row>
    <row r="554" spans="1:6" x14ac:dyDescent="0.2">
      <c r="A554">
        <v>11.04</v>
      </c>
      <c r="B554">
        <v>225</v>
      </c>
      <c r="C554">
        <v>352</v>
      </c>
      <c r="D554">
        <v>358</v>
      </c>
      <c r="E554">
        <v>543</v>
      </c>
      <c r="F554">
        <f t="shared" si="8"/>
        <v>453</v>
      </c>
    </row>
    <row r="555" spans="1:6" x14ac:dyDescent="0.2">
      <c r="A555">
        <v>11.06</v>
      </c>
      <c r="B555">
        <v>225</v>
      </c>
      <c r="C555">
        <v>354</v>
      </c>
      <c r="D555">
        <v>358</v>
      </c>
      <c r="E555">
        <v>543</v>
      </c>
      <c r="F555">
        <f t="shared" si="8"/>
        <v>453</v>
      </c>
    </row>
    <row r="556" spans="1:6" x14ac:dyDescent="0.2">
      <c r="A556">
        <v>11.08</v>
      </c>
      <c r="B556">
        <v>224</v>
      </c>
      <c r="C556">
        <v>354</v>
      </c>
      <c r="D556">
        <v>358</v>
      </c>
      <c r="E556">
        <v>543</v>
      </c>
      <c r="F556">
        <f t="shared" si="8"/>
        <v>453</v>
      </c>
    </row>
    <row r="557" spans="1:6" x14ac:dyDescent="0.2">
      <c r="A557">
        <v>11.1</v>
      </c>
      <c r="B557">
        <v>224</v>
      </c>
      <c r="C557">
        <v>353</v>
      </c>
      <c r="D557">
        <v>357</v>
      </c>
      <c r="E557">
        <v>542</v>
      </c>
      <c r="F557">
        <f t="shared" si="8"/>
        <v>452</v>
      </c>
    </row>
    <row r="558" spans="1:6" x14ac:dyDescent="0.2">
      <c r="A558">
        <v>11.12</v>
      </c>
      <c r="B558">
        <v>224</v>
      </c>
      <c r="C558">
        <v>354</v>
      </c>
      <c r="D558">
        <v>357</v>
      </c>
      <c r="E558">
        <v>542</v>
      </c>
      <c r="F558">
        <f t="shared" si="8"/>
        <v>452</v>
      </c>
    </row>
    <row r="559" spans="1:6" x14ac:dyDescent="0.2">
      <c r="A559">
        <v>11.14</v>
      </c>
      <c r="B559">
        <v>223</v>
      </c>
      <c r="C559">
        <v>354</v>
      </c>
      <c r="D559">
        <v>357</v>
      </c>
      <c r="E559">
        <v>541</v>
      </c>
      <c r="F559">
        <f t="shared" si="8"/>
        <v>451</v>
      </c>
    </row>
    <row r="560" spans="1:6" x14ac:dyDescent="0.2">
      <c r="A560">
        <v>11.16</v>
      </c>
      <c r="B560">
        <v>223</v>
      </c>
      <c r="C560">
        <v>354</v>
      </c>
      <c r="D560">
        <v>356</v>
      </c>
      <c r="E560">
        <v>542</v>
      </c>
      <c r="F560">
        <f t="shared" si="8"/>
        <v>452</v>
      </c>
    </row>
    <row r="561" spans="1:6" x14ac:dyDescent="0.2">
      <c r="A561">
        <v>11.18</v>
      </c>
      <c r="B561">
        <v>223</v>
      </c>
      <c r="C561">
        <v>353</v>
      </c>
      <c r="D561">
        <v>357</v>
      </c>
      <c r="E561">
        <v>541</v>
      </c>
      <c r="F561">
        <f t="shared" si="8"/>
        <v>451</v>
      </c>
    </row>
    <row r="562" spans="1:6" x14ac:dyDescent="0.2">
      <c r="A562">
        <v>11.2</v>
      </c>
      <c r="B562">
        <v>223</v>
      </c>
      <c r="C562">
        <v>354</v>
      </c>
      <c r="D562">
        <v>357</v>
      </c>
      <c r="E562">
        <v>541</v>
      </c>
      <c r="F562">
        <f t="shared" si="8"/>
        <v>451</v>
      </c>
    </row>
    <row r="563" spans="1:6" x14ac:dyDescent="0.2">
      <c r="A563">
        <v>11.22</v>
      </c>
      <c r="B563">
        <v>222</v>
      </c>
      <c r="C563">
        <v>354</v>
      </c>
      <c r="D563">
        <v>356</v>
      </c>
      <c r="E563">
        <v>541</v>
      </c>
      <c r="F563">
        <f t="shared" si="8"/>
        <v>451</v>
      </c>
    </row>
    <row r="564" spans="1:6" x14ac:dyDescent="0.2">
      <c r="A564">
        <v>11.24</v>
      </c>
      <c r="B564">
        <v>222</v>
      </c>
      <c r="C564">
        <v>354</v>
      </c>
      <c r="D564">
        <v>355</v>
      </c>
      <c r="E564">
        <v>541</v>
      </c>
      <c r="F564">
        <f t="shared" si="8"/>
        <v>451</v>
      </c>
    </row>
    <row r="565" spans="1:6" x14ac:dyDescent="0.2">
      <c r="A565">
        <v>11.26</v>
      </c>
      <c r="B565">
        <v>222</v>
      </c>
      <c r="C565">
        <v>353</v>
      </c>
      <c r="D565">
        <v>355</v>
      </c>
      <c r="E565">
        <v>539</v>
      </c>
      <c r="F565">
        <f t="shared" si="8"/>
        <v>449</v>
      </c>
    </row>
    <row r="566" spans="1:6" x14ac:dyDescent="0.2">
      <c r="A566">
        <v>11.28</v>
      </c>
      <c r="B566">
        <v>222</v>
      </c>
      <c r="C566">
        <v>353</v>
      </c>
      <c r="D566">
        <v>355</v>
      </c>
      <c r="E566">
        <v>541</v>
      </c>
      <c r="F566">
        <f t="shared" si="8"/>
        <v>451</v>
      </c>
    </row>
    <row r="567" spans="1:6" x14ac:dyDescent="0.2">
      <c r="A567">
        <v>11.3</v>
      </c>
      <c r="B567">
        <v>222</v>
      </c>
      <c r="C567">
        <v>354</v>
      </c>
      <c r="D567">
        <v>355</v>
      </c>
      <c r="E567">
        <v>541</v>
      </c>
      <c r="F567">
        <f t="shared" si="8"/>
        <v>451</v>
      </c>
    </row>
    <row r="568" spans="1:6" x14ac:dyDescent="0.2">
      <c r="A568">
        <v>11.32</v>
      </c>
      <c r="B568">
        <v>220</v>
      </c>
      <c r="C568">
        <v>353</v>
      </c>
      <c r="D568">
        <v>355</v>
      </c>
      <c r="E568">
        <v>541</v>
      </c>
      <c r="F568">
        <f t="shared" si="8"/>
        <v>451</v>
      </c>
    </row>
    <row r="569" spans="1:6" x14ac:dyDescent="0.2">
      <c r="A569">
        <v>11.34</v>
      </c>
      <c r="B569">
        <v>221</v>
      </c>
      <c r="C569">
        <v>353</v>
      </c>
      <c r="D569">
        <v>355</v>
      </c>
      <c r="E569">
        <v>540</v>
      </c>
      <c r="F569">
        <f t="shared" si="8"/>
        <v>450</v>
      </c>
    </row>
    <row r="570" spans="1:6" x14ac:dyDescent="0.2">
      <c r="A570">
        <v>11.36</v>
      </c>
      <c r="B570">
        <v>221</v>
      </c>
      <c r="C570">
        <v>353</v>
      </c>
      <c r="D570">
        <v>355</v>
      </c>
      <c r="E570">
        <v>540</v>
      </c>
      <c r="F570">
        <f t="shared" si="8"/>
        <v>450</v>
      </c>
    </row>
    <row r="571" spans="1:6" x14ac:dyDescent="0.2">
      <c r="A571">
        <v>11.38</v>
      </c>
      <c r="B571">
        <v>221</v>
      </c>
      <c r="C571">
        <v>353</v>
      </c>
      <c r="D571">
        <v>354</v>
      </c>
      <c r="E571">
        <v>540</v>
      </c>
      <c r="F571">
        <f t="shared" si="8"/>
        <v>450</v>
      </c>
    </row>
    <row r="572" spans="1:6" x14ac:dyDescent="0.2">
      <c r="A572">
        <v>11.4</v>
      </c>
      <c r="B572">
        <v>221</v>
      </c>
      <c r="C572">
        <v>353</v>
      </c>
      <c r="D572">
        <v>354</v>
      </c>
      <c r="E572">
        <v>539</v>
      </c>
      <c r="F572">
        <f t="shared" si="8"/>
        <v>449</v>
      </c>
    </row>
    <row r="573" spans="1:6" x14ac:dyDescent="0.2">
      <c r="A573">
        <v>11.42</v>
      </c>
      <c r="B573">
        <v>220</v>
      </c>
      <c r="C573">
        <v>353</v>
      </c>
      <c r="D573">
        <v>354</v>
      </c>
      <c r="E573">
        <v>539</v>
      </c>
      <c r="F573">
        <f t="shared" si="8"/>
        <v>449</v>
      </c>
    </row>
    <row r="574" spans="1:6" x14ac:dyDescent="0.2">
      <c r="A574">
        <v>11.44</v>
      </c>
      <c r="B574">
        <v>220</v>
      </c>
      <c r="C574">
        <v>353</v>
      </c>
      <c r="D574">
        <v>353</v>
      </c>
      <c r="E574">
        <v>538</v>
      </c>
      <c r="F574">
        <f t="shared" si="8"/>
        <v>448</v>
      </c>
    </row>
    <row r="575" spans="1:6" x14ac:dyDescent="0.2">
      <c r="A575">
        <v>11.46</v>
      </c>
      <c r="B575">
        <v>220</v>
      </c>
      <c r="C575">
        <v>353</v>
      </c>
      <c r="D575">
        <v>353</v>
      </c>
      <c r="E575">
        <v>537</v>
      </c>
      <c r="F575">
        <f t="shared" si="8"/>
        <v>447</v>
      </c>
    </row>
    <row r="576" spans="1:6" x14ac:dyDescent="0.2">
      <c r="A576">
        <v>11.48</v>
      </c>
      <c r="B576">
        <v>220</v>
      </c>
      <c r="C576">
        <v>352</v>
      </c>
      <c r="D576">
        <v>352</v>
      </c>
      <c r="E576">
        <v>537</v>
      </c>
      <c r="F576">
        <f t="shared" si="8"/>
        <v>447</v>
      </c>
    </row>
    <row r="577" spans="1:6" x14ac:dyDescent="0.2">
      <c r="A577">
        <v>11.5</v>
      </c>
      <c r="B577">
        <v>219</v>
      </c>
      <c r="C577">
        <v>352</v>
      </c>
      <c r="D577">
        <v>352</v>
      </c>
      <c r="E577">
        <v>538</v>
      </c>
      <c r="F577">
        <f t="shared" si="8"/>
        <v>448</v>
      </c>
    </row>
    <row r="578" spans="1:6" x14ac:dyDescent="0.2">
      <c r="A578">
        <v>11.52</v>
      </c>
      <c r="B578">
        <v>219</v>
      </c>
      <c r="C578">
        <v>351</v>
      </c>
      <c r="D578">
        <v>352</v>
      </c>
      <c r="E578">
        <v>535</v>
      </c>
      <c r="F578">
        <f t="shared" si="8"/>
        <v>445</v>
      </c>
    </row>
    <row r="579" spans="1:6" x14ac:dyDescent="0.2">
      <c r="A579">
        <v>11.54</v>
      </c>
      <c r="B579">
        <v>219</v>
      </c>
      <c r="C579">
        <v>351</v>
      </c>
      <c r="D579">
        <v>352</v>
      </c>
      <c r="E579">
        <v>538</v>
      </c>
      <c r="F579">
        <f t="shared" ref="F579:F642" si="9">E579-90</f>
        <v>448</v>
      </c>
    </row>
    <row r="580" spans="1:6" x14ac:dyDescent="0.2">
      <c r="A580">
        <v>11.56</v>
      </c>
      <c r="B580">
        <v>219</v>
      </c>
      <c r="C580">
        <v>351</v>
      </c>
      <c r="D580">
        <v>352</v>
      </c>
      <c r="E580">
        <v>537</v>
      </c>
      <c r="F580">
        <f t="shared" si="9"/>
        <v>447</v>
      </c>
    </row>
    <row r="581" spans="1:6" x14ac:dyDescent="0.2">
      <c r="A581">
        <v>11.58</v>
      </c>
      <c r="B581">
        <v>218</v>
      </c>
      <c r="C581">
        <v>351</v>
      </c>
      <c r="D581">
        <v>352</v>
      </c>
      <c r="E581">
        <v>537</v>
      </c>
      <c r="F581">
        <f t="shared" si="9"/>
        <v>447</v>
      </c>
    </row>
    <row r="582" spans="1:6" x14ac:dyDescent="0.2">
      <c r="A582">
        <v>11.6</v>
      </c>
      <c r="B582">
        <v>218</v>
      </c>
      <c r="C582">
        <v>350</v>
      </c>
      <c r="D582">
        <v>351</v>
      </c>
      <c r="E582">
        <v>536</v>
      </c>
      <c r="F582">
        <f t="shared" si="9"/>
        <v>446</v>
      </c>
    </row>
    <row r="583" spans="1:6" x14ac:dyDescent="0.2">
      <c r="A583">
        <v>11.62</v>
      </c>
      <c r="B583">
        <v>218</v>
      </c>
      <c r="C583">
        <v>350</v>
      </c>
      <c r="D583">
        <v>351</v>
      </c>
      <c r="E583">
        <v>537</v>
      </c>
      <c r="F583">
        <f t="shared" si="9"/>
        <v>447</v>
      </c>
    </row>
    <row r="584" spans="1:6" x14ac:dyDescent="0.2">
      <c r="A584">
        <v>11.64</v>
      </c>
      <c r="B584">
        <v>217</v>
      </c>
      <c r="C584">
        <v>350</v>
      </c>
      <c r="D584">
        <v>351</v>
      </c>
      <c r="E584">
        <v>535</v>
      </c>
      <c r="F584">
        <f t="shared" si="9"/>
        <v>445</v>
      </c>
    </row>
    <row r="585" spans="1:6" x14ac:dyDescent="0.2">
      <c r="A585">
        <v>11.66</v>
      </c>
      <c r="B585">
        <v>217</v>
      </c>
      <c r="C585">
        <v>350</v>
      </c>
      <c r="D585">
        <v>350</v>
      </c>
      <c r="E585">
        <v>537</v>
      </c>
      <c r="F585">
        <f t="shared" si="9"/>
        <v>447</v>
      </c>
    </row>
    <row r="586" spans="1:6" x14ac:dyDescent="0.2">
      <c r="A586">
        <v>11.68</v>
      </c>
      <c r="B586">
        <v>217</v>
      </c>
      <c r="C586">
        <v>349</v>
      </c>
      <c r="D586">
        <v>350</v>
      </c>
      <c r="E586">
        <v>534</v>
      </c>
      <c r="F586">
        <f t="shared" si="9"/>
        <v>444</v>
      </c>
    </row>
    <row r="587" spans="1:6" x14ac:dyDescent="0.2">
      <c r="A587">
        <v>11.7</v>
      </c>
      <c r="B587">
        <v>217</v>
      </c>
      <c r="C587">
        <v>349</v>
      </c>
      <c r="D587">
        <v>350</v>
      </c>
      <c r="E587">
        <v>537</v>
      </c>
      <c r="F587">
        <f t="shared" si="9"/>
        <v>447</v>
      </c>
    </row>
    <row r="588" spans="1:6" x14ac:dyDescent="0.2">
      <c r="A588">
        <v>11.72</v>
      </c>
      <c r="B588">
        <v>217</v>
      </c>
      <c r="C588">
        <v>349</v>
      </c>
      <c r="D588">
        <v>350</v>
      </c>
      <c r="E588">
        <v>537</v>
      </c>
      <c r="F588">
        <f t="shared" si="9"/>
        <v>447</v>
      </c>
    </row>
    <row r="589" spans="1:6" x14ac:dyDescent="0.2">
      <c r="A589">
        <v>11.74</v>
      </c>
      <c r="B589">
        <v>216</v>
      </c>
      <c r="C589">
        <v>348</v>
      </c>
      <c r="D589">
        <v>349</v>
      </c>
      <c r="E589">
        <v>537</v>
      </c>
      <c r="F589">
        <f t="shared" si="9"/>
        <v>447</v>
      </c>
    </row>
    <row r="590" spans="1:6" x14ac:dyDescent="0.2">
      <c r="A590">
        <v>11.76</v>
      </c>
      <c r="B590">
        <v>217</v>
      </c>
      <c r="C590">
        <v>348</v>
      </c>
      <c r="D590">
        <v>348</v>
      </c>
      <c r="E590">
        <v>536</v>
      </c>
      <c r="F590">
        <f t="shared" si="9"/>
        <v>446</v>
      </c>
    </row>
    <row r="591" spans="1:6" x14ac:dyDescent="0.2">
      <c r="A591">
        <v>11.78</v>
      </c>
      <c r="B591">
        <v>217</v>
      </c>
      <c r="C591">
        <v>348</v>
      </c>
      <c r="D591">
        <v>349</v>
      </c>
      <c r="E591">
        <v>537</v>
      </c>
      <c r="F591">
        <f t="shared" si="9"/>
        <v>447</v>
      </c>
    </row>
    <row r="592" spans="1:6" x14ac:dyDescent="0.2">
      <c r="A592">
        <v>11.8</v>
      </c>
      <c r="B592">
        <v>216</v>
      </c>
      <c r="C592">
        <v>348</v>
      </c>
      <c r="D592">
        <v>349</v>
      </c>
      <c r="E592">
        <v>536</v>
      </c>
      <c r="F592">
        <f t="shared" si="9"/>
        <v>446</v>
      </c>
    </row>
    <row r="593" spans="1:6" x14ac:dyDescent="0.2">
      <c r="A593">
        <v>11.82</v>
      </c>
      <c r="B593">
        <v>216</v>
      </c>
      <c r="C593">
        <v>347</v>
      </c>
      <c r="D593">
        <v>349</v>
      </c>
      <c r="E593">
        <v>536</v>
      </c>
      <c r="F593">
        <f t="shared" si="9"/>
        <v>446</v>
      </c>
    </row>
    <row r="594" spans="1:6" x14ac:dyDescent="0.2">
      <c r="A594">
        <v>11.84</v>
      </c>
      <c r="B594">
        <v>215</v>
      </c>
      <c r="C594">
        <v>348</v>
      </c>
      <c r="D594">
        <v>349</v>
      </c>
      <c r="E594">
        <v>536</v>
      </c>
      <c r="F594">
        <f t="shared" si="9"/>
        <v>446</v>
      </c>
    </row>
    <row r="595" spans="1:6" x14ac:dyDescent="0.2">
      <c r="A595">
        <v>11.86</v>
      </c>
      <c r="B595">
        <v>216</v>
      </c>
      <c r="C595">
        <v>348</v>
      </c>
      <c r="D595">
        <v>349</v>
      </c>
      <c r="E595">
        <v>535</v>
      </c>
      <c r="F595">
        <f t="shared" si="9"/>
        <v>445</v>
      </c>
    </row>
    <row r="596" spans="1:6" x14ac:dyDescent="0.2">
      <c r="A596">
        <v>11.88</v>
      </c>
      <c r="B596">
        <v>215</v>
      </c>
      <c r="C596">
        <v>348</v>
      </c>
      <c r="D596">
        <v>349</v>
      </c>
      <c r="E596">
        <v>535</v>
      </c>
      <c r="F596">
        <f t="shared" si="9"/>
        <v>445</v>
      </c>
    </row>
    <row r="597" spans="1:6" x14ac:dyDescent="0.2">
      <c r="A597">
        <v>11.9</v>
      </c>
      <c r="B597">
        <v>215</v>
      </c>
      <c r="C597">
        <v>347</v>
      </c>
      <c r="D597">
        <v>349</v>
      </c>
      <c r="E597">
        <v>535</v>
      </c>
      <c r="F597">
        <f t="shared" si="9"/>
        <v>445</v>
      </c>
    </row>
    <row r="598" spans="1:6" x14ac:dyDescent="0.2">
      <c r="A598">
        <v>11.92</v>
      </c>
      <c r="B598">
        <v>215</v>
      </c>
      <c r="C598">
        <v>347</v>
      </c>
      <c r="D598">
        <v>349</v>
      </c>
      <c r="E598">
        <v>535</v>
      </c>
      <c r="F598">
        <f t="shared" si="9"/>
        <v>445</v>
      </c>
    </row>
    <row r="599" spans="1:6" x14ac:dyDescent="0.2">
      <c r="A599">
        <v>11.94</v>
      </c>
      <c r="B599">
        <v>215</v>
      </c>
      <c r="C599">
        <v>346</v>
      </c>
      <c r="D599">
        <v>348</v>
      </c>
      <c r="E599">
        <v>535</v>
      </c>
      <c r="F599">
        <f t="shared" si="9"/>
        <v>445</v>
      </c>
    </row>
    <row r="600" spans="1:6" x14ac:dyDescent="0.2">
      <c r="A600">
        <v>11.96</v>
      </c>
      <c r="B600">
        <v>214</v>
      </c>
      <c r="C600">
        <v>346</v>
      </c>
      <c r="D600">
        <v>348</v>
      </c>
      <c r="E600">
        <v>534</v>
      </c>
      <c r="F600">
        <f t="shared" si="9"/>
        <v>444</v>
      </c>
    </row>
    <row r="601" spans="1:6" x14ac:dyDescent="0.2">
      <c r="A601">
        <v>11.98</v>
      </c>
      <c r="B601">
        <v>214</v>
      </c>
      <c r="C601">
        <v>347</v>
      </c>
      <c r="D601">
        <v>347</v>
      </c>
      <c r="E601">
        <v>534</v>
      </c>
      <c r="F601">
        <f t="shared" si="9"/>
        <v>444</v>
      </c>
    </row>
    <row r="602" spans="1:6" x14ac:dyDescent="0.2">
      <c r="A602">
        <v>12</v>
      </c>
      <c r="B602">
        <v>214</v>
      </c>
      <c r="C602">
        <v>346</v>
      </c>
      <c r="D602">
        <v>347</v>
      </c>
      <c r="E602">
        <v>535</v>
      </c>
      <c r="F602">
        <f t="shared" si="9"/>
        <v>445</v>
      </c>
    </row>
    <row r="603" spans="1:6" x14ac:dyDescent="0.2">
      <c r="A603">
        <v>12.02</v>
      </c>
      <c r="B603">
        <v>214</v>
      </c>
      <c r="C603">
        <v>346</v>
      </c>
      <c r="D603">
        <v>347</v>
      </c>
      <c r="E603">
        <v>535</v>
      </c>
      <c r="F603">
        <f t="shared" si="9"/>
        <v>445</v>
      </c>
    </row>
    <row r="604" spans="1:6" x14ac:dyDescent="0.2">
      <c r="A604">
        <v>12.04</v>
      </c>
      <c r="B604">
        <v>214</v>
      </c>
      <c r="C604">
        <v>346</v>
      </c>
      <c r="D604">
        <v>344</v>
      </c>
      <c r="E604">
        <v>534</v>
      </c>
      <c r="F604">
        <f t="shared" si="9"/>
        <v>444</v>
      </c>
    </row>
    <row r="605" spans="1:6" x14ac:dyDescent="0.2">
      <c r="A605">
        <v>12.06</v>
      </c>
      <c r="B605">
        <v>213</v>
      </c>
      <c r="C605">
        <v>346</v>
      </c>
      <c r="D605">
        <v>346</v>
      </c>
      <c r="E605">
        <v>534</v>
      </c>
      <c r="F605">
        <f t="shared" si="9"/>
        <v>444</v>
      </c>
    </row>
    <row r="606" spans="1:6" x14ac:dyDescent="0.2">
      <c r="A606">
        <v>12.08</v>
      </c>
      <c r="B606">
        <v>214</v>
      </c>
      <c r="C606">
        <v>346</v>
      </c>
      <c r="D606">
        <v>346</v>
      </c>
      <c r="E606">
        <v>533</v>
      </c>
      <c r="F606">
        <f t="shared" si="9"/>
        <v>443</v>
      </c>
    </row>
    <row r="607" spans="1:6" x14ac:dyDescent="0.2">
      <c r="A607">
        <v>12.1</v>
      </c>
      <c r="B607">
        <v>213</v>
      </c>
      <c r="C607">
        <v>345</v>
      </c>
      <c r="D607">
        <v>346</v>
      </c>
      <c r="E607">
        <v>531</v>
      </c>
      <c r="F607">
        <f t="shared" si="9"/>
        <v>441</v>
      </c>
    </row>
    <row r="608" spans="1:6" x14ac:dyDescent="0.2">
      <c r="A608">
        <v>12.12</v>
      </c>
      <c r="B608">
        <v>211</v>
      </c>
      <c r="C608">
        <v>346</v>
      </c>
      <c r="D608">
        <v>345</v>
      </c>
      <c r="E608">
        <v>532</v>
      </c>
      <c r="F608">
        <f t="shared" si="9"/>
        <v>442</v>
      </c>
    </row>
    <row r="609" spans="1:6" x14ac:dyDescent="0.2">
      <c r="A609">
        <v>12.14</v>
      </c>
      <c r="B609">
        <v>213</v>
      </c>
      <c r="C609">
        <v>344</v>
      </c>
      <c r="D609">
        <v>345</v>
      </c>
      <c r="E609">
        <v>532</v>
      </c>
      <c r="F609">
        <f t="shared" si="9"/>
        <v>442</v>
      </c>
    </row>
    <row r="610" spans="1:6" x14ac:dyDescent="0.2">
      <c r="A610">
        <v>12.16</v>
      </c>
      <c r="B610">
        <v>213</v>
      </c>
      <c r="C610">
        <v>345</v>
      </c>
      <c r="D610">
        <v>344</v>
      </c>
      <c r="E610">
        <v>532</v>
      </c>
      <c r="F610">
        <f t="shared" si="9"/>
        <v>442</v>
      </c>
    </row>
    <row r="611" spans="1:6" x14ac:dyDescent="0.2">
      <c r="A611">
        <v>12.18</v>
      </c>
      <c r="B611">
        <v>213</v>
      </c>
      <c r="C611">
        <v>345</v>
      </c>
      <c r="D611">
        <v>342</v>
      </c>
      <c r="E611">
        <v>532</v>
      </c>
      <c r="F611">
        <f t="shared" si="9"/>
        <v>442</v>
      </c>
    </row>
    <row r="612" spans="1:6" x14ac:dyDescent="0.2">
      <c r="A612">
        <v>12.2</v>
      </c>
      <c r="B612">
        <v>213</v>
      </c>
      <c r="C612">
        <v>345</v>
      </c>
      <c r="D612">
        <v>344</v>
      </c>
      <c r="E612">
        <v>530</v>
      </c>
      <c r="F612">
        <f t="shared" si="9"/>
        <v>440</v>
      </c>
    </row>
    <row r="613" spans="1:6" x14ac:dyDescent="0.2">
      <c r="A613">
        <v>12.22</v>
      </c>
      <c r="B613">
        <v>213</v>
      </c>
      <c r="C613">
        <v>345</v>
      </c>
      <c r="D613">
        <v>344</v>
      </c>
      <c r="E613">
        <v>532</v>
      </c>
      <c r="F613">
        <f t="shared" si="9"/>
        <v>442</v>
      </c>
    </row>
    <row r="614" spans="1:6" x14ac:dyDescent="0.2">
      <c r="A614">
        <v>12.24</v>
      </c>
      <c r="B614">
        <v>213</v>
      </c>
      <c r="C614">
        <v>345</v>
      </c>
      <c r="D614">
        <v>343</v>
      </c>
      <c r="E614">
        <v>532</v>
      </c>
      <c r="F614">
        <f t="shared" si="9"/>
        <v>442</v>
      </c>
    </row>
    <row r="615" spans="1:6" x14ac:dyDescent="0.2">
      <c r="A615">
        <v>12.26</v>
      </c>
      <c r="B615">
        <v>212</v>
      </c>
      <c r="C615">
        <v>345</v>
      </c>
      <c r="D615">
        <v>343</v>
      </c>
      <c r="E615">
        <v>533</v>
      </c>
      <c r="F615">
        <f t="shared" si="9"/>
        <v>443</v>
      </c>
    </row>
    <row r="616" spans="1:6" x14ac:dyDescent="0.2">
      <c r="A616">
        <v>12.28</v>
      </c>
      <c r="B616">
        <v>213</v>
      </c>
      <c r="C616">
        <v>345</v>
      </c>
      <c r="D616">
        <v>343</v>
      </c>
      <c r="E616">
        <v>534</v>
      </c>
      <c r="F616">
        <f t="shared" si="9"/>
        <v>444</v>
      </c>
    </row>
    <row r="617" spans="1:6" x14ac:dyDescent="0.2">
      <c r="A617">
        <v>12.3</v>
      </c>
      <c r="B617">
        <v>213</v>
      </c>
      <c r="C617">
        <v>345</v>
      </c>
      <c r="D617">
        <v>343</v>
      </c>
      <c r="E617">
        <v>534</v>
      </c>
      <c r="F617">
        <f t="shared" si="9"/>
        <v>444</v>
      </c>
    </row>
    <row r="618" spans="1:6" x14ac:dyDescent="0.2">
      <c r="A618">
        <v>12.32</v>
      </c>
      <c r="B618">
        <v>212</v>
      </c>
      <c r="C618">
        <v>345</v>
      </c>
      <c r="D618">
        <v>343</v>
      </c>
      <c r="E618">
        <v>533</v>
      </c>
      <c r="F618">
        <f t="shared" si="9"/>
        <v>443</v>
      </c>
    </row>
    <row r="619" spans="1:6" x14ac:dyDescent="0.2">
      <c r="A619">
        <v>12.34</v>
      </c>
      <c r="B619">
        <v>212</v>
      </c>
      <c r="C619">
        <v>345</v>
      </c>
      <c r="D619">
        <v>343</v>
      </c>
      <c r="E619">
        <v>531</v>
      </c>
      <c r="F619">
        <f t="shared" si="9"/>
        <v>441</v>
      </c>
    </row>
    <row r="620" spans="1:6" x14ac:dyDescent="0.2">
      <c r="A620">
        <v>12.36</v>
      </c>
      <c r="B620">
        <v>212</v>
      </c>
      <c r="C620">
        <v>345</v>
      </c>
      <c r="D620">
        <v>344</v>
      </c>
      <c r="E620">
        <v>530</v>
      </c>
      <c r="F620">
        <f t="shared" si="9"/>
        <v>440</v>
      </c>
    </row>
    <row r="621" spans="1:6" x14ac:dyDescent="0.2">
      <c r="A621">
        <v>12.38</v>
      </c>
      <c r="B621">
        <v>212</v>
      </c>
      <c r="C621">
        <v>345</v>
      </c>
      <c r="D621">
        <v>344</v>
      </c>
      <c r="E621">
        <v>529</v>
      </c>
      <c r="F621">
        <f t="shared" si="9"/>
        <v>439</v>
      </c>
    </row>
    <row r="622" spans="1:6" x14ac:dyDescent="0.2">
      <c r="A622">
        <v>12.4</v>
      </c>
      <c r="B622">
        <v>212</v>
      </c>
      <c r="C622">
        <v>345</v>
      </c>
      <c r="D622">
        <v>343</v>
      </c>
      <c r="E622">
        <v>529</v>
      </c>
      <c r="F622">
        <f t="shared" si="9"/>
        <v>439</v>
      </c>
    </row>
    <row r="623" spans="1:6" x14ac:dyDescent="0.2">
      <c r="A623">
        <v>12.42</v>
      </c>
      <c r="B623">
        <v>212</v>
      </c>
      <c r="C623">
        <v>345</v>
      </c>
      <c r="D623">
        <v>343</v>
      </c>
      <c r="E623">
        <v>528</v>
      </c>
      <c r="F623">
        <f t="shared" si="9"/>
        <v>438</v>
      </c>
    </row>
    <row r="624" spans="1:6" x14ac:dyDescent="0.2">
      <c r="A624">
        <v>12.44</v>
      </c>
      <c r="B624">
        <v>211</v>
      </c>
      <c r="C624">
        <v>345</v>
      </c>
      <c r="D624">
        <v>343</v>
      </c>
      <c r="E624">
        <v>529</v>
      </c>
      <c r="F624">
        <f t="shared" si="9"/>
        <v>439</v>
      </c>
    </row>
    <row r="625" spans="1:6" x14ac:dyDescent="0.2">
      <c r="A625">
        <v>12.46</v>
      </c>
      <c r="B625">
        <v>211</v>
      </c>
      <c r="C625">
        <v>342</v>
      </c>
      <c r="D625">
        <v>343</v>
      </c>
      <c r="E625">
        <v>531</v>
      </c>
      <c r="F625">
        <f t="shared" si="9"/>
        <v>441</v>
      </c>
    </row>
    <row r="626" spans="1:6" x14ac:dyDescent="0.2">
      <c r="A626">
        <v>12.48</v>
      </c>
      <c r="B626">
        <v>211</v>
      </c>
      <c r="C626">
        <v>344</v>
      </c>
      <c r="D626">
        <v>342</v>
      </c>
      <c r="E626">
        <v>531</v>
      </c>
      <c r="F626">
        <f t="shared" si="9"/>
        <v>441</v>
      </c>
    </row>
    <row r="627" spans="1:6" x14ac:dyDescent="0.2">
      <c r="A627">
        <v>12.5</v>
      </c>
      <c r="B627">
        <v>211</v>
      </c>
      <c r="C627">
        <v>344</v>
      </c>
      <c r="D627">
        <v>342</v>
      </c>
      <c r="E627">
        <v>531</v>
      </c>
      <c r="F627">
        <f t="shared" si="9"/>
        <v>441</v>
      </c>
    </row>
    <row r="628" spans="1:6" x14ac:dyDescent="0.2">
      <c r="A628">
        <v>12.52</v>
      </c>
      <c r="B628">
        <v>211</v>
      </c>
      <c r="C628">
        <v>344</v>
      </c>
      <c r="D628">
        <v>342</v>
      </c>
      <c r="E628">
        <v>531</v>
      </c>
      <c r="F628">
        <f t="shared" si="9"/>
        <v>441</v>
      </c>
    </row>
    <row r="629" spans="1:6" x14ac:dyDescent="0.2">
      <c r="A629">
        <v>12.54</v>
      </c>
      <c r="B629">
        <v>211</v>
      </c>
      <c r="C629">
        <v>344</v>
      </c>
      <c r="D629">
        <v>342</v>
      </c>
      <c r="E629">
        <v>531</v>
      </c>
      <c r="F629">
        <f t="shared" si="9"/>
        <v>441</v>
      </c>
    </row>
    <row r="630" spans="1:6" x14ac:dyDescent="0.2">
      <c r="A630">
        <v>12.56</v>
      </c>
      <c r="B630">
        <v>211</v>
      </c>
      <c r="C630">
        <v>344</v>
      </c>
      <c r="D630">
        <v>342</v>
      </c>
      <c r="E630">
        <v>531</v>
      </c>
      <c r="F630">
        <f t="shared" si="9"/>
        <v>441</v>
      </c>
    </row>
    <row r="631" spans="1:6" x14ac:dyDescent="0.2">
      <c r="A631">
        <v>12.58</v>
      </c>
      <c r="B631">
        <v>210</v>
      </c>
      <c r="C631">
        <v>344</v>
      </c>
      <c r="D631">
        <v>341</v>
      </c>
      <c r="E631">
        <v>528</v>
      </c>
      <c r="F631">
        <f t="shared" si="9"/>
        <v>438</v>
      </c>
    </row>
    <row r="632" spans="1:6" x14ac:dyDescent="0.2">
      <c r="A632">
        <v>12.6</v>
      </c>
      <c r="B632">
        <v>210</v>
      </c>
      <c r="C632">
        <v>344</v>
      </c>
      <c r="D632">
        <v>342</v>
      </c>
      <c r="E632">
        <v>529</v>
      </c>
      <c r="F632">
        <f t="shared" si="9"/>
        <v>439</v>
      </c>
    </row>
    <row r="633" spans="1:6" x14ac:dyDescent="0.2">
      <c r="A633">
        <v>12.62</v>
      </c>
      <c r="B633">
        <v>211</v>
      </c>
      <c r="C633">
        <v>344</v>
      </c>
      <c r="D633">
        <v>341</v>
      </c>
      <c r="E633">
        <v>527</v>
      </c>
      <c r="F633">
        <f t="shared" si="9"/>
        <v>437</v>
      </c>
    </row>
    <row r="634" spans="1:6" x14ac:dyDescent="0.2">
      <c r="A634">
        <v>12.64</v>
      </c>
      <c r="B634">
        <v>211</v>
      </c>
      <c r="C634">
        <v>344</v>
      </c>
      <c r="D634">
        <v>341</v>
      </c>
      <c r="E634">
        <v>527</v>
      </c>
      <c r="F634">
        <f t="shared" si="9"/>
        <v>437</v>
      </c>
    </row>
    <row r="635" spans="1:6" x14ac:dyDescent="0.2">
      <c r="A635">
        <v>12.66</v>
      </c>
      <c r="B635">
        <v>211</v>
      </c>
      <c r="C635">
        <v>344</v>
      </c>
      <c r="D635">
        <v>341</v>
      </c>
      <c r="E635">
        <v>524</v>
      </c>
      <c r="F635">
        <f t="shared" si="9"/>
        <v>434</v>
      </c>
    </row>
    <row r="636" spans="1:6" x14ac:dyDescent="0.2">
      <c r="A636">
        <v>12.68</v>
      </c>
      <c r="B636">
        <v>210</v>
      </c>
      <c r="C636">
        <v>344</v>
      </c>
      <c r="D636">
        <v>341</v>
      </c>
      <c r="E636">
        <v>527</v>
      </c>
      <c r="F636">
        <f t="shared" si="9"/>
        <v>437</v>
      </c>
    </row>
    <row r="637" spans="1:6" x14ac:dyDescent="0.2">
      <c r="A637">
        <v>12.7</v>
      </c>
      <c r="B637">
        <v>210</v>
      </c>
      <c r="C637">
        <v>344</v>
      </c>
      <c r="D637">
        <v>339</v>
      </c>
      <c r="E637">
        <v>528</v>
      </c>
      <c r="F637">
        <f t="shared" si="9"/>
        <v>438</v>
      </c>
    </row>
    <row r="638" spans="1:6" x14ac:dyDescent="0.2">
      <c r="A638">
        <v>12.72</v>
      </c>
      <c r="B638">
        <v>210</v>
      </c>
      <c r="C638">
        <v>344</v>
      </c>
      <c r="D638">
        <v>340</v>
      </c>
      <c r="E638">
        <v>529</v>
      </c>
      <c r="F638">
        <f t="shared" si="9"/>
        <v>439</v>
      </c>
    </row>
    <row r="639" spans="1:6" x14ac:dyDescent="0.2">
      <c r="A639">
        <v>12.74</v>
      </c>
      <c r="B639">
        <v>210</v>
      </c>
      <c r="C639">
        <v>344</v>
      </c>
      <c r="D639">
        <v>340</v>
      </c>
      <c r="E639">
        <v>530</v>
      </c>
      <c r="F639">
        <f t="shared" si="9"/>
        <v>440</v>
      </c>
    </row>
    <row r="640" spans="1:6" x14ac:dyDescent="0.2">
      <c r="A640">
        <v>12.76</v>
      </c>
      <c r="B640">
        <v>210</v>
      </c>
      <c r="C640">
        <v>344</v>
      </c>
      <c r="D640">
        <v>340</v>
      </c>
      <c r="E640">
        <v>530</v>
      </c>
      <c r="F640">
        <f t="shared" si="9"/>
        <v>440</v>
      </c>
    </row>
    <row r="641" spans="1:6" x14ac:dyDescent="0.2">
      <c r="A641">
        <v>12.78</v>
      </c>
      <c r="B641">
        <v>210</v>
      </c>
      <c r="C641">
        <v>344</v>
      </c>
      <c r="D641">
        <v>339</v>
      </c>
      <c r="E641">
        <v>529</v>
      </c>
      <c r="F641">
        <f t="shared" si="9"/>
        <v>439</v>
      </c>
    </row>
    <row r="642" spans="1:6" x14ac:dyDescent="0.2">
      <c r="A642">
        <v>12.8</v>
      </c>
      <c r="B642">
        <v>210</v>
      </c>
      <c r="C642">
        <v>344</v>
      </c>
      <c r="D642">
        <v>339</v>
      </c>
      <c r="E642">
        <v>529</v>
      </c>
      <c r="F642">
        <f t="shared" si="9"/>
        <v>439</v>
      </c>
    </row>
    <row r="643" spans="1:6" x14ac:dyDescent="0.2">
      <c r="A643">
        <v>12.82</v>
      </c>
      <c r="B643">
        <v>210</v>
      </c>
      <c r="C643">
        <v>344</v>
      </c>
      <c r="D643">
        <v>339</v>
      </c>
      <c r="E643">
        <v>528</v>
      </c>
      <c r="F643">
        <f t="shared" ref="F643:F706" si="10">E643-90</f>
        <v>438</v>
      </c>
    </row>
    <row r="644" spans="1:6" x14ac:dyDescent="0.2">
      <c r="A644">
        <v>12.84</v>
      </c>
      <c r="B644">
        <v>210</v>
      </c>
      <c r="C644">
        <v>343</v>
      </c>
      <c r="D644">
        <v>339</v>
      </c>
      <c r="E644">
        <v>527</v>
      </c>
      <c r="F644">
        <f t="shared" si="10"/>
        <v>437</v>
      </c>
    </row>
    <row r="645" spans="1:6" x14ac:dyDescent="0.2">
      <c r="A645">
        <v>12.86</v>
      </c>
      <c r="B645">
        <v>210</v>
      </c>
      <c r="C645">
        <v>343</v>
      </c>
      <c r="D645">
        <v>339</v>
      </c>
      <c r="E645">
        <v>527</v>
      </c>
      <c r="F645">
        <f t="shared" si="10"/>
        <v>437</v>
      </c>
    </row>
    <row r="646" spans="1:6" x14ac:dyDescent="0.2">
      <c r="A646">
        <v>12.88</v>
      </c>
      <c r="B646">
        <v>210</v>
      </c>
      <c r="C646">
        <v>343</v>
      </c>
      <c r="D646">
        <v>338</v>
      </c>
      <c r="E646">
        <v>527</v>
      </c>
      <c r="F646">
        <f t="shared" si="10"/>
        <v>437</v>
      </c>
    </row>
    <row r="647" spans="1:6" x14ac:dyDescent="0.2">
      <c r="A647">
        <v>12.9</v>
      </c>
      <c r="B647">
        <v>210</v>
      </c>
      <c r="C647">
        <v>343</v>
      </c>
      <c r="D647">
        <v>338</v>
      </c>
      <c r="E647">
        <v>527</v>
      </c>
      <c r="F647">
        <f t="shared" si="10"/>
        <v>437</v>
      </c>
    </row>
    <row r="648" spans="1:6" x14ac:dyDescent="0.2">
      <c r="A648">
        <v>12.92</v>
      </c>
      <c r="B648">
        <v>210</v>
      </c>
      <c r="C648">
        <v>342</v>
      </c>
      <c r="D648">
        <v>338</v>
      </c>
      <c r="E648">
        <v>527</v>
      </c>
      <c r="F648">
        <f t="shared" si="10"/>
        <v>437</v>
      </c>
    </row>
    <row r="649" spans="1:6" x14ac:dyDescent="0.2">
      <c r="A649">
        <v>12.94</v>
      </c>
      <c r="B649">
        <v>210</v>
      </c>
      <c r="C649">
        <v>342</v>
      </c>
      <c r="D649">
        <v>338</v>
      </c>
      <c r="E649">
        <v>527</v>
      </c>
      <c r="F649">
        <f t="shared" si="10"/>
        <v>437</v>
      </c>
    </row>
    <row r="650" spans="1:6" x14ac:dyDescent="0.2">
      <c r="A650">
        <v>12.96</v>
      </c>
      <c r="B650">
        <v>210</v>
      </c>
      <c r="C650">
        <v>342</v>
      </c>
      <c r="D650">
        <v>338</v>
      </c>
      <c r="E650">
        <v>527</v>
      </c>
      <c r="F650">
        <f t="shared" si="10"/>
        <v>437</v>
      </c>
    </row>
    <row r="651" spans="1:6" x14ac:dyDescent="0.2">
      <c r="A651">
        <v>12.98</v>
      </c>
      <c r="B651">
        <v>209</v>
      </c>
      <c r="C651">
        <v>342</v>
      </c>
      <c r="D651">
        <v>338</v>
      </c>
      <c r="E651">
        <v>527</v>
      </c>
      <c r="F651">
        <f t="shared" si="10"/>
        <v>437</v>
      </c>
    </row>
    <row r="652" spans="1:6" x14ac:dyDescent="0.2">
      <c r="A652">
        <v>13</v>
      </c>
      <c r="B652">
        <v>209</v>
      </c>
      <c r="C652">
        <v>342</v>
      </c>
      <c r="D652">
        <v>337</v>
      </c>
      <c r="E652">
        <v>527</v>
      </c>
      <c r="F652">
        <f t="shared" si="10"/>
        <v>437</v>
      </c>
    </row>
    <row r="653" spans="1:6" x14ac:dyDescent="0.2">
      <c r="A653">
        <v>13.02</v>
      </c>
      <c r="B653">
        <v>209</v>
      </c>
      <c r="C653">
        <v>342</v>
      </c>
      <c r="D653">
        <v>337</v>
      </c>
      <c r="E653">
        <v>527</v>
      </c>
      <c r="F653">
        <f t="shared" si="10"/>
        <v>437</v>
      </c>
    </row>
    <row r="654" spans="1:6" x14ac:dyDescent="0.2">
      <c r="A654">
        <v>13.04</v>
      </c>
      <c r="B654">
        <v>209</v>
      </c>
      <c r="C654">
        <v>341</v>
      </c>
      <c r="D654">
        <v>337</v>
      </c>
      <c r="E654">
        <v>527</v>
      </c>
      <c r="F654">
        <f t="shared" si="10"/>
        <v>437</v>
      </c>
    </row>
    <row r="655" spans="1:6" x14ac:dyDescent="0.2">
      <c r="A655">
        <v>13.06</v>
      </c>
      <c r="B655">
        <v>209</v>
      </c>
      <c r="C655">
        <v>341</v>
      </c>
      <c r="D655">
        <v>337</v>
      </c>
      <c r="E655">
        <v>527</v>
      </c>
      <c r="F655">
        <f t="shared" si="10"/>
        <v>437</v>
      </c>
    </row>
    <row r="656" spans="1:6" x14ac:dyDescent="0.2">
      <c r="A656">
        <v>13.08</v>
      </c>
      <c r="B656">
        <v>209</v>
      </c>
      <c r="C656">
        <v>342</v>
      </c>
      <c r="D656">
        <v>337</v>
      </c>
      <c r="E656">
        <v>526</v>
      </c>
      <c r="F656">
        <f t="shared" si="10"/>
        <v>436</v>
      </c>
    </row>
    <row r="657" spans="1:6" x14ac:dyDescent="0.2">
      <c r="A657">
        <v>13.1</v>
      </c>
      <c r="B657">
        <v>208</v>
      </c>
      <c r="C657">
        <v>342</v>
      </c>
      <c r="D657">
        <v>336</v>
      </c>
      <c r="E657">
        <v>525</v>
      </c>
      <c r="F657">
        <f t="shared" si="10"/>
        <v>435</v>
      </c>
    </row>
    <row r="658" spans="1:6" x14ac:dyDescent="0.2">
      <c r="A658">
        <v>13.12</v>
      </c>
      <c r="B658">
        <v>208</v>
      </c>
      <c r="C658">
        <v>342</v>
      </c>
      <c r="D658">
        <v>336</v>
      </c>
      <c r="E658">
        <v>524</v>
      </c>
      <c r="F658">
        <f t="shared" si="10"/>
        <v>434</v>
      </c>
    </row>
    <row r="659" spans="1:6" x14ac:dyDescent="0.2">
      <c r="A659">
        <v>13.14</v>
      </c>
      <c r="B659">
        <v>208</v>
      </c>
      <c r="C659">
        <v>342</v>
      </c>
      <c r="D659">
        <v>336</v>
      </c>
      <c r="E659">
        <v>522</v>
      </c>
      <c r="F659">
        <f t="shared" si="10"/>
        <v>432</v>
      </c>
    </row>
    <row r="660" spans="1:6" x14ac:dyDescent="0.2">
      <c r="A660">
        <v>13.16</v>
      </c>
      <c r="B660">
        <v>208</v>
      </c>
      <c r="C660">
        <v>341</v>
      </c>
      <c r="D660">
        <v>336</v>
      </c>
      <c r="E660">
        <v>524</v>
      </c>
      <c r="F660">
        <f t="shared" si="10"/>
        <v>434</v>
      </c>
    </row>
    <row r="661" spans="1:6" x14ac:dyDescent="0.2">
      <c r="A661">
        <v>13.18</v>
      </c>
      <c r="B661">
        <v>208</v>
      </c>
      <c r="C661">
        <v>341</v>
      </c>
      <c r="D661">
        <v>335</v>
      </c>
      <c r="E661">
        <v>524</v>
      </c>
      <c r="F661">
        <f t="shared" si="10"/>
        <v>434</v>
      </c>
    </row>
    <row r="662" spans="1:6" x14ac:dyDescent="0.2">
      <c r="A662">
        <v>13.2</v>
      </c>
      <c r="B662">
        <v>208</v>
      </c>
      <c r="C662">
        <v>340</v>
      </c>
      <c r="D662">
        <v>335</v>
      </c>
      <c r="E662">
        <v>524</v>
      </c>
      <c r="F662">
        <f t="shared" si="10"/>
        <v>434</v>
      </c>
    </row>
    <row r="663" spans="1:6" x14ac:dyDescent="0.2">
      <c r="A663">
        <v>13.22</v>
      </c>
      <c r="B663">
        <v>207</v>
      </c>
      <c r="C663">
        <v>340</v>
      </c>
      <c r="D663">
        <v>335</v>
      </c>
      <c r="E663">
        <v>525</v>
      </c>
      <c r="F663">
        <f t="shared" si="10"/>
        <v>435</v>
      </c>
    </row>
    <row r="664" spans="1:6" x14ac:dyDescent="0.2">
      <c r="A664">
        <v>13.24</v>
      </c>
      <c r="B664">
        <v>207</v>
      </c>
      <c r="C664">
        <v>339</v>
      </c>
      <c r="D664">
        <v>334</v>
      </c>
      <c r="E664">
        <v>522</v>
      </c>
      <c r="F664">
        <f t="shared" si="10"/>
        <v>432</v>
      </c>
    </row>
    <row r="665" spans="1:6" x14ac:dyDescent="0.2">
      <c r="A665">
        <v>13.26</v>
      </c>
      <c r="B665">
        <v>207</v>
      </c>
      <c r="C665">
        <v>339</v>
      </c>
      <c r="D665">
        <v>335</v>
      </c>
      <c r="E665">
        <v>525</v>
      </c>
      <c r="F665">
        <f t="shared" si="10"/>
        <v>435</v>
      </c>
    </row>
    <row r="666" spans="1:6" x14ac:dyDescent="0.2">
      <c r="A666">
        <v>13.28</v>
      </c>
      <c r="B666">
        <v>207</v>
      </c>
      <c r="C666">
        <v>339</v>
      </c>
      <c r="D666">
        <v>335</v>
      </c>
      <c r="E666">
        <v>524</v>
      </c>
      <c r="F666">
        <f t="shared" si="10"/>
        <v>434</v>
      </c>
    </row>
    <row r="667" spans="1:6" x14ac:dyDescent="0.2">
      <c r="A667">
        <v>13.3</v>
      </c>
      <c r="B667">
        <v>207</v>
      </c>
      <c r="C667">
        <v>339</v>
      </c>
      <c r="D667">
        <v>334</v>
      </c>
      <c r="E667">
        <v>524</v>
      </c>
      <c r="F667">
        <f t="shared" si="10"/>
        <v>434</v>
      </c>
    </row>
    <row r="668" spans="1:6" x14ac:dyDescent="0.2">
      <c r="A668">
        <v>13.32</v>
      </c>
      <c r="B668">
        <v>206</v>
      </c>
      <c r="C668">
        <v>338</v>
      </c>
      <c r="D668">
        <v>334</v>
      </c>
      <c r="E668">
        <v>523</v>
      </c>
      <c r="F668">
        <f t="shared" si="10"/>
        <v>433</v>
      </c>
    </row>
    <row r="669" spans="1:6" x14ac:dyDescent="0.2">
      <c r="A669">
        <v>13.34</v>
      </c>
      <c r="B669">
        <v>206</v>
      </c>
      <c r="C669">
        <v>338</v>
      </c>
      <c r="D669">
        <v>334</v>
      </c>
      <c r="E669">
        <v>523</v>
      </c>
      <c r="F669">
        <f t="shared" si="10"/>
        <v>433</v>
      </c>
    </row>
    <row r="670" spans="1:6" x14ac:dyDescent="0.2">
      <c r="A670">
        <v>13.36</v>
      </c>
      <c r="B670">
        <v>206</v>
      </c>
      <c r="C670">
        <v>338</v>
      </c>
      <c r="D670">
        <v>333</v>
      </c>
      <c r="E670">
        <v>522</v>
      </c>
      <c r="F670">
        <f t="shared" si="10"/>
        <v>432</v>
      </c>
    </row>
    <row r="671" spans="1:6" x14ac:dyDescent="0.2">
      <c r="A671">
        <v>13.38</v>
      </c>
      <c r="B671">
        <v>206</v>
      </c>
      <c r="C671">
        <v>338</v>
      </c>
      <c r="D671">
        <v>333</v>
      </c>
      <c r="E671">
        <v>522</v>
      </c>
      <c r="F671">
        <f t="shared" si="10"/>
        <v>432</v>
      </c>
    </row>
    <row r="672" spans="1:6" x14ac:dyDescent="0.2">
      <c r="A672">
        <v>13.4</v>
      </c>
      <c r="B672">
        <v>205</v>
      </c>
      <c r="C672">
        <v>338</v>
      </c>
      <c r="D672">
        <v>333</v>
      </c>
      <c r="E672">
        <v>522</v>
      </c>
      <c r="F672">
        <f t="shared" si="10"/>
        <v>432</v>
      </c>
    </row>
    <row r="673" spans="1:6" x14ac:dyDescent="0.2">
      <c r="A673">
        <v>13.42</v>
      </c>
      <c r="B673">
        <v>204</v>
      </c>
      <c r="C673">
        <v>337</v>
      </c>
      <c r="D673">
        <v>333</v>
      </c>
      <c r="E673">
        <v>523</v>
      </c>
      <c r="F673">
        <f t="shared" si="10"/>
        <v>433</v>
      </c>
    </row>
    <row r="674" spans="1:6" x14ac:dyDescent="0.2">
      <c r="A674">
        <v>13.44</v>
      </c>
      <c r="B674">
        <v>205</v>
      </c>
      <c r="C674">
        <v>337</v>
      </c>
      <c r="D674">
        <v>333</v>
      </c>
      <c r="E674">
        <v>523</v>
      </c>
      <c r="F674">
        <f t="shared" si="10"/>
        <v>433</v>
      </c>
    </row>
    <row r="675" spans="1:6" x14ac:dyDescent="0.2">
      <c r="A675">
        <v>13.46</v>
      </c>
      <c r="B675">
        <v>205</v>
      </c>
      <c r="C675">
        <v>334</v>
      </c>
      <c r="D675">
        <v>333</v>
      </c>
      <c r="E675">
        <v>523</v>
      </c>
      <c r="F675">
        <f t="shared" si="10"/>
        <v>433</v>
      </c>
    </row>
    <row r="676" spans="1:6" x14ac:dyDescent="0.2">
      <c r="A676">
        <v>13.48</v>
      </c>
      <c r="B676">
        <v>205</v>
      </c>
      <c r="C676">
        <v>336</v>
      </c>
      <c r="D676">
        <v>333</v>
      </c>
      <c r="E676">
        <v>523</v>
      </c>
      <c r="F676">
        <f t="shared" si="10"/>
        <v>433</v>
      </c>
    </row>
    <row r="677" spans="1:6" x14ac:dyDescent="0.2">
      <c r="A677">
        <v>13.5</v>
      </c>
      <c r="B677">
        <v>205</v>
      </c>
      <c r="C677">
        <v>335</v>
      </c>
      <c r="D677">
        <v>333</v>
      </c>
      <c r="E677">
        <v>522</v>
      </c>
      <c r="F677">
        <f t="shared" si="10"/>
        <v>432</v>
      </c>
    </row>
    <row r="678" spans="1:6" x14ac:dyDescent="0.2">
      <c r="A678">
        <v>13.52</v>
      </c>
      <c r="B678">
        <v>204</v>
      </c>
      <c r="C678">
        <v>335</v>
      </c>
      <c r="D678">
        <v>333</v>
      </c>
      <c r="E678">
        <v>522</v>
      </c>
      <c r="F678">
        <f t="shared" si="10"/>
        <v>432</v>
      </c>
    </row>
    <row r="679" spans="1:6" x14ac:dyDescent="0.2">
      <c r="A679">
        <v>13.54</v>
      </c>
      <c r="B679">
        <v>204</v>
      </c>
      <c r="C679">
        <v>334</v>
      </c>
      <c r="D679">
        <v>333</v>
      </c>
      <c r="E679">
        <v>520</v>
      </c>
      <c r="F679">
        <f t="shared" si="10"/>
        <v>430</v>
      </c>
    </row>
    <row r="680" spans="1:6" x14ac:dyDescent="0.2">
      <c r="A680">
        <v>13.56</v>
      </c>
      <c r="B680">
        <v>204</v>
      </c>
      <c r="C680">
        <v>334</v>
      </c>
      <c r="D680">
        <v>333</v>
      </c>
      <c r="E680">
        <v>521</v>
      </c>
      <c r="F680">
        <f t="shared" si="10"/>
        <v>431</v>
      </c>
    </row>
    <row r="681" spans="1:6" x14ac:dyDescent="0.2">
      <c r="A681">
        <v>13.58</v>
      </c>
      <c r="B681">
        <v>204</v>
      </c>
      <c r="C681">
        <v>334</v>
      </c>
      <c r="D681">
        <v>333</v>
      </c>
      <c r="E681">
        <v>520</v>
      </c>
      <c r="F681">
        <f t="shared" si="10"/>
        <v>430</v>
      </c>
    </row>
    <row r="682" spans="1:6" x14ac:dyDescent="0.2">
      <c r="A682">
        <v>13.6</v>
      </c>
      <c r="B682">
        <v>203</v>
      </c>
      <c r="C682">
        <v>333</v>
      </c>
      <c r="D682">
        <v>332</v>
      </c>
      <c r="E682">
        <v>520</v>
      </c>
      <c r="F682">
        <f t="shared" si="10"/>
        <v>430</v>
      </c>
    </row>
    <row r="683" spans="1:6" x14ac:dyDescent="0.2">
      <c r="A683">
        <v>13.62</v>
      </c>
      <c r="B683">
        <v>203</v>
      </c>
      <c r="C683">
        <v>333</v>
      </c>
      <c r="D683">
        <v>332</v>
      </c>
      <c r="E683">
        <v>520</v>
      </c>
      <c r="F683">
        <f t="shared" si="10"/>
        <v>430</v>
      </c>
    </row>
    <row r="684" spans="1:6" x14ac:dyDescent="0.2">
      <c r="A684">
        <v>13.64</v>
      </c>
      <c r="B684">
        <v>201</v>
      </c>
      <c r="C684">
        <v>333</v>
      </c>
      <c r="D684">
        <v>332</v>
      </c>
      <c r="E684">
        <v>521</v>
      </c>
      <c r="F684">
        <f t="shared" si="10"/>
        <v>431</v>
      </c>
    </row>
    <row r="685" spans="1:6" x14ac:dyDescent="0.2">
      <c r="A685">
        <v>13.66</v>
      </c>
      <c r="B685">
        <v>203</v>
      </c>
      <c r="C685">
        <v>334</v>
      </c>
      <c r="D685">
        <v>331</v>
      </c>
      <c r="E685">
        <v>521</v>
      </c>
      <c r="F685">
        <f t="shared" si="10"/>
        <v>431</v>
      </c>
    </row>
    <row r="686" spans="1:6" x14ac:dyDescent="0.2">
      <c r="A686">
        <v>13.68</v>
      </c>
      <c r="B686">
        <v>203</v>
      </c>
      <c r="C686">
        <v>333</v>
      </c>
      <c r="D686">
        <v>331</v>
      </c>
      <c r="E686">
        <v>521</v>
      </c>
      <c r="F686">
        <f t="shared" si="10"/>
        <v>431</v>
      </c>
    </row>
    <row r="687" spans="1:6" x14ac:dyDescent="0.2">
      <c r="A687">
        <v>13.7</v>
      </c>
      <c r="B687">
        <v>203</v>
      </c>
      <c r="C687">
        <v>333</v>
      </c>
      <c r="D687">
        <v>330</v>
      </c>
      <c r="E687">
        <v>521</v>
      </c>
      <c r="F687">
        <f t="shared" si="10"/>
        <v>431</v>
      </c>
    </row>
    <row r="688" spans="1:6" x14ac:dyDescent="0.2">
      <c r="A688">
        <v>13.72</v>
      </c>
      <c r="B688">
        <v>203</v>
      </c>
      <c r="C688">
        <v>333</v>
      </c>
      <c r="D688">
        <v>330</v>
      </c>
      <c r="E688">
        <v>521</v>
      </c>
      <c r="F688">
        <f t="shared" si="10"/>
        <v>431</v>
      </c>
    </row>
    <row r="689" spans="1:6" x14ac:dyDescent="0.2">
      <c r="A689">
        <v>13.74</v>
      </c>
      <c r="B689">
        <v>203</v>
      </c>
      <c r="C689">
        <v>333</v>
      </c>
      <c r="D689">
        <v>330</v>
      </c>
      <c r="E689">
        <v>521</v>
      </c>
      <c r="F689">
        <f t="shared" si="10"/>
        <v>431</v>
      </c>
    </row>
    <row r="690" spans="1:6" x14ac:dyDescent="0.2">
      <c r="A690">
        <v>13.76</v>
      </c>
      <c r="B690">
        <v>203</v>
      </c>
      <c r="C690">
        <v>334</v>
      </c>
      <c r="D690">
        <v>330</v>
      </c>
      <c r="E690">
        <v>521</v>
      </c>
      <c r="F690">
        <f t="shared" si="10"/>
        <v>431</v>
      </c>
    </row>
    <row r="691" spans="1:6" x14ac:dyDescent="0.2">
      <c r="A691">
        <v>13.78</v>
      </c>
      <c r="B691">
        <v>203</v>
      </c>
      <c r="C691">
        <v>334</v>
      </c>
      <c r="D691">
        <v>329</v>
      </c>
      <c r="E691">
        <v>520</v>
      </c>
      <c r="F691">
        <f t="shared" si="10"/>
        <v>430</v>
      </c>
    </row>
    <row r="692" spans="1:6" x14ac:dyDescent="0.2">
      <c r="A692">
        <v>13.8</v>
      </c>
      <c r="B692">
        <v>202</v>
      </c>
      <c r="C692">
        <v>333</v>
      </c>
      <c r="D692">
        <v>330</v>
      </c>
      <c r="E692">
        <v>519</v>
      </c>
      <c r="F692">
        <f t="shared" si="10"/>
        <v>429</v>
      </c>
    </row>
    <row r="693" spans="1:6" x14ac:dyDescent="0.2">
      <c r="A693">
        <v>13.82</v>
      </c>
      <c r="B693">
        <v>202</v>
      </c>
      <c r="C693">
        <v>333</v>
      </c>
      <c r="D693">
        <v>329</v>
      </c>
      <c r="E693">
        <v>519</v>
      </c>
      <c r="F693">
        <f t="shared" si="10"/>
        <v>429</v>
      </c>
    </row>
    <row r="694" spans="1:6" x14ac:dyDescent="0.2">
      <c r="A694">
        <v>13.84</v>
      </c>
      <c r="B694">
        <v>200</v>
      </c>
      <c r="C694">
        <v>332</v>
      </c>
      <c r="D694">
        <v>329</v>
      </c>
      <c r="E694">
        <v>519</v>
      </c>
      <c r="F694">
        <f t="shared" si="10"/>
        <v>429</v>
      </c>
    </row>
    <row r="695" spans="1:6" x14ac:dyDescent="0.2">
      <c r="A695">
        <v>13.86</v>
      </c>
      <c r="B695">
        <v>202</v>
      </c>
      <c r="C695">
        <v>332</v>
      </c>
      <c r="D695">
        <v>328</v>
      </c>
      <c r="E695">
        <v>519</v>
      </c>
      <c r="F695">
        <f t="shared" si="10"/>
        <v>429</v>
      </c>
    </row>
    <row r="696" spans="1:6" x14ac:dyDescent="0.2">
      <c r="A696">
        <v>13.88</v>
      </c>
      <c r="B696">
        <v>201</v>
      </c>
      <c r="C696">
        <v>333</v>
      </c>
      <c r="D696">
        <v>329</v>
      </c>
      <c r="E696">
        <v>519</v>
      </c>
      <c r="F696">
        <f t="shared" si="10"/>
        <v>429</v>
      </c>
    </row>
    <row r="697" spans="1:6" x14ac:dyDescent="0.2">
      <c r="A697">
        <v>13.9</v>
      </c>
      <c r="B697">
        <v>202</v>
      </c>
      <c r="C697">
        <v>333</v>
      </c>
      <c r="D697">
        <v>329</v>
      </c>
      <c r="E697">
        <v>519</v>
      </c>
      <c r="F697">
        <f t="shared" si="10"/>
        <v>429</v>
      </c>
    </row>
    <row r="698" spans="1:6" x14ac:dyDescent="0.2">
      <c r="A698">
        <v>13.92</v>
      </c>
      <c r="B698">
        <v>202</v>
      </c>
      <c r="C698">
        <v>333</v>
      </c>
      <c r="D698">
        <v>328</v>
      </c>
      <c r="E698">
        <v>519</v>
      </c>
      <c r="F698">
        <f t="shared" si="10"/>
        <v>429</v>
      </c>
    </row>
    <row r="699" spans="1:6" x14ac:dyDescent="0.2">
      <c r="A699">
        <v>13.94</v>
      </c>
      <c r="B699">
        <v>202</v>
      </c>
      <c r="C699">
        <v>333</v>
      </c>
      <c r="D699">
        <v>327</v>
      </c>
      <c r="E699">
        <v>519</v>
      </c>
      <c r="F699">
        <f t="shared" si="10"/>
        <v>429</v>
      </c>
    </row>
    <row r="700" spans="1:6" x14ac:dyDescent="0.2">
      <c r="A700">
        <v>13.96</v>
      </c>
      <c r="B700">
        <v>202</v>
      </c>
      <c r="C700">
        <v>332</v>
      </c>
      <c r="D700">
        <v>328</v>
      </c>
      <c r="E700">
        <v>519</v>
      </c>
      <c r="F700">
        <f t="shared" si="10"/>
        <v>429</v>
      </c>
    </row>
    <row r="701" spans="1:6" x14ac:dyDescent="0.2">
      <c r="A701">
        <v>13.98</v>
      </c>
      <c r="B701">
        <v>202</v>
      </c>
      <c r="C701">
        <v>332</v>
      </c>
      <c r="D701">
        <v>328</v>
      </c>
      <c r="E701">
        <v>518</v>
      </c>
      <c r="F701">
        <f t="shared" si="10"/>
        <v>428</v>
      </c>
    </row>
    <row r="702" spans="1:6" x14ac:dyDescent="0.2">
      <c r="A702">
        <v>14</v>
      </c>
      <c r="B702">
        <v>202</v>
      </c>
      <c r="C702">
        <v>332</v>
      </c>
      <c r="D702">
        <v>328</v>
      </c>
      <c r="E702">
        <v>518</v>
      </c>
      <c r="F702">
        <f t="shared" si="10"/>
        <v>428</v>
      </c>
    </row>
    <row r="703" spans="1:6" x14ac:dyDescent="0.2">
      <c r="A703">
        <v>14.02</v>
      </c>
      <c r="B703">
        <v>202</v>
      </c>
      <c r="C703">
        <v>332</v>
      </c>
      <c r="D703">
        <v>328</v>
      </c>
      <c r="E703">
        <v>517</v>
      </c>
      <c r="F703">
        <f t="shared" si="10"/>
        <v>427</v>
      </c>
    </row>
    <row r="704" spans="1:6" x14ac:dyDescent="0.2">
      <c r="A704">
        <v>14.04</v>
      </c>
      <c r="B704">
        <v>202</v>
      </c>
      <c r="C704">
        <v>332</v>
      </c>
      <c r="D704">
        <v>327</v>
      </c>
      <c r="E704">
        <v>517</v>
      </c>
      <c r="F704">
        <f t="shared" si="10"/>
        <v>427</v>
      </c>
    </row>
    <row r="705" spans="1:6" x14ac:dyDescent="0.2">
      <c r="A705">
        <v>14.06</v>
      </c>
      <c r="B705">
        <v>201</v>
      </c>
      <c r="C705">
        <v>332</v>
      </c>
      <c r="D705">
        <v>327</v>
      </c>
      <c r="E705">
        <v>517</v>
      </c>
      <c r="F705">
        <f t="shared" si="10"/>
        <v>427</v>
      </c>
    </row>
    <row r="706" spans="1:6" x14ac:dyDescent="0.2">
      <c r="A706">
        <v>14.08</v>
      </c>
      <c r="B706">
        <v>200</v>
      </c>
      <c r="C706">
        <v>332</v>
      </c>
      <c r="D706">
        <v>327</v>
      </c>
      <c r="E706">
        <v>517</v>
      </c>
      <c r="F706">
        <f t="shared" si="10"/>
        <v>427</v>
      </c>
    </row>
    <row r="707" spans="1:6" x14ac:dyDescent="0.2">
      <c r="A707">
        <v>14.1</v>
      </c>
      <c r="B707">
        <v>201</v>
      </c>
      <c r="C707">
        <v>332</v>
      </c>
      <c r="D707">
        <v>327</v>
      </c>
      <c r="E707">
        <v>517</v>
      </c>
      <c r="F707">
        <f t="shared" ref="F707:F770" si="11">E707-90</f>
        <v>427</v>
      </c>
    </row>
    <row r="708" spans="1:6" x14ac:dyDescent="0.2">
      <c r="A708">
        <v>14.12</v>
      </c>
      <c r="B708">
        <v>199</v>
      </c>
      <c r="C708">
        <v>332</v>
      </c>
      <c r="D708">
        <v>327</v>
      </c>
      <c r="E708">
        <v>517</v>
      </c>
      <c r="F708">
        <f t="shared" si="11"/>
        <v>427</v>
      </c>
    </row>
    <row r="709" spans="1:6" x14ac:dyDescent="0.2">
      <c r="A709">
        <v>14.14</v>
      </c>
      <c r="B709">
        <v>201</v>
      </c>
      <c r="C709">
        <v>332</v>
      </c>
      <c r="D709">
        <v>327</v>
      </c>
      <c r="E709">
        <v>517</v>
      </c>
      <c r="F709">
        <f t="shared" si="11"/>
        <v>427</v>
      </c>
    </row>
    <row r="710" spans="1:6" x14ac:dyDescent="0.2">
      <c r="A710">
        <v>14.16</v>
      </c>
      <c r="B710">
        <v>201</v>
      </c>
      <c r="C710">
        <v>332</v>
      </c>
      <c r="D710">
        <v>326</v>
      </c>
      <c r="E710">
        <v>517</v>
      </c>
      <c r="F710">
        <f t="shared" si="11"/>
        <v>427</v>
      </c>
    </row>
    <row r="711" spans="1:6" x14ac:dyDescent="0.2">
      <c r="A711">
        <v>14.18</v>
      </c>
      <c r="B711">
        <v>198</v>
      </c>
      <c r="C711">
        <v>331</v>
      </c>
      <c r="D711">
        <v>326</v>
      </c>
      <c r="E711">
        <v>517</v>
      </c>
      <c r="F711">
        <f t="shared" si="11"/>
        <v>427</v>
      </c>
    </row>
    <row r="712" spans="1:6" x14ac:dyDescent="0.2">
      <c r="A712">
        <v>14.2</v>
      </c>
      <c r="B712">
        <v>201</v>
      </c>
      <c r="C712">
        <v>332</v>
      </c>
      <c r="D712">
        <v>326</v>
      </c>
      <c r="E712">
        <v>517</v>
      </c>
      <c r="F712">
        <f t="shared" si="11"/>
        <v>427</v>
      </c>
    </row>
    <row r="713" spans="1:6" x14ac:dyDescent="0.2">
      <c r="A713">
        <v>14.22</v>
      </c>
      <c r="B713">
        <v>200</v>
      </c>
      <c r="C713">
        <v>331</v>
      </c>
      <c r="D713">
        <v>326</v>
      </c>
      <c r="E713">
        <v>517</v>
      </c>
      <c r="F713">
        <f t="shared" si="11"/>
        <v>427</v>
      </c>
    </row>
    <row r="714" spans="1:6" x14ac:dyDescent="0.2">
      <c r="A714">
        <v>14.24</v>
      </c>
      <c r="B714">
        <v>200</v>
      </c>
      <c r="C714">
        <v>331</v>
      </c>
      <c r="D714">
        <v>326</v>
      </c>
      <c r="E714">
        <v>516</v>
      </c>
      <c r="F714">
        <f t="shared" si="11"/>
        <v>426</v>
      </c>
    </row>
    <row r="715" spans="1:6" x14ac:dyDescent="0.2">
      <c r="A715">
        <v>14.26</v>
      </c>
      <c r="B715">
        <v>200</v>
      </c>
      <c r="C715">
        <v>331</v>
      </c>
      <c r="D715">
        <v>326</v>
      </c>
      <c r="E715">
        <v>515</v>
      </c>
      <c r="F715">
        <f t="shared" si="11"/>
        <v>425</v>
      </c>
    </row>
    <row r="716" spans="1:6" x14ac:dyDescent="0.2">
      <c r="A716">
        <v>14.28</v>
      </c>
      <c r="B716">
        <v>200</v>
      </c>
      <c r="C716">
        <v>331</v>
      </c>
      <c r="D716">
        <v>326</v>
      </c>
      <c r="E716">
        <v>516</v>
      </c>
      <c r="F716">
        <f t="shared" si="11"/>
        <v>426</v>
      </c>
    </row>
    <row r="717" spans="1:6" x14ac:dyDescent="0.2">
      <c r="A717">
        <v>14.3</v>
      </c>
      <c r="B717">
        <v>200</v>
      </c>
      <c r="C717">
        <v>332</v>
      </c>
      <c r="D717">
        <v>326</v>
      </c>
      <c r="E717">
        <v>516</v>
      </c>
      <c r="F717">
        <f t="shared" si="11"/>
        <v>426</v>
      </c>
    </row>
    <row r="718" spans="1:6" x14ac:dyDescent="0.2">
      <c r="A718">
        <v>14.32</v>
      </c>
      <c r="B718">
        <v>199</v>
      </c>
      <c r="C718">
        <v>331</v>
      </c>
      <c r="D718">
        <v>326</v>
      </c>
      <c r="E718">
        <v>516</v>
      </c>
      <c r="F718">
        <f t="shared" si="11"/>
        <v>426</v>
      </c>
    </row>
    <row r="719" spans="1:6" x14ac:dyDescent="0.2">
      <c r="A719">
        <v>14.34</v>
      </c>
      <c r="B719">
        <v>200</v>
      </c>
      <c r="C719">
        <v>331</v>
      </c>
      <c r="D719">
        <v>326</v>
      </c>
      <c r="E719">
        <v>516</v>
      </c>
      <c r="F719">
        <f t="shared" si="11"/>
        <v>426</v>
      </c>
    </row>
    <row r="720" spans="1:6" x14ac:dyDescent="0.2">
      <c r="A720">
        <v>14.36</v>
      </c>
      <c r="B720">
        <v>199</v>
      </c>
      <c r="C720">
        <v>331</v>
      </c>
      <c r="D720">
        <v>326</v>
      </c>
      <c r="E720">
        <v>516</v>
      </c>
      <c r="F720">
        <f t="shared" si="11"/>
        <v>426</v>
      </c>
    </row>
    <row r="721" spans="1:6" x14ac:dyDescent="0.2">
      <c r="A721">
        <v>14.38</v>
      </c>
      <c r="B721">
        <v>200</v>
      </c>
      <c r="C721">
        <v>331</v>
      </c>
      <c r="D721">
        <v>326</v>
      </c>
      <c r="E721">
        <v>516</v>
      </c>
      <c r="F721">
        <f t="shared" si="11"/>
        <v>426</v>
      </c>
    </row>
    <row r="722" spans="1:6" x14ac:dyDescent="0.2">
      <c r="A722">
        <v>14.4</v>
      </c>
      <c r="B722">
        <v>200</v>
      </c>
      <c r="C722">
        <v>330</v>
      </c>
      <c r="D722">
        <v>325</v>
      </c>
      <c r="E722">
        <v>516</v>
      </c>
      <c r="F722">
        <f t="shared" si="11"/>
        <v>426</v>
      </c>
    </row>
    <row r="723" spans="1:6" x14ac:dyDescent="0.2">
      <c r="A723">
        <v>14.42</v>
      </c>
      <c r="B723">
        <v>198</v>
      </c>
      <c r="C723">
        <v>330</v>
      </c>
      <c r="D723">
        <v>325</v>
      </c>
      <c r="E723">
        <v>516</v>
      </c>
      <c r="F723">
        <f t="shared" si="11"/>
        <v>426</v>
      </c>
    </row>
    <row r="724" spans="1:6" x14ac:dyDescent="0.2">
      <c r="A724">
        <v>14.44</v>
      </c>
      <c r="B724">
        <v>199</v>
      </c>
      <c r="C724">
        <v>330</v>
      </c>
      <c r="D724">
        <v>325</v>
      </c>
      <c r="E724">
        <v>516</v>
      </c>
      <c r="F724">
        <f t="shared" si="11"/>
        <v>426</v>
      </c>
    </row>
    <row r="725" spans="1:6" x14ac:dyDescent="0.2">
      <c r="A725">
        <v>14.46</v>
      </c>
      <c r="B725">
        <v>199</v>
      </c>
      <c r="C725">
        <v>328</v>
      </c>
      <c r="D725">
        <v>326</v>
      </c>
      <c r="E725">
        <v>515</v>
      </c>
      <c r="F725">
        <f t="shared" si="11"/>
        <v>425</v>
      </c>
    </row>
    <row r="726" spans="1:6" x14ac:dyDescent="0.2">
      <c r="A726">
        <v>14.48</v>
      </c>
      <c r="B726">
        <v>199</v>
      </c>
      <c r="C726">
        <v>329</v>
      </c>
      <c r="D726">
        <v>325</v>
      </c>
      <c r="E726">
        <v>515</v>
      </c>
      <c r="F726">
        <f t="shared" si="11"/>
        <v>425</v>
      </c>
    </row>
    <row r="727" spans="1:6" x14ac:dyDescent="0.2">
      <c r="A727">
        <v>14.5</v>
      </c>
      <c r="B727">
        <v>199</v>
      </c>
      <c r="C727">
        <v>329</v>
      </c>
      <c r="D727">
        <v>326</v>
      </c>
      <c r="E727">
        <v>515</v>
      </c>
      <c r="F727">
        <f t="shared" si="11"/>
        <v>425</v>
      </c>
    </row>
    <row r="728" spans="1:6" x14ac:dyDescent="0.2">
      <c r="A728">
        <v>14.52</v>
      </c>
      <c r="B728">
        <v>199</v>
      </c>
      <c r="C728">
        <v>328</v>
      </c>
      <c r="D728">
        <v>326</v>
      </c>
      <c r="E728">
        <v>515</v>
      </c>
      <c r="F728">
        <f t="shared" si="11"/>
        <v>425</v>
      </c>
    </row>
    <row r="729" spans="1:6" x14ac:dyDescent="0.2">
      <c r="A729">
        <v>14.54</v>
      </c>
      <c r="B729">
        <v>198</v>
      </c>
      <c r="C729">
        <v>329</v>
      </c>
      <c r="D729">
        <v>326</v>
      </c>
      <c r="E729">
        <v>515</v>
      </c>
      <c r="F729">
        <f t="shared" si="11"/>
        <v>425</v>
      </c>
    </row>
    <row r="730" spans="1:6" x14ac:dyDescent="0.2">
      <c r="A730">
        <v>14.56</v>
      </c>
      <c r="B730">
        <v>199</v>
      </c>
      <c r="C730">
        <v>329</v>
      </c>
      <c r="D730">
        <v>326</v>
      </c>
      <c r="E730">
        <v>515</v>
      </c>
      <c r="F730">
        <f t="shared" si="11"/>
        <v>425</v>
      </c>
    </row>
    <row r="731" spans="1:6" x14ac:dyDescent="0.2">
      <c r="A731">
        <v>14.58</v>
      </c>
      <c r="B731">
        <v>199</v>
      </c>
      <c r="C731">
        <v>329</v>
      </c>
      <c r="D731">
        <v>326</v>
      </c>
      <c r="E731">
        <v>515</v>
      </c>
      <c r="F731">
        <f t="shared" si="11"/>
        <v>425</v>
      </c>
    </row>
    <row r="732" spans="1:6" x14ac:dyDescent="0.2">
      <c r="A732">
        <v>14.6</v>
      </c>
      <c r="B732">
        <v>198</v>
      </c>
      <c r="C732">
        <v>329</v>
      </c>
      <c r="D732">
        <v>326</v>
      </c>
      <c r="E732">
        <v>515</v>
      </c>
      <c r="F732">
        <f t="shared" si="11"/>
        <v>425</v>
      </c>
    </row>
    <row r="733" spans="1:6" x14ac:dyDescent="0.2">
      <c r="A733">
        <v>14.62</v>
      </c>
      <c r="B733">
        <v>198</v>
      </c>
      <c r="C733">
        <v>329</v>
      </c>
      <c r="D733">
        <v>325</v>
      </c>
      <c r="E733">
        <v>515</v>
      </c>
      <c r="F733">
        <f t="shared" si="11"/>
        <v>425</v>
      </c>
    </row>
    <row r="734" spans="1:6" x14ac:dyDescent="0.2">
      <c r="A734">
        <v>14.64</v>
      </c>
      <c r="B734">
        <v>198</v>
      </c>
      <c r="C734">
        <v>329</v>
      </c>
      <c r="D734">
        <v>325</v>
      </c>
      <c r="E734">
        <v>515</v>
      </c>
      <c r="F734">
        <f t="shared" si="11"/>
        <v>425</v>
      </c>
    </row>
    <row r="735" spans="1:6" x14ac:dyDescent="0.2">
      <c r="A735">
        <v>14.66</v>
      </c>
      <c r="B735">
        <v>198</v>
      </c>
      <c r="C735">
        <v>329</v>
      </c>
      <c r="D735">
        <v>325</v>
      </c>
      <c r="E735">
        <v>515</v>
      </c>
      <c r="F735">
        <f t="shared" si="11"/>
        <v>425</v>
      </c>
    </row>
    <row r="736" spans="1:6" x14ac:dyDescent="0.2">
      <c r="A736">
        <v>14.68</v>
      </c>
      <c r="B736">
        <v>198</v>
      </c>
      <c r="C736">
        <v>329</v>
      </c>
      <c r="D736">
        <v>325</v>
      </c>
      <c r="E736">
        <v>515</v>
      </c>
      <c r="F736">
        <f t="shared" si="11"/>
        <v>425</v>
      </c>
    </row>
    <row r="737" spans="1:6" x14ac:dyDescent="0.2">
      <c r="A737">
        <v>14.7</v>
      </c>
      <c r="B737">
        <v>198</v>
      </c>
      <c r="C737">
        <v>329</v>
      </c>
      <c r="D737">
        <v>325</v>
      </c>
      <c r="E737">
        <v>514</v>
      </c>
      <c r="F737">
        <f t="shared" si="11"/>
        <v>424</v>
      </c>
    </row>
    <row r="738" spans="1:6" x14ac:dyDescent="0.2">
      <c r="A738">
        <v>14.72</v>
      </c>
      <c r="B738">
        <v>198</v>
      </c>
      <c r="C738">
        <v>329</v>
      </c>
      <c r="D738">
        <v>325</v>
      </c>
      <c r="E738">
        <v>514</v>
      </c>
      <c r="F738">
        <f t="shared" si="11"/>
        <v>424</v>
      </c>
    </row>
    <row r="739" spans="1:6" x14ac:dyDescent="0.2">
      <c r="A739">
        <v>14.74</v>
      </c>
      <c r="B739">
        <v>197</v>
      </c>
      <c r="C739">
        <v>329</v>
      </c>
      <c r="D739">
        <v>324</v>
      </c>
      <c r="E739">
        <v>514</v>
      </c>
      <c r="F739">
        <f t="shared" si="11"/>
        <v>424</v>
      </c>
    </row>
    <row r="740" spans="1:6" x14ac:dyDescent="0.2">
      <c r="A740">
        <v>14.76</v>
      </c>
      <c r="B740">
        <v>197</v>
      </c>
      <c r="C740">
        <v>329</v>
      </c>
      <c r="D740">
        <v>323</v>
      </c>
      <c r="E740">
        <v>514</v>
      </c>
      <c r="F740">
        <f t="shared" si="11"/>
        <v>424</v>
      </c>
    </row>
    <row r="741" spans="1:6" x14ac:dyDescent="0.2">
      <c r="A741">
        <v>14.78</v>
      </c>
      <c r="B741">
        <v>197</v>
      </c>
      <c r="C741">
        <v>328</v>
      </c>
      <c r="D741">
        <v>323</v>
      </c>
      <c r="E741">
        <v>514</v>
      </c>
      <c r="F741">
        <f t="shared" si="11"/>
        <v>424</v>
      </c>
    </row>
    <row r="742" spans="1:6" x14ac:dyDescent="0.2">
      <c r="A742">
        <v>14.8</v>
      </c>
      <c r="B742">
        <v>197</v>
      </c>
      <c r="C742">
        <v>328</v>
      </c>
      <c r="D742">
        <v>323</v>
      </c>
      <c r="E742">
        <v>514</v>
      </c>
      <c r="F742">
        <f t="shared" si="11"/>
        <v>424</v>
      </c>
    </row>
    <row r="743" spans="1:6" x14ac:dyDescent="0.2">
      <c r="A743">
        <v>14.82</v>
      </c>
      <c r="B743">
        <v>197</v>
      </c>
      <c r="C743">
        <v>327</v>
      </c>
      <c r="D743">
        <v>323</v>
      </c>
      <c r="E743">
        <v>514</v>
      </c>
      <c r="F743">
        <f t="shared" si="11"/>
        <v>424</v>
      </c>
    </row>
    <row r="744" spans="1:6" x14ac:dyDescent="0.2">
      <c r="A744">
        <v>14.84</v>
      </c>
      <c r="B744">
        <v>195</v>
      </c>
      <c r="C744">
        <v>327</v>
      </c>
      <c r="D744">
        <v>322</v>
      </c>
      <c r="E744">
        <v>513</v>
      </c>
      <c r="F744">
        <f t="shared" si="11"/>
        <v>423</v>
      </c>
    </row>
    <row r="745" spans="1:6" x14ac:dyDescent="0.2">
      <c r="A745">
        <v>14.86</v>
      </c>
      <c r="B745">
        <v>197</v>
      </c>
      <c r="C745">
        <v>327</v>
      </c>
      <c r="D745">
        <v>322</v>
      </c>
      <c r="E745">
        <v>514</v>
      </c>
      <c r="F745">
        <f t="shared" si="11"/>
        <v>424</v>
      </c>
    </row>
    <row r="746" spans="1:6" x14ac:dyDescent="0.2">
      <c r="A746">
        <v>14.88</v>
      </c>
      <c r="B746">
        <v>196</v>
      </c>
      <c r="C746">
        <v>326</v>
      </c>
      <c r="D746">
        <v>322</v>
      </c>
      <c r="E746">
        <v>513</v>
      </c>
      <c r="F746">
        <f t="shared" si="11"/>
        <v>423</v>
      </c>
    </row>
    <row r="747" spans="1:6" x14ac:dyDescent="0.2">
      <c r="A747">
        <v>14.9</v>
      </c>
      <c r="B747">
        <v>197</v>
      </c>
      <c r="C747">
        <v>326</v>
      </c>
      <c r="D747">
        <v>322</v>
      </c>
      <c r="E747">
        <v>513</v>
      </c>
      <c r="F747">
        <f t="shared" si="11"/>
        <v>423</v>
      </c>
    </row>
    <row r="748" spans="1:6" x14ac:dyDescent="0.2">
      <c r="A748">
        <v>14.92</v>
      </c>
      <c r="B748">
        <v>197</v>
      </c>
      <c r="C748">
        <v>326</v>
      </c>
      <c r="D748">
        <v>322</v>
      </c>
      <c r="E748">
        <v>512</v>
      </c>
      <c r="F748">
        <f t="shared" si="11"/>
        <v>422</v>
      </c>
    </row>
    <row r="749" spans="1:6" x14ac:dyDescent="0.2">
      <c r="A749">
        <v>14.94</v>
      </c>
      <c r="B749">
        <v>197</v>
      </c>
      <c r="C749">
        <v>326</v>
      </c>
      <c r="D749">
        <v>322</v>
      </c>
      <c r="E749">
        <v>513</v>
      </c>
      <c r="F749">
        <f t="shared" si="11"/>
        <v>423</v>
      </c>
    </row>
    <row r="750" spans="1:6" x14ac:dyDescent="0.2">
      <c r="A750">
        <v>14.96</v>
      </c>
      <c r="B750">
        <v>197</v>
      </c>
      <c r="C750">
        <v>326</v>
      </c>
      <c r="D750">
        <v>322</v>
      </c>
      <c r="E750">
        <v>512</v>
      </c>
      <c r="F750">
        <f t="shared" si="11"/>
        <v>422</v>
      </c>
    </row>
    <row r="751" spans="1:6" x14ac:dyDescent="0.2">
      <c r="A751">
        <v>14.98</v>
      </c>
      <c r="B751">
        <v>197</v>
      </c>
      <c r="C751">
        <v>325</v>
      </c>
      <c r="D751">
        <v>322</v>
      </c>
      <c r="E751">
        <v>512</v>
      </c>
      <c r="F751">
        <f t="shared" si="11"/>
        <v>422</v>
      </c>
    </row>
    <row r="752" spans="1:6" x14ac:dyDescent="0.2">
      <c r="A752">
        <v>15</v>
      </c>
      <c r="B752">
        <v>197</v>
      </c>
      <c r="C752">
        <v>325</v>
      </c>
      <c r="D752">
        <v>322</v>
      </c>
      <c r="E752">
        <v>512</v>
      </c>
      <c r="F752">
        <f t="shared" si="11"/>
        <v>422</v>
      </c>
    </row>
    <row r="753" spans="1:6" x14ac:dyDescent="0.2">
      <c r="A753">
        <v>15.02</v>
      </c>
      <c r="B753">
        <v>197</v>
      </c>
      <c r="C753">
        <v>325</v>
      </c>
      <c r="D753">
        <v>322</v>
      </c>
      <c r="E753">
        <v>512</v>
      </c>
      <c r="F753">
        <f t="shared" si="11"/>
        <v>422</v>
      </c>
    </row>
    <row r="754" spans="1:6" x14ac:dyDescent="0.2">
      <c r="A754">
        <v>15.04</v>
      </c>
      <c r="B754">
        <v>197</v>
      </c>
      <c r="C754">
        <v>325</v>
      </c>
      <c r="D754">
        <v>320</v>
      </c>
      <c r="E754">
        <v>512</v>
      </c>
      <c r="F754">
        <f t="shared" si="11"/>
        <v>422</v>
      </c>
    </row>
    <row r="755" spans="1:6" x14ac:dyDescent="0.2">
      <c r="A755">
        <v>15.06</v>
      </c>
      <c r="B755">
        <v>196</v>
      </c>
      <c r="C755">
        <v>323</v>
      </c>
      <c r="D755">
        <v>322</v>
      </c>
      <c r="E755">
        <v>512</v>
      </c>
      <c r="F755">
        <f t="shared" si="11"/>
        <v>422</v>
      </c>
    </row>
    <row r="756" spans="1:6" x14ac:dyDescent="0.2">
      <c r="A756">
        <v>15.08</v>
      </c>
      <c r="B756">
        <v>196</v>
      </c>
      <c r="C756">
        <v>324</v>
      </c>
      <c r="D756">
        <v>322</v>
      </c>
      <c r="E756">
        <v>512</v>
      </c>
      <c r="F756">
        <f t="shared" si="11"/>
        <v>422</v>
      </c>
    </row>
    <row r="757" spans="1:6" x14ac:dyDescent="0.2">
      <c r="A757">
        <v>15.1</v>
      </c>
      <c r="B757">
        <v>197</v>
      </c>
      <c r="C757">
        <v>323</v>
      </c>
      <c r="D757">
        <v>322</v>
      </c>
      <c r="E757">
        <v>512</v>
      </c>
      <c r="F757">
        <f t="shared" si="11"/>
        <v>422</v>
      </c>
    </row>
    <row r="758" spans="1:6" x14ac:dyDescent="0.2">
      <c r="A758">
        <v>15.12</v>
      </c>
      <c r="B758">
        <v>196</v>
      </c>
      <c r="C758">
        <v>324</v>
      </c>
      <c r="D758">
        <v>322</v>
      </c>
      <c r="E758">
        <v>512</v>
      </c>
      <c r="F758">
        <f t="shared" si="11"/>
        <v>422</v>
      </c>
    </row>
    <row r="759" spans="1:6" x14ac:dyDescent="0.2">
      <c r="A759">
        <v>15.14</v>
      </c>
      <c r="B759">
        <v>196</v>
      </c>
      <c r="C759">
        <v>324</v>
      </c>
      <c r="D759">
        <v>321</v>
      </c>
      <c r="E759">
        <v>512</v>
      </c>
      <c r="F759">
        <f t="shared" si="11"/>
        <v>422</v>
      </c>
    </row>
    <row r="760" spans="1:6" x14ac:dyDescent="0.2">
      <c r="A760">
        <v>15.16</v>
      </c>
      <c r="B760">
        <v>196</v>
      </c>
      <c r="C760">
        <v>324</v>
      </c>
      <c r="D760">
        <v>321</v>
      </c>
      <c r="E760">
        <v>511</v>
      </c>
      <c r="F760">
        <f t="shared" si="11"/>
        <v>421</v>
      </c>
    </row>
    <row r="761" spans="1:6" x14ac:dyDescent="0.2">
      <c r="A761">
        <v>15.18</v>
      </c>
      <c r="B761">
        <v>196</v>
      </c>
      <c r="C761">
        <v>324</v>
      </c>
      <c r="D761">
        <v>321</v>
      </c>
      <c r="E761">
        <v>511</v>
      </c>
      <c r="F761">
        <f t="shared" si="11"/>
        <v>421</v>
      </c>
    </row>
    <row r="762" spans="1:6" x14ac:dyDescent="0.2">
      <c r="A762">
        <v>15.2</v>
      </c>
      <c r="B762">
        <v>196</v>
      </c>
      <c r="C762">
        <v>324</v>
      </c>
      <c r="D762">
        <v>321</v>
      </c>
      <c r="E762">
        <v>511</v>
      </c>
      <c r="F762">
        <f t="shared" si="11"/>
        <v>421</v>
      </c>
    </row>
    <row r="763" spans="1:6" x14ac:dyDescent="0.2">
      <c r="A763">
        <v>15.22</v>
      </c>
      <c r="B763">
        <v>196</v>
      </c>
      <c r="C763">
        <v>324</v>
      </c>
      <c r="D763">
        <v>321</v>
      </c>
      <c r="E763">
        <v>510</v>
      </c>
      <c r="F763">
        <f t="shared" si="11"/>
        <v>420</v>
      </c>
    </row>
    <row r="764" spans="1:6" x14ac:dyDescent="0.2">
      <c r="A764">
        <v>15.24</v>
      </c>
      <c r="B764">
        <v>196</v>
      </c>
      <c r="C764">
        <v>324</v>
      </c>
      <c r="D764">
        <v>321</v>
      </c>
      <c r="E764">
        <v>510</v>
      </c>
      <c r="F764">
        <f t="shared" si="11"/>
        <v>420</v>
      </c>
    </row>
    <row r="765" spans="1:6" x14ac:dyDescent="0.2">
      <c r="A765">
        <v>15.26</v>
      </c>
      <c r="B765">
        <v>195</v>
      </c>
      <c r="C765">
        <v>324</v>
      </c>
      <c r="D765">
        <v>321</v>
      </c>
      <c r="E765">
        <v>508</v>
      </c>
      <c r="F765">
        <f t="shared" si="11"/>
        <v>418</v>
      </c>
    </row>
    <row r="766" spans="1:6" x14ac:dyDescent="0.2">
      <c r="A766">
        <v>15.28</v>
      </c>
      <c r="B766">
        <v>196</v>
      </c>
      <c r="C766">
        <v>323</v>
      </c>
      <c r="D766">
        <v>321</v>
      </c>
      <c r="E766">
        <v>510</v>
      </c>
      <c r="F766">
        <f t="shared" si="11"/>
        <v>420</v>
      </c>
    </row>
    <row r="767" spans="1:6" x14ac:dyDescent="0.2">
      <c r="A767">
        <v>15.3</v>
      </c>
      <c r="B767">
        <v>195</v>
      </c>
      <c r="C767">
        <v>323</v>
      </c>
      <c r="D767">
        <v>321</v>
      </c>
      <c r="E767">
        <v>509</v>
      </c>
      <c r="F767">
        <f t="shared" si="11"/>
        <v>419</v>
      </c>
    </row>
    <row r="768" spans="1:6" x14ac:dyDescent="0.2">
      <c r="A768">
        <v>15.32</v>
      </c>
      <c r="B768">
        <v>195</v>
      </c>
      <c r="C768">
        <v>323</v>
      </c>
      <c r="D768">
        <v>321</v>
      </c>
      <c r="E768">
        <v>510</v>
      </c>
      <c r="F768">
        <f t="shared" si="11"/>
        <v>420</v>
      </c>
    </row>
    <row r="769" spans="1:6" x14ac:dyDescent="0.2">
      <c r="A769">
        <v>15.34</v>
      </c>
      <c r="B769">
        <v>195</v>
      </c>
      <c r="C769">
        <v>321</v>
      </c>
      <c r="D769">
        <v>322</v>
      </c>
      <c r="E769">
        <v>510</v>
      </c>
      <c r="F769">
        <f t="shared" si="11"/>
        <v>420</v>
      </c>
    </row>
    <row r="770" spans="1:6" x14ac:dyDescent="0.2">
      <c r="A770">
        <v>15.36</v>
      </c>
      <c r="B770">
        <v>195</v>
      </c>
      <c r="C770">
        <v>323</v>
      </c>
      <c r="D770">
        <v>322</v>
      </c>
      <c r="E770">
        <v>510</v>
      </c>
      <c r="F770">
        <f t="shared" si="11"/>
        <v>420</v>
      </c>
    </row>
    <row r="771" spans="1:6" x14ac:dyDescent="0.2">
      <c r="A771">
        <v>15.38</v>
      </c>
      <c r="B771">
        <v>195</v>
      </c>
      <c r="C771">
        <v>323</v>
      </c>
      <c r="D771">
        <v>322</v>
      </c>
      <c r="E771">
        <v>510</v>
      </c>
      <c r="F771">
        <f t="shared" ref="F771:F834" si="12">E771-90</f>
        <v>420</v>
      </c>
    </row>
    <row r="772" spans="1:6" x14ac:dyDescent="0.2">
      <c r="A772">
        <v>15.4</v>
      </c>
      <c r="B772">
        <v>195</v>
      </c>
      <c r="C772">
        <v>323</v>
      </c>
      <c r="D772">
        <v>321</v>
      </c>
      <c r="E772">
        <v>509</v>
      </c>
      <c r="F772">
        <f t="shared" si="12"/>
        <v>419</v>
      </c>
    </row>
    <row r="773" spans="1:6" x14ac:dyDescent="0.2">
      <c r="A773">
        <v>15.42</v>
      </c>
      <c r="B773">
        <v>195</v>
      </c>
      <c r="C773">
        <v>322</v>
      </c>
      <c r="D773">
        <v>322</v>
      </c>
      <c r="E773">
        <v>510</v>
      </c>
      <c r="F773">
        <f t="shared" si="12"/>
        <v>420</v>
      </c>
    </row>
    <row r="774" spans="1:6" x14ac:dyDescent="0.2">
      <c r="A774">
        <v>15.44</v>
      </c>
      <c r="B774">
        <v>195</v>
      </c>
      <c r="C774">
        <v>322</v>
      </c>
      <c r="D774">
        <v>322</v>
      </c>
      <c r="E774">
        <v>508</v>
      </c>
      <c r="F774">
        <f t="shared" si="12"/>
        <v>418</v>
      </c>
    </row>
    <row r="775" spans="1:6" x14ac:dyDescent="0.2">
      <c r="A775">
        <v>15.46</v>
      </c>
      <c r="B775">
        <v>194</v>
      </c>
      <c r="C775">
        <v>322</v>
      </c>
      <c r="D775">
        <v>322</v>
      </c>
      <c r="E775">
        <v>509</v>
      </c>
      <c r="F775">
        <f t="shared" si="12"/>
        <v>419</v>
      </c>
    </row>
    <row r="776" spans="1:6" x14ac:dyDescent="0.2">
      <c r="A776">
        <v>15.48</v>
      </c>
      <c r="B776">
        <v>194</v>
      </c>
      <c r="C776">
        <v>322</v>
      </c>
      <c r="D776">
        <v>322</v>
      </c>
      <c r="E776">
        <v>508</v>
      </c>
      <c r="F776">
        <f t="shared" si="12"/>
        <v>418</v>
      </c>
    </row>
    <row r="777" spans="1:6" x14ac:dyDescent="0.2">
      <c r="A777">
        <v>15.5</v>
      </c>
      <c r="B777">
        <v>192</v>
      </c>
      <c r="C777">
        <v>322</v>
      </c>
      <c r="D777">
        <v>321</v>
      </c>
      <c r="E777">
        <v>509</v>
      </c>
      <c r="F777">
        <f t="shared" si="12"/>
        <v>419</v>
      </c>
    </row>
    <row r="778" spans="1:6" x14ac:dyDescent="0.2">
      <c r="A778">
        <v>15.52</v>
      </c>
      <c r="B778">
        <v>194</v>
      </c>
      <c r="C778">
        <v>322</v>
      </c>
      <c r="D778">
        <v>321</v>
      </c>
      <c r="E778">
        <v>509</v>
      </c>
      <c r="F778">
        <f t="shared" si="12"/>
        <v>419</v>
      </c>
    </row>
    <row r="779" spans="1:6" x14ac:dyDescent="0.2">
      <c r="A779">
        <v>15.54</v>
      </c>
      <c r="B779">
        <v>194</v>
      </c>
      <c r="C779">
        <v>322</v>
      </c>
      <c r="D779">
        <v>321</v>
      </c>
      <c r="E779">
        <v>509</v>
      </c>
      <c r="F779">
        <f t="shared" si="12"/>
        <v>419</v>
      </c>
    </row>
    <row r="780" spans="1:6" x14ac:dyDescent="0.2">
      <c r="A780">
        <v>15.56</v>
      </c>
      <c r="B780">
        <v>194</v>
      </c>
      <c r="C780">
        <v>322</v>
      </c>
      <c r="D780">
        <v>321</v>
      </c>
      <c r="E780">
        <v>509</v>
      </c>
      <c r="F780">
        <f t="shared" si="12"/>
        <v>419</v>
      </c>
    </row>
    <row r="781" spans="1:6" x14ac:dyDescent="0.2">
      <c r="A781">
        <v>15.58</v>
      </c>
      <c r="B781">
        <v>193</v>
      </c>
      <c r="C781">
        <v>322</v>
      </c>
      <c r="D781">
        <v>321</v>
      </c>
      <c r="E781">
        <v>509</v>
      </c>
      <c r="F781">
        <f t="shared" si="12"/>
        <v>419</v>
      </c>
    </row>
    <row r="782" spans="1:6" x14ac:dyDescent="0.2">
      <c r="A782">
        <v>15.6</v>
      </c>
      <c r="B782">
        <v>193</v>
      </c>
      <c r="C782">
        <v>321</v>
      </c>
      <c r="D782">
        <v>320</v>
      </c>
      <c r="E782">
        <v>509</v>
      </c>
      <c r="F782">
        <f t="shared" si="12"/>
        <v>419</v>
      </c>
    </row>
    <row r="783" spans="1:6" x14ac:dyDescent="0.2">
      <c r="A783">
        <v>15.62</v>
      </c>
      <c r="B783">
        <v>193</v>
      </c>
      <c r="C783">
        <v>321</v>
      </c>
      <c r="D783">
        <v>320</v>
      </c>
      <c r="E783">
        <v>509</v>
      </c>
      <c r="F783">
        <f t="shared" si="12"/>
        <v>419</v>
      </c>
    </row>
    <row r="784" spans="1:6" x14ac:dyDescent="0.2">
      <c r="A784">
        <v>15.64</v>
      </c>
      <c r="B784">
        <v>193</v>
      </c>
      <c r="C784">
        <v>321</v>
      </c>
      <c r="D784">
        <v>319</v>
      </c>
      <c r="E784">
        <v>509</v>
      </c>
      <c r="F784">
        <f t="shared" si="12"/>
        <v>419</v>
      </c>
    </row>
    <row r="785" spans="1:6" x14ac:dyDescent="0.2">
      <c r="A785">
        <v>15.66</v>
      </c>
      <c r="B785">
        <v>193</v>
      </c>
      <c r="C785">
        <v>321</v>
      </c>
      <c r="D785">
        <v>319</v>
      </c>
      <c r="E785">
        <v>509</v>
      </c>
      <c r="F785">
        <f t="shared" si="12"/>
        <v>419</v>
      </c>
    </row>
    <row r="786" spans="1:6" x14ac:dyDescent="0.2">
      <c r="A786">
        <v>15.68</v>
      </c>
      <c r="B786">
        <v>193</v>
      </c>
      <c r="C786">
        <v>321</v>
      </c>
      <c r="D786">
        <v>318</v>
      </c>
      <c r="E786">
        <v>508</v>
      </c>
      <c r="F786">
        <f t="shared" si="12"/>
        <v>418</v>
      </c>
    </row>
    <row r="787" spans="1:6" x14ac:dyDescent="0.2">
      <c r="A787">
        <v>15.7</v>
      </c>
      <c r="B787">
        <v>193</v>
      </c>
      <c r="C787">
        <v>320</v>
      </c>
      <c r="D787">
        <v>318</v>
      </c>
      <c r="E787">
        <v>509</v>
      </c>
      <c r="F787">
        <f t="shared" si="12"/>
        <v>419</v>
      </c>
    </row>
    <row r="788" spans="1:6" x14ac:dyDescent="0.2">
      <c r="A788">
        <v>15.72</v>
      </c>
      <c r="B788">
        <v>192</v>
      </c>
      <c r="C788">
        <v>320</v>
      </c>
      <c r="D788">
        <v>317</v>
      </c>
      <c r="E788">
        <v>509</v>
      </c>
      <c r="F788">
        <f t="shared" si="12"/>
        <v>419</v>
      </c>
    </row>
    <row r="789" spans="1:6" x14ac:dyDescent="0.2">
      <c r="A789">
        <v>15.74</v>
      </c>
      <c r="B789">
        <v>192</v>
      </c>
      <c r="C789">
        <v>321</v>
      </c>
      <c r="D789">
        <v>318</v>
      </c>
      <c r="E789">
        <v>508</v>
      </c>
      <c r="F789">
        <f t="shared" si="12"/>
        <v>418</v>
      </c>
    </row>
    <row r="790" spans="1:6" x14ac:dyDescent="0.2">
      <c r="A790">
        <v>15.76</v>
      </c>
      <c r="B790">
        <v>192</v>
      </c>
      <c r="C790">
        <v>320</v>
      </c>
      <c r="D790">
        <v>318</v>
      </c>
      <c r="E790">
        <v>508</v>
      </c>
      <c r="F790">
        <f t="shared" si="12"/>
        <v>418</v>
      </c>
    </row>
    <row r="791" spans="1:6" x14ac:dyDescent="0.2">
      <c r="A791">
        <v>15.78</v>
      </c>
      <c r="B791">
        <v>191</v>
      </c>
      <c r="C791">
        <v>320</v>
      </c>
      <c r="D791">
        <v>319</v>
      </c>
      <c r="E791">
        <v>507</v>
      </c>
      <c r="F791">
        <f t="shared" si="12"/>
        <v>417</v>
      </c>
    </row>
    <row r="792" spans="1:6" x14ac:dyDescent="0.2">
      <c r="A792">
        <v>15.8</v>
      </c>
      <c r="B792">
        <v>192</v>
      </c>
      <c r="C792">
        <v>320</v>
      </c>
      <c r="D792">
        <v>318</v>
      </c>
      <c r="E792">
        <v>508</v>
      </c>
      <c r="F792">
        <f t="shared" si="12"/>
        <v>418</v>
      </c>
    </row>
    <row r="793" spans="1:6" x14ac:dyDescent="0.2">
      <c r="A793">
        <v>15.82</v>
      </c>
      <c r="B793">
        <v>192</v>
      </c>
      <c r="C793">
        <v>320</v>
      </c>
      <c r="D793">
        <v>319</v>
      </c>
      <c r="E793">
        <v>508</v>
      </c>
      <c r="F793">
        <f t="shared" si="12"/>
        <v>418</v>
      </c>
    </row>
    <row r="794" spans="1:6" x14ac:dyDescent="0.2">
      <c r="A794">
        <v>15.84</v>
      </c>
      <c r="B794">
        <v>192</v>
      </c>
      <c r="C794">
        <v>320</v>
      </c>
      <c r="D794">
        <v>318</v>
      </c>
      <c r="E794">
        <v>508</v>
      </c>
      <c r="F794">
        <f t="shared" si="12"/>
        <v>418</v>
      </c>
    </row>
    <row r="795" spans="1:6" x14ac:dyDescent="0.2">
      <c r="A795">
        <v>15.86</v>
      </c>
      <c r="B795">
        <v>192</v>
      </c>
      <c r="C795">
        <v>320</v>
      </c>
      <c r="D795">
        <v>317</v>
      </c>
      <c r="E795">
        <v>505</v>
      </c>
      <c r="F795">
        <f t="shared" si="12"/>
        <v>415</v>
      </c>
    </row>
    <row r="796" spans="1:6" x14ac:dyDescent="0.2">
      <c r="A796">
        <v>15.88</v>
      </c>
      <c r="B796">
        <v>192</v>
      </c>
      <c r="C796">
        <v>320</v>
      </c>
      <c r="D796">
        <v>317</v>
      </c>
      <c r="E796">
        <v>508</v>
      </c>
      <c r="F796">
        <f t="shared" si="12"/>
        <v>418</v>
      </c>
    </row>
    <row r="797" spans="1:6" x14ac:dyDescent="0.2">
      <c r="A797">
        <v>15.9</v>
      </c>
      <c r="B797">
        <v>191</v>
      </c>
      <c r="C797">
        <v>320</v>
      </c>
      <c r="D797">
        <v>317</v>
      </c>
      <c r="E797">
        <v>505</v>
      </c>
      <c r="F797">
        <f t="shared" si="12"/>
        <v>415</v>
      </c>
    </row>
    <row r="798" spans="1:6" x14ac:dyDescent="0.2">
      <c r="A798">
        <v>15.92</v>
      </c>
      <c r="B798">
        <v>191</v>
      </c>
      <c r="C798">
        <v>320</v>
      </c>
      <c r="D798">
        <v>317</v>
      </c>
      <c r="E798">
        <v>507</v>
      </c>
      <c r="F798">
        <f t="shared" si="12"/>
        <v>417</v>
      </c>
    </row>
    <row r="799" spans="1:6" x14ac:dyDescent="0.2">
      <c r="A799">
        <v>15.94</v>
      </c>
      <c r="B799">
        <v>191</v>
      </c>
      <c r="C799">
        <v>319</v>
      </c>
      <c r="D799">
        <v>317</v>
      </c>
      <c r="E799">
        <v>507</v>
      </c>
      <c r="F799">
        <f t="shared" si="12"/>
        <v>417</v>
      </c>
    </row>
    <row r="800" spans="1:6" x14ac:dyDescent="0.2">
      <c r="A800">
        <v>15.96</v>
      </c>
      <c r="B800">
        <v>188</v>
      </c>
      <c r="C800">
        <v>320</v>
      </c>
      <c r="D800">
        <v>317</v>
      </c>
      <c r="E800">
        <v>507</v>
      </c>
      <c r="F800">
        <f t="shared" si="12"/>
        <v>417</v>
      </c>
    </row>
    <row r="801" spans="1:6" x14ac:dyDescent="0.2">
      <c r="A801">
        <v>15.98</v>
      </c>
      <c r="B801">
        <v>191</v>
      </c>
      <c r="C801">
        <v>320</v>
      </c>
      <c r="D801">
        <v>316</v>
      </c>
      <c r="E801">
        <v>507</v>
      </c>
      <c r="F801">
        <f t="shared" si="12"/>
        <v>417</v>
      </c>
    </row>
    <row r="802" spans="1:6" x14ac:dyDescent="0.2">
      <c r="A802">
        <v>16</v>
      </c>
      <c r="B802">
        <v>190</v>
      </c>
      <c r="C802">
        <v>320</v>
      </c>
      <c r="D802">
        <v>316</v>
      </c>
      <c r="E802">
        <v>507</v>
      </c>
      <c r="F802">
        <f t="shared" si="12"/>
        <v>417</v>
      </c>
    </row>
    <row r="803" spans="1:6" x14ac:dyDescent="0.2">
      <c r="A803">
        <v>16.02</v>
      </c>
      <c r="B803">
        <v>190</v>
      </c>
      <c r="C803">
        <v>320</v>
      </c>
      <c r="D803">
        <v>316</v>
      </c>
      <c r="E803">
        <v>507</v>
      </c>
      <c r="F803">
        <f t="shared" si="12"/>
        <v>417</v>
      </c>
    </row>
    <row r="804" spans="1:6" x14ac:dyDescent="0.2">
      <c r="A804">
        <v>16.04</v>
      </c>
      <c r="B804">
        <v>190</v>
      </c>
      <c r="C804">
        <v>320</v>
      </c>
      <c r="D804">
        <v>316</v>
      </c>
      <c r="E804">
        <v>507</v>
      </c>
      <c r="F804">
        <f t="shared" si="12"/>
        <v>417</v>
      </c>
    </row>
    <row r="805" spans="1:6" x14ac:dyDescent="0.2">
      <c r="A805">
        <v>16.059999999999999</v>
      </c>
      <c r="B805">
        <v>190</v>
      </c>
      <c r="C805">
        <v>320</v>
      </c>
      <c r="D805">
        <v>316</v>
      </c>
      <c r="E805">
        <v>507</v>
      </c>
      <c r="F805">
        <f t="shared" si="12"/>
        <v>417</v>
      </c>
    </row>
    <row r="806" spans="1:6" x14ac:dyDescent="0.2">
      <c r="A806">
        <v>16.079999999999998</v>
      </c>
      <c r="B806">
        <v>190</v>
      </c>
      <c r="C806">
        <v>320</v>
      </c>
      <c r="D806">
        <v>315</v>
      </c>
      <c r="E806">
        <v>507</v>
      </c>
      <c r="F806">
        <f t="shared" si="12"/>
        <v>417</v>
      </c>
    </row>
    <row r="807" spans="1:6" x14ac:dyDescent="0.2">
      <c r="A807">
        <v>16.100000000000001</v>
      </c>
      <c r="B807">
        <v>190</v>
      </c>
      <c r="C807">
        <v>320</v>
      </c>
      <c r="D807">
        <v>315</v>
      </c>
      <c r="E807">
        <v>507</v>
      </c>
      <c r="F807">
        <f t="shared" si="12"/>
        <v>417</v>
      </c>
    </row>
    <row r="808" spans="1:6" x14ac:dyDescent="0.2">
      <c r="A808">
        <v>16.12</v>
      </c>
      <c r="B808">
        <v>190</v>
      </c>
      <c r="C808">
        <v>319</v>
      </c>
      <c r="D808">
        <v>315</v>
      </c>
      <c r="E808">
        <v>506</v>
      </c>
      <c r="F808">
        <f t="shared" si="12"/>
        <v>416</v>
      </c>
    </row>
    <row r="809" spans="1:6" x14ac:dyDescent="0.2">
      <c r="A809">
        <v>16.14</v>
      </c>
      <c r="B809">
        <v>190</v>
      </c>
      <c r="C809">
        <v>319</v>
      </c>
      <c r="D809">
        <v>314</v>
      </c>
      <c r="E809">
        <v>506</v>
      </c>
      <c r="F809">
        <f t="shared" si="12"/>
        <v>416</v>
      </c>
    </row>
    <row r="810" spans="1:6" x14ac:dyDescent="0.2">
      <c r="A810">
        <v>16.16</v>
      </c>
      <c r="B810">
        <v>189</v>
      </c>
      <c r="C810">
        <v>319</v>
      </c>
      <c r="D810">
        <v>314</v>
      </c>
      <c r="E810">
        <v>506</v>
      </c>
      <c r="F810">
        <f t="shared" si="12"/>
        <v>416</v>
      </c>
    </row>
    <row r="811" spans="1:6" x14ac:dyDescent="0.2">
      <c r="A811">
        <v>16.18</v>
      </c>
      <c r="B811">
        <v>190</v>
      </c>
      <c r="C811">
        <v>319</v>
      </c>
      <c r="D811">
        <v>314</v>
      </c>
      <c r="E811">
        <v>506</v>
      </c>
      <c r="F811">
        <f t="shared" si="12"/>
        <v>416</v>
      </c>
    </row>
    <row r="812" spans="1:6" x14ac:dyDescent="0.2">
      <c r="A812">
        <v>16.2</v>
      </c>
      <c r="B812">
        <v>190</v>
      </c>
      <c r="C812">
        <v>318</v>
      </c>
      <c r="D812">
        <v>315</v>
      </c>
      <c r="E812">
        <v>506</v>
      </c>
      <c r="F812">
        <f t="shared" si="12"/>
        <v>416</v>
      </c>
    </row>
    <row r="813" spans="1:6" x14ac:dyDescent="0.2">
      <c r="A813">
        <v>16.22</v>
      </c>
      <c r="B813">
        <v>190</v>
      </c>
      <c r="C813">
        <v>318</v>
      </c>
      <c r="D813">
        <v>314</v>
      </c>
      <c r="E813">
        <v>506</v>
      </c>
      <c r="F813">
        <f t="shared" si="12"/>
        <v>416</v>
      </c>
    </row>
    <row r="814" spans="1:6" x14ac:dyDescent="0.2">
      <c r="A814">
        <v>16.239999999999998</v>
      </c>
      <c r="B814">
        <v>189</v>
      </c>
      <c r="C814">
        <v>318</v>
      </c>
      <c r="D814">
        <v>314</v>
      </c>
      <c r="E814">
        <v>506</v>
      </c>
      <c r="F814">
        <f t="shared" si="12"/>
        <v>416</v>
      </c>
    </row>
    <row r="815" spans="1:6" x14ac:dyDescent="0.2">
      <c r="A815">
        <v>16.260000000000002</v>
      </c>
      <c r="B815">
        <v>189</v>
      </c>
      <c r="C815">
        <v>318</v>
      </c>
      <c r="D815">
        <v>312</v>
      </c>
      <c r="E815">
        <v>505</v>
      </c>
      <c r="F815">
        <f t="shared" si="12"/>
        <v>415</v>
      </c>
    </row>
    <row r="816" spans="1:6" x14ac:dyDescent="0.2">
      <c r="A816">
        <v>16.28</v>
      </c>
      <c r="B816">
        <v>189</v>
      </c>
      <c r="C816">
        <v>317</v>
      </c>
      <c r="D816">
        <v>313</v>
      </c>
      <c r="E816">
        <v>506</v>
      </c>
      <c r="F816">
        <f t="shared" si="12"/>
        <v>416</v>
      </c>
    </row>
    <row r="817" spans="1:6" x14ac:dyDescent="0.2">
      <c r="A817">
        <v>16.3</v>
      </c>
      <c r="B817">
        <v>188</v>
      </c>
      <c r="C817">
        <v>317</v>
      </c>
      <c r="D817">
        <v>314</v>
      </c>
      <c r="E817">
        <v>505</v>
      </c>
      <c r="F817">
        <f t="shared" si="12"/>
        <v>415</v>
      </c>
    </row>
    <row r="818" spans="1:6" x14ac:dyDescent="0.2">
      <c r="A818">
        <v>16.32</v>
      </c>
      <c r="B818">
        <v>189</v>
      </c>
      <c r="C818">
        <v>315</v>
      </c>
      <c r="D818">
        <v>314</v>
      </c>
      <c r="E818">
        <v>505</v>
      </c>
      <c r="F818">
        <f t="shared" si="12"/>
        <v>415</v>
      </c>
    </row>
    <row r="819" spans="1:6" x14ac:dyDescent="0.2">
      <c r="A819">
        <v>16.34</v>
      </c>
      <c r="B819">
        <v>188</v>
      </c>
      <c r="C819">
        <v>317</v>
      </c>
      <c r="D819">
        <v>314</v>
      </c>
      <c r="E819">
        <v>505</v>
      </c>
      <c r="F819">
        <f t="shared" si="12"/>
        <v>415</v>
      </c>
    </row>
    <row r="820" spans="1:6" x14ac:dyDescent="0.2">
      <c r="A820">
        <v>16.36</v>
      </c>
      <c r="B820">
        <v>189</v>
      </c>
      <c r="C820">
        <v>316</v>
      </c>
      <c r="D820">
        <v>313</v>
      </c>
      <c r="E820">
        <v>505</v>
      </c>
      <c r="F820">
        <f t="shared" si="12"/>
        <v>415</v>
      </c>
    </row>
    <row r="821" spans="1:6" x14ac:dyDescent="0.2">
      <c r="A821">
        <v>16.38</v>
      </c>
      <c r="B821">
        <v>189</v>
      </c>
      <c r="C821">
        <v>317</v>
      </c>
      <c r="D821">
        <v>313</v>
      </c>
      <c r="E821">
        <v>505</v>
      </c>
      <c r="F821">
        <f t="shared" si="12"/>
        <v>415</v>
      </c>
    </row>
    <row r="822" spans="1:6" x14ac:dyDescent="0.2">
      <c r="A822">
        <v>16.399999999999999</v>
      </c>
      <c r="B822">
        <v>188</v>
      </c>
      <c r="C822">
        <v>317</v>
      </c>
      <c r="D822">
        <v>313</v>
      </c>
      <c r="E822">
        <v>505</v>
      </c>
      <c r="F822">
        <f t="shared" si="12"/>
        <v>415</v>
      </c>
    </row>
    <row r="823" spans="1:6" x14ac:dyDescent="0.2">
      <c r="A823">
        <v>16.420000000000002</v>
      </c>
      <c r="B823">
        <v>188</v>
      </c>
      <c r="C823">
        <v>316</v>
      </c>
      <c r="D823">
        <v>314</v>
      </c>
      <c r="E823">
        <v>502</v>
      </c>
      <c r="F823">
        <f t="shared" si="12"/>
        <v>412</v>
      </c>
    </row>
    <row r="824" spans="1:6" x14ac:dyDescent="0.2">
      <c r="A824">
        <v>16.440000000000001</v>
      </c>
      <c r="B824">
        <v>188</v>
      </c>
      <c r="C824">
        <v>316</v>
      </c>
      <c r="D824">
        <v>311</v>
      </c>
      <c r="E824">
        <v>504</v>
      </c>
      <c r="F824">
        <f t="shared" si="12"/>
        <v>414</v>
      </c>
    </row>
    <row r="825" spans="1:6" x14ac:dyDescent="0.2">
      <c r="A825">
        <v>16.46</v>
      </c>
      <c r="B825">
        <v>188</v>
      </c>
      <c r="C825">
        <v>316</v>
      </c>
      <c r="D825">
        <v>313</v>
      </c>
      <c r="E825">
        <v>504</v>
      </c>
      <c r="F825">
        <f t="shared" si="12"/>
        <v>414</v>
      </c>
    </row>
    <row r="826" spans="1:6" x14ac:dyDescent="0.2">
      <c r="A826">
        <v>16.48</v>
      </c>
      <c r="B826">
        <v>188</v>
      </c>
      <c r="C826">
        <v>316</v>
      </c>
      <c r="D826">
        <v>313</v>
      </c>
      <c r="E826">
        <v>504</v>
      </c>
      <c r="F826">
        <f t="shared" si="12"/>
        <v>414</v>
      </c>
    </row>
    <row r="827" spans="1:6" x14ac:dyDescent="0.2">
      <c r="A827">
        <v>16.5</v>
      </c>
      <c r="B827">
        <v>188</v>
      </c>
      <c r="C827">
        <v>316</v>
      </c>
      <c r="D827">
        <v>313</v>
      </c>
      <c r="E827">
        <v>504</v>
      </c>
      <c r="F827">
        <f t="shared" si="12"/>
        <v>414</v>
      </c>
    </row>
    <row r="828" spans="1:6" x14ac:dyDescent="0.2">
      <c r="A828">
        <v>16.52</v>
      </c>
      <c r="B828">
        <v>186</v>
      </c>
      <c r="C828">
        <v>316</v>
      </c>
      <c r="D828">
        <v>313</v>
      </c>
      <c r="E828">
        <v>504</v>
      </c>
      <c r="F828">
        <f t="shared" si="12"/>
        <v>414</v>
      </c>
    </row>
    <row r="829" spans="1:6" x14ac:dyDescent="0.2">
      <c r="A829">
        <v>16.54</v>
      </c>
      <c r="B829">
        <v>188</v>
      </c>
      <c r="C829">
        <v>316</v>
      </c>
      <c r="D829">
        <v>313</v>
      </c>
      <c r="E829">
        <v>504</v>
      </c>
      <c r="F829">
        <f t="shared" si="12"/>
        <v>414</v>
      </c>
    </row>
    <row r="830" spans="1:6" x14ac:dyDescent="0.2">
      <c r="A830">
        <v>16.559999999999999</v>
      </c>
      <c r="B830">
        <v>187</v>
      </c>
      <c r="C830">
        <v>316</v>
      </c>
      <c r="D830">
        <v>312</v>
      </c>
      <c r="E830">
        <v>504</v>
      </c>
      <c r="F830">
        <f t="shared" si="12"/>
        <v>414</v>
      </c>
    </row>
    <row r="831" spans="1:6" x14ac:dyDescent="0.2">
      <c r="A831">
        <v>16.579999999999998</v>
      </c>
      <c r="B831">
        <v>188</v>
      </c>
      <c r="C831">
        <v>316</v>
      </c>
      <c r="D831">
        <v>311</v>
      </c>
      <c r="E831">
        <v>504</v>
      </c>
      <c r="F831">
        <f t="shared" si="12"/>
        <v>414</v>
      </c>
    </row>
    <row r="832" spans="1:6" x14ac:dyDescent="0.2">
      <c r="A832">
        <v>16.600000000000001</v>
      </c>
      <c r="B832">
        <v>188</v>
      </c>
      <c r="C832">
        <v>316</v>
      </c>
      <c r="D832">
        <v>312</v>
      </c>
      <c r="E832">
        <v>503</v>
      </c>
      <c r="F832">
        <f t="shared" si="12"/>
        <v>413</v>
      </c>
    </row>
    <row r="833" spans="1:6" x14ac:dyDescent="0.2">
      <c r="A833">
        <v>16.62</v>
      </c>
      <c r="B833">
        <v>188</v>
      </c>
      <c r="C833">
        <v>316</v>
      </c>
      <c r="D833">
        <v>311</v>
      </c>
      <c r="E833">
        <v>504</v>
      </c>
      <c r="F833">
        <f t="shared" si="12"/>
        <v>414</v>
      </c>
    </row>
    <row r="834" spans="1:6" x14ac:dyDescent="0.2">
      <c r="A834">
        <v>16.64</v>
      </c>
      <c r="B834">
        <v>188</v>
      </c>
      <c r="C834">
        <v>316</v>
      </c>
      <c r="D834">
        <v>312</v>
      </c>
      <c r="E834">
        <v>503</v>
      </c>
      <c r="F834">
        <f t="shared" si="12"/>
        <v>413</v>
      </c>
    </row>
    <row r="835" spans="1:6" x14ac:dyDescent="0.2">
      <c r="A835">
        <v>16.66</v>
      </c>
      <c r="B835">
        <v>188</v>
      </c>
      <c r="C835">
        <v>316</v>
      </c>
      <c r="D835">
        <v>312</v>
      </c>
      <c r="E835">
        <v>504</v>
      </c>
      <c r="F835">
        <f t="shared" ref="F835:F898" si="13">E835-90</f>
        <v>414</v>
      </c>
    </row>
    <row r="836" spans="1:6" x14ac:dyDescent="0.2">
      <c r="A836">
        <v>16.68</v>
      </c>
      <c r="B836">
        <v>188</v>
      </c>
      <c r="C836">
        <v>316</v>
      </c>
      <c r="D836">
        <v>312</v>
      </c>
      <c r="E836">
        <v>503</v>
      </c>
      <c r="F836">
        <f t="shared" si="13"/>
        <v>413</v>
      </c>
    </row>
    <row r="837" spans="1:6" x14ac:dyDescent="0.2">
      <c r="A837">
        <v>16.7</v>
      </c>
      <c r="B837">
        <v>188</v>
      </c>
      <c r="C837">
        <v>316</v>
      </c>
      <c r="D837">
        <v>312</v>
      </c>
      <c r="E837">
        <v>503</v>
      </c>
      <c r="F837">
        <f t="shared" si="13"/>
        <v>413</v>
      </c>
    </row>
    <row r="838" spans="1:6" x14ac:dyDescent="0.2">
      <c r="A838">
        <v>16.72</v>
      </c>
      <c r="B838">
        <v>188</v>
      </c>
      <c r="C838">
        <v>316</v>
      </c>
      <c r="D838">
        <v>310</v>
      </c>
      <c r="E838">
        <v>503</v>
      </c>
      <c r="F838">
        <f t="shared" si="13"/>
        <v>413</v>
      </c>
    </row>
    <row r="839" spans="1:6" x14ac:dyDescent="0.2">
      <c r="A839">
        <v>16.739999999999998</v>
      </c>
      <c r="B839">
        <v>188</v>
      </c>
      <c r="C839">
        <v>315</v>
      </c>
      <c r="D839">
        <v>312</v>
      </c>
      <c r="E839">
        <v>503</v>
      </c>
      <c r="F839">
        <f t="shared" si="13"/>
        <v>413</v>
      </c>
    </row>
    <row r="840" spans="1:6" x14ac:dyDescent="0.2">
      <c r="A840">
        <v>16.760000000000002</v>
      </c>
      <c r="B840">
        <v>188</v>
      </c>
      <c r="C840">
        <v>315</v>
      </c>
      <c r="D840">
        <v>311</v>
      </c>
      <c r="E840">
        <v>503</v>
      </c>
      <c r="F840">
        <f t="shared" si="13"/>
        <v>413</v>
      </c>
    </row>
    <row r="841" spans="1:6" x14ac:dyDescent="0.2">
      <c r="A841">
        <v>16.78</v>
      </c>
      <c r="B841">
        <v>188</v>
      </c>
      <c r="C841">
        <v>314</v>
      </c>
      <c r="D841">
        <v>311</v>
      </c>
      <c r="E841">
        <v>503</v>
      </c>
      <c r="F841">
        <f t="shared" si="13"/>
        <v>413</v>
      </c>
    </row>
    <row r="842" spans="1:6" x14ac:dyDescent="0.2">
      <c r="A842">
        <v>16.8</v>
      </c>
      <c r="B842">
        <v>187</v>
      </c>
      <c r="C842">
        <v>315</v>
      </c>
      <c r="D842">
        <v>309</v>
      </c>
      <c r="E842">
        <v>503</v>
      </c>
      <c r="F842">
        <f t="shared" si="13"/>
        <v>413</v>
      </c>
    </row>
    <row r="843" spans="1:6" x14ac:dyDescent="0.2">
      <c r="A843">
        <v>16.82</v>
      </c>
      <c r="B843">
        <v>187</v>
      </c>
      <c r="C843">
        <v>314</v>
      </c>
      <c r="D843">
        <v>311</v>
      </c>
      <c r="E843">
        <v>502</v>
      </c>
      <c r="F843">
        <f t="shared" si="13"/>
        <v>412</v>
      </c>
    </row>
    <row r="844" spans="1:6" x14ac:dyDescent="0.2">
      <c r="A844">
        <v>16.84</v>
      </c>
      <c r="B844">
        <v>187</v>
      </c>
      <c r="C844">
        <v>314</v>
      </c>
      <c r="D844">
        <v>311</v>
      </c>
      <c r="E844">
        <v>502</v>
      </c>
      <c r="F844">
        <f t="shared" si="13"/>
        <v>412</v>
      </c>
    </row>
    <row r="845" spans="1:6" x14ac:dyDescent="0.2">
      <c r="A845">
        <v>16.86</v>
      </c>
      <c r="B845">
        <v>187</v>
      </c>
      <c r="C845">
        <v>312</v>
      </c>
      <c r="D845">
        <v>311</v>
      </c>
      <c r="E845">
        <v>502</v>
      </c>
      <c r="F845">
        <f t="shared" si="13"/>
        <v>412</v>
      </c>
    </row>
    <row r="846" spans="1:6" x14ac:dyDescent="0.2">
      <c r="A846">
        <v>16.88</v>
      </c>
      <c r="B846">
        <v>187</v>
      </c>
      <c r="C846">
        <v>314</v>
      </c>
      <c r="D846">
        <v>311</v>
      </c>
      <c r="E846">
        <v>502</v>
      </c>
      <c r="F846">
        <f t="shared" si="13"/>
        <v>412</v>
      </c>
    </row>
    <row r="847" spans="1:6" x14ac:dyDescent="0.2">
      <c r="A847">
        <v>16.899999999999999</v>
      </c>
      <c r="B847">
        <v>187</v>
      </c>
      <c r="C847">
        <v>314</v>
      </c>
      <c r="D847">
        <v>311</v>
      </c>
      <c r="E847">
        <v>502</v>
      </c>
      <c r="F847">
        <f t="shared" si="13"/>
        <v>412</v>
      </c>
    </row>
    <row r="848" spans="1:6" x14ac:dyDescent="0.2">
      <c r="A848">
        <v>16.920000000000002</v>
      </c>
      <c r="B848">
        <v>187</v>
      </c>
      <c r="C848">
        <v>313</v>
      </c>
      <c r="D848">
        <v>310</v>
      </c>
      <c r="E848">
        <v>502</v>
      </c>
      <c r="F848">
        <f t="shared" si="13"/>
        <v>412</v>
      </c>
    </row>
    <row r="849" spans="1:6" x14ac:dyDescent="0.2">
      <c r="A849">
        <v>16.940000000000001</v>
      </c>
      <c r="B849">
        <v>187</v>
      </c>
      <c r="C849">
        <v>313</v>
      </c>
      <c r="D849">
        <v>310</v>
      </c>
      <c r="E849">
        <v>502</v>
      </c>
      <c r="F849">
        <f t="shared" si="13"/>
        <v>412</v>
      </c>
    </row>
    <row r="850" spans="1:6" x14ac:dyDescent="0.2">
      <c r="A850">
        <v>16.96</v>
      </c>
      <c r="B850">
        <v>187</v>
      </c>
      <c r="C850">
        <v>313</v>
      </c>
      <c r="D850">
        <v>309</v>
      </c>
      <c r="E850">
        <v>502</v>
      </c>
      <c r="F850">
        <f t="shared" si="13"/>
        <v>412</v>
      </c>
    </row>
    <row r="851" spans="1:6" x14ac:dyDescent="0.2">
      <c r="A851">
        <v>16.98</v>
      </c>
      <c r="B851">
        <v>187</v>
      </c>
      <c r="C851">
        <v>312</v>
      </c>
      <c r="D851">
        <v>309</v>
      </c>
      <c r="E851">
        <v>501</v>
      </c>
      <c r="F851">
        <f t="shared" si="13"/>
        <v>411</v>
      </c>
    </row>
    <row r="852" spans="1:6" x14ac:dyDescent="0.2">
      <c r="A852">
        <v>17</v>
      </c>
      <c r="B852">
        <v>187</v>
      </c>
      <c r="C852">
        <v>312</v>
      </c>
      <c r="D852">
        <v>309</v>
      </c>
      <c r="E852">
        <v>502</v>
      </c>
      <c r="F852">
        <f t="shared" si="13"/>
        <v>412</v>
      </c>
    </row>
    <row r="853" spans="1:6" x14ac:dyDescent="0.2">
      <c r="A853">
        <v>17.02</v>
      </c>
      <c r="B853">
        <v>187</v>
      </c>
      <c r="C853">
        <v>312</v>
      </c>
      <c r="D853">
        <v>309</v>
      </c>
      <c r="E853">
        <v>501</v>
      </c>
      <c r="F853">
        <f t="shared" si="13"/>
        <v>411</v>
      </c>
    </row>
    <row r="854" spans="1:6" x14ac:dyDescent="0.2">
      <c r="A854">
        <v>17.04</v>
      </c>
      <c r="B854">
        <v>187</v>
      </c>
      <c r="C854">
        <v>312</v>
      </c>
      <c r="D854">
        <v>308</v>
      </c>
      <c r="E854">
        <v>501</v>
      </c>
      <c r="F854">
        <f t="shared" si="13"/>
        <v>411</v>
      </c>
    </row>
    <row r="855" spans="1:6" x14ac:dyDescent="0.2">
      <c r="A855">
        <v>17.059999999999999</v>
      </c>
      <c r="B855">
        <v>187</v>
      </c>
      <c r="C855">
        <v>311</v>
      </c>
      <c r="D855">
        <v>308</v>
      </c>
      <c r="E855">
        <v>499</v>
      </c>
      <c r="F855">
        <f t="shared" si="13"/>
        <v>409</v>
      </c>
    </row>
    <row r="856" spans="1:6" x14ac:dyDescent="0.2">
      <c r="A856">
        <v>17.079999999999998</v>
      </c>
      <c r="B856">
        <v>187</v>
      </c>
      <c r="C856">
        <v>312</v>
      </c>
      <c r="D856">
        <v>308</v>
      </c>
      <c r="E856">
        <v>501</v>
      </c>
      <c r="F856">
        <f t="shared" si="13"/>
        <v>411</v>
      </c>
    </row>
    <row r="857" spans="1:6" x14ac:dyDescent="0.2">
      <c r="A857">
        <v>17.100000000000001</v>
      </c>
      <c r="B857">
        <v>187</v>
      </c>
      <c r="C857">
        <v>311</v>
      </c>
      <c r="D857">
        <v>308</v>
      </c>
      <c r="E857">
        <v>501</v>
      </c>
      <c r="F857">
        <f t="shared" si="13"/>
        <v>411</v>
      </c>
    </row>
    <row r="858" spans="1:6" x14ac:dyDescent="0.2">
      <c r="A858">
        <v>17.12</v>
      </c>
      <c r="B858">
        <v>187</v>
      </c>
      <c r="C858">
        <v>313</v>
      </c>
      <c r="D858">
        <v>307</v>
      </c>
      <c r="E858">
        <v>501</v>
      </c>
      <c r="F858">
        <f t="shared" si="13"/>
        <v>411</v>
      </c>
    </row>
    <row r="859" spans="1:6" x14ac:dyDescent="0.2">
      <c r="A859">
        <v>17.14</v>
      </c>
      <c r="B859">
        <v>184</v>
      </c>
      <c r="C859">
        <v>312</v>
      </c>
      <c r="D859">
        <v>307</v>
      </c>
      <c r="E859">
        <v>501</v>
      </c>
      <c r="F859">
        <f t="shared" si="13"/>
        <v>411</v>
      </c>
    </row>
    <row r="860" spans="1:6" x14ac:dyDescent="0.2">
      <c r="A860">
        <v>17.16</v>
      </c>
      <c r="B860">
        <v>187</v>
      </c>
      <c r="C860">
        <v>312</v>
      </c>
      <c r="D860">
        <v>307</v>
      </c>
      <c r="E860">
        <v>501</v>
      </c>
      <c r="F860">
        <f t="shared" si="13"/>
        <v>411</v>
      </c>
    </row>
    <row r="861" spans="1:6" x14ac:dyDescent="0.2">
      <c r="A861">
        <v>17.18</v>
      </c>
      <c r="B861">
        <v>186</v>
      </c>
      <c r="C861">
        <v>312</v>
      </c>
      <c r="D861">
        <v>307</v>
      </c>
      <c r="E861">
        <v>501</v>
      </c>
      <c r="F861">
        <f t="shared" si="13"/>
        <v>411</v>
      </c>
    </row>
    <row r="862" spans="1:6" x14ac:dyDescent="0.2">
      <c r="A862">
        <v>17.2</v>
      </c>
      <c r="B862">
        <v>187</v>
      </c>
      <c r="C862">
        <v>312</v>
      </c>
      <c r="D862">
        <v>307</v>
      </c>
      <c r="E862">
        <v>501</v>
      </c>
      <c r="F862">
        <f t="shared" si="13"/>
        <v>411</v>
      </c>
    </row>
    <row r="863" spans="1:6" x14ac:dyDescent="0.2">
      <c r="A863">
        <v>17.22</v>
      </c>
      <c r="B863">
        <v>187</v>
      </c>
      <c r="C863">
        <v>312</v>
      </c>
      <c r="D863">
        <v>307</v>
      </c>
      <c r="E863">
        <v>500</v>
      </c>
      <c r="F863">
        <f t="shared" si="13"/>
        <v>410</v>
      </c>
    </row>
    <row r="864" spans="1:6" x14ac:dyDescent="0.2">
      <c r="A864">
        <v>17.239999999999998</v>
      </c>
      <c r="B864">
        <v>186</v>
      </c>
      <c r="C864">
        <v>312</v>
      </c>
      <c r="D864">
        <v>306</v>
      </c>
      <c r="E864">
        <v>500</v>
      </c>
      <c r="F864">
        <f t="shared" si="13"/>
        <v>410</v>
      </c>
    </row>
    <row r="865" spans="1:6" x14ac:dyDescent="0.2">
      <c r="A865">
        <v>17.260000000000002</v>
      </c>
      <c r="B865">
        <v>186</v>
      </c>
      <c r="C865">
        <v>311</v>
      </c>
      <c r="D865">
        <v>306</v>
      </c>
      <c r="E865">
        <v>500</v>
      </c>
      <c r="F865">
        <f t="shared" si="13"/>
        <v>410</v>
      </c>
    </row>
    <row r="866" spans="1:6" x14ac:dyDescent="0.2">
      <c r="A866">
        <v>17.28</v>
      </c>
      <c r="B866">
        <v>186</v>
      </c>
      <c r="C866">
        <v>311</v>
      </c>
      <c r="D866">
        <v>306</v>
      </c>
      <c r="E866">
        <v>500</v>
      </c>
      <c r="F866">
        <f t="shared" si="13"/>
        <v>410</v>
      </c>
    </row>
    <row r="867" spans="1:6" x14ac:dyDescent="0.2">
      <c r="A867">
        <v>17.3</v>
      </c>
      <c r="B867">
        <v>186</v>
      </c>
      <c r="C867">
        <v>311</v>
      </c>
      <c r="D867">
        <v>306</v>
      </c>
      <c r="E867">
        <v>500</v>
      </c>
      <c r="F867">
        <f t="shared" si="13"/>
        <v>410</v>
      </c>
    </row>
    <row r="868" spans="1:6" x14ac:dyDescent="0.2">
      <c r="A868">
        <v>17.32</v>
      </c>
      <c r="B868">
        <v>185</v>
      </c>
      <c r="C868">
        <v>309</v>
      </c>
      <c r="D868">
        <v>306</v>
      </c>
      <c r="E868">
        <v>500</v>
      </c>
      <c r="F868">
        <f t="shared" si="13"/>
        <v>410</v>
      </c>
    </row>
    <row r="869" spans="1:6" x14ac:dyDescent="0.2">
      <c r="A869">
        <v>17.34</v>
      </c>
      <c r="B869">
        <v>186</v>
      </c>
      <c r="C869">
        <v>311</v>
      </c>
      <c r="D869">
        <v>304</v>
      </c>
      <c r="E869">
        <v>500</v>
      </c>
      <c r="F869">
        <f t="shared" si="13"/>
        <v>410</v>
      </c>
    </row>
    <row r="870" spans="1:6" x14ac:dyDescent="0.2">
      <c r="A870">
        <v>17.36</v>
      </c>
      <c r="B870">
        <v>186</v>
      </c>
      <c r="C870">
        <v>311</v>
      </c>
      <c r="D870">
        <v>306</v>
      </c>
      <c r="E870">
        <v>499</v>
      </c>
      <c r="F870">
        <f t="shared" si="13"/>
        <v>409</v>
      </c>
    </row>
    <row r="871" spans="1:6" x14ac:dyDescent="0.2">
      <c r="A871">
        <v>17.38</v>
      </c>
      <c r="B871">
        <v>186</v>
      </c>
      <c r="C871">
        <v>311</v>
      </c>
      <c r="D871">
        <v>305</v>
      </c>
      <c r="E871">
        <v>499</v>
      </c>
      <c r="F871">
        <f t="shared" si="13"/>
        <v>409</v>
      </c>
    </row>
    <row r="872" spans="1:6" x14ac:dyDescent="0.2">
      <c r="A872">
        <v>17.399999999999999</v>
      </c>
      <c r="B872">
        <v>186</v>
      </c>
      <c r="C872">
        <v>311</v>
      </c>
      <c r="D872">
        <v>305</v>
      </c>
      <c r="E872">
        <v>499</v>
      </c>
      <c r="F872">
        <f t="shared" si="13"/>
        <v>409</v>
      </c>
    </row>
    <row r="873" spans="1:6" x14ac:dyDescent="0.2">
      <c r="A873">
        <v>17.420000000000002</v>
      </c>
      <c r="B873">
        <v>186</v>
      </c>
      <c r="C873">
        <v>310</v>
      </c>
      <c r="D873">
        <v>305</v>
      </c>
      <c r="E873">
        <v>499</v>
      </c>
      <c r="F873">
        <f t="shared" si="13"/>
        <v>409</v>
      </c>
    </row>
    <row r="874" spans="1:6" x14ac:dyDescent="0.2">
      <c r="A874">
        <v>17.440000000000001</v>
      </c>
      <c r="B874">
        <v>186</v>
      </c>
      <c r="C874">
        <v>311</v>
      </c>
      <c r="D874">
        <v>305</v>
      </c>
      <c r="E874">
        <v>499</v>
      </c>
      <c r="F874">
        <f t="shared" si="13"/>
        <v>409</v>
      </c>
    </row>
    <row r="875" spans="1:6" x14ac:dyDescent="0.2">
      <c r="A875">
        <v>17.46</v>
      </c>
      <c r="B875">
        <v>186</v>
      </c>
      <c r="C875">
        <v>311</v>
      </c>
      <c r="D875">
        <v>305</v>
      </c>
      <c r="E875">
        <v>499</v>
      </c>
      <c r="F875">
        <f t="shared" si="13"/>
        <v>409</v>
      </c>
    </row>
    <row r="876" spans="1:6" x14ac:dyDescent="0.2">
      <c r="A876">
        <v>17.48</v>
      </c>
      <c r="B876">
        <v>186</v>
      </c>
      <c r="C876">
        <v>311</v>
      </c>
      <c r="D876">
        <v>304</v>
      </c>
      <c r="E876">
        <v>499</v>
      </c>
      <c r="F876">
        <f t="shared" si="13"/>
        <v>409</v>
      </c>
    </row>
    <row r="877" spans="1:6" x14ac:dyDescent="0.2">
      <c r="A877">
        <v>17.5</v>
      </c>
      <c r="B877">
        <v>186</v>
      </c>
      <c r="C877">
        <v>311</v>
      </c>
      <c r="D877">
        <v>305</v>
      </c>
      <c r="E877">
        <v>498</v>
      </c>
      <c r="F877">
        <f t="shared" si="13"/>
        <v>408</v>
      </c>
    </row>
    <row r="878" spans="1:6" x14ac:dyDescent="0.2">
      <c r="A878">
        <v>17.52</v>
      </c>
      <c r="B878">
        <v>186</v>
      </c>
      <c r="C878">
        <v>311</v>
      </c>
      <c r="D878">
        <v>305</v>
      </c>
      <c r="E878">
        <v>499</v>
      </c>
      <c r="F878">
        <f t="shared" si="13"/>
        <v>409</v>
      </c>
    </row>
    <row r="879" spans="1:6" x14ac:dyDescent="0.2">
      <c r="A879">
        <v>17.54</v>
      </c>
      <c r="B879">
        <v>186</v>
      </c>
      <c r="C879">
        <v>311</v>
      </c>
      <c r="D879">
        <v>305</v>
      </c>
      <c r="E879">
        <v>498</v>
      </c>
      <c r="F879">
        <f t="shared" si="13"/>
        <v>408</v>
      </c>
    </row>
    <row r="880" spans="1:6" x14ac:dyDescent="0.2">
      <c r="A880">
        <v>17.559999999999999</v>
      </c>
      <c r="B880">
        <v>186</v>
      </c>
      <c r="C880">
        <v>311</v>
      </c>
      <c r="D880">
        <v>305</v>
      </c>
      <c r="E880">
        <v>498</v>
      </c>
      <c r="F880">
        <f t="shared" si="13"/>
        <v>408</v>
      </c>
    </row>
    <row r="881" spans="1:6" x14ac:dyDescent="0.2">
      <c r="A881">
        <v>17.579999999999998</v>
      </c>
      <c r="B881">
        <v>186</v>
      </c>
      <c r="C881">
        <v>311</v>
      </c>
      <c r="D881">
        <v>305</v>
      </c>
      <c r="E881">
        <v>498</v>
      </c>
      <c r="F881">
        <f t="shared" si="13"/>
        <v>408</v>
      </c>
    </row>
    <row r="882" spans="1:6" x14ac:dyDescent="0.2">
      <c r="A882">
        <v>17.600000000000001</v>
      </c>
      <c r="B882">
        <v>186</v>
      </c>
      <c r="C882">
        <v>311</v>
      </c>
      <c r="D882">
        <v>305</v>
      </c>
      <c r="E882">
        <v>498</v>
      </c>
      <c r="F882">
        <f t="shared" si="13"/>
        <v>408</v>
      </c>
    </row>
    <row r="883" spans="1:6" x14ac:dyDescent="0.2">
      <c r="A883">
        <v>17.62</v>
      </c>
      <c r="B883">
        <v>186</v>
      </c>
      <c r="C883">
        <v>311</v>
      </c>
      <c r="D883">
        <v>305</v>
      </c>
      <c r="E883">
        <v>498</v>
      </c>
      <c r="F883">
        <f t="shared" si="13"/>
        <v>408</v>
      </c>
    </row>
    <row r="884" spans="1:6" x14ac:dyDescent="0.2">
      <c r="A884">
        <v>17.64</v>
      </c>
      <c r="B884">
        <v>186</v>
      </c>
      <c r="C884">
        <v>311</v>
      </c>
      <c r="D884">
        <v>305</v>
      </c>
      <c r="E884">
        <v>498</v>
      </c>
      <c r="F884">
        <f t="shared" si="13"/>
        <v>408</v>
      </c>
    </row>
    <row r="885" spans="1:6" x14ac:dyDescent="0.2">
      <c r="A885">
        <v>17.66</v>
      </c>
      <c r="B885">
        <v>186</v>
      </c>
      <c r="C885">
        <v>310</v>
      </c>
      <c r="D885">
        <v>305</v>
      </c>
      <c r="E885">
        <v>498</v>
      </c>
      <c r="F885">
        <f t="shared" si="13"/>
        <v>408</v>
      </c>
    </row>
    <row r="886" spans="1:6" x14ac:dyDescent="0.2">
      <c r="A886">
        <v>17.68</v>
      </c>
      <c r="B886">
        <v>186</v>
      </c>
      <c r="C886">
        <v>310</v>
      </c>
      <c r="D886">
        <v>304</v>
      </c>
      <c r="E886">
        <v>497</v>
      </c>
      <c r="F886">
        <f t="shared" si="13"/>
        <v>407</v>
      </c>
    </row>
    <row r="887" spans="1:6" x14ac:dyDescent="0.2">
      <c r="A887">
        <v>17.7</v>
      </c>
      <c r="B887">
        <v>186</v>
      </c>
      <c r="C887">
        <v>309</v>
      </c>
      <c r="D887">
        <v>305</v>
      </c>
      <c r="E887">
        <v>496</v>
      </c>
      <c r="F887">
        <f t="shared" si="13"/>
        <v>406</v>
      </c>
    </row>
    <row r="888" spans="1:6" x14ac:dyDescent="0.2">
      <c r="A888">
        <v>17.72</v>
      </c>
      <c r="B888">
        <v>186</v>
      </c>
      <c r="C888">
        <v>310</v>
      </c>
      <c r="D888">
        <v>304</v>
      </c>
      <c r="E888">
        <v>497</v>
      </c>
      <c r="F888">
        <f t="shared" si="13"/>
        <v>407</v>
      </c>
    </row>
    <row r="889" spans="1:6" x14ac:dyDescent="0.2">
      <c r="A889">
        <v>17.739999999999998</v>
      </c>
      <c r="B889">
        <v>186</v>
      </c>
      <c r="C889">
        <v>310</v>
      </c>
      <c r="D889">
        <v>304</v>
      </c>
      <c r="E889">
        <v>497</v>
      </c>
      <c r="F889">
        <f t="shared" si="13"/>
        <v>407</v>
      </c>
    </row>
    <row r="890" spans="1:6" x14ac:dyDescent="0.2">
      <c r="A890">
        <v>17.760000000000002</v>
      </c>
      <c r="B890">
        <v>185</v>
      </c>
      <c r="C890">
        <v>310</v>
      </c>
      <c r="D890">
        <v>304</v>
      </c>
      <c r="E890">
        <v>497</v>
      </c>
      <c r="F890">
        <f t="shared" si="13"/>
        <v>407</v>
      </c>
    </row>
    <row r="891" spans="1:6" x14ac:dyDescent="0.2">
      <c r="A891">
        <v>17.78</v>
      </c>
      <c r="B891">
        <v>185</v>
      </c>
      <c r="C891">
        <v>310</v>
      </c>
      <c r="D891">
        <v>304</v>
      </c>
      <c r="E891">
        <v>497</v>
      </c>
      <c r="F891">
        <f t="shared" si="13"/>
        <v>407</v>
      </c>
    </row>
    <row r="892" spans="1:6" x14ac:dyDescent="0.2">
      <c r="A892">
        <v>17.8</v>
      </c>
      <c r="B892">
        <v>185</v>
      </c>
      <c r="C892">
        <v>310</v>
      </c>
      <c r="D892">
        <v>304</v>
      </c>
      <c r="E892">
        <v>497</v>
      </c>
      <c r="F892">
        <f t="shared" si="13"/>
        <v>407</v>
      </c>
    </row>
    <row r="893" spans="1:6" x14ac:dyDescent="0.2">
      <c r="A893">
        <v>17.82</v>
      </c>
      <c r="B893">
        <v>185</v>
      </c>
      <c r="C893">
        <v>310</v>
      </c>
      <c r="D893">
        <v>304</v>
      </c>
      <c r="E893">
        <v>497</v>
      </c>
      <c r="F893">
        <f t="shared" si="13"/>
        <v>407</v>
      </c>
    </row>
    <row r="894" spans="1:6" x14ac:dyDescent="0.2">
      <c r="A894">
        <v>17.84</v>
      </c>
      <c r="B894">
        <v>185</v>
      </c>
      <c r="C894">
        <v>310</v>
      </c>
      <c r="D894">
        <v>304</v>
      </c>
      <c r="E894">
        <v>496</v>
      </c>
      <c r="F894">
        <f t="shared" si="13"/>
        <v>406</v>
      </c>
    </row>
    <row r="895" spans="1:6" x14ac:dyDescent="0.2">
      <c r="A895">
        <v>17.86</v>
      </c>
      <c r="B895">
        <v>185</v>
      </c>
      <c r="C895">
        <v>310</v>
      </c>
      <c r="D895">
        <v>304</v>
      </c>
      <c r="E895">
        <v>496</v>
      </c>
      <c r="F895">
        <f t="shared" si="13"/>
        <v>406</v>
      </c>
    </row>
    <row r="896" spans="1:6" x14ac:dyDescent="0.2">
      <c r="A896">
        <v>17.88</v>
      </c>
      <c r="B896">
        <v>185</v>
      </c>
      <c r="C896">
        <v>310</v>
      </c>
      <c r="D896">
        <v>304</v>
      </c>
      <c r="E896">
        <v>496</v>
      </c>
      <c r="F896">
        <f t="shared" si="13"/>
        <v>406</v>
      </c>
    </row>
    <row r="897" spans="1:6" x14ac:dyDescent="0.2">
      <c r="A897">
        <v>17.899999999999999</v>
      </c>
      <c r="B897">
        <v>185</v>
      </c>
      <c r="C897">
        <v>309</v>
      </c>
      <c r="D897">
        <v>303</v>
      </c>
      <c r="E897">
        <v>496</v>
      </c>
      <c r="F897">
        <f t="shared" si="13"/>
        <v>406</v>
      </c>
    </row>
    <row r="898" spans="1:6" x14ac:dyDescent="0.2">
      <c r="A898">
        <v>17.920000000000002</v>
      </c>
      <c r="B898">
        <v>185</v>
      </c>
      <c r="C898">
        <v>310</v>
      </c>
      <c r="D898">
        <v>304</v>
      </c>
      <c r="E898">
        <v>496</v>
      </c>
      <c r="F898">
        <f t="shared" si="13"/>
        <v>406</v>
      </c>
    </row>
    <row r="899" spans="1:6" x14ac:dyDescent="0.2">
      <c r="A899">
        <v>17.940000000000001</v>
      </c>
      <c r="B899">
        <v>185</v>
      </c>
      <c r="C899">
        <v>310</v>
      </c>
      <c r="D899">
        <v>303</v>
      </c>
      <c r="E899">
        <v>496</v>
      </c>
      <c r="F899">
        <f t="shared" ref="F899:F962" si="14">E899-90</f>
        <v>406</v>
      </c>
    </row>
    <row r="900" spans="1:6" x14ac:dyDescent="0.2">
      <c r="A900">
        <v>17.96</v>
      </c>
      <c r="B900">
        <v>185</v>
      </c>
      <c r="C900">
        <v>309</v>
      </c>
      <c r="D900">
        <v>303</v>
      </c>
      <c r="E900">
        <v>496</v>
      </c>
      <c r="F900">
        <f t="shared" si="14"/>
        <v>406</v>
      </c>
    </row>
    <row r="901" spans="1:6" x14ac:dyDescent="0.2">
      <c r="A901">
        <v>17.98</v>
      </c>
      <c r="B901">
        <v>185</v>
      </c>
      <c r="C901">
        <v>310</v>
      </c>
      <c r="D901">
        <v>302</v>
      </c>
      <c r="E901">
        <v>496</v>
      </c>
      <c r="F901">
        <f t="shared" si="14"/>
        <v>406</v>
      </c>
    </row>
    <row r="902" spans="1:6" x14ac:dyDescent="0.2">
      <c r="A902">
        <v>18</v>
      </c>
      <c r="B902">
        <v>185</v>
      </c>
      <c r="C902">
        <v>310</v>
      </c>
      <c r="D902">
        <v>303</v>
      </c>
      <c r="E902">
        <v>495</v>
      </c>
      <c r="F902">
        <f t="shared" si="14"/>
        <v>405</v>
      </c>
    </row>
    <row r="903" spans="1:6" x14ac:dyDescent="0.2">
      <c r="A903">
        <v>18.02</v>
      </c>
      <c r="B903">
        <v>184</v>
      </c>
      <c r="C903">
        <v>310</v>
      </c>
      <c r="D903">
        <v>303</v>
      </c>
      <c r="E903">
        <v>495</v>
      </c>
      <c r="F903">
        <f t="shared" si="14"/>
        <v>405</v>
      </c>
    </row>
    <row r="904" spans="1:6" x14ac:dyDescent="0.2">
      <c r="A904">
        <v>18.04</v>
      </c>
      <c r="B904">
        <v>184</v>
      </c>
      <c r="C904">
        <v>310</v>
      </c>
      <c r="D904">
        <v>303</v>
      </c>
      <c r="E904">
        <v>494</v>
      </c>
      <c r="F904">
        <f t="shared" si="14"/>
        <v>404</v>
      </c>
    </row>
    <row r="905" spans="1:6" x14ac:dyDescent="0.2">
      <c r="A905">
        <v>18.059999999999999</v>
      </c>
      <c r="B905">
        <v>184</v>
      </c>
      <c r="C905">
        <v>310</v>
      </c>
      <c r="D905">
        <v>303</v>
      </c>
      <c r="E905">
        <v>495</v>
      </c>
      <c r="F905">
        <f t="shared" si="14"/>
        <v>405</v>
      </c>
    </row>
    <row r="906" spans="1:6" x14ac:dyDescent="0.2">
      <c r="A906">
        <v>18.079999999999998</v>
      </c>
      <c r="B906">
        <v>185</v>
      </c>
      <c r="C906">
        <v>309</v>
      </c>
      <c r="D906">
        <v>302</v>
      </c>
      <c r="E906">
        <v>495</v>
      </c>
      <c r="F906">
        <f t="shared" si="14"/>
        <v>405</v>
      </c>
    </row>
    <row r="907" spans="1:6" x14ac:dyDescent="0.2">
      <c r="A907">
        <v>18.100000000000001</v>
      </c>
      <c r="B907">
        <v>185</v>
      </c>
      <c r="C907">
        <v>309</v>
      </c>
      <c r="D907">
        <v>303</v>
      </c>
      <c r="E907">
        <v>495</v>
      </c>
      <c r="F907">
        <f t="shared" si="14"/>
        <v>405</v>
      </c>
    </row>
    <row r="908" spans="1:6" x14ac:dyDescent="0.2">
      <c r="A908">
        <v>18.12</v>
      </c>
      <c r="B908">
        <v>184</v>
      </c>
      <c r="C908">
        <v>309</v>
      </c>
      <c r="D908">
        <v>303</v>
      </c>
      <c r="E908">
        <v>493</v>
      </c>
      <c r="F908">
        <f t="shared" si="14"/>
        <v>403</v>
      </c>
    </row>
    <row r="909" spans="1:6" x14ac:dyDescent="0.2">
      <c r="A909">
        <v>18.14</v>
      </c>
      <c r="B909">
        <v>184</v>
      </c>
      <c r="C909">
        <v>308</v>
      </c>
      <c r="D909">
        <v>303</v>
      </c>
      <c r="E909">
        <v>495</v>
      </c>
      <c r="F909">
        <f t="shared" si="14"/>
        <v>405</v>
      </c>
    </row>
    <row r="910" spans="1:6" x14ac:dyDescent="0.2">
      <c r="A910">
        <v>18.16</v>
      </c>
      <c r="B910">
        <v>184</v>
      </c>
      <c r="C910">
        <v>308</v>
      </c>
      <c r="D910">
        <v>303</v>
      </c>
      <c r="E910">
        <v>495</v>
      </c>
      <c r="F910">
        <f t="shared" si="14"/>
        <v>405</v>
      </c>
    </row>
    <row r="911" spans="1:6" x14ac:dyDescent="0.2">
      <c r="A911">
        <v>18.18</v>
      </c>
      <c r="B911">
        <v>184</v>
      </c>
      <c r="C911">
        <v>308</v>
      </c>
      <c r="D911">
        <v>302</v>
      </c>
      <c r="E911">
        <v>494</v>
      </c>
      <c r="F911">
        <f t="shared" si="14"/>
        <v>404</v>
      </c>
    </row>
    <row r="912" spans="1:6" x14ac:dyDescent="0.2">
      <c r="A912">
        <v>18.2</v>
      </c>
      <c r="B912">
        <v>184</v>
      </c>
      <c r="C912">
        <v>308</v>
      </c>
      <c r="D912">
        <v>302</v>
      </c>
      <c r="E912">
        <v>494</v>
      </c>
      <c r="F912">
        <f t="shared" si="14"/>
        <v>404</v>
      </c>
    </row>
    <row r="913" spans="1:6" x14ac:dyDescent="0.2">
      <c r="A913">
        <v>18.22</v>
      </c>
      <c r="B913">
        <v>184</v>
      </c>
      <c r="C913">
        <v>308</v>
      </c>
      <c r="D913">
        <v>302</v>
      </c>
      <c r="E913">
        <v>494</v>
      </c>
      <c r="F913">
        <f t="shared" si="14"/>
        <v>404</v>
      </c>
    </row>
    <row r="914" spans="1:6" x14ac:dyDescent="0.2">
      <c r="A914">
        <v>18.239999999999998</v>
      </c>
      <c r="B914">
        <v>184</v>
      </c>
      <c r="C914">
        <v>308</v>
      </c>
      <c r="D914">
        <v>302</v>
      </c>
      <c r="E914">
        <v>494</v>
      </c>
      <c r="F914">
        <f t="shared" si="14"/>
        <v>404</v>
      </c>
    </row>
    <row r="915" spans="1:6" x14ac:dyDescent="0.2">
      <c r="A915">
        <v>18.260000000000002</v>
      </c>
      <c r="B915">
        <v>183</v>
      </c>
      <c r="C915">
        <v>307</v>
      </c>
      <c r="D915">
        <v>300</v>
      </c>
      <c r="E915">
        <v>494</v>
      </c>
      <c r="F915">
        <f t="shared" si="14"/>
        <v>404</v>
      </c>
    </row>
    <row r="916" spans="1:6" x14ac:dyDescent="0.2">
      <c r="A916">
        <v>18.28</v>
      </c>
      <c r="B916">
        <v>183</v>
      </c>
      <c r="C916">
        <v>307</v>
      </c>
      <c r="D916">
        <v>302</v>
      </c>
      <c r="E916">
        <v>494</v>
      </c>
      <c r="F916">
        <f t="shared" si="14"/>
        <v>404</v>
      </c>
    </row>
    <row r="917" spans="1:6" x14ac:dyDescent="0.2">
      <c r="A917">
        <v>18.3</v>
      </c>
      <c r="B917">
        <v>183</v>
      </c>
      <c r="C917">
        <v>307</v>
      </c>
      <c r="D917">
        <v>302</v>
      </c>
      <c r="E917">
        <v>494</v>
      </c>
      <c r="F917">
        <f t="shared" si="14"/>
        <v>404</v>
      </c>
    </row>
    <row r="918" spans="1:6" x14ac:dyDescent="0.2">
      <c r="A918">
        <v>18.32</v>
      </c>
      <c r="B918">
        <v>181</v>
      </c>
      <c r="C918">
        <v>307</v>
      </c>
      <c r="D918">
        <v>302</v>
      </c>
      <c r="E918">
        <v>494</v>
      </c>
      <c r="F918">
        <f t="shared" si="14"/>
        <v>404</v>
      </c>
    </row>
    <row r="919" spans="1:6" x14ac:dyDescent="0.2">
      <c r="A919">
        <v>18.34</v>
      </c>
      <c r="B919">
        <v>183</v>
      </c>
      <c r="C919">
        <v>307</v>
      </c>
      <c r="D919">
        <v>301</v>
      </c>
      <c r="E919">
        <v>493</v>
      </c>
      <c r="F919">
        <f t="shared" si="14"/>
        <v>403</v>
      </c>
    </row>
    <row r="920" spans="1:6" x14ac:dyDescent="0.2">
      <c r="A920">
        <v>18.36</v>
      </c>
      <c r="B920">
        <v>183</v>
      </c>
      <c r="C920">
        <v>307</v>
      </c>
      <c r="D920">
        <v>301</v>
      </c>
      <c r="E920">
        <v>494</v>
      </c>
      <c r="F920">
        <f t="shared" si="14"/>
        <v>404</v>
      </c>
    </row>
    <row r="921" spans="1:6" x14ac:dyDescent="0.2">
      <c r="A921">
        <v>18.38</v>
      </c>
      <c r="B921">
        <v>183</v>
      </c>
      <c r="C921">
        <v>307</v>
      </c>
      <c r="D921">
        <v>301</v>
      </c>
      <c r="E921">
        <v>494</v>
      </c>
      <c r="F921">
        <f t="shared" si="14"/>
        <v>404</v>
      </c>
    </row>
    <row r="922" spans="1:6" x14ac:dyDescent="0.2">
      <c r="A922">
        <v>18.399999999999999</v>
      </c>
      <c r="B922">
        <v>183</v>
      </c>
      <c r="C922">
        <v>307</v>
      </c>
      <c r="D922">
        <v>301</v>
      </c>
      <c r="E922">
        <v>494</v>
      </c>
      <c r="F922">
        <f t="shared" si="14"/>
        <v>404</v>
      </c>
    </row>
    <row r="923" spans="1:6" x14ac:dyDescent="0.2">
      <c r="A923">
        <v>18.420000000000002</v>
      </c>
      <c r="B923">
        <v>183</v>
      </c>
      <c r="C923">
        <v>307</v>
      </c>
      <c r="D923">
        <v>301</v>
      </c>
      <c r="E923">
        <v>494</v>
      </c>
      <c r="F923">
        <f t="shared" si="14"/>
        <v>404</v>
      </c>
    </row>
    <row r="924" spans="1:6" x14ac:dyDescent="0.2">
      <c r="A924">
        <v>18.440000000000001</v>
      </c>
      <c r="B924">
        <v>183</v>
      </c>
      <c r="C924">
        <v>307</v>
      </c>
      <c r="D924">
        <v>301</v>
      </c>
      <c r="E924">
        <v>493</v>
      </c>
      <c r="F924">
        <f t="shared" si="14"/>
        <v>403</v>
      </c>
    </row>
    <row r="925" spans="1:6" x14ac:dyDescent="0.2">
      <c r="A925">
        <v>18.46</v>
      </c>
      <c r="B925">
        <v>183</v>
      </c>
      <c r="C925">
        <v>307</v>
      </c>
      <c r="D925">
        <v>301</v>
      </c>
      <c r="E925">
        <v>493</v>
      </c>
      <c r="F925">
        <f t="shared" si="14"/>
        <v>403</v>
      </c>
    </row>
    <row r="926" spans="1:6" x14ac:dyDescent="0.2">
      <c r="A926">
        <v>18.48</v>
      </c>
      <c r="B926">
        <v>183</v>
      </c>
      <c r="C926">
        <v>307</v>
      </c>
      <c r="D926">
        <v>300</v>
      </c>
      <c r="E926">
        <v>493</v>
      </c>
      <c r="F926">
        <f t="shared" si="14"/>
        <v>403</v>
      </c>
    </row>
    <row r="927" spans="1:6" x14ac:dyDescent="0.2">
      <c r="A927">
        <v>18.5</v>
      </c>
      <c r="B927">
        <v>183</v>
      </c>
      <c r="C927">
        <v>307</v>
      </c>
      <c r="D927">
        <v>301</v>
      </c>
      <c r="E927">
        <v>493</v>
      </c>
      <c r="F927">
        <f t="shared" si="14"/>
        <v>403</v>
      </c>
    </row>
    <row r="928" spans="1:6" x14ac:dyDescent="0.2">
      <c r="A928">
        <v>18.52</v>
      </c>
      <c r="B928">
        <v>183</v>
      </c>
      <c r="C928">
        <v>305</v>
      </c>
      <c r="D928">
        <v>301</v>
      </c>
      <c r="E928">
        <v>493</v>
      </c>
      <c r="F928">
        <f t="shared" si="14"/>
        <v>403</v>
      </c>
    </row>
    <row r="929" spans="1:6" x14ac:dyDescent="0.2">
      <c r="A929">
        <v>18.54</v>
      </c>
      <c r="B929">
        <v>183</v>
      </c>
      <c r="C929">
        <v>305</v>
      </c>
      <c r="D929">
        <v>301</v>
      </c>
      <c r="E929">
        <v>491</v>
      </c>
      <c r="F929">
        <f t="shared" si="14"/>
        <v>401</v>
      </c>
    </row>
    <row r="930" spans="1:6" x14ac:dyDescent="0.2">
      <c r="A930">
        <v>18.559999999999999</v>
      </c>
      <c r="B930">
        <v>183</v>
      </c>
      <c r="C930">
        <v>307</v>
      </c>
      <c r="D930">
        <v>300</v>
      </c>
      <c r="E930">
        <v>493</v>
      </c>
      <c r="F930">
        <f t="shared" si="14"/>
        <v>403</v>
      </c>
    </row>
    <row r="931" spans="1:6" x14ac:dyDescent="0.2">
      <c r="A931">
        <v>18.579999999999998</v>
      </c>
      <c r="B931">
        <v>183</v>
      </c>
      <c r="C931">
        <v>307</v>
      </c>
      <c r="D931">
        <v>300</v>
      </c>
      <c r="E931">
        <v>493</v>
      </c>
      <c r="F931">
        <f t="shared" si="14"/>
        <v>403</v>
      </c>
    </row>
    <row r="932" spans="1:6" x14ac:dyDescent="0.2">
      <c r="A932">
        <v>18.600000000000001</v>
      </c>
      <c r="B932">
        <v>183</v>
      </c>
      <c r="C932">
        <v>307</v>
      </c>
      <c r="D932">
        <v>300</v>
      </c>
      <c r="E932">
        <v>493</v>
      </c>
      <c r="F932">
        <f t="shared" si="14"/>
        <v>403</v>
      </c>
    </row>
    <row r="933" spans="1:6" x14ac:dyDescent="0.2">
      <c r="A933">
        <v>18.62</v>
      </c>
      <c r="B933">
        <v>183</v>
      </c>
      <c r="C933">
        <v>307</v>
      </c>
      <c r="D933">
        <v>300</v>
      </c>
      <c r="E933">
        <v>493</v>
      </c>
      <c r="F933">
        <f t="shared" si="14"/>
        <v>403</v>
      </c>
    </row>
    <row r="934" spans="1:6" x14ac:dyDescent="0.2">
      <c r="A934">
        <v>18.64</v>
      </c>
      <c r="B934">
        <v>182</v>
      </c>
      <c r="C934">
        <v>307</v>
      </c>
      <c r="D934">
        <v>300</v>
      </c>
      <c r="E934">
        <v>492</v>
      </c>
      <c r="F934">
        <f t="shared" si="14"/>
        <v>402</v>
      </c>
    </row>
    <row r="935" spans="1:6" x14ac:dyDescent="0.2">
      <c r="A935">
        <v>18.66</v>
      </c>
      <c r="B935">
        <v>182</v>
      </c>
      <c r="C935">
        <v>306</v>
      </c>
      <c r="D935">
        <v>300</v>
      </c>
      <c r="E935">
        <v>493</v>
      </c>
      <c r="F935">
        <f t="shared" si="14"/>
        <v>403</v>
      </c>
    </row>
    <row r="936" spans="1:6" x14ac:dyDescent="0.2">
      <c r="A936">
        <v>18.68</v>
      </c>
      <c r="B936">
        <v>183</v>
      </c>
      <c r="C936">
        <v>306</v>
      </c>
      <c r="D936">
        <v>300</v>
      </c>
      <c r="E936">
        <v>492</v>
      </c>
      <c r="F936">
        <f t="shared" si="14"/>
        <v>402</v>
      </c>
    </row>
    <row r="937" spans="1:6" x14ac:dyDescent="0.2">
      <c r="A937">
        <v>18.7</v>
      </c>
      <c r="B937">
        <v>182</v>
      </c>
      <c r="C937">
        <v>305</v>
      </c>
      <c r="D937">
        <v>300</v>
      </c>
      <c r="E937">
        <v>492</v>
      </c>
      <c r="F937">
        <f t="shared" si="14"/>
        <v>402</v>
      </c>
    </row>
    <row r="938" spans="1:6" x14ac:dyDescent="0.2">
      <c r="A938">
        <v>18.72</v>
      </c>
      <c r="B938">
        <v>183</v>
      </c>
      <c r="C938">
        <v>305</v>
      </c>
      <c r="D938">
        <v>300</v>
      </c>
      <c r="E938">
        <v>492</v>
      </c>
      <c r="F938">
        <f t="shared" si="14"/>
        <v>402</v>
      </c>
    </row>
    <row r="939" spans="1:6" x14ac:dyDescent="0.2">
      <c r="A939">
        <v>18.739999999999998</v>
      </c>
      <c r="B939">
        <v>183</v>
      </c>
      <c r="C939">
        <v>305</v>
      </c>
      <c r="D939">
        <v>298</v>
      </c>
      <c r="E939">
        <v>492</v>
      </c>
      <c r="F939">
        <f t="shared" si="14"/>
        <v>402</v>
      </c>
    </row>
    <row r="940" spans="1:6" x14ac:dyDescent="0.2">
      <c r="A940">
        <v>18.760000000000002</v>
      </c>
      <c r="B940">
        <v>183</v>
      </c>
      <c r="C940">
        <v>304</v>
      </c>
      <c r="D940">
        <v>300</v>
      </c>
      <c r="E940">
        <v>492</v>
      </c>
      <c r="F940">
        <f t="shared" si="14"/>
        <v>402</v>
      </c>
    </row>
    <row r="941" spans="1:6" x14ac:dyDescent="0.2">
      <c r="A941">
        <v>18.78</v>
      </c>
      <c r="B941">
        <v>183</v>
      </c>
      <c r="C941">
        <v>304</v>
      </c>
      <c r="D941">
        <v>300</v>
      </c>
      <c r="E941">
        <v>492</v>
      </c>
      <c r="F941">
        <f t="shared" si="14"/>
        <v>402</v>
      </c>
    </row>
    <row r="942" spans="1:6" x14ac:dyDescent="0.2">
      <c r="A942">
        <v>18.8</v>
      </c>
      <c r="B942">
        <v>183</v>
      </c>
      <c r="C942">
        <v>304</v>
      </c>
      <c r="D942">
        <v>299</v>
      </c>
      <c r="E942">
        <v>492</v>
      </c>
      <c r="F942">
        <f t="shared" si="14"/>
        <v>402</v>
      </c>
    </row>
    <row r="943" spans="1:6" x14ac:dyDescent="0.2">
      <c r="A943">
        <v>18.82</v>
      </c>
      <c r="B943">
        <v>183</v>
      </c>
      <c r="C943">
        <v>304</v>
      </c>
      <c r="D943">
        <v>299</v>
      </c>
      <c r="E943">
        <v>492</v>
      </c>
      <c r="F943">
        <f t="shared" si="14"/>
        <v>402</v>
      </c>
    </row>
    <row r="944" spans="1:6" x14ac:dyDescent="0.2">
      <c r="A944">
        <v>18.84</v>
      </c>
      <c r="B944">
        <v>182</v>
      </c>
      <c r="C944">
        <v>304</v>
      </c>
      <c r="D944">
        <v>300</v>
      </c>
      <c r="E944">
        <v>492</v>
      </c>
      <c r="F944">
        <f t="shared" si="14"/>
        <v>402</v>
      </c>
    </row>
    <row r="945" spans="1:6" x14ac:dyDescent="0.2">
      <c r="A945">
        <v>18.86</v>
      </c>
      <c r="B945">
        <v>183</v>
      </c>
      <c r="C945">
        <v>304</v>
      </c>
      <c r="D945">
        <v>300</v>
      </c>
      <c r="E945">
        <v>491</v>
      </c>
      <c r="F945">
        <f t="shared" si="14"/>
        <v>401</v>
      </c>
    </row>
    <row r="946" spans="1:6" x14ac:dyDescent="0.2">
      <c r="A946">
        <v>18.88</v>
      </c>
      <c r="B946">
        <v>182</v>
      </c>
      <c r="C946">
        <v>304</v>
      </c>
      <c r="D946">
        <v>299</v>
      </c>
      <c r="E946">
        <v>491</v>
      </c>
      <c r="F946">
        <f t="shared" si="14"/>
        <v>401</v>
      </c>
    </row>
    <row r="947" spans="1:6" x14ac:dyDescent="0.2">
      <c r="A947">
        <v>18.899999999999999</v>
      </c>
      <c r="B947">
        <v>182</v>
      </c>
      <c r="C947">
        <v>303</v>
      </c>
      <c r="D947">
        <v>299</v>
      </c>
      <c r="E947">
        <v>491</v>
      </c>
      <c r="F947">
        <f t="shared" si="14"/>
        <v>401</v>
      </c>
    </row>
    <row r="948" spans="1:6" x14ac:dyDescent="0.2">
      <c r="A948">
        <v>18.920000000000002</v>
      </c>
      <c r="B948">
        <v>182</v>
      </c>
      <c r="C948">
        <v>303</v>
      </c>
      <c r="D948">
        <v>299</v>
      </c>
      <c r="E948">
        <v>491</v>
      </c>
      <c r="F948">
        <f t="shared" si="14"/>
        <v>401</v>
      </c>
    </row>
    <row r="949" spans="1:6" x14ac:dyDescent="0.2">
      <c r="A949">
        <v>18.940000000000001</v>
      </c>
      <c r="B949">
        <v>182</v>
      </c>
      <c r="C949">
        <v>303</v>
      </c>
      <c r="D949">
        <v>299</v>
      </c>
      <c r="E949">
        <v>491</v>
      </c>
      <c r="F949">
        <f t="shared" si="14"/>
        <v>401</v>
      </c>
    </row>
    <row r="950" spans="1:6" x14ac:dyDescent="0.2">
      <c r="A950">
        <v>18.96</v>
      </c>
      <c r="B950">
        <v>183</v>
      </c>
      <c r="C950">
        <v>302</v>
      </c>
      <c r="D950">
        <v>299</v>
      </c>
      <c r="E950">
        <v>491</v>
      </c>
      <c r="F950">
        <f t="shared" si="14"/>
        <v>401</v>
      </c>
    </row>
    <row r="951" spans="1:6" x14ac:dyDescent="0.2">
      <c r="A951">
        <v>18.98</v>
      </c>
      <c r="B951">
        <v>182</v>
      </c>
      <c r="C951">
        <v>302</v>
      </c>
      <c r="D951">
        <v>299</v>
      </c>
      <c r="E951">
        <v>491</v>
      </c>
      <c r="F951">
        <f t="shared" si="14"/>
        <v>401</v>
      </c>
    </row>
    <row r="952" spans="1:6" x14ac:dyDescent="0.2">
      <c r="A952">
        <v>19</v>
      </c>
      <c r="B952">
        <v>182</v>
      </c>
      <c r="C952">
        <v>303</v>
      </c>
      <c r="D952">
        <v>297</v>
      </c>
      <c r="E952">
        <v>491</v>
      </c>
      <c r="F952">
        <f t="shared" si="14"/>
        <v>401</v>
      </c>
    </row>
    <row r="953" spans="1:6" x14ac:dyDescent="0.2">
      <c r="A953">
        <v>19.02</v>
      </c>
      <c r="B953">
        <v>182</v>
      </c>
      <c r="C953">
        <v>303</v>
      </c>
      <c r="D953">
        <v>299</v>
      </c>
      <c r="E953">
        <v>491</v>
      </c>
      <c r="F953">
        <f t="shared" si="14"/>
        <v>401</v>
      </c>
    </row>
    <row r="954" spans="1:6" x14ac:dyDescent="0.2">
      <c r="A954">
        <v>19.04</v>
      </c>
      <c r="B954">
        <v>182</v>
      </c>
      <c r="C954">
        <v>301</v>
      </c>
      <c r="D954">
        <v>298</v>
      </c>
      <c r="E954">
        <v>491</v>
      </c>
      <c r="F954">
        <f t="shared" si="14"/>
        <v>401</v>
      </c>
    </row>
    <row r="955" spans="1:6" x14ac:dyDescent="0.2">
      <c r="A955">
        <v>19.059999999999999</v>
      </c>
      <c r="B955">
        <v>182</v>
      </c>
      <c r="C955">
        <v>302</v>
      </c>
      <c r="D955">
        <v>298</v>
      </c>
      <c r="E955">
        <v>488</v>
      </c>
      <c r="F955">
        <f t="shared" si="14"/>
        <v>398</v>
      </c>
    </row>
    <row r="956" spans="1:6" x14ac:dyDescent="0.2">
      <c r="A956">
        <v>19.079999999999998</v>
      </c>
      <c r="B956">
        <v>182</v>
      </c>
      <c r="C956">
        <v>303</v>
      </c>
      <c r="D956">
        <v>298</v>
      </c>
      <c r="E956">
        <v>490</v>
      </c>
      <c r="F956">
        <f t="shared" si="14"/>
        <v>400</v>
      </c>
    </row>
    <row r="957" spans="1:6" x14ac:dyDescent="0.2">
      <c r="A957">
        <v>19.100000000000001</v>
      </c>
      <c r="B957">
        <v>182</v>
      </c>
      <c r="C957">
        <v>303</v>
      </c>
      <c r="D957">
        <v>297</v>
      </c>
      <c r="E957">
        <v>490</v>
      </c>
      <c r="F957">
        <f t="shared" si="14"/>
        <v>400</v>
      </c>
    </row>
    <row r="958" spans="1:6" x14ac:dyDescent="0.2">
      <c r="A958">
        <v>19.12</v>
      </c>
      <c r="B958">
        <v>182</v>
      </c>
      <c r="C958">
        <v>303</v>
      </c>
      <c r="D958">
        <v>297</v>
      </c>
      <c r="E958">
        <v>490</v>
      </c>
      <c r="F958">
        <f t="shared" si="14"/>
        <v>400</v>
      </c>
    </row>
    <row r="959" spans="1:6" x14ac:dyDescent="0.2">
      <c r="A959">
        <v>19.14</v>
      </c>
      <c r="B959">
        <v>182</v>
      </c>
      <c r="C959">
        <v>301</v>
      </c>
      <c r="D959">
        <v>297</v>
      </c>
      <c r="E959">
        <v>490</v>
      </c>
      <c r="F959">
        <f t="shared" si="14"/>
        <v>400</v>
      </c>
    </row>
    <row r="960" spans="1:6" x14ac:dyDescent="0.2">
      <c r="A960">
        <v>19.16</v>
      </c>
      <c r="B960">
        <v>182</v>
      </c>
      <c r="C960">
        <v>303</v>
      </c>
      <c r="D960">
        <v>297</v>
      </c>
      <c r="E960">
        <v>489</v>
      </c>
      <c r="F960">
        <f t="shared" si="14"/>
        <v>399</v>
      </c>
    </row>
    <row r="961" spans="1:6" x14ac:dyDescent="0.2">
      <c r="A961">
        <v>19.18</v>
      </c>
      <c r="B961">
        <v>182</v>
      </c>
      <c r="C961">
        <v>303</v>
      </c>
      <c r="D961">
        <v>297</v>
      </c>
      <c r="E961">
        <v>489</v>
      </c>
      <c r="F961">
        <f t="shared" si="14"/>
        <v>399</v>
      </c>
    </row>
    <row r="962" spans="1:6" x14ac:dyDescent="0.2">
      <c r="A962">
        <v>19.2</v>
      </c>
      <c r="B962">
        <v>181</v>
      </c>
      <c r="C962">
        <v>303</v>
      </c>
      <c r="D962">
        <v>296</v>
      </c>
      <c r="E962">
        <v>489</v>
      </c>
      <c r="F962">
        <f t="shared" si="14"/>
        <v>399</v>
      </c>
    </row>
    <row r="963" spans="1:6" x14ac:dyDescent="0.2">
      <c r="A963">
        <v>19.22</v>
      </c>
      <c r="B963">
        <v>181</v>
      </c>
      <c r="C963">
        <v>303</v>
      </c>
      <c r="D963">
        <v>296</v>
      </c>
      <c r="E963">
        <v>489</v>
      </c>
      <c r="F963">
        <f t="shared" ref="F963:F1026" si="15">E963-90</f>
        <v>399</v>
      </c>
    </row>
    <row r="964" spans="1:6" x14ac:dyDescent="0.2">
      <c r="A964">
        <v>19.239999999999998</v>
      </c>
      <c r="B964">
        <v>181</v>
      </c>
      <c r="C964">
        <v>303</v>
      </c>
      <c r="D964">
        <v>296</v>
      </c>
      <c r="E964">
        <v>489</v>
      </c>
      <c r="F964">
        <f t="shared" si="15"/>
        <v>399</v>
      </c>
    </row>
    <row r="965" spans="1:6" x14ac:dyDescent="0.2">
      <c r="A965">
        <v>19.260000000000002</v>
      </c>
      <c r="B965">
        <v>181</v>
      </c>
      <c r="C965">
        <v>302</v>
      </c>
      <c r="D965">
        <v>296</v>
      </c>
      <c r="E965">
        <v>489</v>
      </c>
      <c r="F965">
        <f t="shared" si="15"/>
        <v>399</v>
      </c>
    </row>
    <row r="966" spans="1:6" x14ac:dyDescent="0.2">
      <c r="A966">
        <v>19.28</v>
      </c>
      <c r="B966">
        <v>181</v>
      </c>
      <c r="C966">
        <v>302</v>
      </c>
      <c r="D966">
        <v>296</v>
      </c>
      <c r="E966">
        <v>488</v>
      </c>
      <c r="F966">
        <f t="shared" si="15"/>
        <v>398</v>
      </c>
    </row>
    <row r="967" spans="1:6" x14ac:dyDescent="0.2">
      <c r="A967">
        <v>19.3</v>
      </c>
      <c r="B967">
        <v>181</v>
      </c>
      <c r="C967">
        <v>302</v>
      </c>
      <c r="D967">
        <v>295</v>
      </c>
      <c r="E967">
        <v>488</v>
      </c>
      <c r="F967">
        <f t="shared" si="15"/>
        <v>398</v>
      </c>
    </row>
    <row r="968" spans="1:6" x14ac:dyDescent="0.2">
      <c r="A968">
        <v>19.32</v>
      </c>
      <c r="B968">
        <v>181</v>
      </c>
      <c r="C968">
        <v>302</v>
      </c>
      <c r="D968">
        <v>295</v>
      </c>
      <c r="E968">
        <v>488</v>
      </c>
      <c r="F968">
        <f t="shared" si="15"/>
        <v>398</v>
      </c>
    </row>
    <row r="969" spans="1:6" x14ac:dyDescent="0.2">
      <c r="A969">
        <v>19.34</v>
      </c>
      <c r="B969">
        <v>181</v>
      </c>
      <c r="C969">
        <v>302</v>
      </c>
      <c r="D969">
        <v>295</v>
      </c>
      <c r="E969">
        <v>488</v>
      </c>
      <c r="F969">
        <f t="shared" si="15"/>
        <v>398</v>
      </c>
    </row>
    <row r="970" spans="1:6" x14ac:dyDescent="0.2">
      <c r="A970">
        <v>19.36</v>
      </c>
      <c r="B970">
        <v>181</v>
      </c>
      <c r="C970">
        <v>302</v>
      </c>
      <c r="D970">
        <v>295</v>
      </c>
      <c r="E970">
        <v>488</v>
      </c>
      <c r="F970">
        <f t="shared" si="15"/>
        <v>398</v>
      </c>
    </row>
    <row r="971" spans="1:6" x14ac:dyDescent="0.2">
      <c r="A971">
        <v>19.38</v>
      </c>
      <c r="B971">
        <v>181</v>
      </c>
      <c r="C971">
        <v>302</v>
      </c>
      <c r="D971">
        <v>295</v>
      </c>
      <c r="E971">
        <v>488</v>
      </c>
      <c r="F971">
        <f t="shared" si="15"/>
        <v>398</v>
      </c>
    </row>
    <row r="972" spans="1:6" x14ac:dyDescent="0.2">
      <c r="A972">
        <v>19.399999999999999</v>
      </c>
      <c r="B972">
        <v>180</v>
      </c>
      <c r="C972">
        <v>302</v>
      </c>
      <c r="D972">
        <v>293</v>
      </c>
      <c r="E972">
        <v>488</v>
      </c>
      <c r="F972">
        <f t="shared" si="15"/>
        <v>398</v>
      </c>
    </row>
    <row r="973" spans="1:6" x14ac:dyDescent="0.2">
      <c r="A973">
        <v>19.420000000000002</v>
      </c>
      <c r="B973">
        <v>181</v>
      </c>
      <c r="C973">
        <v>301</v>
      </c>
      <c r="D973">
        <v>295</v>
      </c>
      <c r="E973">
        <v>487</v>
      </c>
      <c r="F973">
        <f t="shared" si="15"/>
        <v>397</v>
      </c>
    </row>
    <row r="974" spans="1:6" x14ac:dyDescent="0.2">
      <c r="A974">
        <v>19.440000000000001</v>
      </c>
      <c r="B974">
        <v>180</v>
      </c>
      <c r="C974">
        <v>301</v>
      </c>
      <c r="D974">
        <v>294</v>
      </c>
      <c r="E974">
        <v>487</v>
      </c>
      <c r="F974">
        <f t="shared" si="15"/>
        <v>397</v>
      </c>
    </row>
    <row r="975" spans="1:6" x14ac:dyDescent="0.2">
      <c r="A975">
        <v>19.46</v>
      </c>
      <c r="B975">
        <v>181</v>
      </c>
      <c r="C975">
        <v>301</v>
      </c>
      <c r="D975">
        <v>293</v>
      </c>
      <c r="E975">
        <v>487</v>
      </c>
      <c r="F975">
        <f t="shared" si="15"/>
        <v>397</v>
      </c>
    </row>
    <row r="976" spans="1:6" x14ac:dyDescent="0.2">
      <c r="A976">
        <v>19.48</v>
      </c>
      <c r="B976">
        <v>181</v>
      </c>
      <c r="C976">
        <v>301</v>
      </c>
      <c r="D976">
        <v>294</v>
      </c>
      <c r="E976">
        <v>487</v>
      </c>
      <c r="F976">
        <f t="shared" si="15"/>
        <v>397</v>
      </c>
    </row>
    <row r="977" spans="1:6" x14ac:dyDescent="0.2">
      <c r="A977">
        <v>19.5</v>
      </c>
      <c r="B977">
        <v>180</v>
      </c>
      <c r="C977">
        <v>301</v>
      </c>
      <c r="D977">
        <v>294</v>
      </c>
      <c r="E977">
        <v>486</v>
      </c>
      <c r="F977">
        <f t="shared" si="15"/>
        <v>396</v>
      </c>
    </row>
    <row r="978" spans="1:6" x14ac:dyDescent="0.2">
      <c r="A978">
        <v>19.52</v>
      </c>
      <c r="B978">
        <v>180</v>
      </c>
      <c r="C978">
        <v>301</v>
      </c>
      <c r="D978">
        <v>294</v>
      </c>
      <c r="E978">
        <v>486</v>
      </c>
      <c r="F978">
        <f t="shared" si="15"/>
        <v>396</v>
      </c>
    </row>
    <row r="979" spans="1:6" x14ac:dyDescent="0.2">
      <c r="A979">
        <v>19.54</v>
      </c>
      <c r="B979">
        <v>180</v>
      </c>
      <c r="C979">
        <v>301</v>
      </c>
      <c r="D979">
        <v>294</v>
      </c>
      <c r="E979">
        <v>486</v>
      </c>
      <c r="F979">
        <f t="shared" si="15"/>
        <v>396</v>
      </c>
    </row>
    <row r="980" spans="1:6" x14ac:dyDescent="0.2">
      <c r="A980">
        <v>19.559999999999999</v>
      </c>
      <c r="B980">
        <v>180</v>
      </c>
      <c r="C980">
        <v>301</v>
      </c>
      <c r="D980">
        <v>294</v>
      </c>
      <c r="E980">
        <v>485</v>
      </c>
      <c r="F980">
        <f t="shared" si="15"/>
        <v>395</v>
      </c>
    </row>
    <row r="981" spans="1:6" x14ac:dyDescent="0.2">
      <c r="A981">
        <v>19.579999999999998</v>
      </c>
      <c r="B981">
        <v>180</v>
      </c>
      <c r="C981">
        <v>301</v>
      </c>
      <c r="D981">
        <v>294</v>
      </c>
      <c r="E981">
        <v>484</v>
      </c>
      <c r="F981">
        <f t="shared" si="15"/>
        <v>394</v>
      </c>
    </row>
    <row r="982" spans="1:6" x14ac:dyDescent="0.2">
      <c r="A982">
        <v>19.600000000000001</v>
      </c>
      <c r="B982">
        <v>180</v>
      </c>
      <c r="C982">
        <v>301</v>
      </c>
      <c r="D982">
        <v>294</v>
      </c>
      <c r="E982">
        <v>485</v>
      </c>
      <c r="F982">
        <f t="shared" si="15"/>
        <v>395</v>
      </c>
    </row>
    <row r="983" spans="1:6" x14ac:dyDescent="0.2">
      <c r="A983">
        <v>19.62</v>
      </c>
      <c r="B983">
        <v>180</v>
      </c>
      <c r="C983">
        <v>300</v>
      </c>
      <c r="D983">
        <v>294</v>
      </c>
      <c r="E983">
        <v>484</v>
      </c>
      <c r="F983">
        <f t="shared" si="15"/>
        <v>394</v>
      </c>
    </row>
    <row r="984" spans="1:6" x14ac:dyDescent="0.2">
      <c r="A984">
        <v>19.64</v>
      </c>
      <c r="B984">
        <v>178</v>
      </c>
      <c r="C984">
        <v>301</v>
      </c>
      <c r="D984">
        <v>294</v>
      </c>
      <c r="E984">
        <v>485</v>
      </c>
      <c r="F984">
        <f t="shared" si="15"/>
        <v>395</v>
      </c>
    </row>
    <row r="985" spans="1:6" x14ac:dyDescent="0.2">
      <c r="A985">
        <v>19.66</v>
      </c>
      <c r="B985">
        <v>180</v>
      </c>
      <c r="C985">
        <v>300</v>
      </c>
      <c r="D985">
        <v>294</v>
      </c>
      <c r="E985">
        <v>485</v>
      </c>
      <c r="F985">
        <f t="shared" si="15"/>
        <v>395</v>
      </c>
    </row>
    <row r="986" spans="1:6" x14ac:dyDescent="0.2">
      <c r="A986">
        <v>19.68</v>
      </c>
      <c r="B986">
        <v>180</v>
      </c>
      <c r="C986">
        <v>301</v>
      </c>
      <c r="D986">
        <v>292</v>
      </c>
      <c r="E986">
        <v>485</v>
      </c>
      <c r="F986">
        <f t="shared" si="15"/>
        <v>395</v>
      </c>
    </row>
    <row r="987" spans="1:6" x14ac:dyDescent="0.2">
      <c r="A987">
        <v>19.7</v>
      </c>
      <c r="B987">
        <v>180</v>
      </c>
      <c r="C987">
        <v>300</v>
      </c>
      <c r="D987">
        <v>294</v>
      </c>
      <c r="E987">
        <v>485</v>
      </c>
      <c r="F987">
        <f t="shared" si="15"/>
        <v>395</v>
      </c>
    </row>
    <row r="988" spans="1:6" x14ac:dyDescent="0.2">
      <c r="A988">
        <v>19.72</v>
      </c>
      <c r="B988">
        <v>180</v>
      </c>
      <c r="C988">
        <v>301</v>
      </c>
      <c r="D988">
        <v>294</v>
      </c>
      <c r="E988">
        <v>485</v>
      </c>
      <c r="F988">
        <f t="shared" si="15"/>
        <v>395</v>
      </c>
    </row>
    <row r="989" spans="1:6" x14ac:dyDescent="0.2">
      <c r="A989">
        <v>19.739999999999998</v>
      </c>
      <c r="B989">
        <v>178</v>
      </c>
      <c r="C989">
        <v>301</v>
      </c>
      <c r="D989">
        <v>294</v>
      </c>
      <c r="E989">
        <v>482</v>
      </c>
      <c r="F989">
        <f t="shared" si="15"/>
        <v>392</v>
      </c>
    </row>
    <row r="990" spans="1:6" x14ac:dyDescent="0.2">
      <c r="A990">
        <v>19.760000000000002</v>
      </c>
      <c r="B990">
        <v>180</v>
      </c>
      <c r="C990">
        <v>301</v>
      </c>
      <c r="D990">
        <v>294</v>
      </c>
      <c r="E990">
        <v>485</v>
      </c>
      <c r="F990">
        <f t="shared" si="15"/>
        <v>395</v>
      </c>
    </row>
    <row r="991" spans="1:6" x14ac:dyDescent="0.2">
      <c r="A991">
        <v>19.78</v>
      </c>
      <c r="B991">
        <v>179</v>
      </c>
      <c r="C991">
        <v>300</v>
      </c>
      <c r="D991">
        <v>294</v>
      </c>
      <c r="E991">
        <v>485</v>
      </c>
      <c r="F991">
        <f t="shared" si="15"/>
        <v>395</v>
      </c>
    </row>
    <row r="992" spans="1:6" x14ac:dyDescent="0.2">
      <c r="A992">
        <v>19.8</v>
      </c>
      <c r="B992">
        <v>179</v>
      </c>
      <c r="C992">
        <v>301</v>
      </c>
      <c r="D992">
        <v>293</v>
      </c>
      <c r="E992">
        <v>485</v>
      </c>
      <c r="F992">
        <f t="shared" si="15"/>
        <v>395</v>
      </c>
    </row>
    <row r="993" spans="1:6" x14ac:dyDescent="0.2">
      <c r="A993">
        <v>19.82</v>
      </c>
      <c r="B993">
        <v>180</v>
      </c>
      <c r="C993">
        <v>301</v>
      </c>
      <c r="D993">
        <v>294</v>
      </c>
      <c r="E993">
        <v>485</v>
      </c>
      <c r="F993">
        <f t="shared" si="15"/>
        <v>395</v>
      </c>
    </row>
    <row r="994" spans="1:6" x14ac:dyDescent="0.2">
      <c r="A994">
        <v>19.84</v>
      </c>
      <c r="B994">
        <v>178</v>
      </c>
      <c r="C994">
        <v>301</v>
      </c>
      <c r="D994">
        <v>294</v>
      </c>
      <c r="E994">
        <v>484</v>
      </c>
      <c r="F994">
        <f t="shared" si="15"/>
        <v>394</v>
      </c>
    </row>
    <row r="995" spans="1:6" x14ac:dyDescent="0.2">
      <c r="A995">
        <v>19.86</v>
      </c>
      <c r="B995">
        <v>179</v>
      </c>
      <c r="C995">
        <v>300</v>
      </c>
      <c r="D995">
        <v>293</v>
      </c>
      <c r="E995">
        <v>484</v>
      </c>
      <c r="F995">
        <f t="shared" si="15"/>
        <v>394</v>
      </c>
    </row>
    <row r="996" spans="1:6" x14ac:dyDescent="0.2">
      <c r="A996">
        <v>19.88</v>
      </c>
      <c r="B996">
        <v>179</v>
      </c>
      <c r="C996">
        <v>300</v>
      </c>
      <c r="D996">
        <v>294</v>
      </c>
      <c r="E996">
        <v>484</v>
      </c>
      <c r="F996">
        <f t="shared" si="15"/>
        <v>394</v>
      </c>
    </row>
    <row r="997" spans="1:6" x14ac:dyDescent="0.2">
      <c r="A997">
        <v>19.899999999999999</v>
      </c>
      <c r="B997">
        <v>179</v>
      </c>
      <c r="C997">
        <v>300</v>
      </c>
      <c r="D997">
        <v>293</v>
      </c>
      <c r="E997">
        <v>484</v>
      </c>
      <c r="F997">
        <f t="shared" si="15"/>
        <v>394</v>
      </c>
    </row>
    <row r="998" spans="1:6" x14ac:dyDescent="0.2">
      <c r="A998">
        <v>19.920000000000002</v>
      </c>
      <c r="B998">
        <v>179</v>
      </c>
      <c r="C998">
        <v>300</v>
      </c>
      <c r="D998">
        <v>293</v>
      </c>
      <c r="E998">
        <v>482</v>
      </c>
      <c r="F998">
        <f t="shared" si="15"/>
        <v>392</v>
      </c>
    </row>
    <row r="999" spans="1:6" x14ac:dyDescent="0.2">
      <c r="A999">
        <v>19.940000000000001</v>
      </c>
      <c r="B999">
        <v>179</v>
      </c>
      <c r="C999">
        <v>300</v>
      </c>
      <c r="D999">
        <v>293</v>
      </c>
      <c r="E999">
        <v>484</v>
      </c>
      <c r="F999">
        <f t="shared" si="15"/>
        <v>394</v>
      </c>
    </row>
    <row r="1000" spans="1:6" x14ac:dyDescent="0.2">
      <c r="A1000">
        <v>19.96</v>
      </c>
      <c r="B1000">
        <v>179</v>
      </c>
      <c r="C1000">
        <v>299</v>
      </c>
      <c r="D1000">
        <v>293</v>
      </c>
      <c r="E1000">
        <v>484</v>
      </c>
      <c r="F1000">
        <f t="shared" si="15"/>
        <v>394</v>
      </c>
    </row>
    <row r="1001" spans="1:6" x14ac:dyDescent="0.2">
      <c r="A1001">
        <v>19.98</v>
      </c>
      <c r="B1001">
        <v>179</v>
      </c>
      <c r="C1001">
        <v>300</v>
      </c>
      <c r="D1001">
        <v>293</v>
      </c>
      <c r="E1001">
        <v>483</v>
      </c>
      <c r="F1001">
        <f t="shared" si="15"/>
        <v>393</v>
      </c>
    </row>
    <row r="1002" spans="1:6" x14ac:dyDescent="0.2">
      <c r="A1002">
        <v>20</v>
      </c>
      <c r="B1002">
        <v>179</v>
      </c>
      <c r="C1002">
        <v>299</v>
      </c>
      <c r="D1002">
        <v>293</v>
      </c>
      <c r="E1002">
        <v>483</v>
      </c>
      <c r="F1002">
        <f t="shared" si="15"/>
        <v>393</v>
      </c>
    </row>
    <row r="1003" spans="1:6" x14ac:dyDescent="0.2">
      <c r="A1003">
        <v>20.02</v>
      </c>
      <c r="B1003">
        <v>179</v>
      </c>
      <c r="C1003">
        <v>297</v>
      </c>
      <c r="D1003">
        <v>293</v>
      </c>
      <c r="E1003">
        <v>483</v>
      </c>
      <c r="F1003">
        <f t="shared" si="15"/>
        <v>393</v>
      </c>
    </row>
    <row r="1004" spans="1:6" x14ac:dyDescent="0.2">
      <c r="A1004">
        <v>20.04</v>
      </c>
      <c r="B1004">
        <v>179</v>
      </c>
      <c r="C1004">
        <v>299</v>
      </c>
      <c r="D1004">
        <v>293</v>
      </c>
      <c r="E1004">
        <v>483</v>
      </c>
      <c r="F1004">
        <f t="shared" si="15"/>
        <v>393</v>
      </c>
    </row>
    <row r="1005" spans="1:6" x14ac:dyDescent="0.2">
      <c r="A1005">
        <v>20.059999999999999</v>
      </c>
      <c r="B1005">
        <v>179</v>
      </c>
      <c r="C1005">
        <v>297</v>
      </c>
      <c r="D1005">
        <v>292</v>
      </c>
      <c r="E1005">
        <v>483</v>
      </c>
      <c r="F1005">
        <f t="shared" si="15"/>
        <v>393</v>
      </c>
    </row>
    <row r="1006" spans="1:6" x14ac:dyDescent="0.2">
      <c r="A1006">
        <v>20.079999999999998</v>
      </c>
      <c r="B1006">
        <v>179</v>
      </c>
      <c r="C1006">
        <v>299</v>
      </c>
      <c r="D1006">
        <v>292</v>
      </c>
      <c r="E1006">
        <v>483</v>
      </c>
      <c r="F1006">
        <f t="shared" si="15"/>
        <v>393</v>
      </c>
    </row>
    <row r="1007" spans="1:6" x14ac:dyDescent="0.2">
      <c r="A1007">
        <v>20.100000000000001</v>
      </c>
      <c r="B1007">
        <v>179</v>
      </c>
      <c r="C1007">
        <v>299</v>
      </c>
      <c r="D1007">
        <v>292</v>
      </c>
      <c r="E1007">
        <v>483</v>
      </c>
      <c r="F1007">
        <f t="shared" si="15"/>
        <v>393</v>
      </c>
    </row>
    <row r="1008" spans="1:6" x14ac:dyDescent="0.2">
      <c r="A1008">
        <v>20.12</v>
      </c>
      <c r="B1008">
        <v>179</v>
      </c>
      <c r="C1008">
        <v>299</v>
      </c>
      <c r="D1008">
        <v>292</v>
      </c>
      <c r="E1008">
        <v>483</v>
      </c>
      <c r="F1008">
        <f t="shared" si="15"/>
        <v>393</v>
      </c>
    </row>
    <row r="1009" spans="1:6" x14ac:dyDescent="0.2">
      <c r="A1009">
        <v>20.14</v>
      </c>
      <c r="B1009">
        <v>179</v>
      </c>
      <c r="C1009">
        <v>299</v>
      </c>
      <c r="D1009">
        <v>292</v>
      </c>
      <c r="E1009">
        <v>483</v>
      </c>
      <c r="F1009">
        <f t="shared" si="15"/>
        <v>393</v>
      </c>
    </row>
    <row r="1010" spans="1:6" x14ac:dyDescent="0.2">
      <c r="A1010">
        <v>20.16</v>
      </c>
      <c r="B1010">
        <v>179</v>
      </c>
      <c r="C1010">
        <v>299</v>
      </c>
      <c r="D1010">
        <v>292</v>
      </c>
      <c r="E1010">
        <v>482</v>
      </c>
      <c r="F1010">
        <f t="shared" si="15"/>
        <v>392</v>
      </c>
    </row>
    <row r="1011" spans="1:6" x14ac:dyDescent="0.2">
      <c r="A1011">
        <v>20.18</v>
      </c>
      <c r="B1011">
        <v>179</v>
      </c>
      <c r="C1011">
        <v>299</v>
      </c>
      <c r="D1011">
        <v>291</v>
      </c>
      <c r="E1011">
        <v>482</v>
      </c>
      <c r="F1011">
        <f t="shared" si="15"/>
        <v>392</v>
      </c>
    </row>
    <row r="1012" spans="1:6" x14ac:dyDescent="0.2">
      <c r="A1012">
        <v>20.2</v>
      </c>
      <c r="B1012">
        <v>179</v>
      </c>
      <c r="C1012">
        <v>298</v>
      </c>
      <c r="D1012">
        <v>291</v>
      </c>
      <c r="E1012">
        <v>482</v>
      </c>
      <c r="F1012">
        <f t="shared" si="15"/>
        <v>392</v>
      </c>
    </row>
    <row r="1013" spans="1:6" x14ac:dyDescent="0.2">
      <c r="A1013">
        <v>20.22</v>
      </c>
      <c r="B1013">
        <v>179</v>
      </c>
      <c r="C1013">
        <v>298</v>
      </c>
      <c r="D1013">
        <v>291</v>
      </c>
      <c r="E1013">
        <v>481</v>
      </c>
      <c r="F1013">
        <f t="shared" si="15"/>
        <v>391</v>
      </c>
    </row>
    <row r="1014" spans="1:6" x14ac:dyDescent="0.2">
      <c r="A1014">
        <v>20.239999999999998</v>
      </c>
      <c r="B1014">
        <v>178</v>
      </c>
      <c r="C1014">
        <v>298</v>
      </c>
      <c r="D1014">
        <v>291</v>
      </c>
      <c r="E1014">
        <v>482</v>
      </c>
      <c r="F1014">
        <f t="shared" si="15"/>
        <v>392</v>
      </c>
    </row>
    <row r="1015" spans="1:6" x14ac:dyDescent="0.2">
      <c r="A1015">
        <v>20.260000000000002</v>
      </c>
      <c r="B1015">
        <v>178</v>
      </c>
      <c r="C1015">
        <v>298</v>
      </c>
      <c r="D1015">
        <v>291</v>
      </c>
      <c r="E1015">
        <v>482</v>
      </c>
      <c r="F1015">
        <f t="shared" si="15"/>
        <v>392</v>
      </c>
    </row>
    <row r="1016" spans="1:6" x14ac:dyDescent="0.2">
      <c r="A1016">
        <v>20.28</v>
      </c>
      <c r="B1016">
        <v>178</v>
      </c>
      <c r="C1016">
        <v>298</v>
      </c>
      <c r="D1016">
        <v>291</v>
      </c>
      <c r="E1016">
        <v>482</v>
      </c>
      <c r="F1016">
        <f t="shared" si="15"/>
        <v>392</v>
      </c>
    </row>
    <row r="1017" spans="1:6" x14ac:dyDescent="0.2">
      <c r="A1017">
        <v>20.3</v>
      </c>
      <c r="B1017">
        <v>178</v>
      </c>
      <c r="C1017">
        <v>298</v>
      </c>
      <c r="D1017">
        <v>289</v>
      </c>
      <c r="E1017">
        <v>482</v>
      </c>
      <c r="F1017">
        <f t="shared" si="15"/>
        <v>392</v>
      </c>
    </row>
    <row r="1018" spans="1:6" x14ac:dyDescent="0.2">
      <c r="A1018">
        <v>20.32</v>
      </c>
      <c r="B1018">
        <v>178</v>
      </c>
      <c r="C1018">
        <v>298</v>
      </c>
      <c r="D1018">
        <v>291</v>
      </c>
      <c r="E1018">
        <v>482</v>
      </c>
      <c r="F1018">
        <f t="shared" si="15"/>
        <v>392</v>
      </c>
    </row>
    <row r="1019" spans="1:6" x14ac:dyDescent="0.2">
      <c r="A1019">
        <v>20.34</v>
      </c>
      <c r="B1019">
        <v>179</v>
      </c>
      <c r="C1019">
        <v>298</v>
      </c>
      <c r="D1019">
        <v>291</v>
      </c>
      <c r="E1019">
        <v>482</v>
      </c>
      <c r="F1019">
        <f t="shared" si="15"/>
        <v>392</v>
      </c>
    </row>
    <row r="1020" spans="1:6" x14ac:dyDescent="0.2">
      <c r="A1020">
        <v>20.36</v>
      </c>
      <c r="B1020">
        <v>178</v>
      </c>
      <c r="C1020">
        <v>298</v>
      </c>
      <c r="D1020">
        <v>291</v>
      </c>
      <c r="E1020">
        <v>482</v>
      </c>
      <c r="F1020">
        <f t="shared" si="15"/>
        <v>392</v>
      </c>
    </row>
    <row r="1021" spans="1:6" x14ac:dyDescent="0.2">
      <c r="A1021">
        <v>20.38</v>
      </c>
      <c r="B1021">
        <v>178</v>
      </c>
      <c r="C1021">
        <v>297</v>
      </c>
      <c r="D1021">
        <v>291</v>
      </c>
      <c r="E1021">
        <v>482</v>
      </c>
      <c r="F1021">
        <f t="shared" si="15"/>
        <v>392</v>
      </c>
    </row>
    <row r="1022" spans="1:6" x14ac:dyDescent="0.2">
      <c r="A1022">
        <v>20.399999999999999</v>
      </c>
      <c r="B1022">
        <v>178</v>
      </c>
      <c r="C1022">
        <v>298</v>
      </c>
      <c r="D1022">
        <v>291</v>
      </c>
      <c r="E1022">
        <v>482</v>
      </c>
      <c r="F1022">
        <f t="shared" si="15"/>
        <v>392</v>
      </c>
    </row>
    <row r="1023" spans="1:6" x14ac:dyDescent="0.2">
      <c r="A1023">
        <v>20.420000000000002</v>
      </c>
      <c r="B1023">
        <v>178</v>
      </c>
      <c r="C1023">
        <v>298</v>
      </c>
      <c r="D1023">
        <v>291</v>
      </c>
      <c r="E1023">
        <v>482</v>
      </c>
      <c r="F1023">
        <f t="shared" si="15"/>
        <v>392</v>
      </c>
    </row>
    <row r="1024" spans="1:6" x14ac:dyDescent="0.2">
      <c r="A1024">
        <v>20.440000000000001</v>
      </c>
      <c r="B1024">
        <v>178</v>
      </c>
      <c r="C1024">
        <v>298</v>
      </c>
      <c r="D1024">
        <v>291</v>
      </c>
      <c r="E1024">
        <v>481</v>
      </c>
      <c r="F1024">
        <f t="shared" si="15"/>
        <v>391</v>
      </c>
    </row>
    <row r="1025" spans="1:6" x14ac:dyDescent="0.2">
      <c r="A1025">
        <v>20.46</v>
      </c>
      <c r="B1025">
        <v>178</v>
      </c>
      <c r="C1025">
        <v>298</v>
      </c>
      <c r="D1025">
        <v>291</v>
      </c>
      <c r="E1025">
        <v>481</v>
      </c>
      <c r="F1025">
        <f t="shared" si="15"/>
        <v>391</v>
      </c>
    </row>
    <row r="1026" spans="1:6" x14ac:dyDescent="0.2">
      <c r="A1026">
        <v>20.48</v>
      </c>
      <c r="B1026">
        <v>178</v>
      </c>
      <c r="C1026">
        <v>298</v>
      </c>
      <c r="D1026">
        <v>291</v>
      </c>
      <c r="E1026">
        <v>481</v>
      </c>
      <c r="F1026">
        <f t="shared" si="15"/>
        <v>391</v>
      </c>
    </row>
    <row r="1027" spans="1:6" x14ac:dyDescent="0.2">
      <c r="A1027">
        <v>20.5</v>
      </c>
      <c r="B1027">
        <v>178</v>
      </c>
      <c r="C1027">
        <v>298</v>
      </c>
      <c r="D1027">
        <v>291</v>
      </c>
      <c r="E1027">
        <v>481</v>
      </c>
      <c r="F1027">
        <f t="shared" ref="F1027:F1090" si="16">E1027-90</f>
        <v>391</v>
      </c>
    </row>
    <row r="1028" spans="1:6" x14ac:dyDescent="0.2">
      <c r="A1028">
        <v>20.52</v>
      </c>
      <c r="B1028">
        <v>178</v>
      </c>
      <c r="C1028">
        <v>298</v>
      </c>
      <c r="D1028">
        <v>291</v>
      </c>
      <c r="E1028">
        <v>481</v>
      </c>
      <c r="F1028">
        <f t="shared" si="16"/>
        <v>391</v>
      </c>
    </row>
    <row r="1029" spans="1:6" x14ac:dyDescent="0.2">
      <c r="A1029">
        <v>20.54</v>
      </c>
      <c r="B1029">
        <v>178</v>
      </c>
      <c r="C1029">
        <v>298</v>
      </c>
      <c r="D1029">
        <v>290</v>
      </c>
      <c r="E1029">
        <v>481</v>
      </c>
      <c r="F1029">
        <f t="shared" si="16"/>
        <v>391</v>
      </c>
    </row>
    <row r="1030" spans="1:6" x14ac:dyDescent="0.2">
      <c r="A1030">
        <v>20.56</v>
      </c>
      <c r="B1030">
        <v>178</v>
      </c>
      <c r="C1030">
        <v>298</v>
      </c>
      <c r="D1030">
        <v>290</v>
      </c>
      <c r="E1030">
        <v>481</v>
      </c>
      <c r="F1030">
        <f t="shared" si="16"/>
        <v>391</v>
      </c>
    </row>
    <row r="1031" spans="1:6" x14ac:dyDescent="0.2">
      <c r="A1031">
        <v>20.58</v>
      </c>
      <c r="B1031">
        <v>178</v>
      </c>
      <c r="C1031">
        <v>298</v>
      </c>
      <c r="D1031">
        <v>290</v>
      </c>
      <c r="E1031">
        <v>481</v>
      </c>
      <c r="F1031">
        <f t="shared" si="16"/>
        <v>391</v>
      </c>
    </row>
    <row r="1032" spans="1:6" x14ac:dyDescent="0.2">
      <c r="A1032">
        <v>20.6</v>
      </c>
      <c r="B1032">
        <v>178</v>
      </c>
      <c r="C1032">
        <v>298</v>
      </c>
      <c r="D1032">
        <v>290</v>
      </c>
      <c r="E1032">
        <v>481</v>
      </c>
      <c r="F1032">
        <f t="shared" si="16"/>
        <v>391</v>
      </c>
    </row>
    <row r="1033" spans="1:6" x14ac:dyDescent="0.2">
      <c r="A1033">
        <v>20.62</v>
      </c>
      <c r="B1033">
        <v>178</v>
      </c>
      <c r="C1033">
        <v>298</v>
      </c>
      <c r="D1033">
        <v>290</v>
      </c>
      <c r="E1033">
        <v>481</v>
      </c>
      <c r="F1033">
        <f t="shared" si="16"/>
        <v>391</v>
      </c>
    </row>
    <row r="1034" spans="1:6" x14ac:dyDescent="0.2">
      <c r="A1034">
        <v>20.64</v>
      </c>
      <c r="B1034">
        <v>177</v>
      </c>
      <c r="C1034">
        <v>298</v>
      </c>
      <c r="D1034">
        <v>290</v>
      </c>
      <c r="E1034">
        <v>481</v>
      </c>
      <c r="F1034">
        <f t="shared" si="16"/>
        <v>391</v>
      </c>
    </row>
    <row r="1035" spans="1:6" x14ac:dyDescent="0.2">
      <c r="A1035">
        <v>20.66</v>
      </c>
      <c r="B1035">
        <v>178</v>
      </c>
      <c r="C1035">
        <v>297</v>
      </c>
      <c r="D1035">
        <v>290</v>
      </c>
      <c r="E1035">
        <v>481</v>
      </c>
      <c r="F1035">
        <f t="shared" si="16"/>
        <v>391</v>
      </c>
    </row>
    <row r="1036" spans="1:6" x14ac:dyDescent="0.2">
      <c r="A1036">
        <v>20.68</v>
      </c>
      <c r="B1036">
        <v>177</v>
      </c>
      <c r="C1036">
        <v>298</v>
      </c>
      <c r="D1036">
        <v>290</v>
      </c>
      <c r="E1036">
        <v>480</v>
      </c>
      <c r="F1036">
        <f t="shared" si="16"/>
        <v>390</v>
      </c>
    </row>
    <row r="1037" spans="1:6" x14ac:dyDescent="0.2">
      <c r="A1037">
        <v>20.7</v>
      </c>
      <c r="B1037">
        <v>177</v>
      </c>
      <c r="C1037">
        <v>297</v>
      </c>
      <c r="D1037">
        <v>288</v>
      </c>
      <c r="E1037">
        <v>480</v>
      </c>
      <c r="F1037">
        <f t="shared" si="16"/>
        <v>390</v>
      </c>
    </row>
    <row r="1038" spans="1:6" x14ac:dyDescent="0.2">
      <c r="A1038">
        <v>20.72</v>
      </c>
      <c r="B1038">
        <v>177</v>
      </c>
      <c r="C1038">
        <v>297</v>
      </c>
      <c r="D1038">
        <v>290</v>
      </c>
      <c r="E1038">
        <v>480</v>
      </c>
      <c r="F1038">
        <f t="shared" si="16"/>
        <v>390</v>
      </c>
    </row>
    <row r="1039" spans="1:6" x14ac:dyDescent="0.2">
      <c r="A1039">
        <v>20.74</v>
      </c>
      <c r="B1039">
        <v>177</v>
      </c>
      <c r="C1039">
        <v>297</v>
      </c>
      <c r="D1039">
        <v>288</v>
      </c>
      <c r="E1039">
        <v>480</v>
      </c>
      <c r="F1039">
        <f t="shared" si="16"/>
        <v>390</v>
      </c>
    </row>
    <row r="1040" spans="1:6" x14ac:dyDescent="0.2">
      <c r="A1040">
        <v>20.76</v>
      </c>
      <c r="B1040">
        <v>177</v>
      </c>
      <c r="C1040">
        <v>297</v>
      </c>
      <c r="D1040">
        <v>290</v>
      </c>
      <c r="E1040">
        <v>480</v>
      </c>
      <c r="F1040">
        <f t="shared" si="16"/>
        <v>390</v>
      </c>
    </row>
    <row r="1041" spans="1:6" x14ac:dyDescent="0.2">
      <c r="A1041">
        <v>20.78</v>
      </c>
      <c r="B1041">
        <v>177</v>
      </c>
      <c r="C1041">
        <v>297</v>
      </c>
      <c r="D1041">
        <v>289</v>
      </c>
      <c r="E1041">
        <v>480</v>
      </c>
      <c r="F1041">
        <f t="shared" si="16"/>
        <v>390</v>
      </c>
    </row>
    <row r="1042" spans="1:6" x14ac:dyDescent="0.2">
      <c r="A1042">
        <v>20.8</v>
      </c>
      <c r="B1042">
        <v>177</v>
      </c>
      <c r="C1042">
        <v>297</v>
      </c>
      <c r="D1042">
        <v>289</v>
      </c>
      <c r="E1042">
        <v>480</v>
      </c>
      <c r="F1042">
        <f t="shared" si="16"/>
        <v>390</v>
      </c>
    </row>
    <row r="1043" spans="1:6" x14ac:dyDescent="0.2">
      <c r="A1043">
        <v>20.82</v>
      </c>
      <c r="B1043">
        <v>177</v>
      </c>
      <c r="C1043">
        <v>297</v>
      </c>
      <c r="D1043">
        <v>289</v>
      </c>
      <c r="E1043">
        <v>480</v>
      </c>
      <c r="F1043">
        <f t="shared" si="16"/>
        <v>390</v>
      </c>
    </row>
    <row r="1044" spans="1:6" x14ac:dyDescent="0.2">
      <c r="A1044">
        <v>20.84</v>
      </c>
      <c r="B1044">
        <v>176</v>
      </c>
      <c r="C1044">
        <v>296</v>
      </c>
      <c r="D1044">
        <v>289</v>
      </c>
      <c r="E1044">
        <v>479</v>
      </c>
      <c r="F1044">
        <f t="shared" si="16"/>
        <v>389</v>
      </c>
    </row>
    <row r="1045" spans="1:6" x14ac:dyDescent="0.2">
      <c r="A1045">
        <v>20.86</v>
      </c>
      <c r="B1045">
        <v>177</v>
      </c>
      <c r="C1045">
        <v>297</v>
      </c>
      <c r="D1045">
        <v>289</v>
      </c>
      <c r="E1045">
        <v>477</v>
      </c>
      <c r="F1045">
        <f t="shared" si="16"/>
        <v>387</v>
      </c>
    </row>
    <row r="1046" spans="1:6" x14ac:dyDescent="0.2">
      <c r="A1046">
        <v>20.88</v>
      </c>
      <c r="B1046">
        <v>177</v>
      </c>
      <c r="C1046">
        <v>296</v>
      </c>
      <c r="D1046">
        <v>289</v>
      </c>
      <c r="E1046">
        <v>479</v>
      </c>
      <c r="F1046">
        <f t="shared" si="16"/>
        <v>389</v>
      </c>
    </row>
    <row r="1047" spans="1:6" x14ac:dyDescent="0.2">
      <c r="A1047">
        <v>20.9</v>
      </c>
      <c r="B1047">
        <v>177</v>
      </c>
      <c r="C1047">
        <v>297</v>
      </c>
      <c r="D1047">
        <v>289</v>
      </c>
      <c r="E1047">
        <v>479</v>
      </c>
      <c r="F1047">
        <f t="shared" si="16"/>
        <v>389</v>
      </c>
    </row>
    <row r="1048" spans="1:6" x14ac:dyDescent="0.2">
      <c r="A1048">
        <v>20.92</v>
      </c>
      <c r="B1048">
        <v>177</v>
      </c>
      <c r="C1048">
        <v>295</v>
      </c>
      <c r="D1048">
        <v>287</v>
      </c>
      <c r="E1048">
        <v>479</v>
      </c>
      <c r="F1048">
        <f t="shared" si="16"/>
        <v>389</v>
      </c>
    </row>
    <row r="1049" spans="1:6" x14ac:dyDescent="0.2">
      <c r="A1049">
        <v>20.94</v>
      </c>
      <c r="B1049">
        <v>177</v>
      </c>
      <c r="C1049">
        <v>297</v>
      </c>
      <c r="D1049">
        <v>289</v>
      </c>
      <c r="E1049">
        <v>479</v>
      </c>
      <c r="F1049">
        <f t="shared" si="16"/>
        <v>389</v>
      </c>
    </row>
    <row r="1050" spans="1:6" x14ac:dyDescent="0.2">
      <c r="A1050">
        <v>20.96</v>
      </c>
      <c r="B1050">
        <v>177</v>
      </c>
      <c r="C1050">
        <v>297</v>
      </c>
      <c r="D1050">
        <v>289</v>
      </c>
      <c r="E1050">
        <v>479</v>
      </c>
      <c r="F1050">
        <f t="shared" si="16"/>
        <v>389</v>
      </c>
    </row>
    <row r="1051" spans="1:6" x14ac:dyDescent="0.2">
      <c r="A1051">
        <v>20.98</v>
      </c>
      <c r="B1051">
        <v>177</v>
      </c>
      <c r="C1051">
        <v>296</v>
      </c>
      <c r="D1051">
        <v>288</v>
      </c>
      <c r="E1051">
        <v>479</v>
      </c>
      <c r="F1051">
        <f t="shared" si="16"/>
        <v>389</v>
      </c>
    </row>
    <row r="1052" spans="1:6" x14ac:dyDescent="0.2">
      <c r="A1052">
        <v>21</v>
      </c>
      <c r="B1052">
        <v>177</v>
      </c>
      <c r="C1052">
        <v>297</v>
      </c>
      <c r="D1052">
        <v>288</v>
      </c>
      <c r="E1052">
        <v>479</v>
      </c>
      <c r="F1052">
        <f t="shared" si="16"/>
        <v>389</v>
      </c>
    </row>
    <row r="1053" spans="1:6" x14ac:dyDescent="0.2">
      <c r="A1053">
        <v>21.02</v>
      </c>
      <c r="B1053">
        <v>175</v>
      </c>
      <c r="C1053">
        <v>297</v>
      </c>
      <c r="D1053">
        <v>288</v>
      </c>
      <c r="E1053">
        <v>479</v>
      </c>
      <c r="F1053">
        <f t="shared" si="16"/>
        <v>389</v>
      </c>
    </row>
    <row r="1054" spans="1:6" x14ac:dyDescent="0.2">
      <c r="A1054">
        <v>21.04</v>
      </c>
      <c r="B1054">
        <v>177</v>
      </c>
      <c r="C1054">
        <v>297</v>
      </c>
      <c r="D1054">
        <v>288</v>
      </c>
      <c r="E1054">
        <v>479</v>
      </c>
      <c r="F1054">
        <f t="shared" si="16"/>
        <v>389</v>
      </c>
    </row>
    <row r="1055" spans="1:6" x14ac:dyDescent="0.2">
      <c r="A1055">
        <v>21.06</v>
      </c>
      <c r="B1055">
        <v>177</v>
      </c>
      <c r="C1055">
        <v>296</v>
      </c>
      <c r="D1055">
        <v>288</v>
      </c>
      <c r="E1055">
        <v>478</v>
      </c>
      <c r="F1055">
        <f t="shared" si="16"/>
        <v>388</v>
      </c>
    </row>
    <row r="1056" spans="1:6" x14ac:dyDescent="0.2">
      <c r="A1056">
        <v>21.08</v>
      </c>
      <c r="B1056">
        <v>177</v>
      </c>
      <c r="C1056">
        <v>296</v>
      </c>
      <c r="D1056">
        <v>288</v>
      </c>
      <c r="E1056">
        <v>479</v>
      </c>
      <c r="F1056">
        <f t="shared" si="16"/>
        <v>389</v>
      </c>
    </row>
    <row r="1057" spans="1:6" x14ac:dyDescent="0.2">
      <c r="A1057">
        <v>21.1</v>
      </c>
      <c r="B1057">
        <v>177</v>
      </c>
      <c r="C1057">
        <v>294</v>
      </c>
      <c r="D1057">
        <v>287</v>
      </c>
      <c r="E1057">
        <v>479</v>
      </c>
      <c r="F1057">
        <f t="shared" si="16"/>
        <v>389</v>
      </c>
    </row>
    <row r="1058" spans="1:6" x14ac:dyDescent="0.2">
      <c r="A1058">
        <v>21.12</v>
      </c>
      <c r="B1058">
        <v>177</v>
      </c>
      <c r="C1058">
        <v>296</v>
      </c>
      <c r="D1058">
        <v>288</v>
      </c>
      <c r="E1058">
        <v>479</v>
      </c>
      <c r="F1058">
        <f t="shared" si="16"/>
        <v>389</v>
      </c>
    </row>
    <row r="1059" spans="1:6" x14ac:dyDescent="0.2">
      <c r="A1059">
        <v>21.14</v>
      </c>
      <c r="B1059">
        <v>177</v>
      </c>
      <c r="C1059">
        <v>295</v>
      </c>
      <c r="D1059">
        <v>287</v>
      </c>
      <c r="E1059">
        <v>478</v>
      </c>
      <c r="F1059">
        <f t="shared" si="16"/>
        <v>388</v>
      </c>
    </row>
    <row r="1060" spans="1:6" x14ac:dyDescent="0.2">
      <c r="A1060">
        <v>21.16</v>
      </c>
      <c r="B1060">
        <v>176</v>
      </c>
      <c r="C1060">
        <v>296</v>
      </c>
      <c r="D1060">
        <v>288</v>
      </c>
      <c r="E1060">
        <v>478</v>
      </c>
      <c r="F1060">
        <f t="shared" si="16"/>
        <v>388</v>
      </c>
    </row>
    <row r="1061" spans="1:6" x14ac:dyDescent="0.2">
      <c r="A1061">
        <v>21.18</v>
      </c>
      <c r="B1061">
        <v>177</v>
      </c>
      <c r="C1061">
        <v>296</v>
      </c>
      <c r="D1061">
        <v>288</v>
      </c>
      <c r="E1061">
        <v>478</v>
      </c>
      <c r="F1061">
        <f t="shared" si="16"/>
        <v>388</v>
      </c>
    </row>
    <row r="1062" spans="1:6" x14ac:dyDescent="0.2">
      <c r="A1062">
        <v>21.2</v>
      </c>
      <c r="B1062">
        <v>176</v>
      </c>
      <c r="C1062">
        <v>295</v>
      </c>
      <c r="D1062">
        <v>286</v>
      </c>
      <c r="E1062">
        <v>478</v>
      </c>
      <c r="F1062">
        <f t="shared" si="16"/>
        <v>388</v>
      </c>
    </row>
    <row r="1063" spans="1:6" x14ac:dyDescent="0.2">
      <c r="A1063">
        <v>21.22</v>
      </c>
      <c r="B1063">
        <v>176</v>
      </c>
      <c r="C1063">
        <v>295</v>
      </c>
      <c r="D1063">
        <v>288</v>
      </c>
      <c r="E1063">
        <v>478</v>
      </c>
      <c r="F1063">
        <f t="shared" si="16"/>
        <v>388</v>
      </c>
    </row>
    <row r="1064" spans="1:6" x14ac:dyDescent="0.2">
      <c r="A1064">
        <v>21.24</v>
      </c>
      <c r="B1064">
        <v>177</v>
      </c>
      <c r="C1064">
        <v>295</v>
      </c>
      <c r="D1064">
        <v>288</v>
      </c>
      <c r="E1064">
        <v>478</v>
      </c>
      <c r="F1064">
        <f t="shared" si="16"/>
        <v>388</v>
      </c>
    </row>
    <row r="1065" spans="1:6" x14ac:dyDescent="0.2">
      <c r="A1065">
        <v>21.26</v>
      </c>
      <c r="B1065">
        <v>177</v>
      </c>
      <c r="C1065">
        <v>295</v>
      </c>
      <c r="D1065">
        <v>288</v>
      </c>
      <c r="E1065">
        <v>478</v>
      </c>
      <c r="F1065">
        <f t="shared" si="16"/>
        <v>388</v>
      </c>
    </row>
    <row r="1066" spans="1:6" x14ac:dyDescent="0.2">
      <c r="A1066">
        <v>21.28</v>
      </c>
      <c r="B1066">
        <v>176</v>
      </c>
      <c r="C1066">
        <v>295</v>
      </c>
      <c r="D1066">
        <v>288</v>
      </c>
      <c r="E1066">
        <v>475</v>
      </c>
      <c r="F1066">
        <f t="shared" si="16"/>
        <v>385</v>
      </c>
    </row>
    <row r="1067" spans="1:6" x14ac:dyDescent="0.2">
      <c r="A1067">
        <v>21.3</v>
      </c>
      <c r="B1067">
        <v>176</v>
      </c>
      <c r="C1067">
        <v>295</v>
      </c>
      <c r="D1067">
        <v>288</v>
      </c>
      <c r="E1067">
        <v>477</v>
      </c>
      <c r="F1067">
        <f t="shared" si="16"/>
        <v>387</v>
      </c>
    </row>
    <row r="1068" spans="1:6" x14ac:dyDescent="0.2">
      <c r="A1068">
        <v>21.32</v>
      </c>
      <c r="B1068">
        <v>176</v>
      </c>
      <c r="C1068">
        <v>295</v>
      </c>
      <c r="D1068">
        <v>287</v>
      </c>
      <c r="E1068">
        <v>477</v>
      </c>
      <c r="F1068">
        <f t="shared" si="16"/>
        <v>387</v>
      </c>
    </row>
    <row r="1069" spans="1:6" x14ac:dyDescent="0.2">
      <c r="A1069">
        <v>21.34</v>
      </c>
      <c r="B1069">
        <v>176</v>
      </c>
      <c r="C1069">
        <v>294</v>
      </c>
      <c r="D1069">
        <v>288</v>
      </c>
      <c r="E1069">
        <v>477</v>
      </c>
      <c r="F1069">
        <f t="shared" si="16"/>
        <v>387</v>
      </c>
    </row>
    <row r="1070" spans="1:6" x14ac:dyDescent="0.2">
      <c r="A1070">
        <v>21.36</v>
      </c>
      <c r="B1070">
        <v>176</v>
      </c>
      <c r="C1070">
        <v>294</v>
      </c>
      <c r="D1070">
        <v>287</v>
      </c>
      <c r="E1070">
        <v>477</v>
      </c>
      <c r="F1070">
        <f t="shared" si="16"/>
        <v>387</v>
      </c>
    </row>
    <row r="1071" spans="1:6" x14ac:dyDescent="0.2">
      <c r="A1071">
        <v>21.38</v>
      </c>
      <c r="B1071">
        <v>176</v>
      </c>
      <c r="C1071">
        <v>293</v>
      </c>
      <c r="D1071">
        <v>288</v>
      </c>
      <c r="E1071">
        <v>478</v>
      </c>
      <c r="F1071">
        <f t="shared" si="16"/>
        <v>388</v>
      </c>
    </row>
    <row r="1072" spans="1:6" x14ac:dyDescent="0.2">
      <c r="A1072">
        <v>21.4</v>
      </c>
      <c r="B1072">
        <v>176</v>
      </c>
      <c r="C1072">
        <v>294</v>
      </c>
      <c r="D1072">
        <v>287</v>
      </c>
      <c r="E1072">
        <v>478</v>
      </c>
      <c r="F1072">
        <f t="shared" si="16"/>
        <v>388</v>
      </c>
    </row>
    <row r="1073" spans="1:6" x14ac:dyDescent="0.2">
      <c r="A1073">
        <v>21.42</v>
      </c>
      <c r="B1073">
        <v>176</v>
      </c>
      <c r="C1073">
        <v>294</v>
      </c>
      <c r="D1073">
        <v>287</v>
      </c>
      <c r="E1073">
        <v>477</v>
      </c>
      <c r="F1073">
        <f t="shared" si="16"/>
        <v>387</v>
      </c>
    </row>
    <row r="1074" spans="1:6" x14ac:dyDescent="0.2">
      <c r="A1074">
        <v>21.44</v>
      </c>
      <c r="B1074">
        <v>176</v>
      </c>
      <c r="C1074">
        <v>294</v>
      </c>
      <c r="D1074">
        <v>287</v>
      </c>
      <c r="E1074">
        <v>477</v>
      </c>
      <c r="F1074">
        <f t="shared" si="16"/>
        <v>387</v>
      </c>
    </row>
    <row r="1075" spans="1:6" x14ac:dyDescent="0.2">
      <c r="A1075">
        <v>21.46</v>
      </c>
      <c r="B1075">
        <v>176</v>
      </c>
      <c r="C1075">
        <v>294</v>
      </c>
      <c r="D1075">
        <v>287</v>
      </c>
      <c r="E1075">
        <v>476</v>
      </c>
      <c r="F1075">
        <f t="shared" si="16"/>
        <v>386</v>
      </c>
    </row>
    <row r="1076" spans="1:6" x14ac:dyDescent="0.2">
      <c r="A1076">
        <v>21.48</v>
      </c>
      <c r="B1076">
        <v>176</v>
      </c>
      <c r="C1076">
        <v>294</v>
      </c>
      <c r="D1076">
        <v>287</v>
      </c>
      <c r="E1076">
        <v>477</v>
      </c>
      <c r="F1076">
        <f t="shared" si="16"/>
        <v>387</v>
      </c>
    </row>
    <row r="1077" spans="1:6" x14ac:dyDescent="0.2">
      <c r="A1077">
        <v>21.5</v>
      </c>
      <c r="B1077">
        <v>176</v>
      </c>
      <c r="C1077">
        <v>293</v>
      </c>
      <c r="D1077">
        <v>287</v>
      </c>
      <c r="E1077">
        <v>477</v>
      </c>
      <c r="F1077">
        <f t="shared" si="16"/>
        <v>387</v>
      </c>
    </row>
    <row r="1078" spans="1:6" x14ac:dyDescent="0.2">
      <c r="A1078">
        <v>21.52</v>
      </c>
      <c r="B1078">
        <v>176</v>
      </c>
      <c r="C1078">
        <v>293</v>
      </c>
      <c r="D1078">
        <v>287</v>
      </c>
      <c r="E1078">
        <v>477</v>
      </c>
      <c r="F1078">
        <f t="shared" si="16"/>
        <v>387</v>
      </c>
    </row>
    <row r="1079" spans="1:6" x14ac:dyDescent="0.2">
      <c r="A1079">
        <v>21.54</v>
      </c>
      <c r="B1079">
        <v>176</v>
      </c>
      <c r="C1079">
        <v>294</v>
      </c>
      <c r="D1079">
        <v>285</v>
      </c>
      <c r="E1079">
        <v>477</v>
      </c>
      <c r="F1079">
        <f t="shared" si="16"/>
        <v>387</v>
      </c>
    </row>
    <row r="1080" spans="1:6" x14ac:dyDescent="0.2">
      <c r="A1080">
        <v>21.56</v>
      </c>
      <c r="B1080">
        <v>176</v>
      </c>
      <c r="C1080">
        <v>294</v>
      </c>
      <c r="D1080">
        <v>287</v>
      </c>
      <c r="E1080">
        <v>477</v>
      </c>
      <c r="F1080">
        <f t="shared" si="16"/>
        <v>387</v>
      </c>
    </row>
    <row r="1081" spans="1:6" x14ac:dyDescent="0.2">
      <c r="A1081">
        <v>21.58</v>
      </c>
      <c r="B1081">
        <v>176</v>
      </c>
      <c r="C1081">
        <v>293</v>
      </c>
      <c r="D1081">
        <v>287</v>
      </c>
      <c r="E1081">
        <v>477</v>
      </c>
      <c r="F1081">
        <f t="shared" si="16"/>
        <v>387</v>
      </c>
    </row>
    <row r="1082" spans="1:6" x14ac:dyDescent="0.2">
      <c r="A1082">
        <v>21.6</v>
      </c>
      <c r="B1082">
        <v>176</v>
      </c>
      <c r="C1082">
        <v>293</v>
      </c>
      <c r="D1082">
        <v>286</v>
      </c>
      <c r="E1082">
        <v>477</v>
      </c>
      <c r="F1082">
        <f t="shared" si="16"/>
        <v>387</v>
      </c>
    </row>
    <row r="1083" spans="1:6" x14ac:dyDescent="0.2">
      <c r="A1083">
        <v>21.62</v>
      </c>
      <c r="B1083">
        <v>176</v>
      </c>
      <c r="C1083">
        <v>293</v>
      </c>
      <c r="D1083">
        <v>285</v>
      </c>
      <c r="E1083">
        <v>477</v>
      </c>
      <c r="F1083">
        <f t="shared" si="16"/>
        <v>387</v>
      </c>
    </row>
    <row r="1084" spans="1:6" x14ac:dyDescent="0.2">
      <c r="A1084">
        <v>21.64</v>
      </c>
      <c r="B1084">
        <v>176</v>
      </c>
      <c r="C1084">
        <v>293</v>
      </c>
      <c r="D1084">
        <v>286</v>
      </c>
      <c r="E1084">
        <v>477</v>
      </c>
      <c r="F1084">
        <f t="shared" si="16"/>
        <v>387</v>
      </c>
    </row>
    <row r="1085" spans="1:6" x14ac:dyDescent="0.2">
      <c r="A1085">
        <v>21.66</v>
      </c>
      <c r="B1085">
        <v>175</v>
      </c>
      <c r="C1085">
        <v>293</v>
      </c>
      <c r="D1085">
        <v>287</v>
      </c>
      <c r="E1085">
        <v>477</v>
      </c>
      <c r="F1085">
        <f t="shared" si="16"/>
        <v>387</v>
      </c>
    </row>
    <row r="1086" spans="1:6" x14ac:dyDescent="0.2">
      <c r="A1086">
        <v>21.68</v>
      </c>
      <c r="B1086">
        <v>176</v>
      </c>
      <c r="C1086">
        <v>293</v>
      </c>
      <c r="D1086">
        <v>286</v>
      </c>
      <c r="E1086">
        <v>477</v>
      </c>
      <c r="F1086">
        <f t="shared" si="16"/>
        <v>387</v>
      </c>
    </row>
    <row r="1087" spans="1:6" x14ac:dyDescent="0.2">
      <c r="A1087">
        <v>21.7</v>
      </c>
      <c r="B1087">
        <v>176</v>
      </c>
      <c r="C1087">
        <v>293</v>
      </c>
      <c r="D1087">
        <v>286</v>
      </c>
      <c r="E1087">
        <v>477</v>
      </c>
      <c r="F1087">
        <f t="shared" si="16"/>
        <v>387</v>
      </c>
    </row>
    <row r="1088" spans="1:6" x14ac:dyDescent="0.2">
      <c r="A1088">
        <v>21.72</v>
      </c>
      <c r="B1088">
        <v>175</v>
      </c>
      <c r="C1088">
        <v>293</v>
      </c>
      <c r="D1088">
        <v>286</v>
      </c>
      <c r="E1088">
        <v>477</v>
      </c>
      <c r="F1088">
        <f t="shared" si="16"/>
        <v>387</v>
      </c>
    </row>
    <row r="1089" spans="1:6" x14ac:dyDescent="0.2">
      <c r="A1089">
        <v>21.74</v>
      </c>
      <c r="B1089">
        <v>176</v>
      </c>
      <c r="C1089">
        <v>293</v>
      </c>
      <c r="D1089">
        <v>286</v>
      </c>
      <c r="E1089">
        <v>477</v>
      </c>
      <c r="F1089">
        <f t="shared" si="16"/>
        <v>387</v>
      </c>
    </row>
    <row r="1090" spans="1:6" x14ac:dyDescent="0.2">
      <c r="A1090">
        <v>21.76</v>
      </c>
      <c r="B1090">
        <v>175</v>
      </c>
      <c r="C1090">
        <v>293</v>
      </c>
      <c r="D1090">
        <v>286</v>
      </c>
      <c r="E1090">
        <v>477</v>
      </c>
      <c r="F1090">
        <f t="shared" si="16"/>
        <v>387</v>
      </c>
    </row>
    <row r="1091" spans="1:6" x14ac:dyDescent="0.2">
      <c r="A1091">
        <v>21.78</v>
      </c>
      <c r="B1091">
        <v>175</v>
      </c>
      <c r="C1091">
        <v>293</v>
      </c>
      <c r="D1091">
        <v>286</v>
      </c>
      <c r="E1091">
        <v>477</v>
      </c>
      <c r="F1091">
        <f t="shared" ref="F1091:F1154" si="17">E1091-90</f>
        <v>387</v>
      </c>
    </row>
    <row r="1092" spans="1:6" x14ac:dyDescent="0.2">
      <c r="A1092">
        <v>21.8</v>
      </c>
      <c r="B1092">
        <v>175</v>
      </c>
      <c r="C1092">
        <v>293</v>
      </c>
      <c r="D1092">
        <v>286</v>
      </c>
      <c r="E1092">
        <v>476</v>
      </c>
      <c r="F1092">
        <f t="shared" si="17"/>
        <v>386</v>
      </c>
    </row>
    <row r="1093" spans="1:6" x14ac:dyDescent="0.2">
      <c r="A1093">
        <v>21.82</v>
      </c>
      <c r="B1093">
        <v>175</v>
      </c>
      <c r="C1093">
        <v>293</v>
      </c>
      <c r="D1093">
        <v>285</v>
      </c>
      <c r="E1093">
        <v>477</v>
      </c>
      <c r="F1093">
        <f t="shared" si="17"/>
        <v>387</v>
      </c>
    </row>
    <row r="1094" spans="1:6" x14ac:dyDescent="0.2">
      <c r="A1094">
        <v>21.84</v>
      </c>
      <c r="B1094">
        <v>175</v>
      </c>
      <c r="C1094">
        <v>291</v>
      </c>
      <c r="D1094">
        <v>286</v>
      </c>
      <c r="E1094">
        <v>477</v>
      </c>
      <c r="F1094">
        <f t="shared" si="17"/>
        <v>387</v>
      </c>
    </row>
    <row r="1095" spans="1:6" x14ac:dyDescent="0.2">
      <c r="A1095">
        <v>21.86</v>
      </c>
      <c r="B1095">
        <v>174</v>
      </c>
      <c r="C1095">
        <v>293</v>
      </c>
      <c r="D1095">
        <v>286</v>
      </c>
      <c r="E1095">
        <v>477</v>
      </c>
      <c r="F1095">
        <f t="shared" si="17"/>
        <v>387</v>
      </c>
    </row>
    <row r="1096" spans="1:6" x14ac:dyDescent="0.2">
      <c r="A1096">
        <v>21.88</v>
      </c>
      <c r="B1096">
        <v>175</v>
      </c>
      <c r="C1096">
        <v>293</v>
      </c>
      <c r="D1096">
        <v>286</v>
      </c>
      <c r="E1096">
        <v>477</v>
      </c>
      <c r="F1096">
        <f t="shared" si="17"/>
        <v>387</v>
      </c>
    </row>
    <row r="1097" spans="1:6" x14ac:dyDescent="0.2">
      <c r="A1097">
        <v>21.9</v>
      </c>
      <c r="B1097">
        <v>175</v>
      </c>
      <c r="C1097">
        <v>292</v>
      </c>
      <c r="D1097">
        <v>286</v>
      </c>
      <c r="E1097">
        <v>476</v>
      </c>
      <c r="F1097">
        <f t="shared" si="17"/>
        <v>386</v>
      </c>
    </row>
    <row r="1098" spans="1:6" x14ac:dyDescent="0.2">
      <c r="A1098">
        <v>21.92</v>
      </c>
      <c r="B1098">
        <v>175</v>
      </c>
      <c r="C1098">
        <v>292</v>
      </c>
      <c r="D1098">
        <v>286</v>
      </c>
      <c r="E1098">
        <v>477</v>
      </c>
      <c r="F1098">
        <f t="shared" si="17"/>
        <v>387</v>
      </c>
    </row>
    <row r="1099" spans="1:6" x14ac:dyDescent="0.2">
      <c r="A1099">
        <v>21.94</v>
      </c>
      <c r="B1099">
        <v>175</v>
      </c>
      <c r="C1099">
        <v>292</v>
      </c>
      <c r="D1099">
        <v>286</v>
      </c>
      <c r="E1099">
        <v>475</v>
      </c>
      <c r="F1099">
        <f t="shared" si="17"/>
        <v>385</v>
      </c>
    </row>
    <row r="1100" spans="1:6" x14ac:dyDescent="0.2">
      <c r="A1100">
        <v>21.96</v>
      </c>
      <c r="B1100">
        <v>175</v>
      </c>
      <c r="C1100">
        <v>292</v>
      </c>
      <c r="D1100">
        <v>286</v>
      </c>
      <c r="E1100">
        <v>477</v>
      </c>
      <c r="F1100">
        <f t="shared" si="17"/>
        <v>387</v>
      </c>
    </row>
    <row r="1101" spans="1:6" x14ac:dyDescent="0.2">
      <c r="A1101">
        <v>21.98</v>
      </c>
      <c r="B1101">
        <v>175</v>
      </c>
      <c r="C1101">
        <v>292</v>
      </c>
      <c r="D1101">
        <v>286</v>
      </c>
      <c r="E1101">
        <v>477</v>
      </c>
      <c r="F1101">
        <f t="shared" si="17"/>
        <v>387</v>
      </c>
    </row>
    <row r="1102" spans="1:6" x14ac:dyDescent="0.2">
      <c r="A1102">
        <v>22</v>
      </c>
      <c r="B1102">
        <v>175</v>
      </c>
      <c r="C1102">
        <v>292</v>
      </c>
      <c r="D1102">
        <v>286</v>
      </c>
      <c r="E1102">
        <v>477</v>
      </c>
      <c r="F1102">
        <f t="shared" si="17"/>
        <v>387</v>
      </c>
    </row>
    <row r="1103" spans="1:6" x14ac:dyDescent="0.2">
      <c r="A1103">
        <v>22.02</v>
      </c>
      <c r="B1103">
        <v>175</v>
      </c>
      <c r="C1103">
        <v>290</v>
      </c>
      <c r="D1103">
        <v>286</v>
      </c>
      <c r="E1103">
        <v>477</v>
      </c>
      <c r="F1103">
        <f t="shared" si="17"/>
        <v>387</v>
      </c>
    </row>
    <row r="1104" spans="1:6" x14ac:dyDescent="0.2">
      <c r="A1104">
        <v>22.04</v>
      </c>
      <c r="B1104">
        <v>175</v>
      </c>
      <c r="C1104">
        <v>292</v>
      </c>
      <c r="D1104">
        <v>286</v>
      </c>
      <c r="E1104">
        <v>477</v>
      </c>
      <c r="F1104">
        <f t="shared" si="17"/>
        <v>387</v>
      </c>
    </row>
    <row r="1105" spans="1:6" x14ac:dyDescent="0.2">
      <c r="A1105">
        <v>22.06</v>
      </c>
      <c r="B1105">
        <v>175</v>
      </c>
      <c r="C1105">
        <v>292</v>
      </c>
      <c r="D1105">
        <v>286</v>
      </c>
      <c r="E1105">
        <v>475</v>
      </c>
      <c r="F1105">
        <f t="shared" si="17"/>
        <v>385</v>
      </c>
    </row>
    <row r="1106" spans="1:6" x14ac:dyDescent="0.2">
      <c r="A1106">
        <v>22.08</v>
      </c>
      <c r="B1106">
        <v>175</v>
      </c>
      <c r="C1106">
        <v>292</v>
      </c>
      <c r="D1106">
        <v>286</v>
      </c>
      <c r="E1106">
        <v>477</v>
      </c>
      <c r="F1106">
        <f t="shared" si="17"/>
        <v>387</v>
      </c>
    </row>
    <row r="1107" spans="1:6" x14ac:dyDescent="0.2">
      <c r="A1107">
        <v>22.1</v>
      </c>
      <c r="B1107">
        <v>175</v>
      </c>
      <c r="C1107">
        <v>292</v>
      </c>
      <c r="D1107">
        <v>286</v>
      </c>
      <c r="E1107">
        <v>477</v>
      </c>
      <c r="F1107">
        <f t="shared" si="17"/>
        <v>387</v>
      </c>
    </row>
    <row r="1108" spans="1:6" x14ac:dyDescent="0.2">
      <c r="A1108">
        <v>22.12</v>
      </c>
      <c r="B1108">
        <v>175</v>
      </c>
      <c r="C1108">
        <v>292</v>
      </c>
      <c r="D1108">
        <v>286</v>
      </c>
      <c r="E1108">
        <v>477</v>
      </c>
      <c r="F1108">
        <f t="shared" si="17"/>
        <v>387</v>
      </c>
    </row>
    <row r="1109" spans="1:6" x14ac:dyDescent="0.2">
      <c r="A1109">
        <v>22.14</v>
      </c>
      <c r="B1109">
        <v>174</v>
      </c>
      <c r="C1109">
        <v>292</v>
      </c>
      <c r="D1109">
        <v>286</v>
      </c>
      <c r="E1109">
        <v>477</v>
      </c>
      <c r="F1109">
        <f t="shared" si="17"/>
        <v>387</v>
      </c>
    </row>
    <row r="1110" spans="1:6" x14ac:dyDescent="0.2">
      <c r="A1110">
        <v>22.16</v>
      </c>
      <c r="B1110">
        <v>175</v>
      </c>
      <c r="C1110">
        <v>292</v>
      </c>
      <c r="D1110">
        <v>286</v>
      </c>
      <c r="E1110">
        <v>477</v>
      </c>
      <c r="F1110">
        <f t="shared" si="17"/>
        <v>387</v>
      </c>
    </row>
    <row r="1111" spans="1:6" x14ac:dyDescent="0.2">
      <c r="A1111">
        <v>22.18</v>
      </c>
      <c r="B1111">
        <v>175</v>
      </c>
      <c r="C1111">
        <v>292</v>
      </c>
      <c r="D1111">
        <v>285</v>
      </c>
      <c r="E1111">
        <v>477</v>
      </c>
      <c r="F1111">
        <f t="shared" si="17"/>
        <v>387</v>
      </c>
    </row>
    <row r="1112" spans="1:6" x14ac:dyDescent="0.2">
      <c r="A1112">
        <v>22.2</v>
      </c>
      <c r="B1112">
        <v>175</v>
      </c>
      <c r="C1112">
        <v>292</v>
      </c>
      <c r="D1112">
        <v>286</v>
      </c>
      <c r="E1112">
        <v>477</v>
      </c>
      <c r="F1112">
        <f t="shared" si="17"/>
        <v>387</v>
      </c>
    </row>
    <row r="1113" spans="1:6" x14ac:dyDescent="0.2">
      <c r="A1113">
        <v>22.22</v>
      </c>
      <c r="B1113">
        <v>175</v>
      </c>
      <c r="C1113">
        <v>292</v>
      </c>
      <c r="D1113">
        <v>286</v>
      </c>
      <c r="E1113">
        <v>476</v>
      </c>
      <c r="F1113">
        <f t="shared" si="17"/>
        <v>386</v>
      </c>
    </row>
    <row r="1114" spans="1:6" x14ac:dyDescent="0.2">
      <c r="A1114">
        <v>22.24</v>
      </c>
      <c r="B1114">
        <v>175</v>
      </c>
      <c r="C1114">
        <v>291</v>
      </c>
      <c r="D1114">
        <v>285</v>
      </c>
      <c r="E1114">
        <v>476</v>
      </c>
      <c r="F1114">
        <f t="shared" si="17"/>
        <v>386</v>
      </c>
    </row>
    <row r="1115" spans="1:6" x14ac:dyDescent="0.2">
      <c r="A1115">
        <v>22.26</v>
      </c>
      <c r="B1115">
        <v>175</v>
      </c>
      <c r="C1115">
        <v>292</v>
      </c>
      <c r="D1115">
        <v>286</v>
      </c>
      <c r="E1115">
        <v>476</v>
      </c>
      <c r="F1115">
        <f t="shared" si="17"/>
        <v>386</v>
      </c>
    </row>
    <row r="1116" spans="1:6" x14ac:dyDescent="0.2">
      <c r="A1116">
        <v>22.28</v>
      </c>
      <c r="B1116">
        <v>175</v>
      </c>
      <c r="C1116">
        <v>291</v>
      </c>
      <c r="D1116">
        <v>286</v>
      </c>
      <c r="E1116">
        <v>473</v>
      </c>
      <c r="F1116">
        <f t="shared" si="17"/>
        <v>383</v>
      </c>
    </row>
    <row r="1117" spans="1:6" x14ac:dyDescent="0.2">
      <c r="A1117">
        <v>22.3</v>
      </c>
      <c r="B1117">
        <v>175</v>
      </c>
      <c r="C1117">
        <v>291</v>
      </c>
      <c r="D1117">
        <v>285</v>
      </c>
      <c r="E1117">
        <v>475</v>
      </c>
      <c r="F1117">
        <f t="shared" si="17"/>
        <v>385</v>
      </c>
    </row>
    <row r="1118" spans="1:6" x14ac:dyDescent="0.2">
      <c r="A1118">
        <v>22.32</v>
      </c>
      <c r="B1118">
        <v>173</v>
      </c>
      <c r="C1118">
        <v>291</v>
      </c>
      <c r="D1118">
        <v>285</v>
      </c>
      <c r="E1118">
        <v>475</v>
      </c>
      <c r="F1118">
        <f t="shared" si="17"/>
        <v>385</v>
      </c>
    </row>
    <row r="1119" spans="1:6" x14ac:dyDescent="0.2">
      <c r="A1119">
        <v>22.34</v>
      </c>
      <c r="B1119">
        <v>175</v>
      </c>
      <c r="C1119">
        <v>291</v>
      </c>
      <c r="D1119">
        <v>285</v>
      </c>
      <c r="E1119">
        <v>475</v>
      </c>
      <c r="F1119">
        <f t="shared" si="17"/>
        <v>385</v>
      </c>
    </row>
    <row r="1120" spans="1:6" x14ac:dyDescent="0.2">
      <c r="A1120">
        <v>22.36</v>
      </c>
      <c r="B1120">
        <v>175</v>
      </c>
      <c r="C1120">
        <v>291</v>
      </c>
      <c r="D1120">
        <v>285</v>
      </c>
      <c r="E1120">
        <v>475</v>
      </c>
      <c r="F1120">
        <f t="shared" si="17"/>
        <v>385</v>
      </c>
    </row>
    <row r="1121" spans="1:6" x14ac:dyDescent="0.2">
      <c r="A1121">
        <v>22.38</v>
      </c>
      <c r="B1121">
        <v>175</v>
      </c>
      <c r="C1121">
        <v>289</v>
      </c>
      <c r="D1121">
        <v>285</v>
      </c>
      <c r="E1121">
        <v>475</v>
      </c>
      <c r="F1121">
        <f t="shared" si="17"/>
        <v>385</v>
      </c>
    </row>
    <row r="1122" spans="1:6" x14ac:dyDescent="0.2">
      <c r="A1122">
        <v>22.4</v>
      </c>
      <c r="B1122">
        <v>175</v>
      </c>
      <c r="C1122">
        <v>291</v>
      </c>
      <c r="D1122">
        <v>285</v>
      </c>
      <c r="E1122">
        <v>475</v>
      </c>
      <c r="F1122">
        <f t="shared" si="17"/>
        <v>385</v>
      </c>
    </row>
    <row r="1123" spans="1:6" x14ac:dyDescent="0.2">
      <c r="A1123">
        <v>22.42</v>
      </c>
      <c r="B1123">
        <v>175</v>
      </c>
      <c r="C1123">
        <v>290</v>
      </c>
      <c r="D1123">
        <v>285</v>
      </c>
      <c r="E1123">
        <v>475</v>
      </c>
      <c r="F1123">
        <f t="shared" si="17"/>
        <v>385</v>
      </c>
    </row>
    <row r="1124" spans="1:6" x14ac:dyDescent="0.2">
      <c r="A1124">
        <v>22.44</v>
      </c>
      <c r="B1124">
        <v>175</v>
      </c>
      <c r="C1124">
        <v>290</v>
      </c>
      <c r="D1124">
        <v>285</v>
      </c>
      <c r="E1124">
        <v>475</v>
      </c>
      <c r="F1124">
        <f t="shared" si="17"/>
        <v>385</v>
      </c>
    </row>
    <row r="1125" spans="1:6" x14ac:dyDescent="0.2">
      <c r="A1125">
        <v>22.46</v>
      </c>
      <c r="B1125">
        <v>175</v>
      </c>
      <c r="C1125">
        <v>290</v>
      </c>
      <c r="D1125">
        <v>285</v>
      </c>
      <c r="E1125">
        <v>475</v>
      </c>
      <c r="F1125">
        <f t="shared" si="17"/>
        <v>385</v>
      </c>
    </row>
    <row r="1126" spans="1:6" x14ac:dyDescent="0.2">
      <c r="A1126">
        <v>22.48</v>
      </c>
      <c r="B1126">
        <v>175</v>
      </c>
      <c r="C1126">
        <v>290</v>
      </c>
      <c r="D1126">
        <v>285</v>
      </c>
      <c r="E1126">
        <v>475</v>
      </c>
      <c r="F1126">
        <f t="shared" si="17"/>
        <v>385</v>
      </c>
    </row>
    <row r="1127" spans="1:6" x14ac:dyDescent="0.2">
      <c r="A1127">
        <v>22.5</v>
      </c>
      <c r="B1127">
        <v>175</v>
      </c>
      <c r="C1127">
        <v>290</v>
      </c>
      <c r="D1127">
        <v>285</v>
      </c>
      <c r="E1127">
        <v>475</v>
      </c>
      <c r="F1127">
        <f t="shared" si="17"/>
        <v>385</v>
      </c>
    </row>
    <row r="1128" spans="1:6" x14ac:dyDescent="0.2">
      <c r="A1128">
        <v>22.52</v>
      </c>
      <c r="B1128">
        <v>175</v>
      </c>
      <c r="C1128">
        <v>290</v>
      </c>
      <c r="D1128">
        <v>283</v>
      </c>
      <c r="E1128">
        <v>474</v>
      </c>
      <c r="F1128">
        <f t="shared" si="17"/>
        <v>384</v>
      </c>
    </row>
    <row r="1129" spans="1:6" x14ac:dyDescent="0.2">
      <c r="A1129">
        <v>22.54</v>
      </c>
      <c r="B1129">
        <v>175</v>
      </c>
      <c r="C1129">
        <v>290</v>
      </c>
      <c r="D1129">
        <v>284</v>
      </c>
      <c r="E1129">
        <v>474</v>
      </c>
      <c r="F1129">
        <f t="shared" si="17"/>
        <v>384</v>
      </c>
    </row>
    <row r="1130" spans="1:6" x14ac:dyDescent="0.2">
      <c r="A1130">
        <v>22.56</v>
      </c>
      <c r="B1130">
        <v>173</v>
      </c>
      <c r="C1130">
        <v>290</v>
      </c>
      <c r="D1130">
        <v>284</v>
      </c>
      <c r="E1130">
        <v>474</v>
      </c>
      <c r="F1130">
        <f t="shared" si="17"/>
        <v>384</v>
      </c>
    </row>
    <row r="1131" spans="1:6" x14ac:dyDescent="0.2">
      <c r="A1131">
        <v>22.58</v>
      </c>
      <c r="B1131">
        <v>175</v>
      </c>
      <c r="C1131">
        <v>290</v>
      </c>
      <c r="D1131">
        <v>284</v>
      </c>
      <c r="E1131">
        <v>474</v>
      </c>
      <c r="F1131">
        <f t="shared" si="17"/>
        <v>384</v>
      </c>
    </row>
    <row r="1132" spans="1:6" x14ac:dyDescent="0.2">
      <c r="A1132">
        <v>22.6</v>
      </c>
      <c r="B1132">
        <v>174</v>
      </c>
      <c r="C1132">
        <v>288</v>
      </c>
      <c r="D1132">
        <v>284</v>
      </c>
      <c r="E1132">
        <v>474</v>
      </c>
      <c r="F1132">
        <f t="shared" si="17"/>
        <v>384</v>
      </c>
    </row>
    <row r="1133" spans="1:6" x14ac:dyDescent="0.2">
      <c r="A1133">
        <v>22.62</v>
      </c>
      <c r="B1133">
        <v>175</v>
      </c>
      <c r="C1133">
        <v>290</v>
      </c>
      <c r="D1133">
        <v>282</v>
      </c>
      <c r="E1133">
        <v>474</v>
      </c>
      <c r="F1133">
        <f t="shared" si="17"/>
        <v>384</v>
      </c>
    </row>
    <row r="1134" spans="1:6" x14ac:dyDescent="0.2">
      <c r="A1134">
        <v>22.64</v>
      </c>
      <c r="B1134">
        <v>175</v>
      </c>
      <c r="C1134">
        <v>290</v>
      </c>
      <c r="D1134">
        <v>284</v>
      </c>
      <c r="E1134">
        <v>474</v>
      </c>
      <c r="F1134">
        <f t="shared" si="17"/>
        <v>384</v>
      </c>
    </row>
    <row r="1135" spans="1:6" x14ac:dyDescent="0.2">
      <c r="A1135">
        <v>22.66</v>
      </c>
      <c r="B1135">
        <v>175</v>
      </c>
      <c r="C1135">
        <v>289</v>
      </c>
      <c r="D1135">
        <v>283</v>
      </c>
      <c r="E1135">
        <v>474</v>
      </c>
      <c r="F1135">
        <f t="shared" si="17"/>
        <v>384</v>
      </c>
    </row>
    <row r="1136" spans="1:6" x14ac:dyDescent="0.2">
      <c r="A1136">
        <v>22.68</v>
      </c>
      <c r="B1136">
        <v>175</v>
      </c>
      <c r="C1136">
        <v>289</v>
      </c>
      <c r="D1136">
        <v>284</v>
      </c>
      <c r="E1136">
        <v>473</v>
      </c>
      <c r="F1136">
        <f t="shared" si="17"/>
        <v>383</v>
      </c>
    </row>
    <row r="1137" spans="1:6" x14ac:dyDescent="0.2">
      <c r="A1137">
        <v>22.7</v>
      </c>
      <c r="B1137">
        <v>175</v>
      </c>
      <c r="C1137">
        <v>288</v>
      </c>
      <c r="D1137">
        <v>284</v>
      </c>
      <c r="E1137">
        <v>473</v>
      </c>
      <c r="F1137">
        <f t="shared" si="17"/>
        <v>383</v>
      </c>
    </row>
    <row r="1138" spans="1:6" x14ac:dyDescent="0.2">
      <c r="A1138">
        <v>22.72</v>
      </c>
      <c r="B1138">
        <v>175</v>
      </c>
      <c r="C1138">
        <v>289</v>
      </c>
      <c r="D1138">
        <v>284</v>
      </c>
      <c r="E1138">
        <v>472</v>
      </c>
      <c r="F1138">
        <f t="shared" si="17"/>
        <v>382</v>
      </c>
    </row>
    <row r="1139" spans="1:6" x14ac:dyDescent="0.2">
      <c r="A1139">
        <v>22.74</v>
      </c>
      <c r="B1139">
        <v>175</v>
      </c>
      <c r="C1139">
        <v>289</v>
      </c>
      <c r="D1139">
        <v>284</v>
      </c>
      <c r="E1139">
        <v>473</v>
      </c>
      <c r="F1139">
        <f t="shared" si="17"/>
        <v>383</v>
      </c>
    </row>
    <row r="1140" spans="1:6" x14ac:dyDescent="0.2">
      <c r="A1140">
        <v>22.76</v>
      </c>
      <c r="B1140">
        <v>175</v>
      </c>
      <c r="C1140">
        <v>289</v>
      </c>
      <c r="D1140">
        <v>283</v>
      </c>
      <c r="E1140">
        <v>473</v>
      </c>
      <c r="F1140">
        <f t="shared" si="17"/>
        <v>383</v>
      </c>
    </row>
    <row r="1141" spans="1:6" x14ac:dyDescent="0.2">
      <c r="A1141">
        <v>22.78</v>
      </c>
      <c r="B1141">
        <v>174</v>
      </c>
      <c r="C1141">
        <v>289</v>
      </c>
      <c r="D1141">
        <v>284</v>
      </c>
      <c r="E1141">
        <v>474</v>
      </c>
      <c r="F1141">
        <f t="shared" si="17"/>
        <v>384</v>
      </c>
    </row>
    <row r="1142" spans="1:6" x14ac:dyDescent="0.2">
      <c r="A1142">
        <v>22.8</v>
      </c>
      <c r="B1142">
        <v>175</v>
      </c>
      <c r="C1142">
        <v>289</v>
      </c>
      <c r="D1142">
        <v>284</v>
      </c>
      <c r="E1142">
        <v>471</v>
      </c>
      <c r="F1142">
        <f t="shared" si="17"/>
        <v>381</v>
      </c>
    </row>
    <row r="1143" spans="1:6" x14ac:dyDescent="0.2">
      <c r="A1143">
        <v>22.82</v>
      </c>
      <c r="B1143">
        <v>175</v>
      </c>
      <c r="C1143">
        <v>289</v>
      </c>
      <c r="D1143">
        <v>284</v>
      </c>
      <c r="E1143">
        <v>473</v>
      </c>
      <c r="F1143">
        <f t="shared" si="17"/>
        <v>383</v>
      </c>
    </row>
    <row r="1144" spans="1:6" x14ac:dyDescent="0.2">
      <c r="A1144">
        <v>22.84</v>
      </c>
      <c r="B1144">
        <v>173</v>
      </c>
      <c r="C1144">
        <v>289</v>
      </c>
      <c r="D1144">
        <v>284</v>
      </c>
      <c r="E1144">
        <v>473</v>
      </c>
      <c r="F1144">
        <f t="shared" si="17"/>
        <v>383</v>
      </c>
    </row>
    <row r="1145" spans="1:6" x14ac:dyDescent="0.2">
      <c r="A1145">
        <v>22.86</v>
      </c>
      <c r="B1145">
        <v>174</v>
      </c>
      <c r="C1145">
        <v>289</v>
      </c>
      <c r="D1145">
        <v>284</v>
      </c>
      <c r="E1145">
        <v>473</v>
      </c>
      <c r="F1145">
        <f t="shared" si="17"/>
        <v>383</v>
      </c>
    </row>
    <row r="1146" spans="1:6" x14ac:dyDescent="0.2">
      <c r="A1146">
        <v>22.88</v>
      </c>
      <c r="B1146">
        <v>174</v>
      </c>
      <c r="C1146">
        <v>288</v>
      </c>
      <c r="D1146">
        <v>284</v>
      </c>
      <c r="E1146">
        <v>472</v>
      </c>
      <c r="F1146">
        <f t="shared" si="17"/>
        <v>382</v>
      </c>
    </row>
    <row r="1147" spans="1:6" x14ac:dyDescent="0.2">
      <c r="A1147">
        <v>22.9</v>
      </c>
      <c r="B1147">
        <v>174</v>
      </c>
      <c r="C1147">
        <v>289</v>
      </c>
      <c r="D1147">
        <v>283</v>
      </c>
      <c r="E1147">
        <v>472</v>
      </c>
      <c r="F1147">
        <f t="shared" si="17"/>
        <v>382</v>
      </c>
    </row>
    <row r="1148" spans="1:6" x14ac:dyDescent="0.2">
      <c r="A1148">
        <v>22.92</v>
      </c>
      <c r="B1148">
        <v>174</v>
      </c>
      <c r="C1148">
        <v>289</v>
      </c>
      <c r="D1148">
        <v>283</v>
      </c>
      <c r="E1148">
        <v>472</v>
      </c>
      <c r="F1148">
        <f t="shared" si="17"/>
        <v>382</v>
      </c>
    </row>
    <row r="1149" spans="1:6" x14ac:dyDescent="0.2">
      <c r="A1149">
        <v>22.94</v>
      </c>
      <c r="B1149">
        <v>175</v>
      </c>
      <c r="C1149">
        <v>289</v>
      </c>
      <c r="D1149">
        <v>282</v>
      </c>
      <c r="E1149">
        <v>472</v>
      </c>
      <c r="F1149">
        <f t="shared" si="17"/>
        <v>382</v>
      </c>
    </row>
    <row r="1150" spans="1:6" x14ac:dyDescent="0.2">
      <c r="A1150">
        <v>22.96</v>
      </c>
      <c r="B1150">
        <v>174</v>
      </c>
      <c r="C1150">
        <v>289</v>
      </c>
      <c r="D1150">
        <v>283</v>
      </c>
      <c r="E1150">
        <v>470</v>
      </c>
      <c r="F1150">
        <f t="shared" si="17"/>
        <v>380</v>
      </c>
    </row>
    <row r="1151" spans="1:6" x14ac:dyDescent="0.2">
      <c r="A1151">
        <v>22.98</v>
      </c>
      <c r="B1151">
        <v>175</v>
      </c>
      <c r="C1151">
        <v>287</v>
      </c>
      <c r="D1151">
        <v>283</v>
      </c>
      <c r="E1151">
        <v>473</v>
      </c>
      <c r="F1151">
        <f t="shared" si="17"/>
        <v>383</v>
      </c>
    </row>
    <row r="1152" spans="1:6" x14ac:dyDescent="0.2">
      <c r="A1152">
        <v>23</v>
      </c>
      <c r="B1152">
        <v>174</v>
      </c>
      <c r="C1152">
        <v>289</v>
      </c>
      <c r="D1152">
        <v>283</v>
      </c>
      <c r="E1152">
        <v>471</v>
      </c>
      <c r="F1152">
        <f t="shared" si="17"/>
        <v>381</v>
      </c>
    </row>
    <row r="1153" spans="1:6" x14ac:dyDescent="0.2">
      <c r="A1153">
        <v>23.02</v>
      </c>
      <c r="B1153">
        <v>174</v>
      </c>
      <c r="C1153">
        <v>289</v>
      </c>
      <c r="D1153">
        <v>282</v>
      </c>
      <c r="E1153">
        <v>473</v>
      </c>
      <c r="F1153">
        <f t="shared" si="17"/>
        <v>383</v>
      </c>
    </row>
    <row r="1154" spans="1:6" x14ac:dyDescent="0.2">
      <c r="A1154">
        <v>23.04</v>
      </c>
      <c r="B1154">
        <v>172</v>
      </c>
      <c r="C1154">
        <v>289</v>
      </c>
      <c r="D1154">
        <v>283</v>
      </c>
      <c r="E1154">
        <v>472</v>
      </c>
      <c r="F1154">
        <f t="shared" si="17"/>
        <v>382</v>
      </c>
    </row>
    <row r="1155" spans="1:6" x14ac:dyDescent="0.2">
      <c r="A1155">
        <v>23.06</v>
      </c>
      <c r="B1155">
        <v>174</v>
      </c>
      <c r="C1155">
        <v>289</v>
      </c>
      <c r="D1155">
        <v>283</v>
      </c>
      <c r="E1155">
        <v>472</v>
      </c>
      <c r="F1155">
        <f t="shared" ref="F1155:F1218" si="18">E1155-90</f>
        <v>382</v>
      </c>
    </row>
    <row r="1156" spans="1:6" x14ac:dyDescent="0.2">
      <c r="A1156">
        <v>23.08</v>
      </c>
      <c r="B1156">
        <v>174</v>
      </c>
      <c r="C1156">
        <v>289</v>
      </c>
      <c r="D1156">
        <v>283</v>
      </c>
      <c r="E1156">
        <v>471</v>
      </c>
      <c r="F1156">
        <f t="shared" si="18"/>
        <v>381</v>
      </c>
    </row>
    <row r="1157" spans="1:6" x14ac:dyDescent="0.2">
      <c r="A1157">
        <v>23.1</v>
      </c>
      <c r="B1157">
        <v>174</v>
      </c>
      <c r="C1157">
        <v>288</v>
      </c>
      <c r="D1157">
        <v>283</v>
      </c>
      <c r="E1157">
        <v>471</v>
      </c>
      <c r="F1157">
        <f t="shared" si="18"/>
        <v>381</v>
      </c>
    </row>
    <row r="1158" spans="1:6" x14ac:dyDescent="0.2">
      <c r="A1158">
        <v>23.12</v>
      </c>
      <c r="B1158">
        <v>174</v>
      </c>
      <c r="C1158">
        <v>288</v>
      </c>
      <c r="D1158">
        <v>283</v>
      </c>
      <c r="E1158">
        <v>471</v>
      </c>
      <c r="F1158">
        <f t="shared" si="18"/>
        <v>381</v>
      </c>
    </row>
    <row r="1159" spans="1:6" x14ac:dyDescent="0.2">
      <c r="A1159">
        <v>23.14</v>
      </c>
      <c r="B1159">
        <v>174</v>
      </c>
      <c r="C1159">
        <v>289</v>
      </c>
      <c r="D1159">
        <v>283</v>
      </c>
      <c r="E1159">
        <v>471</v>
      </c>
      <c r="F1159">
        <f t="shared" si="18"/>
        <v>381</v>
      </c>
    </row>
    <row r="1160" spans="1:6" x14ac:dyDescent="0.2">
      <c r="A1160">
        <v>23.16</v>
      </c>
      <c r="B1160">
        <v>174</v>
      </c>
      <c r="C1160">
        <v>289</v>
      </c>
      <c r="D1160">
        <v>283</v>
      </c>
      <c r="E1160">
        <v>472</v>
      </c>
      <c r="F1160">
        <f t="shared" si="18"/>
        <v>382</v>
      </c>
    </row>
    <row r="1161" spans="1:6" x14ac:dyDescent="0.2">
      <c r="A1161">
        <v>23.18</v>
      </c>
      <c r="B1161">
        <v>174</v>
      </c>
      <c r="C1161">
        <v>289</v>
      </c>
      <c r="D1161">
        <v>282</v>
      </c>
      <c r="E1161">
        <v>470</v>
      </c>
      <c r="F1161">
        <f t="shared" si="18"/>
        <v>380</v>
      </c>
    </row>
    <row r="1162" spans="1:6" x14ac:dyDescent="0.2">
      <c r="A1162">
        <v>23.2</v>
      </c>
      <c r="B1162">
        <v>174</v>
      </c>
      <c r="C1162">
        <v>287</v>
      </c>
      <c r="D1162">
        <v>282</v>
      </c>
      <c r="E1162">
        <v>472</v>
      </c>
      <c r="F1162">
        <f t="shared" si="18"/>
        <v>382</v>
      </c>
    </row>
    <row r="1163" spans="1:6" x14ac:dyDescent="0.2">
      <c r="A1163">
        <v>23.22</v>
      </c>
      <c r="B1163">
        <v>174</v>
      </c>
      <c r="C1163">
        <v>289</v>
      </c>
      <c r="D1163">
        <v>283</v>
      </c>
      <c r="E1163">
        <v>470</v>
      </c>
      <c r="F1163">
        <f t="shared" si="18"/>
        <v>380</v>
      </c>
    </row>
    <row r="1164" spans="1:6" x14ac:dyDescent="0.2">
      <c r="A1164">
        <v>23.24</v>
      </c>
      <c r="B1164">
        <v>174</v>
      </c>
      <c r="C1164">
        <v>289</v>
      </c>
      <c r="D1164">
        <v>282</v>
      </c>
      <c r="E1164">
        <v>472</v>
      </c>
      <c r="F1164">
        <f t="shared" si="18"/>
        <v>382</v>
      </c>
    </row>
    <row r="1165" spans="1:6" x14ac:dyDescent="0.2">
      <c r="A1165">
        <v>23.26</v>
      </c>
      <c r="B1165">
        <v>174</v>
      </c>
      <c r="C1165">
        <v>289</v>
      </c>
      <c r="D1165">
        <v>282</v>
      </c>
      <c r="E1165">
        <v>472</v>
      </c>
      <c r="F1165">
        <f t="shared" si="18"/>
        <v>382</v>
      </c>
    </row>
    <row r="1166" spans="1:6" x14ac:dyDescent="0.2">
      <c r="A1166">
        <v>23.28</v>
      </c>
      <c r="B1166">
        <v>174</v>
      </c>
      <c r="C1166">
        <v>289</v>
      </c>
      <c r="D1166">
        <v>282</v>
      </c>
      <c r="E1166">
        <v>471</v>
      </c>
      <c r="F1166">
        <f t="shared" si="18"/>
        <v>381</v>
      </c>
    </row>
    <row r="1167" spans="1:6" x14ac:dyDescent="0.2">
      <c r="A1167">
        <v>23.3</v>
      </c>
      <c r="B1167">
        <v>174</v>
      </c>
      <c r="C1167">
        <v>289</v>
      </c>
      <c r="D1167">
        <v>282</v>
      </c>
      <c r="E1167">
        <v>471</v>
      </c>
      <c r="F1167">
        <f t="shared" si="18"/>
        <v>381</v>
      </c>
    </row>
    <row r="1168" spans="1:6" x14ac:dyDescent="0.2">
      <c r="A1168">
        <v>23.32</v>
      </c>
      <c r="B1168">
        <v>174</v>
      </c>
      <c r="C1168">
        <v>289</v>
      </c>
      <c r="D1168">
        <v>282</v>
      </c>
      <c r="E1168">
        <v>471</v>
      </c>
      <c r="F1168">
        <f t="shared" si="18"/>
        <v>381</v>
      </c>
    </row>
    <row r="1169" spans="1:6" x14ac:dyDescent="0.2">
      <c r="A1169">
        <v>23.34</v>
      </c>
      <c r="B1169">
        <v>174</v>
      </c>
      <c r="C1169">
        <v>288</v>
      </c>
      <c r="D1169">
        <v>281</v>
      </c>
      <c r="E1169">
        <v>471</v>
      </c>
      <c r="F1169">
        <f t="shared" si="18"/>
        <v>381</v>
      </c>
    </row>
    <row r="1170" spans="1:6" x14ac:dyDescent="0.2">
      <c r="A1170">
        <v>23.36</v>
      </c>
      <c r="B1170">
        <v>174</v>
      </c>
      <c r="C1170">
        <v>288</v>
      </c>
      <c r="D1170">
        <v>282</v>
      </c>
      <c r="E1170">
        <v>470</v>
      </c>
      <c r="F1170">
        <f t="shared" si="18"/>
        <v>380</v>
      </c>
    </row>
    <row r="1171" spans="1:6" x14ac:dyDescent="0.2">
      <c r="A1171">
        <v>23.38</v>
      </c>
      <c r="B1171">
        <v>174</v>
      </c>
      <c r="C1171">
        <v>288</v>
      </c>
      <c r="D1171">
        <v>281</v>
      </c>
      <c r="E1171">
        <v>471</v>
      </c>
      <c r="F1171">
        <f t="shared" si="18"/>
        <v>381</v>
      </c>
    </row>
    <row r="1172" spans="1:6" x14ac:dyDescent="0.2">
      <c r="A1172">
        <v>23.4</v>
      </c>
      <c r="B1172">
        <v>174</v>
      </c>
      <c r="C1172">
        <v>288</v>
      </c>
      <c r="D1172">
        <v>282</v>
      </c>
      <c r="E1172">
        <v>470</v>
      </c>
      <c r="F1172">
        <f t="shared" si="18"/>
        <v>380</v>
      </c>
    </row>
    <row r="1173" spans="1:6" x14ac:dyDescent="0.2">
      <c r="A1173">
        <v>23.42</v>
      </c>
      <c r="B1173">
        <v>174</v>
      </c>
      <c r="C1173">
        <v>288</v>
      </c>
      <c r="D1173">
        <v>281</v>
      </c>
      <c r="E1173">
        <v>471</v>
      </c>
      <c r="F1173">
        <f t="shared" si="18"/>
        <v>381</v>
      </c>
    </row>
    <row r="1174" spans="1:6" x14ac:dyDescent="0.2">
      <c r="A1174">
        <v>23.44</v>
      </c>
      <c r="B1174">
        <v>174</v>
      </c>
      <c r="C1174">
        <v>287</v>
      </c>
      <c r="D1174">
        <v>281</v>
      </c>
      <c r="E1174">
        <v>469</v>
      </c>
      <c r="F1174">
        <f t="shared" si="18"/>
        <v>379</v>
      </c>
    </row>
    <row r="1175" spans="1:6" x14ac:dyDescent="0.2">
      <c r="A1175">
        <v>23.46</v>
      </c>
      <c r="B1175">
        <v>174</v>
      </c>
      <c r="C1175">
        <v>288</v>
      </c>
      <c r="D1175">
        <v>281</v>
      </c>
      <c r="E1175">
        <v>471</v>
      </c>
      <c r="F1175">
        <f t="shared" si="18"/>
        <v>381</v>
      </c>
    </row>
    <row r="1176" spans="1:6" x14ac:dyDescent="0.2">
      <c r="A1176">
        <v>23.48</v>
      </c>
      <c r="B1176">
        <v>174</v>
      </c>
      <c r="C1176">
        <v>288</v>
      </c>
      <c r="D1176">
        <v>282</v>
      </c>
      <c r="E1176">
        <v>469</v>
      </c>
      <c r="F1176">
        <f t="shared" si="18"/>
        <v>379</v>
      </c>
    </row>
    <row r="1177" spans="1:6" x14ac:dyDescent="0.2">
      <c r="A1177">
        <v>23.5</v>
      </c>
      <c r="B1177">
        <v>174</v>
      </c>
      <c r="C1177">
        <v>288</v>
      </c>
      <c r="D1177">
        <v>282</v>
      </c>
      <c r="E1177">
        <v>470</v>
      </c>
      <c r="F1177">
        <f t="shared" si="18"/>
        <v>380</v>
      </c>
    </row>
    <row r="1178" spans="1:6" x14ac:dyDescent="0.2">
      <c r="A1178">
        <v>23.52</v>
      </c>
      <c r="B1178">
        <v>174</v>
      </c>
      <c r="C1178">
        <v>288</v>
      </c>
      <c r="D1178">
        <v>281</v>
      </c>
      <c r="E1178">
        <v>470</v>
      </c>
      <c r="F1178">
        <f t="shared" si="18"/>
        <v>380</v>
      </c>
    </row>
    <row r="1179" spans="1:6" x14ac:dyDescent="0.2">
      <c r="A1179">
        <v>23.54</v>
      </c>
      <c r="B1179">
        <v>174</v>
      </c>
      <c r="C1179">
        <v>288</v>
      </c>
      <c r="D1179">
        <v>281</v>
      </c>
      <c r="E1179">
        <v>471</v>
      </c>
      <c r="F1179">
        <f t="shared" si="18"/>
        <v>381</v>
      </c>
    </row>
    <row r="1180" spans="1:6" x14ac:dyDescent="0.2">
      <c r="A1180">
        <v>23.56</v>
      </c>
      <c r="B1180">
        <v>174</v>
      </c>
      <c r="C1180">
        <v>288</v>
      </c>
      <c r="D1180">
        <v>281</v>
      </c>
      <c r="E1180">
        <v>470</v>
      </c>
      <c r="F1180">
        <f t="shared" si="18"/>
        <v>380</v>
      </c>
    </row>
    <row r="1181" spans="1:6" x14ac:dyDescent="0.2">
      <c r="A1181">
        <v>23.58</v>
      </c>
      <c r="B1181">
        <v>174</v>
      </c>
      <c r="C1181">
        <v>288</v>
      </c>
      <c r="D1181">
        <v>281</v>
      </c>
      <c r="E1181">
        <v>470</v>
      </c>
      <c r="F1181">
        <f t="shared" si="18"/>
        <v>380</v>
      </c>
    </row>
    <row r="1182" spans="1:6" x14ac:dyDescent="0.2">
      <c r="A1182">
        <v>23.6</v>
      </c>
      <c r="B1182">
        <v>174</v>
      </c>
      <c r="C1182">
        <v>288</v>
      </c>
      <c r="D1182">
        <v>281</v>
      </c>
      <c r="E1182">
        <v>470</v>
      </c>
      <c r="F1182">
        <f t="shared" si="18"/>
        <v>380</v>
      </c>
    </row>
    <row r="1183" spans="1:6" x14ac:dyDescent="0.2">
      <c r="A1183">
        <v>23.62</v>
      </c>
      <c r="B1183">
        <v>174</v>
      </c>
      <c r="C1183">
        <v>287</v>
      </c>
      <c r="D1183">
        <v>281</v>
      </c>
      <c r="E1183">
        <v>470</v>
      </c>
      <c r="F1183">
        <f t="shared" si="18"/>
        <v>380</v>
      </c>
    </row>
    <row r="1184" spans="1:6" x14ac:dyDescent="0.2">
      <c r="A1184">
        <v>23.64</v>
      </c>
      <c r="B1184">
        <v>174</v>
      </c>
      <c r="C1184">
        <v>288</v>
      </c>
      <c r="D1184">
        <v>281</v>
      </c>
      <c r="E1184">
        <v>470</v>
      </c>
      <c r="F1184">
        <f t="shared" si="18"/>
        <v>380</v>
      </c>
    </row>
    <row r="1185" spans="1:6" x14ac:dyDescent="0.2">
      <c r="A1185">
        <v>23.66</v>
      </c>
      <c r="B1185">
        <v>174</v>
      </c>
      <c r="C1185">
        <v>288</v>
      </c>
      <c r="D1185">
        <v>281</v>
      </c>
      <c r="E1185">
        <v>470</v>
      </c>
      <c r="F1185">
        <f t="shared" si="18"/>
        <v>380</v>
      </c>
    </row>
    <row r="1186" spans="1:6" x14ac:dyDescent="0.2">
      <c r="A1186">
        <v>23.68</v>
      </c>
      <c r="B1186">
        <v>173</v>
      </c>
      <c r="C1186">
        <v>288</v>
      </c>
      <c r="D1186">
        <v>281</v>
      </c>
      <c r="E1186">
        <v>469</v>
      </c>
      <c r="F1186">
        <f t="shared" si="18"/>
        <v>379</v>
      </c>
    </row>
    <row r="1187" spans="1:6" x14ac:dyDescent="0.2">
      <c r="A1187">
        <v>23.7</v>
      </c>
      <c r="B1187">
        <v>174</v>
      </c>
      <c r="C1187">
        <v>288</v>
      </c>
      <c r="D1187">
        <v>281</v>
      </c>
      <c r="E1187">
        <v>469</v>
      </c>
      <c r="F1187">
        <f t="shared" si="18"/>
        <v>379</v>
      </c>
    </row>
    <row r="1188" spans="1:6" x14ac:dyDescent="0.2">
      <c r="A1188">
        <v>23.72</v>
      </c>
      <c r="B1188">
        <v>174</v>
      </c>
      <c r="C1188">
        <v>288</v>
      </c>
      <c r="D1188">
        <v>281</v>
      </c>
      <c r="E1188">
        <v>469</v>
      </c>
      <c r="F1188">
        <f t="shared" si="18"/>
        <v>379</v>
      </c>
    </row>
    <row r="1189" spans="1:6" x14ac:dyDescent="0.2">
      <c r="A1189">
        <v>23.74</v>
      </c>
      <c r="B1189">
        <v>173</v>
      </c>
      <c r="C1189">
        <v>288</v>
      </c>
      <c r="D1189">
        <v>281</v>
      </c>
      <c r="E1189">
        <v>469</v>
      </c>
      <c r="F1189">
        <f t="shared" si="18"/>
        <v>379</v>
      </c>
    </row>
    <row r="1190" spans="1:6" x14ac:dyDescent="0.2">
      <c r="A1190">
        <v>23.76</v>
      </c>
      <c r="B1190">
        <v>174</v>
      </c>
      <c r="C1190">
        <v>287</v>
      </c>
      <c r="D1190">
        <v>281</v>
      </c>
      <c r="E1190">
        <v>469</v>
      </c>
      <c r="F1190">
        <f t="shared" si="18"/>
        <v>379</v>
      </c>
    </row>
    <row r="1191" spans="1:6" x14ac:dyDescent="0.2">
      <c r="A1191">
        <v>23.78</v>
      </c>
      <c r="B1191">
        <v>173</v>
      </c>
      <c r="C1191">
        <v>288</v>
      </c>
      <c r="D1191">
        <v>281</v>
      </c>
      <c r="E1191">
        <v>470</v>
      </c>
      <c r="F1191">
        <f t="shared" si="18"/>
        <v>380</v>
      </c>
    </row>
    <row r="1192" spans="1:6" x14ac:dyDescent="0.2">
      <c r="A1192">
        <v>23.8</v>
      </c>
      <c r="B1192">
        <v>173</v>
      </c>
      <c r="C1192">
        <v>288</v>
      </c>
      <c r="D1192">
        <v>281</v>
      </c>
      <c r="E1192">
        <v>470</v>
      </c>
      <c r="F1192">
        <f t="shared" si="18"/>
        <v>380</v>
      </c>
    </row>
    <row r="1193" spans="1:6" x14ac:dyDescent="0.2">
      <c r="A1193">
        <v>23.82</v>
      </c>
      <c r="B1193">
        <v>174</v>
      </c>
      <c r="C1193">
        <v>287</v>
      </c>
      <c r="D1193">
        <v>281</v>
      </c>
      <c r="E1193">
        <v>470</v>
      </c>
      <c r="F1193">
        <f t="shared" si="18"/>
        <v>380</v>
      </c>
    </row>
    <row r="1194" spans="1:6" x14ac:dyDescent="0.2">
      <c r="A1194">
        <v>23.84</v>
      </c>
      <c r="B1194">
        <v>171</v>
      </c>
      <c r="C1194">
        <v>287</v>
      </c>
      <c r="D1194">
        <v>281</v>
      </c>
      <c r="E1194">
        <v>471</v>
      </c>
      <c r="F1194">
        <f t="shared" si="18"/>
        <v>381</v>
      </c>
    </row>
    <row r="1195" spans="1:6" x14ac:dyDescent="0.2">
      <c r="A1195">
        <v>23.86</v>
      </c>
      <c r="B1195">
        <v>173</v>
      </c>
      <c r="C1195">
        <v>287</v>
      </c>
      <c r="D1195">
        <v>281</v>
      </c>
      <c r="E1195">
        <v>470</v>
      </c>
      <c r="F1195">
        <f t="shared" si="18"/>
        <v>380</v>
      </c>
    </row>
    <row r="1196" spans="1:6" x14ac:dyDescent="0.2">
      <c r="A1196">
        <v>23.88</v>
      </c>
      <c r="B1196">
        <v>174</v>
      </c>
      <c r="C1196">
        <v>286</v>
      </c>
      <c r="D1196">
        <v>281</v>
      </c>
      <c r="E1196">
        <v>471</v>
      </c>
      <c r="F1196">
        <f t="shared" si="18"/>
        <v>381</v>
      </c>
    </row>
    <row r="1197" spans="1:6" x14ac:dyDescent="0.2">
      <c r="A1197">
        <v>23.9</v>
      </c>
      <c r="B1197">
        <v>173</v>
      </c>
      <c r="C1197">
        <v>287</v>
      </c>
      <c r="D1197">
        <v>281</v>
      </c>
      <c r="E1197">
        <v>470</v>
      </c>
      <c r="F1197">
        <f t="shared" si="18"/>
        <v>380</v>
      </c>
    </row>
    <row r="1198" spans="1:6" x14ac:dyDescent="0.2">
      <c r="A1198">
        <v>23.92</v>
      </c>
      <c r="B1198">
        <v>173</v>
      </c>
      <c r="C1198">
        <v>287</v>
      </c>
      <c r="D1198">
        <v>281</v>
      </c>
      <c r="E1198">
        <v>470</v>
      </c>
      <c r="F1198">
        <f t="shared" si="18"/>
        <v>380</v>
      </c>
    </row>
    <row r="1199" spans="1:6" x14ac:dyDescent="0.2">
      <c r="A1199">
        <v>23.94</v>
      </c>
      <c r="B1199">
        <v>173</v>
      </c>
      <c r="C1199">
        <v>287</v>
      </c>
      <c r="D1199">
        <v>281</v>
      </c>
      <c r="E1199">
        <v>469</v>
      </c>
      <c r="F1199">
        <f t="shared" si="18"/>
        <v>379</v>
      </c>
    </row>
    <row r="1200" spans="1:6" x14ac:dyDescent="0.2">
      <c r="A1200">
        <v>23.96</v>
      </c>
      <c r="B1200">
        <v>174</v>
      </c>
      <c r="C1200">
        <v>287</v>
      </c>
      <c r="D1200">
        <v>281</v>
      </c>
      <c r="E1200">
        <v>468</v>
      </c>
      <c r="F1200">
        <f t="shared" si="18"/>
        <v>378</v>
      </c>
    </row>
    <row r="1201" spans="1:6" x14ac:dyDescent="0.2">
      <c r="A1201">
        <v>23.98</v>
      </c>
      <c r="B1201">
        <v>173</v>
      </c>
      <c r="C1201">
        <v>287</v>
      </c>
      <c r="D1201">
        <v>281</v>
      </c>
      <c r="E1201">
        <v>469</v>
      </c>
      <c r="F1201">
        <f t="shared" si="18"/>
        <v>379</v>
      </c>
    </row>
    <row r="1202" spans="1:6" x14ac:dyDescent="0.2">
      <c r="A1202">
        <v>24</v>
      </c>
      <c r="B1202">
        <v>174</v>
      </c>
      <c r="C1202">
        <v>287</v>
      </c>
      <c r="D1202">
        <v>281</v>
      </c>
      <c r="E1202">
        <v>469</v>
      </c>
      <c r="F1202">
        <f t="shared" si="18"/>
        <v>379</v>
      </c>
    </row>
    <row r="1203" spans="1:6" x14ac:dyDescent="0.2">
      <c r="A1203">
        <v>24.02</v>
      </c>
      <c r="B1203">
        <v>173</v>
      </c>
      <c r="C1203">
        <v>287</v>
      </c>
      <c r="D1203">
        <v>281</v>
      </c>
      <c r="E1203">
        <v>469</v>
      </c>
      <c r="F1203">
        <f t="shared" si="18"/>
        <v>379</v>
      </c>
    </row>
    <row r="1204" spans="1:6" x14ac:dyDescent="0.2">
      <c r="A1204">
        <v>24.04</v>
      </c>
      <c r="B1204">
        <v>173</v>
      </c>
      <c r="C1204">
        <v>287</v>
      </c>
      <c r="D1204">
        <v>281</v>
      </c>
      <c r="E1204">
        <v>466</v>
      </c>
      <c r="F1204">
        <f t="shared" si="18"/>
        <v>376</v>
      </c>
    </row>
    <row r="1205" spans="1:6" x14ac:dyDescent="0.2">
      <c r="A1205">
        <v>24.06</v>
      </c>
      <c r="B1205">
        <v>173</v>
      </c>
      <c r="C1205">
        <v>287</v>
      </c>
      <c r="D1205">
        <v>280</v>
      </c>
      <c r="E1205">
        <v>469</v>
      </c>
      <c r="F1205">
        <f t="shared" si="18"/>
        <v>379</v>
      </c>
    </row>
    <row r="1206" spans="1:6" x14ac:dyDescent="0.2">
      <c r="A1206">
        <v>24.08</v>
      </c>
      <c r="B1206">
        <v>173</v>
      </c>
      <c r="C1206">
        <v>287</v>
      </c>
      <c r="D1206">
        <v>281</v>
      </c>
      <c r="E1206">
        <v>467</v>
      </c>
      <c r="F1206">
        <f t="shared" si="18"/>
        <v>377</v>
      </c>
    </row>
    <row r="1207" spans="1:6" x14ac:dyDescent="0.2">
      <c r="A1207">
        <v>24.1</v>
      </c>
      <c r="B1207">
        <v>174</v>
      </c>
      <c r="C1207">
        <v>287</v>
      </c>
      <c r="D1207">
        <v>280</v>
      </c>
      <c r="E1207">
        <v>469</v>
      </c>
      <c r="F1207">
        <f t="shared" si="18"/>
        <v>379</v>
      </c>
    </row>
    <row r="1208" spans="1:6" x14ac:dyDescent="0.2">
      <c r="A1208">
        <v>24.12</v>
      </c>
      <c r="B1208">
        <v>173</v>
      </c>
      <c r="C1208">
        <v>286</v>
      </c>
      <c r="D1208">
        <v>281</v>
      </c>
      <c r="E1208">
        <v>469</v>
      </c>
      <c r="F1208">
        <f t="shared" si="18"/>
        <v>379</v>
      </c>
    </row>
    <row r="1209" spans="1:6" x14ac:dyDescent="0.2">
      <c r="A1209">
        <v>24.14</v>
      </c>
      <c r="B1209">
        <v>174</v>
      </c>
      <c r="C1209">
        <v>287</v>
      </c>
      <c r="D1209">
        <v>280</v>
      </c>
      <c r="E1209">
        <v>469</v>
      </c>
      <c r="F1209">
        <f t="shared" si="18"/>
        <v>379</v>
      </c>
    </row>
    <row r="1210" spans="1:6" x14ac:dyDescent="0.2">
      <c r="A1210">
        <v>24.16</v>
      </c>
      <c r="B1210">
        <v>173</v>
      </c>
      <c r="C1210">
        <v>287</v>
      </c>
      <c r="D1210">
        <v>281</v>
      </c>
      <c r="E1210">
        <v>467</v>
      </c>
      <c r="F1210">
        <f t="shared" si="18"/>
        <v>377</v>
      </c>
    </row>
    <row r="1211" spans="1:6" x14ac:dyDescent="0.2">
      <c r="A1211">
        <v>24.18</v>
      </c>
      <c r="B1211">
        <v>174</v>
      </c>
      <c r="C1211">
        <v>287</v>
      </c>
      <c r="D1211">
        <v>280</v>
      </c>
      <c r="E1211">
        <v>468</v>
      </c>
      <c r="F1211">
        <f t="shared" si="18"/>
        <v>378</v>
      </c>
    </row>
    <row r="1212" spans="1:6" x14ac:dyDescent="0.2">
      <c r="A1212">
        <v>24.2</v>
      </c>
      <c r="B1212">
        <v>173</v>
      </c>
      <c r="C1212">
        <v>287</v>
      </c>
      <c r="D1212">
        <v>280</v>
      </c>
      <c r="E1212">
        <v>468</v>
      </c>
      <c r="F1212">
        <f t="shared" si="18"/>
        <v>378</v>
      </c>
    </row>
    <row r="1213" spans="1:6" x14ac:dyDescent="0.2">
      <c r="A1213">
        <v>24.22</v>
      </c>
      <c r="B1213">
        <v>173</v>
      </c>
      <c r="C1213">
        <v>287</v>
      </c>
      <c r="D1213">
        <v>280</v>
      </c>
      <c r="E1213">
        <v>468</v>
      </c>
      <c r="F1213">
        <f t="shared" si="18"/>
        <v>378</v>
      </c>
    </row>
    <row r="1214" spans="1:6" x14ac:dyDescent="0.2">
      <c r="A1214">
        <v>24.24</v>
      </c>
      <c r="B1214">
        <v>173</v>
      </c>
      <c r="C1214">
        <v>287</v>
      </c>
      <c r="D1214">
        <v>280</v>
      </c>
      <c r="E1214">
        <v>469</v>
      </c>
      <c r="F1214">
        <f t="shared" si="18"/>
        <v>379</v>
      </c>
    </row>
    <row r="1215" spans="1:6" x14ac:dyDescent="0.2">
      <c r="A1215">
        <v>24.26</v>
      </c>
      <c r="B1215">
        <v>171</v>
      </c>
      <c r="C1215">
        <v>287</v>
      </c>
      <c r="D1215">
        <v>280</v>
      </c>
      <c r="E1215">
        <v>469</v>
      </c>
      <c r="F1215">
        <f t="shared" si="18"/>
        <v>379</v>
      </c>
    </row>
    <row r="1216" spans="1:6" x14ac:dyDescent="0.2">
      <c r="A1216">
        <v>24.28</v>
      </c>
      <c r="B1216">
        <v>173</v>
      </c>
      <c r="C1216">
        <v>286</v>
      </c>
      <c r="D1216">
        <v>280</v>
      </c>
      <c r="E1216">
        <v>469</v>
      </c>
      <c r="F1216">
        <f t="shared" si="18"/>
        <v>379</v>
      </c>
    </row>
    <row r="1217" spans="1:6" x14ac:dyDescent="0.2">
      <c r="A1217">
        <v>24.3</v>
      </c>
      <c r="B1217">
        <v>173</v>
      </c>
      <c r="C1217">
        <v>286</v>
      </c>
      <c r="D1217">
        <v>280</v>
      </c>
      <c r="E1217">
        <v>469</v>
      </c>
      <c r="F1217">
        <f t="shared" si="18"/>
        <v>379</v>
      </c>
    </row>
    <row r="1218" spans="1:6" x14ac:dyDescent="0.2">
      <c r="A1218">
        <v>24.32</v>
      </c>
      <c r="B1218">
        <v>173</v>
      </c>
      <c r="C1218">
        <v>287</v>
      </c>
      <c r="D1218">
        <v>280</v>
      </c>
      <c r="E1218">
        <v>469</v>
      </c>
      <c r="F1218">
        <f t="shared" si="18"/>
        <v>379</v>
      </c>
    </row>
    <row r="1219" spans="1:6" x14ac:dyDescent="0.2">
      <c r="A1219">
        <v>24.34</v>
      </c>
      <c r="B1219">
        <v>174</v>
      </c>
      <c r="C1219">
        <v>287</v>
      </c>
      <c r="D1219">
        <v>280</v>
      </c>
      <c r="E1219">
        <v>468</v>
      </c>
      <c r="F1219">
        <f t="shared" ref="F1219:F1282" si="19">E1219-90</f>
        <v>378</v>
      </c>
    </row>
    <row r="1220" spans="1:6" x14ac:dyDescent="0.2">
      <c r="A1220">
        <v>24.36</v>
      </c>
      <c r="B1220">
        <v>173</v>
      </c>
      <c r="C1220">
        <v>286</v>
      </c>
      <c r="D1220">
        <v>280</v>
      </c>
      <c r="E1220">
        <v>468</v>
      </c>
      <c r="F1220">
        <f t="shared" si="19"/>
        <v>378</v>
      </c>
    </row>
    <row r="1221" spans="1:6" x14ac:dyDescent="0.2">
      <c r="A1221">
        <v>24.38</v>
      </c>
      <c r="B1221">
        <v>173</v>
      </c>
      <c r="C1221">
        <v>286</v>
      </c>
      <c r="D1221">
        <v>280</v>
      </c>
      <c r="E1221">
        <v>468</v>
      </c>
      <c r="F1221">
        <f t="shared" si="19"/>
        <v>378</v>
      </c>
    </row>
    <row r="1222" spans="1:6" x14ac:dyDescent="0.2">
      <c r="A1222">
        <v>24.4</v>
      </c>
      <c r="B1222">
        <v>173</v>
      </c>
      <c r="C1222">
        <v>285</v>
      </c>
      <c r="D1222">
        <v>280</v>
      </c>
      <c r="E1222">
        <v>468</v>
      </c>
      <c r="F1222">
        <f t="shared" si="19"/>
        <v>378</v>
      </c>
    </row>
    <row r="1223" spans="1:6" x14ac:dyDescent="0.2">
      <c r="A1223">
        <v>24.42</v>
      </c>
      <c r="B1223">
        <v>173</v>
      </c>
      <c r="C1223">
        <v>287</v>
      </c>
      <c r="D1223">
        <v>280</v>
      </c>
      <c r="E1223">
        <v>468</v>
      </c>
      <c r="F1223">
        <f t="shared" si="19"/>
        <v>378</v>
      </c>
    </row>
    <row r="1224" spans="1:6" x14ac:dyDescent="0.2">
      <c r="A1224">
        <v>24.44</v>
      </c>
      <c r="B1224">
        <v>173</v>
      </c>
      <c r="C1224">
        <v>287</v>
      </c>
      <c r="D1224">
        <v>280</v>
      </c>
      <c r="E1224">
        <v>468</v>
      </c>
      <c r="F1224">
        <f t="shared" si="19"/>
        <v>378</v>
      </c>
    </row>
    <row r="1225" spans="1:6" x14ac:dyDescent="0.2">
      <c r="A1225">
        <v>24.46</v>
      </c>
      <c r="B1225">
        <v>173</v>
      </c>
      <c r="C1225">
        <v>286</v>
      </c>
      <c r="D1225">
        <v>280</v>
      </c>
      <c r="E1225">
        <v>468</v>
      </c>
      <c r="F1225">
        <f t="shared" si="19"/>
        <v>378</v>
      </c>
    </row>
    <row r="1226" spans="1:6" x14ac:dyDescent="0.2">
      <c r="A1226">
        <v>24.48</v>
      </c>
      <c r="B1226">
        <v>173</v>
      </c>
      <c r="C1226">
        <v>286</v>
      </c>
      <c r="D1226">
        <v>279</v>
      </c>
      <c r="E1226">
        <v>468</v>
      </c>
      <c r="F1226">
        <f t="shared" si="19"/>
        <v>378</v>
      </c>
    </row>
    <row r="1227" spans="1:6" x14ac:dyDescent="0.2">
      <c r="A1227">
        <v>24.5</v>
      </c>
      <c r="B1227">
        <v>173</v>
      </c>
      <c r="C1227">
        <v>286</v>
      </c>
      <c r="D1227">
        <v>280</v>
      </c>
      <c r="E1227">
        <v>469</v>
      </c>
      <c r="F1227">
        <f t="shared" si="19"/>
        <v>379</v>
      </c>
    </row>
    <row r="1228" spans="1:6" x14ac:dyDescent="0.2">
      <c r="A1228">
        <v>24.52</v>
      </c>
      <c r="B1228">
        <v>173</v>
      </c>
      <c r="C1228">
        <v>286</v>
      </c>
      <c r="D1228">
        <v>279</v>
      </c>
      <c r="E1228">
        <v>468</v>
      </c>
      <c r="F1228">
        <f t="shared" si="19"/>
        <v>378</v>
      </c>
    </row>
    <row r="1229" spans="1:6" x14ac:dyDescent="0.2">
      <c r="A1229">
        <v>24.54</v>
      </c>
      <c r="B1229">
        <v>173</v>
      </c>
      <c r="C1229">
        <v>286</v>
      </c>
      <c r="D1229">
        <v>280</v>
      </c>
      <c r="E1229">
        <v>468</v>
      </c>
      <c r="F1229">
        <f t="shared" si="19"/>
        <v>378</v>
      </c>
    </row>
    <row r="1230" spans="1:6" x14ac:dyDescent="0.2">
      <c r="A1230">
        <v>24.56</v>
      </c>
      <c r="B1230">
        <v>173</v>
      </c>
      <c r="C1230">
        <v>286</v>
      </c>
      <c r="D1230">
        <v>280</v>
      </c>
      <c r="E1230">
        <v>467</v>
      </c>
      <c r="F1230">
        <f t="shared" si="19"/>
        <v>377</v>
      </c>
    </row>
    <row r="1231" spans="1:6" x14ac:dyDescent="0.2">
      <c r="A1231">
        <v>24.58</v>
      </c>
      <c r="B1231">
        <v>173</v>
      </c>
      <c r="C1231">
        <v>284</v>
      </c>
      <c r="D1231">
        <v>280</v>
      </c>
      <c r="E1231">
        <v>467</v>
      </c>
      <c r="F1231">
        <f t="shared" si="19"/>
        <v>377</v>
      </c>
    </row>
    <row r="1232" spans="1:6" x14ac:dyDescent="0.2">
      <c r="A1232">
        <v>24.6</v>
      </c>
      <c r="B1232">
        <v>173</v>
      </c>
      <c r="C1232">
        <v>286</v>
      </c>
      <c r="D1232">
        <v>280</v>
      </c>
      <c r="E1232">
        <v>467</v>
      </c>
      <c r="F1232">
        <f t="shared" si="19"/>
        <v>377</v>
      </c>
    </row>
    <row r="1233" spans="1:6" x14ac:dyDescent="0.2">
      <c r="A1233">
        <v>24.62</v>
      </c>
      <c r="B1233">
        <v>173</v>
      </c>
      <c r="C1233">
        <v>286</v>
      </c>
      <c r="D1233">
        <v>280</v>
      </c>
      <c r="E1233">
        <v>468</v>
      </c>
      <c r="F1233">
        <f t="shared" si="19"/>
        <v>378</v>
      </c>
    </row>
    <row r="1234" spans="1:6" x14ac:dyDescent="0.2">
      <c r="A1234">
        <v>24.64</v>
      </c>
      <c r="B1234">
        <v>173</v>
      </c>
      <c r="C1234">
        <v>286</v>
      </c>
      <c r="D1234">
        <v>280</v>
      </c>
      <c r="E1234">
        <v>469</v>
      </c>
      <c r="F1234">
        <f t="shared" si="19"/>
        <v>379</v>
      </c>
    </row>
    <row r="1235" spans="1:6" x14ac:dyDescent="0.2">
      <c r="A1235">
        <v>24.66</v>
      </c>
      <c r="B1235">
        <v>173</v>
      </c>
      <c r="C1235">
        <v>286</v>
      </c>
      <c r="D1235">
        <v>279</v>
      </c>
      <c r="E1235">
        <v>469</v>
      </c>
      <c r="F1235">
        <f t="shared" si="19"/>
        <v>379</v>
      </c>
    </row>
    <row r="1236" spans="1:6" x14ac:dyDescent="0.2">
      <c r="A1236">
        <v>24.68</v>
      </c>
      <c r="B1236">
        <v>173</v>
      </c>
      <c r="C1236">
        <v>286</v>
      </c>
      <c r="D1236">
        <v>280</v>
      </c>
      <c r="E1236">
        <v>469</v>
      </c>
      <c r="F1236">
        <f t="shared" si="19"/>
        <v>379</v>
      </c>
    </row>
    <row r="1237" spans="1:6" x14ac:dyDescent="0.2">
      <c r="A1237">
        <v>24.7</v>
      </c>
      <c r="B1237">
        <v>173</v>
      </c>
      <c r="C1237">
        <v>286</v>
      </c>
      <c r="D1237">
        <v>279</v>
      </c>
      <c r="E1237">
        <v>468</v>
      </c>
      <c r="F1237">
        <f t="shared" si="19"/>
        <v>378</v>
      </c>
    </row>
    <row r="1238" spans="1:6" x14ac:dyDescent="0.2">
      <c r="A1238">
        <v>24.72</v>
      </c>
      <c r="B1238">
        <v>173</v>
      </c>
      <c r="C1238">
        <v>286</v>
      </c>
      <c r="D1238">
        <v>280</v>
      </c>
      <c r="E1238">
        <v>468</v>
      </c>
      <c r="F1238">
        <f t="shared" si="19"/>
        <v>378</v>
      </c>
    </row>
    <row r="1239" spans="1:6" x14ac:dyDescent="0.2">
      <c r="A1239">
        <v>24.74</v>
      </c>
      <c r="B1239">
        <v>172</v>
      </c>
      <c r="C1239">
        <v>286</v>
      </c>
      <c r="D1239">
        <v>279</v>
      </c>
      <c r="E1239">
        <v>468</v>
      </c>
      <c r="F1239">
        <f t="shared" si="19"/>
        <v>378</v>
      </c>
    </row>
    <row r="1240" spans="1:6" x14ac:dyDescent="0.2">
      <c r="A1240">
        <v>24.76</v>
      </c>
      <c r="B1240">
        <v>173</v>
      </c>
      <c r="C1240">
        <v>286</v>
      </c>
      <c r="D1240">
        <v>279</v>
      </c>
      <c r="E1240">
        <v>467</v>
      </c>
      <c r="F1240">
        <f t="shared" si="19"/>
        <v>377</v>
      </c>
    </row>
    <row r="1241" spans="1:6" x14ac:dyDescent="0.2">
      <c r="A1241">
        <v>24.78</v>
      </c>
      <c r="B1241">
        <v>173</v>
      </c>
      <c r="C1241">
        <v>285</v>
      </c>
      <c r="D1241">
        <v>279</v>
      </c>
      <c r="E1241">
        <v>465</v>
      </c>
      <c r="F1241">
        <f t="shared" si="19"/>
        <v>375</v>
      </c>
    </row>
    <row r="1242" spans="1:6" x14ac:dyDescent="0.2">
      <c r="A1242">
        <v>24.8</v>
      </c>
      <c r="B1242">
        <v>173</v>
      </c>
      <c r="C1242">
        <v>285</v>
      </c>
      <c r="D1242">
        <v>279</v>
      </c>
      <c r="E1242">
        <v>467</v>
      </c>
      <c r="F1242">
        <f t="shared" si="19"/>
        <v>377</v>
      </c>
    </row>
    <row r="1243" spans="1:6" x14ac:dyDescent="0.2">
      <c r="A1243">
        <v>24.82</v>
      </c>
      <c r="B1243">
        <v>173</v>
      </c>
      <c r="C1243">
        <v>284</v>
      </c>
      <c r="D1243">
        <v>279</v>
      </c>
      <c r="E1243">
        <v>464</v>
      </c>
      <c r="F1243">
        <f t="shared" si="19"/>
        <v>374</v>
      </c>
    </row>
    <row r="1244" spans="1:6" x14ac:dyDescent="0.2">
      <c r="A1244">
        <v>24.84</v>
      </c>
      <c r="B1244">
        <v>173</v>
      </c>
      <c r="C1244">
        <v>285</v>
      </c>
      <c r="D1244">
        <v>279</v>
      </c>
      <c r="E1244">
        <v>467</v>
      </c>
      <c r="F1244">
        <f t="shared" si="19"/>
        <v>377</v>
      </c>
    </row>
    <row r="1245" spans="1:6" x14ac:dyDescent="0.2">
      <c r="A1245">
        <v>24.86</v>
      </c>
      <c r="B1245">
        <v>173</v>
      </c>
      <c r="C1245">
        <v>285</v>
      </c>
      <c r="D1245">
        <v>279</v>
      </c>
      <c r="E1245">
        <v>468</v>
      </c>
      <c r="F1245">
        <f t="shared" si="19"/>
        <v>378</v>
      </c>
    </row>
    <row r="1246" spans="1:6" x14ac:dyDescent="0.2">
      <c r="A1246">
        <v>24.88</v>
      </c>
      <c r="B1246">
        <v>173</v>
      </c>
      <c r="C1246">
        <v>285</v>
      </c>
      <c r="D1246">
        <v>279</v>
      </c>
      <c r="E1246">
        <v>468</v>
      </c>
      <c r="F1246">
        <f t="shared" si="19"/>
        <v>378</v>
      </c>
    </row>
    <row r="1247" spans="1:6" x14ac:dyDescent="0.2">
      <c r="A1247">
        <v>24.9</v>
      </c>
      <c r="B1247">
        <v>173</v>
      </c>
      <c r="C1247">
        <v>285</v>
      </c>
      <c r="D1247">
        <v>279</v>
      </c>
      <c r="E1247">
        <v>468</v>
      </c>
      <c r="F1247">
        <f t="shared" si="19"/>
        <v>378</v>
      </c>
    </row>
    <row r="1248" spans="1:6" x14ac:dyDescent="0.2">
      <c r="A1248">
        <v>24.92</v>
      </c>
      <c r="B1248">
        <v>173</v>
      </c>
      <c r="C1248">
        <v>285</v>
      </c>
      <c r="D1248">
        <v>279</v>
      </c>
      <c r="E1248">
        <v>468</v>
      </c>
      <c r="F1248">
        <f t="shared" si="19"/>
        <v>378</v>
      </c>
    </row>
    <row r="1249" spans="1:6" x14ac:dyDescent="0.2">
      <c r="A1249">
        <v>24.94</v>
      </c>
      <c r="B1249">
        <v>173</v>
      </c>
      <c r="C1249">
        <v>285</v>
      </c>
      <c r="D1249">
        <v>279</v>
      </c>
      <c r="E1249">
        <v>468</v>
      </c>
      <c r="F1249">
        <f t="shared" si="19"/>
        <v>378</v>
      </c>
    </row>
    <row r="1250" spans="1:6" x14ac:dyDescent="0.2">
      <c r="A1250">
        <v>24.96</v>
      </c>
      <c r="B1250">
        <v>172</v>
      </c>
      <c r="C1250">
        <v>285</v>
      </c>
      <c r="D1250">
        <v>279</v>
      </c>
      <c r="E1250">
        <v>468</v>
      </c>
      <c r="F1250">
        <f t="shared" si="19"/>
        <v>378</v>
      </c>
    </row>
    <row r="1251" spans="1:6" x14ac:dyDescent="0.2">
      <c r="A1251">
        <v>24.98</v>
      </c>
      <c r="B1251">
        <v>171</v>
      </c>
      <c r="C1251">
        <v>285</v>
      </c>
      <c r="D1251">
        <v>278</v>
      </c>
      <c r="E1251">
        <v>467</v>
      </c>
      <c r="F1251">
        <f t="shared" si="19"/>
        <v>377</v>
      </c>
    </row>
    <row r="1252" spans="1:6" x14ac:dyDescent="0.2">
      <c r="A1252">
        <v>25</v>
      </c>
      <c r="B1252">
        <v>173</v>
      </c>
      <c r="C1252">
        <v>285</v>
      </c>
      <c r="D1252">
        <v>279</v>
      </c>
      <c r="E1252">
        <v>467</v>
      </c>
      <c r="F1252">
        <f t="shared" si="19"/>
        <v>377</v>
      </c>
    </row>
    <row r="1253" spans="1:6" x14ac:dyDescent="0.2">
      <c r="A1253">
        <v>25.02</v>
      </c>
      <c r="B1253">
        <v>173</v>
      </c>
      <c r="C1253">
        <v>285</v>
      </c>
      <c r="D1253">
        <v>278</v>
      </c>
      <c r="E1253">
        <v>466</v>
      </c>
      <c r="F1253">
        <f t="shared" si="19"/>
        <v>376</v>
      </c>
    </row>
    <row r="1254" spans="1:6" x14ac:dyDescent="0.2">
      <c r="A1254">
        <v>25.04</v>
      </c>
      <c r="B1254">
        <v>173</v>
      </c>
      <c r="C1254">
        <v>285</v>
      </c>
      <c r="D1254">
        <v>279</v>
      </c>
      <c r="E1254">
        <v>466</v>
      </c>
      <c r="F1254">
        <f t="shared" si="19"/>
        <v>376</v>
      </c>
    </row>
    <row r="1255" spans="1:6" x14ac:dyDescent="0.2">
      <c r="A1255">
        <v>25.06</v>
      </c>
      <c r="B1255">
        <v>173</v>
      </c>
      <c r="C1255">
        <v>285</v>
      </c>
      <c r="D1255">
        <v>278</v>
      </c>
      <c r="E1255">
        <v>466</v>
      </c>
      <c r="F1255">
        <f t="shared" si="19"/>
        <v>376</v>
      </c>
    </row>
    <row r="1256" spans="1:6" x14ac:dyDescent="0.2">
      <c r="A1256">
        <v>25.08</v>
      </c>
      <c r="B1256">
        <v>173</v>
      </c>
      <c r="C1256">
        <v>285</v>
      </c>
      <c r="D1256">
        <v>279</v>
      </c>
      <c r="E1256">
        <v>464</v>
      </c>
      <c r="F1256">
        <f t="shared" si="19"/>
        <v>374</v>
      </c>
    </row>
    <row r="1257" spans="1:6" x14ac:dyDescent="0.2">
      <c r="A1257">
        <v>25.1</v>
      </c>
      <c r="B1257">
        <v>172</v>
      </c>
      <c r="C1257">
        <v>285</v>
      </c>
      <c r="D1257">
        <v>278</v>
      </c>
      <c r="E1257">
        <v>466</v>
      </c>
      <c r="F1257">
        <f t="shared" si="19"/>
        <v>376</v>
      </c>
    </row>
    <row r="1258" spans="1:6" x14ac:dyDescent="0.2">
      <c r="A1258">
        <v>25.12</v>
      </c>
      <c r="B1258">
        <v>172</v>
      </c>
      <c r="C1258">
        <v>285</v>
      </c>
      <c r="D1258">
        <v>278</v>
      </c>
      <c r="E1258">
        <v>467</v>
      </c>
      <c r="F1258">
        <f t="shared" si="19"/>
        <v>377</v>
      </c>
    </row>
    <row r="1259" spans="1:6" x14ac:dyDescent="0.2">
      <c r="A1259">
        <v>25.14</v>
      </c>
      <c r="B1259">
        <v>173</v>
      </c>
      <c r="C1259">
        <v>285</v>
      </c>
      <c r="D1259">
        <v>279</v>
      </c>
      <c r="E1259">
        <v>467</v>
      </c>
      <c r="F1259">
        <f t="shared" si="19"/>
        <v>377</v>
      </c>
    </row>
    <row r="1260" spans="1:6" x14ac:dyDescent="0.2">
      <c r="A1260">
        <v>25.16</v>
      </c>
      <c r="B1260">
        <v>172</v>
      </c>
      <c r="C1260">
        <v>285</v>
      </c>
      <c r="D1260">
        <v>279</v>
      </c>
      <c r="E1260">
        <v>466</v>
      </c>
      <c r="F1260">
        <f t="shared" si="19"/>
        <v>376</v>
      </c>
    </row>
    <row r="1261" spans="1:6" x14ac:dyDescent="0.2">
      <c r="A1261">
        <v>25.18</v>
      </c>
      <c r="B1261">
        <v>173</v>
      </c>
      <c r="C1261">
        <v>285</v>
      </c>
      <c r="D1261">
        <v>279</v>
      </c>
      <c r="E1261">
        <v>467</v>
      </c>
      <c r="F1261">
        <f t="shared" si="19"/>
        <v>377</v>
      </c>
    </row>
    <row r="1262" spans="1:6" x14ac:dyDescent="0.2">
      <c r="A1262">
        <v>25.2</v>
      </c>
      <c r="B1262">
        <v>172</v>
      </c>
      <c r="C1262">
        <v>285</v>
      </c>
      <c r="D1262">
        <v>279</v>
      </c>
      <c r="E1262">
        <v>465</v>
      </c>
      <c r="F1262">
        <f t="shared" si="19"/>
        <v>375</v>
      </c>
    </row>
    <row r="1263" spans="1:6" x14ac:dyDescent="0.2">
      <c r="A1263">
        <v>25.22</v>
      </c>
      <c r="B1263">
        <v>173</v>
      </c>
      <c r="C1263">
        <v>285</v>
      </c>
      <c r="D1263">
        <v>278</v>
      </c>
      <c r="E1263">
        <v>467</v>
      </c>
      <c r="F1263">
        <f t="shared" si="19"/>
        <v>377</v>
      </c>
    </row>
    <row r="1264" spans="1:6" x14ac:dyDescent="0.2">
      <c r="A1264">
        <v>25.24</v>
      </c>
      <c r="B1264">
        <v>172</v>
      </c>
      <c r="C1264">
        <v>285</v>
      </c>
      <c r="D1264">
        <v>278</v>
      </c>
      <c r="E1264">
        <v>467</v>
      </c>
      <c r="F1264">
        <f t="shared" si="19"/>
        <v>377</v>
      </c>
    </row>
    <row r="1265" spans="1:6" x14ac:dyDescent="0.2">
      <c r="A1265">
        <v>25.26</v>
      </c>
      <c r="B1265">
        <v>173</v>
      </c>
      <c r="C1265">
        <v>285</v>
      </c>
      <c r="D1265">
        <v>278</v>
      </c>
      <c r="E1265">
        <v>466</v>
      </c>
      <c r="F1265">
        <f t="shared" si="19"/>
        <v>376</v>
      </c>
    </row>
    <row r="1266" spans="1:6" x14ac:dyDescent="0.2">
      <c r="A1266">
        <v>25.28</v>
      </c>
      <c r="B1266">
        <v>172</v>
      </c>
      <c r="C1266">
        <v>284</v>
      </c>
      <c r="D1266">
        <v>278</v>
      </c>
      <c r="E1266">
        <v>466</v>
      </c>
      <c r="F1266">
        <f t="shared" si="19"/>
        <v>376</v>
      </c>
    </row>
    <row r="1267" spans="1:6" x14ac:dyDescent="0.2">
      <c r="A1267">
        <v>25.3</v>
      </c>
      <c r="B1267">
        <v>173</v>
      </c>
      <c r="C1267">
        <v>284</v>
      </c>
      <c r="D1267">
        <v>277</v>
      </c>
      <c r="E1267">
        <v>466</v>
      </c>
      <c r="F1267">
        <f t="shared" si="19"/>
        <v>376</v>
      </c>
    </row>
    <row r="1268" spans="1:6" x14ac:dyDescent="0.2">
      <c r="A1268">
        <v>25.32</v>
      </c>
      <c r="B1268">
        <v>173</v>
      </c>
      <c r="C1268">
        <v>284</v>
      </c>
      <c r="D1268">
        <v>278</v>
      </c>
      <c r="E1268">
        <v>466</v>
      </c>
      <c r="F1268">
        <f t="shared" si="19"/>
        <v>376</v>
      </c>
    </row>
    <row r="1269" spans="1:6" x14ac:dyDescent="0.2">
      <c r="A1269">
        <v>25.34</v>
      </c>
      <c r="B1269">
        <v>173</v>
      </c>
      <c r="C1269">
        <v>284</v>
      </c>
      <c r="D1269">
        <v>277</v>
      </c>
      <c r="E1269">
        <v>466</v>
      </c>
      <c r="F1269">
        <f t="shared" si="19"/>
        <v>376</v>
      </c>
    </row>
    <row r="1270" spans="1:6" x14ac:dyDescent="0.2">
      <c r="A1270">
        <v>25.36</v>
      </c>
      <c r="B1270">
        <v>172</v>
      </c>
      <c r="C1270">
        <v>284</v>
      </c>
      <c r="D1270">
        <v>278</v>
      </c>
      <c r="E1270">
        <v>467</v>
      </c>
      <c r="F1270">
        <f t="shared" si="19"/>
        <v>377</v>
      </c>
    </row>
    <row r="1271" spans="1:6" x14ac:dyDescent="0.2">
      <c r="A1271">
        <v>25.38</v>
      </c>
      <c r="B1271">
        <v>173</v>
      </c>
      <c r="C1271">
        <v>284</v>
      </c>
      <c r="D1271">
        <v>279</v>
      </c>
      <c r="E1271">
        <v>466</v>
      </c>
      <c r="F1271">
        <f t="shared" si="19"/>
        <v>376</v>
      </c>
    </row>
    <row r="1272" spans="1:6" x14ac:dyDescent="0.2">
      <c r="A1272">
        <v>25.4</v>
      </c>
      <c r="B1272">
        <v>172</v>
      </c>
      <c r="C1272">
        <v>284</v>
      </c>
      <c r="D1272">
        <v>279</v>
      </c>
      <c r="E1272">
        <v>467</v>
      </c>
      <c r="F1272">
        <f t="shared" si="19"/>
        <v>377</v>
      </c>
    </row>
    <row r="1273" spans="1:6" x14ac:dyDescent="0.2">
      <c r="A1273">
        <v>25.42</v>
      </c>
      <c r="B1273">
        <v>172</v>
      </c>
      <c r="C1273">
        <v>284</v>
      </c>
      <c r="D1273">
        <v>278</v>
      </c>
      <c r="E1273">
        <v>467</v>
      </c>
      <c r="F1273">
        <f t="shared" si="19"/>
        <v>377</v>
      </c>
    </row>
    <row r="1274" spans="1:6" x14ac:dyDescent="0.2">
      <c r="A1274">
        <v>25.44</v>
      </c>
      <c r="B1274">
        <v>172</v>
      </c>
      <c r="C1274">
        <v>284</v>
      </c>
      <c r="D1274">
        <v>278</v>
      </c>
      <c r="E1274">
        <v>466</v>
      </c>
      <c r="F1274">
        <f t="shared" si="19"/>
        <v>376</v>
      </c>
    </row>
    <row r="1275" spans="1:6" x14ac:dyDescent="0.2">
      <c r="A1275">
        <v>25.46</v>
      </c>
      <c r="B1275">
        <v>173</v>
      </c>
      <c r="C1275">
        <v>284</v>
      </c>
      <c r="D1275">
        <v>278</v>
      </c>
      <c r="E1275">
        <v>465</v>
      </c>
      <c r="F1275">
        <f t="shared" si="19"/>
        <v>375</v>
      </c>
    </row>
    <row r="1276" spans="1:6" x14ac:dyDescent="0.2">
      <c r="A1276">
        <v>25.48</v>
      </c>
      <c r="B1276">
        <v>173</v>
      </c>
      <c r="C1276">
        <v>284</v>
      </c>
      <c r="D1276">
        <v>278</v>
      </c>
      <c r="E1276">
        <v>465</v>
      </c>
      <c r="F1276">
        <f t="shared" si="19"/>
        <v>375</v>
      </c>
    </row>
    <row r="1277" spans="1:6" x14ac:dyDescent="0.2">
      <c r="A1277">
        <v>25.5</v>
      </c>
      <c r="B1277">
        <v>173</v>
      </c>
      <c r="C1277">
        <v>284</v>
      </c>
      <c r="D1277">
        <v>278</v>
      </c>
      <c r="E1277">
        <v>465</v>
      </c>
      <c r="F1277">
        <f t="shared" si="19"/>
        <v>375</v>
      </c>
    </row>
    <row r="1278" spans="1:6" x14ac:dyDescent="0.2">
      <c r="A1278">
        <v>25.52</v>
      </c>
      <c r="B1278">
        <v>172</v>
      </c>
      <c r="C1278">
        <v>284</v>
      </c>
      <c r="D1278">
        <v>278</v>
      </c>
      <c r="E1278">
        <v>466</v>
      </c>
      <c r="F1278">
        <f t="shared" si="19"/>
        <v>376</v>
      </c>
    </row>
    <row r="1279" spans="1:6" x14ac:dyDescent="0.2">
      <c r="A1279">
        <v>25.54</v>
      </c>
      <c r="B1279">
        <v>170</v>
      </c>
      <c r="C1279">
        <v>284</v>
      </c>
      <c r="D1279">
        <v>278</v>
      </c>
      <c r="E1279">
        <v>466</v>
      </c>
      <c r="F1279">
        <f t="shared" si="19"/>
        <v>376</v>
      </c>
    </row>
    <row r="1280" spans="1:6" x14ac:dyDescent="0.2">
      <c r="A1280">
        <v>25.56</v>
      </c>
      <c r="B1280">
        <v>172</v>
      </c>
      <c r="C1280">
        <v>284</v>
      </c>
      <c r="D1280">
        <v>278</v>
      </c>
      <c r="E1280">
        <v>467</v>
      </c>
      <c r="F1280">
        <f t="shared" si="19"/>
        <v>377</v>
      </c>
    </row>
    <row r="1281" spans="1:6" x14ac:dyDescent="0.2">
      <c r="A1281">
        <v>25.58</v>
      </c>
      <c r="B1281">
        <v>172</v>
      </c>
      <c r="C1281">
        <v>283</v>
      </c>
      <c r="D1281">
        <v>278</v>
      </c>
      <c r="E1281">
        <v>467</v>
      </c>
      <c r="F1281">
        <f t="shared" si="19"/>
        <v>377</v>
      </c>
    </row>
    <row r="1282" spans="1:6" x14ac:dyDescent="0.2">
      <c r="A1282">
        <v>25.6</v>
      </c>
      <c r="B1282">
        <v>172</v>
      </c>
      <c r="C1282">
        <v>284</v>
      </c>
      <c r="D1282">
        <v>278</v>
      </c>
      <c r="E1282">
        <v>466</v>
      </c>
      <c r="F1282">
        <f t="shared" si="19"/>
        <v>376</v>
      </c>
    </row>
    <row r="1283" spans="1:6" x14ac:dyDescent="0.2">
      <c r="A1283">
        <v>25.62</v>
      </c>
      <c r="B1283">
        <v>172</v>
      </c>
      <c r="C1283">
        <v>284</v>
      </c>
      <c r="D1283">
        <v>278</v>
      </c>
      <c r="E1283">
        <v>465</v>
      </c>
      <c r="F1283">
        <f t="shared" ref="F1283:F1346" si="20">E1283-90</f>
        <v>375</v>
      </c>
    </row>
    <row r="1284" spans="1:6" x14ac:dyDescent="0.2">
      <c r="A1284">
        <v>25.64</v>
      </c>
      <c r="B1284">
        <v>172</v>
      </c>
      <c r="C1284">
        <v>284</v>
      </c>
      <c r="D1284">
        <v>278</v>
      </c>
      <c r="E1284">
        <v>465</v>
      </c>
      <c r="F1284">
        <f t="shared" si="20"/>
        <v>375</v>
      </c>
    </row>
    <row r="1285" spans="1:6" x14ac:dyDescent="0.2">
      <c r="A1285">
        <v>25.66</v>
      </c>
      <c r="B1285">
        <v>172</v>
      </c>
      <c r="C1285">
        <v>284</v>
      </c>
      <c r="D1285">
        <v>278</v>
      </c>
      <c r="E1285">
        <v>465</v>
      </c>
      <c r="F1285">
        <f t="shared" si="20"/>
        <v>375</v>
      </c>
    </row>
    <row r="1286" spans="1:6" x14ac:dyDescent="0.2">
      <c r="A1286">
        <v>25.68</v>
      </c>
      <c r="B1286">
        <v>172</v>
      </c>
      <c r="C1286">
        <v>284</v>
      </c>
      <c r="D1286">
        <v>278</v>
      </c>
      <c r="E1286">
        <v>465</v>
      </c>
      <c r="F1286">
        <f t="shared" si="20"/>
        <v>375</v>
      </c>
    </row>
    <row r="1287" spans="1:6" x14ac:dyDescent="0.2">
      <c r="A1287">
        <v>25.7</v>
      </c>
      <c r="B1287">
        <v>172</v>
      </c>
      <c r="C1287">
        <v>284</v>
      </c>
      <c r="D1287">
        <v>278</v>
      </c>
      <c r="E1287">
        <v>465</v>
      </c>
      <c r="F1287">
        <f t="shared" si="20"/>
        <v>375</v>
      </c>
    </row>
    <row r="1288" spans="1:6" x14ac:dyDescent="0.2">
      <c r="A1288">
        <v>25.72</v>
      </c>
      <c r="B1288">
        <v>172</v>
      </c>
      <c r="C1288">
        <v>284</v>
      </c>
      <c r="D1288">
        <v>278</v>
      </c>
      <c r="E1288">
        <v>465</v>
      </c>
      <c r="F1288">
        <f t="shared" si="20"/>
        <v>375</v>
      </c>
    </row>
    <row r="1289" spans="1:6" x14ac:dyDescent="0.2">
      <c r="A1289">
        <v>25.74</v>
      </c>
      <c r="B1289">
        <v>172</v>
      </c>
      <c r="C1289">
        <v>284</v>
      </c>
      <c r="D1289">
        <v>278</v>
      </c>
      <c r="E1289">
        <v>465</v>
      </c>
      <c r="F1289">
        <f t="shared" si="20"/>
        <v>375</v>
      </c>
    </row>
    <row r="1290" spans="1:6" x14ac:dyDescent="0.2">
      <c r="A1290">
        <v>25.76</v>
      </c>
      <c r="B1290">
        <v>172</v>
      </c>
      <c r="C1290">
        <v>284</v>
      </c>
      <c r="D1290">
        <v>277</v>
      </c>
      <c r="E1290">
        <v>463</v>
      </c>
      <c r="F1290">
        <f t="shared" si="20"/>
        <v>373</v>
      </c>
    </row>
    <row r="1291" spans="1:6" x14ac:dyDescent="0.2">
      <c r="A1291">
        <v>25.78</v>
      </c>
      <c r="B1291">
        <v>172</v>
      </c>
      <c r="C1291">
        <v>284</v>
      </c>
      <c r="D1291">
        <v>278</v>
      </c>
      <c r="E1291">
        <v>466</v>
      </c>
      <c r="F1291">
        <f t="shared" si="20"/>
        <v>376</v>
      </c>
    </row>
    <row r="1292" spans="1:6" x14ac:dyDescent="0.2">
      <c r="A1292">
        <v>25.8</v>
      </c>
      <c r="B1292">
        <v>172</v>
      </c>
      <c r="C1292">
        <v>284</v>
      </c>
      <c r="D1292">
        <v>276</v>
      </c>
      <c r="E1292">
        <v>466</v>
      </c>
      <c r="F1292">
        <f t="shared" si="20"/>
        <v>376</v>
      </c>
    </row>
    <row r="1293" spans="1:6" x14ac:dyDescent="0.2">
      <c r="A1293">
        <v>25.82</v>
      </c>
      <c r="B1293">
        <v>172</v>
      </c>
      <c r="C1293">
        <v>284</v>
      </c>
      <c r="D1293">
        <v>278</v>
      </c>
      <c r="E1293">
        <v>465</v>
      </c>
      <c r="F1293">
        <f t="shared" si="20"/>
        <v>375</v>
      </c>
    </row>
    <row r="1294" spans="1:6" x14ac:dyDescent="0.2">
      <c r="A1294">
        <v>25.84</v>
      </c>
      <c r="B1294">
        <v>172</v>
      </c>
      <c r="C1294">
        <v>284</v>
      </c>
      <c r="D1294">
        <v>278</v>
      </c>
      <c r="E1294">
        <v>464</v>
      </c>
      <c r="F1294">
        <f t="shared" si="20"/>
        <v>374</v>
      </c>
    </row>
    <row r="1295" spans="1:6" x14ac:dyDescent="0.2">
      <c r="A1295">
        <v>25.86</v>
      </c>
      <c r="B1295">
        <v>172</v>
      </c>
      <c r="C1295">
        <v>284</v>
      </c>
      <c r="D1295">
        <v>278</v>
      </c>
      <c r="E1295">
        <v>464</v>
      </c>
      <c r="F1295">
        <f t="shared" si="20"/>
        <v>374</v>
      </c>
    </row>
    <row r="1296" spans="1:6" x14ac:dyDescent="0.2">
      <c r="A1296">
        <v>25.88</v>
      </c>
      <c r="B1296">
        <v>172</v>
      </c>
      <c r="C1296">
        <v>284</v>
      </c>
      <c r="D1296">
        <v>278</v>
      </c>
      <c r="E1296">
        <v>464</v>
      </c>
      <c r="F1296">
        <f t="shared" si="20"/>
        <v>374</v>
      </c>
    </row>
    <row r="1297" spans="1:6" x14ac:dyDescent="0.2">
      <c r="A1297">
        <v>25.9</v>
      </c>
      <c r="B1297">
        <v>172</v>
      </c>
      <c r="C1297">
        <v>284</v>
      </c>
      <c r="D1297">
        <v>278</v>
      </c>
      <c r="E1297">
        <v>462</v>
      </c>
      <c r="F1297">
        <f t="shared" si="20"/>
        <v>372</v>
      </c>
    </row>
    <row r="1298" spans="1:6" x14ac:dyDescent="0.2">
      <c r="A1298">
        <v>25.92</v>
      </c>
      <c r="B1298">
        <v>172</v>
      </c>
      <c r="C1298">
        <v>284</v>
      </c>
      <c r="D1298">
        <v>278</v>
      </c>
      <c r="E1298">
        <v>462</v>
      </c>
      <c r="F1298">
        <f t="shared" si="20"/>
        <v>372</v>
      </c>
    </row>
    <row r="1299" spans="1:6" x14ac:dyDescent="0.2">
      <c r="A1299">
        <v>25.94</v>
      </c>
      <c r="B1299">
        <v>172</v>
      </c>
      <c r="C1299">
        <v>283</v>
      </c>
      <c r="D1299">
        <v>278</v>
      </c>
      <c r="E1299">
        <v>465</v>
      </c>
      <c r="F1299">
        <f t="shared" si="20"/>
        <v>375</v>
      </c>
    </row>
    <row r="1300" spans="1:6" x14ac:dyDescent="0.2">
      <c r="A1300">
        <v>25.96</v>
      </c>
      <c r="B1300">
        <v>172</v>
      </c>
      <c r="C1300">
        <v>283</v>
      </c>
      <c r="D1300">
        <v>278</v>
      </c>
      <c r="E1300">
        <v>465</v>
      </c>
      <c r="F1300">
        <f t="shared" si="20"/>
        <v>375</v>
      </c>
    </row>
    <row r="1301" spans="1:6" x14ac:dyDescent="0.2">
      <c r="A1301">
        <v>25.98</v>
      </c>
      <c r="B1301">
        <v>171</v>
      </c>
      <c r="C1301">
        <v>283</v>
      </c>
      <c r="D1301">
        <v>278</v>
      </c>
      <c r="E1301">
        <v>464</v>
      </c>
      <c r="F1301">
        <f t="shared" si="20"/>
        <v>374</v>
      </c>
    </row>
    <row r="1302" spans="1:6" x14ac:dyDescent="0.2">
      <c r="A1302">
        <v>26</v>
      </c>
      <c r="B1302">
        <v>172</v>
      </c>
      <c r="C1302">
        <v>281</v>
      </c>
      <c r="D1302">
        <v>278</v>
      </c>
      <c r="E1302">
        <v>465</v>
      </c>
      <c r="F1302">
        <f t="shared" si="20"/>
        <v>375</v>
      </c>
    </row>
    <row r="1303" spans="1:6" x14ac:dyDescent="0.2">
      <c r="A1303">
        <v>26.02</v>
      </c>
      <c r="B1303">
        <v>172</v>
      </c>
      <c r="C1303">
        <v>283</v>
      </c>
      <c r="D1303">
        <v>278</v>
      </c>
      <c r="E1303">
        <v>465</v>
      </c>
      <c r="F1303">
        <f t="shared" si="20"/>
        <v>375</v>
      </c>
    </row>
    <row r="1304" spans="1:6" x14ac:dyDescent="0.2">
      <c r="A1304">
        <v>26.04</v>
      </c>
      <c r="B1304">
        <v>172</v>
      </c>
      <c r="C1304">
        <v>283</v>
      </c>
      <c r="D1304">
        <v>278</v>
      </c>
      <c r="E1304">
        <v>464</v>
      </c>
      <c r="F1304">
        <f t="shared" si="20"/>
        <v>374</v>
      </c>
    </row>
    <row r="1305" spans="1:6" x14ac:dyDescent="0.2">
      <c r="A1305">
        <v>26.06</v>
      </c>
      <c r="B1305">
        <v>172</v>
      </c>
      <c r="C1305">
        <v>283</v>
      </c>
      <c r="D1305">
        <v>277</v>
      </c>
      <c r="E1305">
        <v>464</v>
      </c>
      <c r="F1305">
        <f t="shared" si="20"/>
        <v>374</v>
      </c>
    </row>
    <row r="1306" spans="1:6" x14ac:dyDescent="0.2">
      <c r="A1306">
        <v>26.08</v>
      </c>
      <c r="B1306">
        <v>170</v>
      </c>
      <c r="C1306">
        <v>282</v>
      </c>
      <c r="D1306">
        <v>277</v>
      </c>
      <c r="E1306">
        <v>464</v>
      </c>
      <c r="F1306">
        <f t="shared" si="20"/>
        <v>374</v>
      </c>
    </row>
    <row r="1307" spans="1:6" x14ac:dyDescent="0.2">
      <c r="A1307">
        <v>26.1</v>
      </c>
      <c r="B1307">
        <v>172</v>
      </c>
      <c r="C1307">
        <v>282</v>
      </c>
      <c r="D1307">
        <v>277</v>
      </c>
      <c r="E1307">
        <v>463</v>
      </c>
      <c r="F1307">
        <f t="shared" si="20"/>
        <v>373</v>
      </c>
    </row>
    <row r="1308" spans="1:6" x14ac:dyDescent="0.2">
      <c r="A1308">
        <v>26.12</v>
      </c>
      <c r="B1308">
        <v>172</v>
      </c>
      <c r="C1308">
        <v>282</v>
      </c>
      <c r="D1308">
        <v>277</v>
      </c>
      <c r="E1308">
        <v>463</v>
      </c>
      <c r="F1308">
        <f t="shared" si="20"/>
        <v>373</v>
      </c>
    </row>
    <row r="1309" spans="1:6" x14ac:dyDescent="0.2">
      <c r="A1309">
        <v>26.14</v>
      </c>
      <c r="B1309">
        <v>172</v>
      </c>
      <c r="C1309">
        <v>282</v>
      </c>
      <c r="D1309">
        <v>277</v>
      </c>
      <c r="E1309">
        <v>463</v>
      </c>
      <c r="F1309">
        <f t="shared" si="20"/>
        <v>373</v>
      </c>
    </row>
    <row r="1310" spans="1:6" x14ac:dyDescent="0.2">
      <c r="A1310">
        <v>26.16</v>
      </c>
      <c r="B1310">
        <v>172</v>
      </c>
      <c r="C1310">
        <v>282</v>
      </c>
      <c r="D1310">
        <v>277</v>
      </c>
      <c r="E1310">
        <v>464</v>
      </c>
      <c r="F1310">
        <f t="shared" si="20"/>
        <v>374</v>
      </c>
    </row>
    <row r="1311" spans="1:6" x14ac:dyDescent="0.2">
      <c r="A1311">
        <v>26.18</v>
      </c>
      <c r="B1311">
        <v>172</v>
      </c>
      <c r="C1311">
        <v>281</v>
      </c>
      <c r="D1311">
        <v>277</v>
      </c>
      <c r="E1311">
        <v>464</v>
      </c>
      <c r="F1311">
        <f t="shared" si="20"/>
        <v>374</v>
      </c>
    </row>
    <row r="1312" spans="1:6" x14ac:dyDescent="0.2">
      <c r="A1312">
        <v>26.2</v>
      </c>
      <c r="B1312">
        <v>172</v>
      </c>
      <c r="C1312">
        <v>282</v>
      </c>
      <c r="D1312">
        <v>277</v>
      </c>
      <c r="E1312">
        <v>465</v>
      </c>
      <c r="F1312">
        <f t="shared" si="20"/>
        <v>375</v>
      </c>
    </row>
    <row r="1313" spans="1:6" x14ac:dyDescent="0.2">
      <c r="A1313">
        <v>26.22</v>
      </c>
      <c r="B1313">
        <v>172</v>
      </c>
      <c r="C1313">
        <v>282</v>
      </c>
      <c r="D1313">
        <v>277</v>
      </c>
      <c r="E1313">
        <v>465</v>
      </c>
      <c r="F1313">
        <f t="shared" si="20"/>
        <v>375</v>
      </c>
    </row>
    <row r="1314" spans="1:6" x14ac:dyDescent="0.2">
      <c r="A1314">
        <v>26.24</v>
      </c>
      <c r="B1314">
        <v>172</v>
      </c>
      <c r="C1314">
        <v>282</v>
      </c>
      <c r="D1314">
        <v>277</v>
      </c>
      <c r="E1314">
        <v>465</v>
      </c>
      <c r="F1314">
        <f t="shared" si="20"/>
        <v>375</v>
      </c>
    </row>
    <row r="1315" spans="1:6" x14ac:dyDescent="0.2">
      <c r="A1315">
        <v>26.26</v>
      </c>
      <c r="B1315">
        <v>172</v>
      </c>
      <c r="C1315">
        <v>282</v>
      </c>
      <c r="D1315">
        <v>276</v>
      </c>
      <c r="E1315">
        <v>464</v>
      </c>
      <c r="F1315">
        <f t="shared" si="20"/>
        <v>374</v>
      </c>
    </row>
    <row r="1316" spans="1:6" x14ac:dyDescent="0.2">
      <c r="A1316">
        <v>26.28</v>
      </c>
      <c r="B1316">
        <v>172</v>
      </c>
      <c r="C1316">
        <v>281</v>
      </c>
      <c r="D1316">
        <v>277</v>
      </c>
      <c r="E1316">
        <v>464</v>
      </c>
      <c r="F1316">
        <f t="shared" si="20"/>
        <v>374</v>
      </c>
    </row>
    <row r="1317" spans="1:6" x14ac:dyDescent="0.2">
      <c r="A1317">
        <v>26.3</v>
      </c>
      <c r="B1317">
        <v>172</v>
      </c>
      <c r="C1317">
        <v>282</v>
      </c>
      <c r="D1317">
        <v>277</v>
      </c>
      <c r="E1317">
        <v>463</v>
      </c>
      <c r="F1317">
        <f t="shared" si="20"/>
        <v>373</v>
      </c>
    </row>
    <row r="1318" spans="1:6" x14ac:dyDescent="0.2">
      <c r="A1318">
        <v>26.32</v>
      </c>
      <c r="B1318">
        <v>172</v>
      </c>
      <c r="C1318">
        <v>280</v>
      </c>
      <c r="D1318">
        <v>277</v>
      </c>
      <c r="E1318">
        <v>463</v>
      </c>
      <c r="F1318">
        <f t="shared" si="20"/>
        <v>373</v>
      </c>
    </row>
    <row r="1319" spans="1:6" x14ac:dyDescent="0.2">
      <c r="A1319">
        <v>26.34</v>
      </c>
      <c r="B1319">
        <v>172</v>
      </c>
      <c r="C1319">
        <v>282</v>
      </c>
      <c r="D1319">
        <v>277</v>
      </c>
      <c r="E1319">
        <v>463</v>
      </c>
      <c r="F1319">
        <f t="shared" si="20"/>
        <v>373</v>
      </c>
    </row>
    <row r="1320" spans="1:6" x14ac:dyDescent="0.2">
      <c r="A1320">
        <v>26.36</v>
      </c>
      <c r="B1320">
        <v>172</v>
      </c>
      <c r="C1320">
        <v>282</v>
      </c>
      <c r="D1320">
        <v>277</v>
      </c>
      <c r="E1320">
        <v>463</v>
      </c>
      <c r="F1320">
        <f t="shared" si="20"/>
        <v>373</v>
      </c>
    </row>
    <row r="1321" spans="1:6" x14ac:dyDescent="0.2">
      <c r="A1321">
        <v>26.38</v>
      </c>
      <c r="B1321">
        <v>172</v>
      </c>
      <c r="C1321">
        <v>282</v>
      </c>
      <c r="D1321">
        <v>277</v>
      </c>
      <c r="E1321">
        <v>464</v>
      </c>
      <c r="F1321">
        <f t="shared" si="20"/>
        <v>374</v>
      </c>
    </row>
    <row r="1322" spans="1:6" x14ac:dyDescent="0.2">
      <c r="A1322">
        <v>26.4</v>
      </c>
      <c r="B1322">
        <v>172</v>
      </c>
      <c r="C1322">
        <v>282</v>
      </c>
      <c r="D1322">
        <v>276</v>
      </c>
      <c r="E1322">
        <v>464</v>
      </c>
      <c r="F1322">
        <f t="shared" si="20"/>
        <v>374</v>
      </c>
    </row>
    <row r="1323" spans="1:6" x14ac:dyDescent="0.2">
      <c r="A1323">
        <v>26.42</v>
      </c>
      <c r="B1323">
        <v>172</v>
      </c>
      <c r="C1323">
        <v>280</v>
      </c>
      <c r="D1323">
        <v>277</v>
      </c>
      <c r="E1323">
        <v>464</v>
      </c>
      <c r="F1323">
        <f t="shared" si="20"/>
        <v>374</v>
      </c>
    </row>
    <row r="1324" spans="1:6" x14ac:dyDescent="0.2">
      <c r="A1324">
        <v>26.44</v>
      </c>
      <c r="B1324">
        <v>172</v>
      </c>
      <c r="C1324">
        <v>282</v>
      </c>
      <c r="D1324">
        <v>275</v>
      </c>
      <c r="E1324">
        <v>464</v>
      </c>
      <c r="F1324">
        <f t="shared" si="20"/>
        <v>374</v>
      </c>
    </row>
    <row r="1325" spans="1:6" x14ac:dyDescent="0.2">
      <c r="A1325">
        <v>26.46</v>
      </c>
      <c r="B1325">
        <v>172</v>
      </c>
      <c r="C1325">
        <v>282</v>
      </c>
      <c r="D1325">
        <v>277</v>
      </c>
      <c r="E1325">
        <v>464</v>
      </c>
      <c r="F1325">
        <f t="shared" si="20"/>
        <v>374</v>
      </c>
    </row>
    <row r="1326" spans="1:6" x14ac:dyDescent="0.2">
      <c r="A1326">
        <v>26.48</v>
      </c>
      <c r="B1326">
        <v>172</v>
      </c>
      <c r="C1326">
        <v>282</v>
      </c>
      <c r="D1326">
        <v>277</v>
      </c>
      <c r="E1326">
        <v>464</v>
      </c>
      <c r="F1326">
        <f t="shared" si="20"/>
        <v>374</v>
      </c>
    </row>
    <row r="1327" spans="1:6" x14ac:dyDescent="0.2">
      <c r="A1327">
        <v>26.5</v>
      </c>
      <c r="B1327">
        <v>171</v>
      </c>
      <c r="C1327">
        <v>282</v>
      </c>
      <c r="D1327">
        <v>277</v>
      </c>
      <c r="E1327">
        <v>463</v>
      </c>
      <c r="F1327">
        <f t="shared" si="20"/>
        <v>373</v>
      </c>
    </row>
    <row r="1328" spans="1:6" x14ac:dyDescent="0.2">
      <c r="A1328">
        <v>26.52</v>
      </c>
      <c r="B1328">
        <v>172</v>
      </c>
      <c r="C1328">
        <v>282</v>
      </c>
      <c r="D1328">
        <v>276</v>
      </c>
      <c r="E1328">
        <v>463</v>
      </c>
      <c r="F1328">
        <f t="shared" si="20"/>
        <v>373</v>
      </c>
    </row>
    <row r="1329" spans="1:6" x14ac:dyDescent="0.2">
      <c r="A1329">
        <v>26.54</v>
      </c>
      <c r="B1329">
        <v>171</v>
      </c>
      <c r="C1329">
        <v>282</v>
      </c>
      <c r="D1329">
        <v>277</v>
      </c>
      <c r="E1329">
        <v>463</v>
      </c>
      <c r="F1329">
        <f t="shared" si="20"/>
        <v>373</v>
      </c>
    </row>
    <row r="1330" spans="1:6" x14ac:dyDescent="0.2">
      <c r="A1330">
        <v>26.56</v>
      </c>
      <c r="B1330">
        <v>171</v>
      </c>
      <c r="C1330">
        <v>280</v>
      </c>
      <c r="D1330">
        <v>276</v>
      </c>
      <c r="E1330">
        <v>463</v>
      </c>
      <c r="F1330">
        <f t="shared" si="20"/>
        <v>373</v>
      </c>
    </row>
    <row r="1331" spans="1:6" x14ac:dyDescent="0.2">
      <c r="A1331">
        <v>26.58</v>
      </c>
      <c r="B1331">
        <v>172</v>
      </c>
      <c r="C1331">
        <v>282</v>
      </c>
      <c r="D1331">
        <v>276</v>
      </c>
      <c r="E1331">
        <v>463</v>
      </c>
      <c r="F1331">
        <f t="shared" si="20"/>
        <v>373</v>
      </c>
    </row>
    <row r="1332" spans="1:6" x14ac:dyDescent="0.2">
      <c r="A1332">
        <v>26.6</v>
      </c>
      <c r="B1332">
        <v>170</v>
      </c>
      <c r="C1332">
        <v>282</v>
      </c>
      <c r="D1332">
        <v>276</v>
      </c>
      <c r="E1332">
        <v>463</v>
      </c>
      <c r="F1332">
        <f t="shared" si="20"/>
        <v>373</v>
      </c>
    </row>
    <row r="1333" spans="1:6" x14ac:dyDescent="0.2">
      <c r="A1333">
        <v>26.62</v>
      </c>
      <c r="B1333">
        <v>171</v>
      </c>
      <c r="C1333">
        <v>282</v>
      </c>
      <c r="D1333">
        <v>276</v>
      </c>
      <c r="E1333">
        <v>463</v>
      </c>
      <c r="F1333">
        <f t="shared" si="20"/>
        <v>373</v>
      </c>
    </row>
    <row r="1334" spans="1:6" x14ac:dyDescent="0.2">
      <c r="A1334">
        <v>26.64</v>
      </c>
      <c r="B1334">
        <v>172</v>
      </c>
      <c r="C1334">
        <v>282</v>
      </c>
      <c r="D1334">
        <v>276</v>
      </c>
      <c r="E1334">
        <v>464</v>
      </c>
      <c r="F1334">
        <f t="shared" si="20"/>
        <v>374</v>
      </c>
    </row>
    <row r="1335" spans="1:6" x14ac:dyDescent="0.2">
      <c r="A1335">
        <v>26.66</v>
      </c>
      <c r="B1335">
        <v>171</v>
      </c>
      <c r="C1335">
        <v>282</v>
      </c>
      <c r="D1335">
        <v>276</v>
      </c>
      <c r="E1335">
        <v>464</v>
      </c>
      <c r="F1335">
        <f t="shared" si="20"/>
        <v>374</v>
      </c>
    </row>
    <row r="1336" spans="1:6" x14ac:dyDescent="0.2">
      <c r="A1336">
        <v>26.68</v>
      </c>
      <c r="B1336">
        <v>172</v>
      </c>
      <c r="C1336">
        <v>282</v>
      </c>
      <c r="D1336">
        <v>276</v>
      </c>
      <c r="E1336">
        <v>464</v>
      </c>
      <c r="F1336">
        <f t="shared" si="20"/>
        <v>374</v>
      </c>
    </row>
    <row r="1337" spans="1:6" x14ac:dyDescent="0.2">
      <c r="A1337">
        <v>26.7</v>
      </c>
      <c r="B1337">
        <v>171</v>
      </c>
      <c r="C1337">
        <v>282</v>
      </c>
      <c r="D1337">
        <v>276</v>
      </c>
      <c r="E1337">
        <v>463</v>
      </c>
      <c r="F1337">
        <f t="shared" si="20"/>
        <v>373</v>
      </c>
    </row>
    <row r="1338" spans="1:6" x14ac:dyDescent="0.2">
      <c r="A1338">
        <v>26.72</v>
      </c>
      <c r="B1338">
        <v>172</v>
      </c>
      <c r="C1338">
        <v>282</v>
      </c>
      <c r="D1338">
        <v>276</v>
      </c>
      <c r="E1338">
        <v>463</v>
      </c>
      <c r="F1338">
        <f t="shared" si="20"/>
        <v>373</v>
      </c>
    </row>
    <row r="1339" spans="1:6" x14ac:dyDescent="0.2">
      <c r="A1339">
        <v>26.74</v>
      </c>
      <c r="B1339">
        <v>171</v>
      </c>
      <c r="C1339">
        <v>282</v>
      </c>
      <c r="D1339">
        <v>276</v>
      </c>
      <c r="E1339">
        <v>463</v>
      </c>
      <c r="F1339">
        <f t="shared" si="20"/>
        <v>373</v>
      </c>
    </row>
    <row r="1340" spans="1:6" x14ac:dyDescent="0.2">
      <c r="A1340">
        <v>26.76</v>
      </c>
      <c r="B1340">
        <v>172</v>
      </c>
      <c r="C1340">
        <v>282</v>
      </c>
      <c r="D1340">
        <v>276</v>
      </c>
      <c r="E1340">
        <v>463</v>
      </c>
      <c r="F1340">
        <f t="shared" si="20"/>
        <v>373</v>
      </c>
    </row>
    <row r="1341" spans="1:6" x14ac:dyDescent="0.2">
      <c r="A1341">
        <v>26.78</v>
      </c>
      <c r="B1341">
        <v>172</v>
      </c>
      <c r="C1341">
        <v>282</v>
      </c>
      <c r="D1341">
        <v>276</v>
      </c>
      <c r="E1341">
        <v>463</v>
      </c>
      <c r="F1341">
        <f t="shared" si="20"/>
        <v>373</v>
      </c>
    </row>
    <row r="1342" spans="1:6" x14ac:dyDescent="0.2">
      <c r="A1342">
        <v>26.8</v>
      </c>
      <c r="B1342">
        <v>172</v>
      </c>
      <c r="C1342">
        <v>282</v>
      </c>
      <c r="D1342">
        <v>276</v>
      </c>
      <c r="E1342">
        <v>463</v>
      </c>
      <c r="F1342">
        <f t="shared" si="20"/>
        <v>373</v>
      </c>
    </row>
    <row r="1343" spans="1:6" x14ac:dyDescent="0.2">
      <c r="A1343">
        <v>26.82</v>
      </c>
      <c r="B1343">
        <v>171</v>
      </c>
      <c r="C1343">
        <v>282</v>
      </c>
      <c r="D1343">
        <v>276</v>
      </c>
      <c r="E1343">
        <v>462</v>
      </c>
      <c r="F1343">
        <f t="shared" si="20"/>
        <v>372</v>
      </c>
    </row>
    <row r="1344" spans="1:6" x14ac:dyDescent="0.2">
      <c r="A1344">
        <v>26.84</v>
      </c>
      <c r="B1344">
        <v>172</v>
      </c>
      <c r="C1344">
        <v>282</v>
      </c>
      <c r="D1344">
        <v>276</v>
      </c>
      <c r="E1344">
        <v>463</v>
      </c>
      <c r="F1344">
        <f t="shared" si="20"/>
        <v>373</v>
      </c>
    </row>
    <row r="1345" spans="1:6" x14ac:dyDescent="0.2">
      <c r="A1345">
        <v>26.86</v>
      </c>
      <c r="B1345">
        <v>171</v>
      </c>
      <c r="C1345">
        <v>282</v>
      </c>
      <c r="D1345">
        <v>276</v>
      </c>
      <c r="E1345">
        <v>463</v>
      </c>
      <c r="F1345">
        <f t="shared" si="20"/>
        <v>373</v>
      </c>
    </row>
    <row r="1346" spans="1:6" x14ac:dyDescent="0.2">
      <c r="A1346">
        <v>26.88</v>
      </c>
      <c r="B1346">
        <v>172</v>
      </c>
      <c r="C1346">
        <v>282</v>
      </c>
      <c r="D1346">
        <v>276</v>
      </c>
      <c r="E1346">
        <v>464</v>
      </c>
      <c r="F1346">
        <f t="shared" si="20"/>
        <v>374</v>
      </c>
    </row>
    <row r="1347" spans="1:6" x14ac:dyDescent="0.2">
      <c r="A1347">
        <v>26.9</v>
      </c>
      <c r="B1347">
        <v>171</v>
      </c>
      <c r="C1347">
        <v>282</v>
      </c>
      <c r="D1347">
        <v>276</v>
      </c>
      <c r="E1347">
        <v>461</v>
      </c>
      <c r="F1347">
        <f t="shared" ref="F1347:F1410" si="21">E1347-90</f>
        <v>371</v>
      </c>
    </row>
    <row r="1348" spans="1:6" x14ac:dyDescent="0.2">
      <c r="A1348">
        <v>26.92</v>
      </c>
      <c r="B1348">
        <v>172</v>
      </c>
      <c r="C1348">
        <v>282</v>
      </c>
      <c r="D1348">
        <v>276</v>
      </c>
      <c r="E1348">
        <v>463</v>
      </c>
      <c r="F1348">
        <f t="shared" si="21"/>
        <v>373</v>
      </c>
    </row>
    <row r="1349" spans="1:6" x14ac:dyDescent="0.2">
      <c r="A1349">
        <v>26.94</v>
      </c>
      <c r="B1349">
        <v>169</v>
      </c>
      <c r="C1349">
        <v>282</v>
      </c>
      <c r="D1349">
        <v>275</v>
      </c>
      <c r="E1349">
        <v>463</v>
      </c>
      <c r="F1349">
        <f t="shared" si="21"/>
        <v>373</v>
      </c>
    </row>
    <row r="1350" spans="1:6" x14ac:dyDescent="0.2">
      <c r="A1350">
        <v>26.96</v>
      </c>
      <c r="B1350">
        <v>172</v>
      </c>
      <c r="C1350">
        <v>282</v>
      </c>
      <c r="D1350">
        <v>276</v>
      </c>
      <c r="E1350">
        <v>463</v>
      </c>
      <c r="F1350">
        <f t="shared" si="21"/>
        <v>373</v>
      </c>
    </row>
    <row r="1351" spans="1:6" x14ac:dyDescent="0.2">
      <c r="A1351">
        <v>26.98</v>
      </c>
      <c r="B1351">
        <v>172</v>
      </c>
      <c r="C1351">
        <v>282</v>
      </c>
      <c r="D1351">
        <v>276</v>
      </c>
      <c r="E1351">
        <v>462</v>
      </c>
      <c r="F1351">
        <f t="shared" si="21"/>
        <v>372</v>
      </c>
    </row>
    <row r="1352" spans="1:6" x14ac:dyDescent="0.2">
      <c r="A1352">
        <v>27</v>
      </c>
      <c r="B1352">
        <v>172</v>
      </c>
      <c r="C1352">
        <v>282</v>
      </c>
      <c r="D1352">
        <v>276</v>
      </c>
      <c r="E1352">
        <v>462</v>
      </c>
      <c r="F1352">
        <f t="shared" si="21"/>
        <v>372</v>
      </c>
    </row>
    <row r="1353" spans="1:6" x14ac:dyDescent="0.2">
      <c r="A1353">
        <v>27.02</v>
      </c>
      <c r="B1353">
        <v>172</v>
      </c>
      <c r="C1353">
        <v>282</v>
      </c>
      <c r="D1353">
        <v>276</v>
      </c>
      <c r="E1353">
        <v>462</v>
      </c>
      <c r="F1353">
        <f t="shared" si="21"/>
        <v>372</v>
      </c>
    </row>
    <row r="1354" spans="1:6" x14ac:dyDescent="0.2">
      <c r="A1354">
        <v>27.04</v>
      </c>
      <c r="B1354">
        <v>172</v>
      </c>
      <c r="C1354">
        <v>282</v>
      </c>
      <c r="D1354">
        <v>276</v>
      </c>
      <c r="E1354">
        <v>462</v>
      </c>
      <c r="F1354">
        <f t="shared" si="21"/>
        <v>372</v>
      </c>
    </row>
    <row r="1355" spans="1:6" x14ac:dyDescent="0.2">
      <c r="A1355">
        <v>27.06</v>
      </c>
      <c r="B1355">
        <v>172</v>
      </c>
      <c r="C1355">
        <v>282</v>
      </c>
      <c r="D1355">
        <v>276</v>
      </c>
      <c r="E1355">
        <v>462</v>
      </c>
      <c r="F1355">
        <f t="shared" si="21"/>
        <v>372</v>
      </c>
    </row>
    <row r="1356" spans="1:6" x14ac:dyDescent="0.2">
      <c r="A1356">
        <v>27.08</v>
      </c>
      <c r="B1356">
        <v>172</v>
      </c>
      <c r="C1356">
        <v>282</v>
      </c>
      <c r="D1356">
        <v>274</v>
      </c>
      <c r="E1356">
        <v>462</v>
      </c>
      <c r="F1356">
        <f t="shared" si="21"/>
        <v>372</v>
      </c>
    </row>
    <row r="1357" spans="1:6" x14ac:dyDescent="0.2">
      <c r="A1357">
        <v>27.1</v>
      </c>
      <c r="B1357">
        <v>171</v>
      </c>
      <c r="C1357">
        <v>282</v>
      </c>
      <c r="D1357">
        <v>276</v>
      </c>
      <c r="E1357">
        <v>462</v>
      </c>
      <c r="F1357">
        <f t="shared" si="21"/>
        <v>372</v>
      </c>
    </row>
    <row r="1358" spans="1:6" x14ac:dyDescent="0.2">
      <c r="A1358">
        <v>27.12</v>
      </c>
      <c r="B1358">
        <v>172</v>
      </c>
      <c r="C1358">
        <v>282</v>
      </c>
      <c r="D1358">
        <v>276</v>
      </c>
      <c r="E1358">
        <v>463</v>
      </c>
      <c r="F1358">
        <f t="shared" si="21"/>
        <v>373</v>
      </c>
    </row>
    <row r="1359" spans="1:6" x14ac:dyDescent="0.2">
      <c r="A1359">
        <v>27.14</v>
      </c>
      <c r="B1359">
        <v>171</v>
      </c>
      <c r="C1359">
        <v>282</v>
      </c>
      <c r="D1359">
        <v>276</v>
      </c>
      <c r="E1359">
        <v>463</v>
      </c>
      <c r="F1359">
        <f t="shared" si="21"/>
        <v>373</v>
      </c>
    </row>
    <row r="1360" spans="1:6" x14ac:dyDescent="0.2">
      <c r="A1360">
        <v>27.16</v>
      </c>
      <c r="B1360">
        <v>172</v>
      </c>
      <c r="C1360">
        <v>282</v>
      </c>
      <c r="D1360">
        <v>276</v>
      </c>
      <c r="E1360">
        <v>463</v>
      </c>
      <c r="F1360">
        <f t="shared" si="21"/>
        <v>373</v>
      </c>
    </row>
    <row r="1361" spans="1:6" x14ac:dyDescent="0.2">
      <c r="A1361">
        <v>27.18</v>
      </c>
      <c r="B1361">
        <v>172</v>
      </c>
      <c r="C1361">
        <v>282</v>
      </c>
      <c r="D1361">
        <v>276</v>
      </c>
      <c r="E1361">
        <v>463</v>
      </c>
      <c r="F1361">
        <f t="shared" si="21"/>
        <v>373</v>
      </c>
    </row>
    <row r="1362" spans="1:6" x14ac:dyDescent="0.2">
      <c r="A1362">
        <v>27.2</v>
      </c>
      <c r="B1362">
        <v>171</v>
      </c>
      <c r="C1362">
        <v>282</v>
      </c>
      <c r="D1362">
        <v>276</v>
      </c>
      <c r="E1362">
        <v>462</v>
      </c>
      <c r="F1362">
        <f t="shared" si="21"/>
        <v>372</v>
      </c>
    </row>
    <row r="1363" spans="1:6" x14ac:dyDescent="0.2">
      <c r="A1363">
        <v>27.22</v>
      </c>
      <c r="B1363">
        <v>171</v>
      </c>
      <c r="C1363">
        <v>282</v>
      </c>
      <c r="D1363">
        <v>276</v>
      </c>
      <c r="E1363">
        <v>462</v>
      </c>
      <c r="F1363">
        <f t="shared" si="21"/>
        <v>372</v>
      </c>
    </row>
    <row r="1364" spans="1:6" x14ac:dyDescent="0.2">
      <c r="A1364">
        <v>27.24</v>
      </c>
      <c r="B1364">
        <v>172</v>
      </c>
      <c r="C1364">
        <v>282</v>
      </c>
      <c r="D1364">
        <v>276</v>
      </c>
      <c r="E1364">
        <v>459</v>
      </c>
      <c r="F1364">
        <f t="shared" si="21"/>
        <v>369</v>
      </c>
    </row>
    <row r="1365" spans="1:6" x14ac:dyDescent="0.2">
      <c r="A1365">
        <v>27.26</v>
      </c>
      <c r="B1365">
        <v>171</v>
      </c>
      <c r="C1365">
        <v>281</v>
      </c>
      <c r="D1365">
        <v>276</v>
      </c>
      <c r="E1365">
        <v>462</v>
      </c>
      <c r="F1365">
        <f t="shared" si="21"/>
        <v>372</v>
      </c>
    </row>
    <row r="1366" spans="1:6" x14ac:dyDescent="0.2">
      <c r="A1366">
        <v>27.28</v>
      </c>
      <c r="B1366">
        <v>172</v>
      </c>
      <c r="C1366">
        <v>282</v>
      </c>
      <c r="D1366">
        <v>276</v>
      </c>
      <c r="E1366">
        <v>462</v>
      </c>
      <c r="F1366">
        <f t="shared" si="21"/>
        <v>372</v>
      </c>
    </row>
    <row r="1367" spans="1:6" x14ac:dyDescent="0.2">
      <c r="A1367">
        <v>27.3</v>
      </c>
      <c r="B1367">
        <v>172</v>
      </c>
      <c r="C1367">
        <v>282</v>
      </c>
      <c r="D1367">
        <v>276</v>
      </c>
      <c r="E1367">
        <v>461</v>
      </c>
      <c r="F1367">
        <f t="shared" si="21"/>
        <v>371</v>
      </c>
    </row>
    <row r="1368" spans="1:6" x14ac:dyDescent="0.2">
      <c r="A1368">
        <v>27.32</v>
      </c>
      <c r="B1368">
        <v>172</v>
      </c>
      <c r="C1368">
        <v>281</v>
      </c>
      <c r="D1368">
        <v>276</v>
      </c>
      <c r="E1368">
        <v>462</v>
      </c>
      <c r="F1368">
        <f t="shared" si="21"/>
        <v>372</v>
      </c>
    </row>
    <row r="1369" spans="1:6" x14ac:dyDescent="0.2">
      <c r="A1369">
        <v>27.34</v>
      </c>
      <c r="B1369">
        <v>172</v>
      </c>
      <c r="C1369">
        <v>281</v>
      </c>
      <c r="D1369">
        <v>276</v>
      </c>
      <c r="E1369">
        <v>462</v>
      </c>
      <c r="F1369">
        <f t="shared" si="21"/>
        <v>372</v>
      </c>
    </row>
    <row r="1370" spans="1:6" x14ac:dyDescent="0.2">
      <c r="A1370">
        <v>27.36</v>
      </c>
      <c r="B1370">
        <v>170</v>
      </c>
      <c r="C1370">
        <v>281</v>
      </c>
      <c r="D1370">
        <v>276</v>
      </c>
      <c r="E1370">
        <v>461</v>
      </c>
      <c r="F1370">
        <f t="shared" si="21"/>
        <v>371</v>
      </c>
    </row>
    <row r="1371" spans="1:6" x14ac:dyDescent="0.2">
      <c r="A1371">
        <v>27.38</v>
      </c>
      <c r="B1371">
        <v>172</v>
      </c>
      <c r="C1371">
        <v>281</v>
      </c>
      <c r="D1371">
        <v>276</v>
      </c>
      <c r="E1371">
        <v>463</v>
      </c>
      <c r="F1371">
        <f t="shared" si="21"/>
        <v>373</v>
      </c>
    </row>
    <row r="1372" spans="1:6" x14ac:dyDescent="0.2">
      <c r="A1372">
        <v>27.4</v>
      </c>
      <c r="B1372">
        <v>172</v>
      </c>
      <c r="C1372">
        <v>281</v>
      </c>
      <c r="D1372">
        <v>276</v>
      </c>
      <c r="E1372">
        <v>462</v>
      </c>
      <c r="F1372">
        <f t="shared" si="21"/>
        <v>372</v>
      </c>
    </row>
    <row r="1373" spans="1:6" x14ac:dyDescent="0.2">
      <c r="A1373">
        <v>27.42</v>
      </c>
      <c r="B1373">
        <v>172</v>
      </c>
      <c r="C1373">
        <v>281</v>
      </c>
      <c r="D1373">
        <v>276</v>
      </c>
      <c r="E1373">
        <v>462</v>
      </c>
      <c r="F1373">
        <f t="shared" si="21"/>
        <v>372</v>
      </c>
    </row>
    <row r="1374" spans="1:6" x14ac:dyDescent="0.2">
      <c r="A1374">
        <v>27.44</v>
      </c>
      <c r="B1374">
        <v>172</v>
      </c>
      <c r="C1374">
        <v>281</v>
      </c>
      <c r="D1374">
        <v>276</v>
      </c>
      <c r="E1374">
        <v>462</v>
      </c>
      <c r="F1374">
        <f t="shared" si="21"/>
        <v>372</v>
      </c>
    </row>
    <row r="1375" spans="1:6" x14ac:dyDescent="0.2">
      <c r="A1375">
        <v>27.46</v>
      </c>
      <c r="B1375">
        <v>171</v>
      </c>
      <c r="C1375">
        <v>281</v>
      </c>
      <c r="D1375">
        <v>276</v>
      </c>
      <c r="E1375">
        <v>462</v>
      </c>
      <c r="F1375">
        <f t="shared" si="21"/>
        <v>372</v>
      </c>
    </row>
    <row r="1376" spans="1:6" x14ac:dyDescent="0.2">
      <c r="A1376">
        <v>27.48</v>
      </c>
      <c r="B1376">
        <v>172</v>
      </c>
      <c r="C1376">
        <v>281</v>
      </c>
      <c r="D1376">
        <v>275</v>
      </c>
      <c r="E1376">
        <v>461</v>
      </c>
      <c r="F1376">
        <f t="shared" si="21"/>
        <v>371</v>
      </c>
    </row>
    <row r="1377" spans="1:6" x14ac:dyDescent="0.2">
      <c r="A1377">
        <v>27.5</v>
      </c>
      <c r="B1377">
        <v>172</v>
      </c>
      <c r="C1377">
        <v>280</v>
      </c>
      <c r="D1377">
        <v>275</v>
      </c>
      <c r="E1377">
        <v>462</v>
      </c>
      <c r="F1377">
        <f t="shared" si="21"/>
        <v>372</v>
      </c>
    </row>
    <row r="1378" spans="1:6" x14ac:dyDescent="0.2">
      <c r="A1378">
        <v>27.52</v>
      </c>
      <c r="B1378">
        <v>172</v>
      </c>
      <c r="C1378">
        <v>281</v>
      </c>
      <c r="D1378">
        <v>275</v>
      </c>
      <c r="E1378">
        <v>462</v>
      </c>
      <c r="F1378">
        <f t="shared" si="21"/>
        <v>372</v>
      </c>
    </row>
    <row r="1379" spans="1:6" x14ac:dyDescent="0.2">
      <c r="A1379">
        <v>27.54</v>
      </c>
      <c r="B1379">
        <v>172</v>
      </c>
      <c r="C1379">
        <v>280</v>
      </c>
      <c r="D1379">
        <v>275</v>
      </c>
      <c r="E1379">
        <v>461</v>
      </c>
      <c r="F1379">
        <f t="shared" si="21"/>
        <v>371</v>
      </c>
    </row>
    <row r="1380" spans="1:6" x14ac:dyDescent="0.2">
      <c r="A1380">
        <v>27.56</v>
      </c>
      <c r="B1380">
        <v>172</v>
      </c>
      <c r="C1380">
        <v>280</v>
      </c>
      <c r="D1380">
        <v>275</v>
      </c>
      <c r="E1380">
        <v>462</v>
      </c>
      <c r="F1380">
        <f t="shared" si="21"/>
        <v>372</v>
      </c>
    </row>
    <row r="1381" spans="1:6" x14ac:dyDescent="0.2">
      <c r="A1381">
        <v>27.58</v>
      </c>
      <c r="B1381">
        <v>172</v>
      </c>
      <c r="C1381">
        <v>280</v>
      </c>
      <c r="D1381">
        <v>275</v>
      </c>
      <c r="E1381">
        <v>462</v>
      </c>
      <c r="F1381">
        <f t="shared" si="21"/>
        <v>372</v>
      </c>
    </row>
    <row r="1382" spans="1:6" x14ac:dyDescent="0.2">
      <c r="A1382">
        <v>27.6</v>
      </c>
      <c r="B1382">
        <v>172</v>
      </c>
      <c r="C1382">
        <v>280</v>
      </c>
      <c r="D1382">
        <v>275</v>
      </c>
      <c r="E1382">
        <v>462</v>
      </c>
      <c r="F1382">
        <f t="shared" si="21"/>
        <v>372</v>
      </c>
    </row>
    <row r="1383" spans="1:6" x14ac:dyDescent="0.2">
      <c r="A1383">
        <v>27.62</v>
      </c>
      <c r="B1383">
        <v>172</v>
      </c>
      <c r="C1383">
        <v>281</v>
      </c>
      <c r="D1383">
        <v>274</v>
      </c>
      <c r="E1383">
        <v>462</v>
      </c>
      <c r="F1383">
        <f t="shared" si="21"/>
        <v>372</v>
      </c>
    </row>
    <row r="1384" spans="1:6" x14ac:dyDescent="0.2">
      <c r="A1384">
        <v>27.64</v>
      </c>
      <c r="B1384">
        <v>172</v>
      </c>
      <c r="C1384">
        <v>280</v>
      </c>
      <c r="D1384">
        <v>275</v>
      </c>
      <c r="E1384">
        <v>461</v>
      </c>
      <c r="F1384">
        <f t="shared" si="21"/>
        <v>371</v>
      </c>
    </row>
    <row r="1385" spans="1:6" x14ac:dyDescent="0.2">
      <c r="A1385">
        <v>27.66</v>
      </c>
      <c r="B1385">
        <v>172</v>
      </c>
      <c r="C1385">
        <v>280</v>
      </c>
      <c r="D1385">
        <v>274</v>
      </c>
      <c r="E1385">
        <v>461</v>
      </c>
      <c r="F1385">
        <f t="shared" si="21"/>
        <v>371</v>
      </c>
    </row>
    <row r="1386" spans="1:6" x14ac:dyDescent="0.2">
      <c r="A1386">
        <v>27.68</v>
      </c>
      <c r="B1386">
        <v>172</v>
      </c>
      <c r="C1386">
        <v>280</v>
      </c>
      <c r="D1386">
        <v>275</v>
      </c>
      <c r="E1386">
        <v>461</v>
      </c>
      <c r="F1386">
        <f t="shared" si="21"/>
        <v>371</v>
      </c>
    </row>
    <row r="1387" spans="1:6" x14ac:dyDescent="0.2">
      <c r="A1387">
        <v>27.7</v>
      </c>
      <c r="B1387">
        <v>169</v>
      </c>
      <c r="C1387">
        <v>280</v>
      </c>
      <c r="D1387">
        <v>275</v>
      </c>
      <c r="E1387">
        <v>461</v>
      </c>
      <c r="F1387">
        <f t="shared" si="21"/>
        <v>371</v>
      </c>
    </row>
    <row r="1388" spans="1:6" x14ac:dyDescent="0.2">
      <c r="A1388">
        <v>27.72</v>
      </c>
      <c r="B1388">
        <v>172</v>
      </c>
      <c r="C1388">
        <v>280</v>
      </c>
      <c r="D1388">
        <v>274</v>
      </c>
      <c r="E1388">
        <v>461</v>
      </c>
      <c r="F1388">
        <f t="shared" si="21"/>
        <v>371</v>
      </c>
    </row>
    <row r="1389" spans="1:6" x14ac:dyDescent="0.2">
      <c r="A1389">
        <v>27.74</v>
      </c>
      <c r="B1389">
        <v>172</v>
      </c>
      <c r="C1389">
        <v>280</v>
      </c>
      <c r="D1389">
        <v>275</v>
      </c>
      <c r="E1389">
        <v>460</v>
      </c>
      <c r="F1389">
        <f t="shared" si="21"/>
        <v>370</v>
      </c>
    </row>
    <row r="1390" spans="1:6" x14ac:dyDescent="0.2">
      <c r="A1390">
        <v>27.76</v>
      </c>
      <c r="B1390">
        <v>172</v>
      </c>
      <c r="C1390">
        <v>280</v>
      </c>
      <c r="D1390">
        <v>274</v>
      </c>
      <c r="E1390">
        <v>461</v>
      </c>
      <c r="F1390">
        <f t="shared" si="21"/>
        <v>371</v>
      </c>
    </row>
    <row r="1391" spans="1:6" x14ac:dyDescent="0.2">
      <c r="A1391">
        <v>27.78</v>
      </c>
      <c r="B1391">
        <v>172</v>
      </c>
      <c r="C1391">
        <v>280</v>
      </c>
      <c r="D1391">
        <v>275</v>
      </c>
      <c r="E1391">
        <v>461</v>
      </c>
      <c r="F1391">
        <f t="shared" si="21"/>
        <v>371</v>
      </c>
    </row>
    <row r="1392" spans="1:6" x14ac:dyDescent="0.2">
      <c r="A1392">
        <v>27.8</v>
      </c>
      <c r="B1392">
        <v>172</v>
      </c>
      <c r="C1392">
        <v>280</v>
      </c>
      <c r="D1392">
        <v>275</v>
      </c>
      <c r="E1392">
        <v>461</v>
      </c>
      <c r="F1392">
        <f t="shared" si="21"/>
        <v>371</v>
      </c>
    </row>
    <row r="1393" spans="1:6" x14ac:dyDescent="0.2">
      <c r="A1393">
        <v>27.82</v>
      </c>
      <c r="B1393">
        <v>172</v>
      </c>
      <c r="C1393">
        <v>280</v>
      </c>
      <c r="D1393">
        <v>275</v>
      </c>
      <c r="E1393">
        <v>461</v>
      </c>
      <c r="F1393">
        <f t="shared" si="21"/>
        <v>371</v>
      </c>
    </row>
    <row r="1394" spans="1:6" x14ac:dyDescent="0.2">
      <c r="A1394">
        <v>27.84</v>
      </c>
      <c r="B1394">
        <v>172</v>
      </c>
      <c r="C1394">
        <v>280</v>
      </c>
      <c r="D1394">
        <v>275</v>
      </c>
      <c r="E1394">
        <v>461</v>
      </c>
      <c r="F1394">
        <f t="shared" si="21"/>
        <v>371</v>
      </c>
    </row>
    <row r="1395" spans="1:6" x14ac:dyDescent="0.2">
      <c r="A1395">
        <v>27.86</v>
      </c>
      <c r="B1395">
        <v>172</v>
      </c>
      <c r="C1395">
        <v>280</v>
      </c>
      <c r="D1395">
        <v>275</v>
      </c>
      <c r="E1395">
        <v>461</v>
      </c>
      <c r="F1395">
        <f t="shared" si="21"/>
        <v>371</v>
      </c>
    </row>
    <row r="1396" spans="1:6" x14ac:dyDescent="0.2">
      <c r="A1396">
        <v>27.88</v>
      </c>
      <c r="B1396">
        <v>172</v>
      </c>
      <c r="C1396">
        <v>280</v>
      </c>
      <c r="D1396">
        <v>275</v>
      </c>
      <c r="E1396">
        <v>460</v>
      </c>
      <c r="F1396">
        <f t="shared" si="21"/>
        <v>370</v>
      </c>
    </row>
    <row r="1397" spans="1:6" x14ac:dyDescent="0.2">
      <c r="A1397">
        <v>27.9</v>
      </c>
      <c r="B1397">
        <v>172</v>
      </c>
      <c r="C1397">
        <v>280</v>
      </c>
      <c r="D1397">
        <v>275</v>
      </c>
      <c r="E1397">
        <v>460</v>
      </c>
      <c r="F1397">
        <f t="shared" si="21"/>
        <v>370</v>
      </c>
    </row>
    <row r="1398" spans="1:6" x14ac:dyDescent="0.2">
      <c r="A1398">
        <v>27.92</v>
      </c>
      <c r="B1398">
        <v>172</v>
      </c>
      <c r="C1398">
        <v>280</v>
      </c>
      <c r="D1398">
        <v>275</v>
      </c>
      <c r="E1398">
        <v>460</v>
      </c>
      <c r="F1398">
        <f t="shared" si="21"/>
        <v>370</v>
      </c>
    </row>
    <row r="1399" spans="1:6" x14ac:dyDescent="0.2">
      <c r="A1399">
        <v>27.94</v>
      </c>
      <c r="B1399">
        <v>172</v>
      </c>
      <c r="C1399">
        <v>280</v>
      </c>
      <c r="D1399">
        <v>274</v>
      </c>
      <c r="E1399">
        <v>460</v>
      </c>
      <c r="F1399">
        <f t="shared" si="21"/>
        <v>370</v>
      </c>
    </row>
    <row r="1400" spans="1:6" x14ac:dyDescent="0.2">
      <c r="A1400">
        <v>27.96</v>
      </c>
      <c r="B1400">
        <v>172</v>
      </c>
      <c r="C1400">
        <v>280</v>
      </c>
      <c r="D1400">
        <v>274</v>
      </c>
      <c r="E1400">
        <v>460</v>
      </c>
      <c r="F1400">
        <f t="shared" si="21"/>
        <v>370</v>
      </c>
    </row>
    <row r="1401" spans="1:6" x14ac:dyDescent="0.2">
      <c r="A1401">
        <v>27.98</v>
      </c>
      <c r="B1401">
        <v>172</v>
      </c>
      <c r="C1401">
        <v>280</v>
      </c>
      <c r="D1401">
        <v>274</v>
      </c>
      <c r="E1401">
        <v>460</v>
      </c>
      <c r="F1401">
        <f t="shared" si="21"/>
        <v>370</v>
      </c>
    </row>
    <row r="1402" spans="1:6" x14ac:dyDescent="0.2">
      <c r="A1402">
        <v>28</v>
      </c>
      <c r="B1402">
        <v>172</v>
      </c>
      <c r="C1402">
        <v>280</v>
      </c>
      <c r="D1402">
        <v>274</v>
      </c>
      <c r="E1402">
        <v>460</v>
      </c>
      <c r="F1402">
        <f t="shared" si="21"/>
        <v>370</v>
      </c>
    </row>
    <row r="1403" spans="1:6" x14ac:dyDescent="0.2">
      <c r="A1403">
        <v>28.02</v>
      </c>
      <c r="B1403">
        <v>172</v>
      </c>
      <c r="C1403">
        <v>280</v>
      </c>
      <c r="D1403">
        <v>274</v>
      </c>
      <c r="E1403">
        <v>460</v>
      </c>
      <c r="F1403">
        <f t="shared" si="21"/>
        <v>370</v>
      </c>
    </row>
    <row r="1404" spans="1:6" x14ac:dyDescent="0.2">
      <c r="A1404">
        <v>28.04</v>
      </c>
      <c r="B1404">
        <v>172</v>
      </c>
      <c r="C1404">
        <v>280</v>
      </c>
      <c r="D1404">
        <v>274</v>
      </c>
      <c r="E1404">
        <v>460</v>
      </c>
      <c r="F1404">
        <f t="shared" si="21"/>
        <v>370</v>
      </c>
    </row>
    <row r="1405" spans="1:6" x14ac:dyDescent="0.2">
      <c r="A1405">
        <v>28.06</v>
      </c>
      <c r="B1405">
        <v>172</v>
      </c>
      <c r="C1405">
        <v>279</v>
      </c>
      <c r="D1405">
        <v>274</v>
      </c>
      <c r="E1405">
        <v>460</v>
      </c>
      <c r="F1405">
        <f t="shared" si="21"/>
        <v>370</v>
      </c>
    </row>
    <row r="1406" spans="1:6" x14ac:dyDescent="0.2">
      <c r="A1406">
        <v>28.08</v>
      </c>
      <c r="B1406">
        <v>172</v>
      </c>
      <c r="C1406">
        <v>280</v>
      </c>
      <c r="D1406">
        <v>274</v>
      </c>
      <c r="E1406">
        <v>460</v>
      </c>
      <c r="F1406">
        <f t="shared" si="21"/>
        <v>370</v>
      </c>
    </row>
    <row r="1407" spans="1:6" x14ac:dyDescent="0.2">
      <c r="A1407">
        <v>28.1</v>
      </c>
      <c r="B1407">
        <v>172</v>
      </c>
      <c r="C1407">
        <v>280</v>
      </c>
      <c r="D1407">
        <v>274</v>
      </c>
      <c r="E1407">
        <v>460</v>
      </c>
      <c r="F1407">
        <f t="shared" si="21"/>
        <v>370</v>
      </c>
    </row>
    <row r="1408" spans="1:6" x14ac:dyDescent="0.2">
      <c r="A1408">
        <v>28.12</v>
      </c>
      <c r="B1408">
        <v>172</v>
      </c>
      <c r="C1408">
        <v>280</v>
      </c>
      <c r="D1408">
        <v>274</v>
      </c>
      <c r="E1408">
        <v>457</v>
      </c>
      <c r="F1408">
        <f t="shared" si="21"/>
        <v>367</v>
      </c>
    </row>
    <row r="1409" spans="1:6" x14ac:dyDescent="0.2">
      <c r="A1409">
        <v>28.14</v>
      </c>
      <c r="B1409">
        <v>172</v>
      </c>
      <c r="C1409">
        <v>278</v>
      </c>
      <c r="D1409">
        <v>274</v>
      </c>
      <c r="E1409">
        <v>459</v>
      </c>
      <c r="F1409">
        <f t="shared" si="21"/>
        <v>369</v>
      </c>
    </row>
    <row r="1410" spans="1:6" x14ac:dyDescent="0.2">
      <c r="A1410">
        <v>28.16</v>
      </c>
      <c r="B1410">
        <v>172</v>
      </c>
      <c r="C1410">
        <v>280</v>
      </c>
      <c r="D1410">
        <v>274</v>
      </c>
      <c r="E1410">
        <v>459</v>
      </c>
      <c r="F1410">
        <f t="shared" si="21"/>
        <v>369</v>
      </c>
    </row>
    <row r="1411" spans="1:6" x14ac:dyDescent="0.2">
      <c r="A1411">
        <v>28.18</v>
      </c>
      <c r="B1411">
        <v>172</v>
      </c>
      <c r="C1411">
        <v>280</v>
      </c>
      <c r="D1411">
        <v>274</v>
      </c>
      <c r="E1411">
        <v>459</v>
      </c>
      <c r="F1411">
        <f t="shared" ref="F1411:F1474" si="22">E1411-90</f>
        <v>369</v>
      </c>
    </row>
    <row r="1412" spans="1:6" x14ac:dyDescent="0.2">
      <c r="A1412">
        <v>28.2</v>
      </c>
      <c r="B1412">
        <v>171</v>
      </c>
      <c r="C1412">
        <v>278</v>
      </c>
      <c r="D1412">
        <v>274</v>
      </c>
      <c r="E1412">
        <v>457</v>
      </c>
      <c r="F1412">
        <f t="shared" si="22"/>
        <v>367</v>
      </c>
    </row>
    <row r="1413" spans="1:6" x14ac:dyDescent="0.2">
      <c r="A1413">
        <v>28.22</v>
      </c>
      <c r="B1413">
        <v>172</v>
      </c>
      <c r="C1413">
        <v>280</v>
      </c>
      <c r="D1413">
        <v>274</v>
      </c>
      <c r="E1413">
        <v>459</v>
      </c>
      <c r="F1413">
        <f t="shared" si="22"/>
        <v>369</v>
      </c>
    </row>
    <row r="1414" spans="1:6" x14ac:dyDescent="0.2">
      <c r="A1414">
        <v>28.24</v>
      </c>
      <c r="B1414">
        <v>172</v>
      </c>
      <c r="C1414">
        <v>280</v>
      </c>
      <c r="D1414">
        <v>274</v>
      </c>
      <c r="E1414">
        <v>459</v>
      </c>
      <c r="F1414">
        <f t="shared" si="22"/>
        <v>369</v>
      </c>
    </row>
    <row r="1415" spans="1:6" x14ac:dyDescent="0.2">
      <c r="A1415">
        <v>28.26</v>
      </c>
      <c r="B1415">
        <v>172</v>
      </c>
      <c r="C1415">
        <v>280</v>
      </c>
      <c r="D1415">
        <v>273</v>
      </c>
      <c r="E1415">
        <v>459</v>
      </c>
      <c r="F1415">
        <f t="shared" si="22"/>
        <v>369</v>
      </c>
    </row>
    <row r="1416" spans="1:6" x14ac:dyDescent="0.2">
      <c r="A1416">
        <v>28.28</v>
      </c>
      <c r="B1416">
        <v>172</v>
      </c>
      <c r="C1416">
        <v>280</v>
      </c>
      <c r="D1416">
        <v>274</v>
      </c>
      <c r="E1416">
        <v>459</v>
      </c>
      <c r="F1416">
        <f t="shared" si="22"/>
        <v>369</v>
      </c>
    </row>
    <row r="1417" spans="1:6" x14ac:dyDescent="0.2">
      <c r="A1417">
        <v>28.3</v>
      </c>
      <c r="B1417">
        <v>172</v>
      </c>
      <c r="C1417">
        <v>279</v>
      </c>
      <c r="D1417">
        <v>274</v>
      </c>
      <c r="E1417">
        <v>459</v>
      </c>
      <c r="F1417">
        <f t="shared" si="22"/>
        <v>369</v>
      </c>
    </row>
    <row r="1418" spans="1:6" x14ac:dyDescent="0.2">
      <c r="A1418">
        <v>28.32</v>
      </c>
      <c r="B1418">
        <v>172</v>
      </c>
      <c r="C1418">
        <v>279</v>
      </c>
      <c r="D1418">
        <v>272</v>
      </c>
      <c r="E1418">
        <v>458</v>
      </c>
      <c r="F1418">
        <f t="shared" si="22"/>
        <v>368</v>
      </c>
    </row>
    <row r="1419" spans="1:6" x14ac:dyDescent="0.2">
      <c r="A1419">
        <v>28.34</v>
      </c>
      <c r="B1419">
        <v>172</v>
      </c>
      <c r="C1419">
        <v>279</v>
      </c>
      <c r="D1419">
        <v>273</v>
      </c>
      <c r="E1419">
        <v>458</v>
      </c>
      <c r="F1419">
        <f t="shared" si="22"/>
        <v>368</v>
      </c>
    </row>
    <row r="1420" spans="1:6" x14ac:dyDescent="0.2">
      <c r="A1420">
        <v>28.36</v>
      </c>
      <c r="B1420">
        <v>171</v>
      </c>
      <c r="C1420">
        <v>279</v>
      </c>
      <c r="D1420">
        <v>274</v>
      </c>
      <c r="E1420">
        <v>457</v>
      </c>
      <c r="F1420">
        <f t="shared" si="22"/>
        <v>367</v>
      </c>
    </row>
    <row r="1421" spans="1:6" x14ac:dyDescent="0.2">
      <c r="A1421">
        <v>28.38</v>
      </c>
      <c r="B1421">
        <v>172</v>
      </c>
      <c r="C1421">
        <v>279</v>
      </c>
      <c r="D1421">
        <v>274</v>
      </c>
      <c r="E1421">
        <v>457</v>
      </c>
      <c r="F1421">
        <f t="shared" si="22"/>
        <v>367</v>
      </c>
    </row>
    <row r="1422" spans="1:6" x14ac:dyDescent="0.2">
      <c r="A1422">
        <v>28.4</v>
      </c>
      <c r="B1422">
        <v>171</v>
      </c>
      <c r="C1422">
        <v>279</v>
      </c>
      <c r="D1422">
        <v>274</v>
      </c>
      <c r="E1422">
        <v>457</v>
      </c>
      <c r="F1422">
        <f t="shared" si="22"/>
        <v>367</v>
      </c>
    </row>
    <row r="1423" spans="1:6" x14ac:dyDescent="0.2">
      <c r="A1423">
        <v>28.42</v>
      </c>
      <c r="B1423">
        <v>172</v>
      </c>
      <c r="C1423">
        <v>279</v>
      </c>
      <c r="D1423">
        <v>274</v>
      </c>
      <c r="E1423">
        <v>457</v>
      </c>
      <c r="F1423">
        <f t="shared" si="22"/>
        <v>367</v>
      </c>
    </row>
    <row r="1424" spans="1:6" x14ac:dyDescent="0.2">
      <c r="A1424">
        <v>28.44</v>
      </c>
      <c r="B1424">
        <v>171</v>
      </c>
      <c r="C1424">
        <v>279</v>
      </c>
      <c r="D1424">
        <v>274</v>
      </c>
      <c r="E1424">
        <v>457</v>
      </c>
      <c r="F1424">
        <f t="shared" si="22"/>
        <v>367</v>
      </c>
    </row>
    <row r="1425" spans="1:6" x14ac:dyDescent="0.2">
      <c r="A1425">
        <v>28.46</v>
      </c>
      <c r="B1425">
        <v>171</v>
      </c>
      <c r="C1425">
        <v>279</v>
      </c>
      <c r="D1425">
        <v>274</v>
      </c>
      <c r="E1425">
        <v>457</v>
      </c>
      <c r="F1425">
        <f t="shared" si="22"/>
        <v>367</v>
      </c>
    </row>
    <row r="1426" spans="1:6" x14ac:dyDescent="0.2">
      <c r="A1426">
        <v>28.48</v>
      </c>
      <c r="B1426">
        <v>171</v>
      </c>
      <c r="C1426">
        <v>279</v>
      </c>
      <c r="D1426">
        <v>274</v>
      </c>
      <c r="E1426">
        <v>457</v>
      </c>
      <c r="F1426">
        <f t="shared" si="22"/>
        <v>367</v>
      </c>
    </row>
    <row r="1427" spans="1:6" x14ac:dyDescent="0.2">
      <c r="A1427">
        <v>28.5</v>
      </c>
      <c r="B1427">
        <v>170</v>
      </c>
      <c r="C1427">
        <v>279</v>
      </c>
      <c r="D1427">
        <v>274</v>
      </c>
      <c r="E1427">
        <v>457</v>
      </c>
      <c r="F1427">
        <f t="shared" si="22"/>
        <v>367</v>
      </c>
    </row>
    <row r="1428" spans="1:6" x14ac:dyDescent="0.2">
      <c r="A1428">
        <v>28.52</v>
      </c>
      <c r="B1428">
        <v>172</v>
      </c>
      <c r="C1428">
        <v>280</v>
      </c>
      <c r="D1428">
        <v>274</v>
      </c>
      <c r="E1428">
        <v>456</v>
      </c>
      <c r="F1428">
        <f t="shared" si="22"/>
        <v>366</v>
      </c>
    </row>
    <row r="1429" spans="1:6" x14ac:dyDescent="0.2">
      <c r="A1429">
        <v>28.54</v>
      </c>
      <c r="B1429">
        <v>171</v>
      </c>
      <c r="C1429">
        <v>280</v>
      </c>
      <c r="D1429">
        <v>272</v>
      </c>
      <c r="E1429">
        <v>456</v>
      </c>
      <c r="F1429">
        <f t="shared" si="22"/>
        <v>366</v>
      </c>
    </row>
    <row r="1430" spans="1:6" x14ac:dyDescent="0.2">
      <c r="A1430">
        <v>28.56</v>
      </c>
      <c r="B1430">
        <v>171</v>
      </c>
      <c r="C1430">
        <v>279</v>
      </c>
      <c r="D1430">
        <v>274</v>
      </c>
      <c r="E1430">
        <v>456</v>
      </c>
      <c r="F1430">
        <f t="shared" si="22"/>
        <v>366</v>
      </c>
    </row>
    <row r="1431" spans="1:6" x14ac:dyDescent="0.2">
      <c r="A1431">
        <v>28.58</v>
      </c>
      <c r="B1431">
        <v>171</v>
      </c>
      <c r="C1431">
        <v>279</v>
      </c>
      <c r="D1431">
        <v>274</v>
      </c>
      <c r="E1431">
        <v>455</v>
      </c>
      <c r="F1431">
        <f t="shared" si="22"/>
        <v>365</v>
      </c>
    </row>
    <row r="1432" spans="1:6" x14ac:dyDescent="0.2">
      <c r="A1432">
        <v>28.6</v>
      </c>
      <c r="B1432">
        <v>170</v>
      </c>
      <c r="C1432">
        <v>279</v>
      </c>
      <c r="D1432">
        <v>274</v>
      </c>
      <c r="E1432">
        <v>456</v>
      </c>
      <c r="F1432">
        <f t="shared" si="22"/>
        <v>366</v>
      </c>
    </row>
    <row r="1433" spans="1:6" x14ac:dyDescent="0.2">
      <c r="A1433">
        <v>28.62</v>
      </c>
      <c r="B1433">
        <v>171</v>
      </c>
      <c r="C1433">
        <v>279</v>
      </c>
      <c r="D1433">
        <v>273</v>
      </c>
      <c r="E1433">
        <v>456</v>
      </c>
      <c r="F1433">
        <f t="shared" si="22"/>
        <v>366</v>
      </c>
    </row>
    <row r="1434" spans="1:6" x14ac:dyDescent="0.2">
      <c r="A1434">
        <v>28.64</v>
      </c>
      <c r="B1434">
        <v>171</v>
      </c>
      <c r="C1434">
        <v>279</v>
      </c>
      <c r="D1434">
        <v>273</v>
      </c>
      <c r="E1434">
        <v>456</v>
      </c>
      <c r="F1434">
        <f t="shared" si="22"/>
        <v>366</v>
      </c>
    </row>
    <row r="1435" spans="1:6" x14ac:dyDescent="0.2">
      <c r="A1435">
        <v>28.66</v>
      </c>
      <c r="B1435">
        <v>171</v>
      </c>
      <c r="C1435">
        <v>280</v>
      </c>
      <c r="D1435">
        <v>273</v>
      </c>
      <c r="E1435">
        <v>455</v>
      </c>
      <c r="F1435">
        <f t="shared" si="22"/>
        <v>365</v>
      </c>
    </row>
    <row r="1436" spans="1:6" x14ac:dyDescent="0.2">
      <c r="A1436">
        <v>28.68</v>
      </c>
      <c r="B1436">
        <v>171</v>
      </c>
      <c r="C1436">
        <v>279</v>
      </c>
      <c r="D1436">
        <v>273</v>
      </c>
      <c r="E1436">
        <v>456</v>
      </c>
      <c r="F1436">
        <f t="shared" si="22"/>
        <v>366</v>
      </c>
    </row>
    <row r="1437" spans="1:6" x14ac:dyDescent="0.2">
      <c r="A1437">
        <v>28.7</v>
      </c>
      <c r="B1437">
        <v>171</v>
      </c>
      <c r="C1437">
        <v>279</v>
      </c>
      <c r="D1437">
        <v>273</v>
      </c>
      <c r="E1437">
        <v>456</v>
      </c>
      <c r="F1437">
        <f t="shared" si="22"/>
        <v>366</v>
      </c>
    </row>
    <row r="1438" spans="1:6" x14ac:dyDescent="0.2">
      <c r="A1438">
        <v>28.72</v>
      </c>
      <c r="B1438">
        <v>171</v>
      </c>
      <c r="C1438">
        <v>279</v>
      </c>
      <c r="D1438">
        <v>272</v>
      </c>
      <c r="E1438">
        <v>455</v>
      </c>
      <c r="F1438">
        <f t="shared" si="22"/>
        <v>365</v>
      </c>
    </row>
    <row r="1439" spans="1:6" x14ac:dyDescent="0.2">
      <c r="A1439">
        <v>28.74</v>
      </c>
      <c r="B1439">
        <v>171</v>
      </c>
      <c r="C1439">
        <v>279</v>
      </c>
      <c r="D1439">
        <v>273</v>
      </c>
      <c r="E1439">
        <v>456</v>
      </c>
      <c r="F1439">
        <f t="shared" si="22"/>
        <v>366</v>
      </c>
    </row>
    <row r="1440" spans="1:6" x14ac:dyDescent="0.2">
      <c r="A1440">
        <v>28.76</v>
      </c>
      <c r="B1440">
        <v>171</v>
      </c>
      <c r="C1440">
        <v>279</v>
      </c>
      <c r="D1440">
        <v>273</v>
      </c>
      <c r="E1440">
        <v>456</v>
      </c>
      <c r="F1440">
        <f t="shared" si="22"/>
        <v>366</v>
      </c>
    </row>
    <row r="1441" spans="1:6" x14ac:dyDescent="0.2">
      <c r="A1441">
        <v>28.78</v>
      </c>
      <c r="B1441">
        <v>171</v>
      </c>
      <c r="C1441">
        <v>279</v>
      </c>
      <c r="D1441">
        <v>273</v>
      </c>
      <c r="E1441">
        <v>456</v>
      </c>
      <c r="F1441">
        <f t="shared" si="22"/>
        <v>366</v>
      </c>
    </row>
    <row r="1442" spans="1:6" x14ac:dyDescent="0.2">
      <c r="A1442">
        <v>28.8</v>
      </c>
      <c r="B1442">
        <v>171</v>
      </c>
      <c r="C1442">
        <v>279</v>
      </c>
      <c r="D1442">
        <v>273</v>
      </c>
      <c r="E1442">
        <v>454</v>
      </c>
      <c r="F1442">
        <f t="shared" si="22"/>
        <v>364</v>
      </c>
    </row>
    <row r="1443" spans="1:6" x14ac:dyDescent="0.2">
      <c r="A1443">
        <v>28.82</v>
      </c>
      <c r="B1443">
        <v>171</v>
      </c>
      <c r="C1443">
        <v>279</v>
      </c>
      <c r="D1443">
        <v>273</v>
      </c>
      <c r="E1443">
        <v>455</v>
      </c>
      <c r="F1443">
        <f t="shared" si="22"/>
        <v>365</v>
      </c>
    </row>
    <row r="1444" spans="1:6" x14ac:dyDescent="0.2">
      <c r="A1444">
        <v>28.84</v>
      </c>
      <c r="B1444">
        <v>171</v>
      </c>
      <c r="C1444">
        <v>279</v>
      </c>
      <c r="D1444">
        <v>273</v>
      </c>
      <c r="E1444">
        <v>455</v>
      </c>
      <c r="F1444">
        <f t="shared" si="22"/>
        <v>365</v>
      </c>
    </row>
    <row r="1445" spans="1:6" x14ac:dyDescent="0.2">
      <c r="A1445">
        <v>28.86</v>
      </c>
      <c r="B1445">
        <v>171</v>
      </c>
      <c r="C1445">
        <v>279</v>
      </c>
      <c r="D1445">
        <v>273</v>
      </c>
      <c r="E1445">
        <v>455</v>
      </c>
      <c r="F1445">
        <f t="shared" si="22"/>
        <v>365</v>
      </c>
    </row>
    <row r="1446" spans="1:6" x14ac:dyDescent="0.2">
      <c r="A1446">
        <v>28.88</v>
      </c>
      <c r="B1446">
        <v>172</v>
      </c>
      <c r="C1446">
        <v>280</v>
      </c>
      <c r="D1446">
        <v>274</v>
      </c>
      <c r="E1446">
        <v>453</v>
      </c>
      <c r="F1446">
        <f t="shared" si="22"/>
        <v>363</v>
      </c>
    </row>
    <row r="1447" spans="1:6" x14ac:dyDescent="0.2">
      <c r="A1447">
        <v>28.9</v>
      </c>
      <c r="B1447">
        <v>171</v>
      </c>
      <c r="C1447">
        <v>279</v>
      </c>
      <c r="D1447">
        <v>272</v>
      </c>
      <c r="E1447">
        <v>455</v>
      </c>
      <c r="F1447">
        <f t="shared" si="22"/>
        <v>365</v>
      </c>
    </row>
    <row r="1448" spans="1:6" x14ac:dyDescent="0.2">
      <c r="A1448">
        <v>28.92</v>
      </c>
      <c r="B1448">
        <v>171</v>
      </c>
      <c r="C1448">
        <v>279</v>
      </c>
      <c r="D1448">
        <v>273</v>
      </c>
      <c r="E1448">
        <v>455</v>
      </c>
      <c r="F1448">
        <f t="shared" si="22"/>
        <v>365</v>
      </c>
    </row>
    <row r="1449" spans="1:6" x14ac:dyDescent="0.2">
      <c r="A1449">
        <v>28.94</v>
      </c>
      <c r="B1449">
        <v>169</v>
      </c>
      <c r="C1449">
        <v>279</v>
      </c>
      <c r="D1449">
        <v>273</v>
      </c>
      <c r="E1449">
        <v>455</v>
      </c>
      <c r="F1449">
        <f t="shared" si="22"/>
        <v>365</v>
      </c>
    </row>
    <row r="1450" spans="1:6" x14ac:dyDescent="0.2">
      <c r="A1450">
        <v>28.96</v>
      </c>
      <c r="B1450">
        <v>172</v>
      </c>
      <c r="C1450">
        <v>279</v>
      </c>
      <c r="D1450">
        <v>273</v>
      </c>
      <c r="E1450">
        <v>455</v>
      </c>
      <c r="F1450">
        <f t="shared" si="22"/>
        <v>365</v>
      </c>
    </row>
    <row r="1451" spans="1:6" x14ac:dyDescent="0.2">
      <c r="A1451">
        <v>28.98</v>
      </c>
      <c r="B1451">
        <v>171</v>
      </c>
      <c r="C1451">
        <v>279</v>
      </c>
      <c r="D1451">
        <v>273</v>
      </c>
      <c r="E1451">
        <v>455</v>
      </c>
      <c r="F1451">
        <f t="shared" si="22"/>
        <v>365</v>
      </c>
    </row>
    <row r="1452" spans="1:6" x14ac:dyDescent="0.2">
      <c r="A1452">
        <v>29</v>
      </c>
      <c r="B1452">
        <v>171</v>
      </c>
      <c r="C1452">
        <v>279</v>
      </c>
      <c r="D1452">
        <v>273</v>
      </c>
      <c r="E1452">
        <v>455</v>
      </c>
      <c r="F1452">
        <f t="shared" si="22"/>
        <v>365</v>
      </c>
    </row>
    <row r="1453" spans="1:6" x14ac:dyDescent="0.2">
      <c r="A1453">
        <v>29.02</v>
      </c>
      <c r="B1453">
        <v>171</v>
      </c>
      <c r="C1453">
        <v>279</v>
      </c>
      <c r="D1453">
        <v>273</v>
      </c>
      <c r="E1453">
        <v>455</v>
      </c>
      <c r="F1453">
        <f t="shared" si="22"/>
        <v>365</v>
      </c>
    </row>
    <row r="1454" spans="1:6" x14ac:dyDescent="0.2">
      <c r="A1454">
        <v>29.04</v>
      </c>
      <c r="B1454">
        <v>171</v>
      </c>
      <c r="C1454">
        <v>279</v>
      </c>
      <c r="D1454">
        <v>273</v>
      </c>
      <c r="E1454">
        <v>455</v>
      </c>
      <c r="F1454">
        <f t="shared" si="22"/>
        <v>365</v>
      </c>
    </row>
    <row r="1455" spans="1:6" x14ac:dyDescent="0.2">
      <c r="A1455">
        <v>29.06</v>
      </c>
      <c r="B1455">
        <v>171</v>
      </c>
      <c r="C1455">
        <v>279</v>
      </c>
      <c r="D1455">
        <v>273</v>
      </c>
      <c r="E1455">
        <v>455</v>
      </c>
      <c r="F1455">
        <f t="shared" si="22"/>
        <v>365</v>
      </c>
    </row>
    <row r="1456" spans="1:6" x14ac:dyDescent="0.2">
      <c r="A1456">
        <v>29.08</v>
      </c>
      <c r="B1456">
        <v>169</v>
      </c>
      <c r="C1456">
        <v>278</v>
      </c>
      <c r="D1456">
        <v>273</v>
      </c>
      <c r="E1456">
        <v>455</v>
      </c>
      <c r="F1456">
        <f t="shared" si="22"/>
        <v>365</v>
      </c>
    </row>
    <row r="1457" spans="1:6" x14ac:dyDescent="0.2">
      <c r="A1457">
        <v>29.1</v>
      </c>
      <c r="B1457">
        <v>171</v>
      </c>
      <c r="C1457">
        <v>278</v>
      </c>
      <c r="D1457">
        <v>273</v>
      </c>
      <c r="E1457">
        <v>455</v>
      </c>
      <c r="F1457">
        <f t="shared" si="22"/>
        <v>365</v>
      </c>
    </row>
    <row r="1458" spans="1:6" x14ac:dyDescent="0.2">
      <c r="A1458">
        <v>29.12</v>
      </c>
      <c r="B1458">
        <v>172</v>
      </c>
      <c r="C1458">
        <v>279</v>
      </c>
      <c r="D1458">
        <v>273</v>
      </c>
      <c r="E1458">
        <v>455</v>
      </c>
      <c r="F1458">
        <f t="shared" si="22"/>
        <v>365</v>
      </c>
    </row>
    <row r="1459" spans="1:6" x14ac:dyDescent="0.2">
      <c r="A1459">
        <v>29.14</v>
      </c>
      <c r="B1459">
        <v>171</v>
      </c>
      <c r="C1459">
        <v>279</v>
      </c>
      <c r="D1459">
        <v>273</v>
      </c>
      <c r="E1459">
        <v>452</v>
      </c>
      <c r="F1459">
        <f t="shared" si="22"/>
        <v>362</v>
      </c>
    </row>
    <row r="1460" spans="1:6" x14ac:dyDescent="0.2">
      <c r="A1460">
        <v>29.16</v>
      </c>
      <c r="B1460">
        <v>169</v>
      </c>
      <c r="C1460">
        <v>279</v>
      </c>
      <c r="D1460">
        <v>273</v>
      </c>
      <c r="E1460">
        <v>455</v>
      </c>
      <c r="F1460">
        <f t="shared" si="22"/>
        <v>365</v>
      </c>
    </row>
    <row r="1461" spans="1:6" x14ac:dyDescent="0.2">
      <c r="A1461">
        <v>29.18</v>
      </c>
      <c r="B1461">
        <v>171</v>
      </c>
      <c r="C1461">
        <v>279</v>
      </c>
      <c r="D1461">
        <v>273</v>
      </c>
      <c r="E1461">
        <v>455</v>
      </c>
      <c r="F1461">
        <f t="shared" si="22"/>
        <v>365</v>
      </c>
    </row>
    <row r="1462" spans="1:6" x14ac:dyDescent="0.2">
      <c r="A1462">
        <v>29.2</v>
      </c>
      <c r="B1462">
        <v>171</v>
      </c>
      <c r="C1462">
        <v>277</v>
      </c>
      <c r="D1462">
        <v>273</v>
      </c>
      <c r="E1462">
        <v>455</v>
      </c>
      <c r="F1462">
        <f t="shared" si="22"/>
        <v>365</v>
      </c>
    </row>
    <row r="1463" spans="1:6" x14ac:dyDescent="0.2">
      <c r="A1463">
        <v>29.22</v>
      </c>
      <c r="B1463">
        <v>171</v>
      </c>
      <c r="C1463">
        <v>279</v>
      </c>
      <c r="D1463">
        <v>273</v>
      </c>
      <c r="E1463">
        <v>455</v>
      </c>
      <c r="F1463">
        <f t="shared" si="22"/>
        <v>365</v>
      </c>
    </row>
    <row r="1464" spans="1:6" x14ac:dyDescent="0.2">
      <c r="A1464">
        <v>29.24</v>
      </c>
      <c r="B1464">
        <v>171</v>
      </c>
      <c r="C1464">
        <v>278</v>
      </c>
      <c r="D1464">
        <v>272</v>
      </c>
      <c r="E1464">
        <v>455</v>
      </c>
      <c r="F1464">
        <f t="shared" si="22"/>
        <v>365</v>
      </c>
    </row>
    <row r="1465" spans="1:6" x14ac:dyDescent="0.2">
      <c r="A1465">
        <v>29.26</v>
      </c>
      <c r="B1465">
        <v>171</v>
      </c>
      <c r="C1465">
        <v>278</v>
      </c>
      <c r="D1465">
        <v>273</v>
      </c>
      <c r="E1465">
        <v>452</v>
      </c>
      <c r="F1465">
        <f t="shared" si="22"/>
        <v>362</v>
      </c>
    </row>
    <row r="1466" spans="1:6" x14ac:dyDescent="0.2">
      <c r="A1466">
        <v>29.28</v>
      </c>
      <c r="B1466">
        <v>172</v>
      </c>
      <c r="C1466">
        <v>278</v>
      </c>
      <c r="D1466">
        <v>273</v>
      </c>
      <c r="E1466">
        <v>455</v>
      </c>
      <c r="F1466">
        <f t="shared" si="22"/>
        <v>365</v>
      </c>
    </row>
    <row r="1467" spans="1:6" x14ac:dyDescent="0.2">
      <c r="A1467">
        <v>29.3</v>
      </c>
      <c r="B1467">
        <v>171</v>
      </c>
      <c r="C1467">
        <v>278</v>
      </c>
      <c r="D1467">
        <v>273</v>
      </c>
      <c r="E1467">
        <v>455</v>
      </c>
      <c r="F1467">
        <f t="shared" si="22"/>
        <v>365</v>
      </c>
    </row>
    <row r="1468" spans="1:6" x14ac:dyDescent="0.2">
      <c r="A1468">
        <v>29.32</v>
      </c>
      <c r="B1468">
        <v>171</v>
      </c>
      <c r="C1468">
        <v>278</v>
      </c>
      <c r="D1468">
        <v>272</v>
      </c>
      <c r="E1468">
        <v>455</v>
      </c>
      <c r="F1468">
        <f t="shared" si="22"/>
        <v>365</v>
      </c>
    </row>
    <row r="1469" spans="1:6" x14ac:dyDescent="0.2">
      <c r="A1469">
        <v>29.34</v>
      </c>
      <c r="B1469">
        <v>171</v>
      </c>
      <c r="C1469">
        <v>278</v>
      </c>
      <c r="D1469">
        <v>273</v>
      </c>
      <c r="E1469">
        <v>454</v>
      </c>
      <c r="F1469">
        <f t="shared" si="22"/>
        <v>364</v>
      </c>
    </row>
    <row r="1470" spans="1:6" x14ac:dyDescent="0.2">
      <c r="A1470">
        <v>29.36</v>
      </c>
      <c r="B1470">
        <v>171</v>
      </c>
      <c r="C1470">
        <v>278</v>
      </c>
      <c r="D1470">
        <v>273</v>
      </c>
      <c r="E1470">
        <v>454</v>
      </c>
      <c r="F1470">
        <f t="shared" si="22"/>
        <v>364</v>
      </c>
    </row>
    <row r="1471" spans="1:6" x14ac:dyDescent="0.2">
      <c r="A1471">
        <v>29.38</v>
      </c>
      <c r="B1471">
        <v>171</v>
      </c>
      <c r="C1471">
        <v>278</v>
      </c>
      <c r="D1471">
        <v>272</v>
      </c>
      <c r="E1471">
        <v>454</v>
      </c>
      <c r="F1471">
        <f t="shared" si="22"/>
        <v>364</v>
      </c>
    </row>
    <row r="1472" spans="1:6" x14ac:dyDescent="0.2">
      <c r="A1472">
        <v>29.4</v>
      </c>
      <c r="B1472">
        <v>170</v>
      </c>
      <c r="C1472">
        <v>278</v>
      </c>
      <c r="D1472">
        <v>273</v>
      </c>
      <c r="E1472">
        <v>454</v>
      </c>
      <c r="F1472">
        <f t="shared" si="22"/>
        <v>364</v>
      </c>
    </row>
    <row r="1473" spans="1:6" x14ac:dyDescent="0.2">
      <c r="A1473">
        <v>29.42</v>
      </c>
      <c r="B1473">
        <v>171</v>
      </c>
      <c r="C1473">
        <v>276</v>
      </c>
      <c r="D1473">
        <v>273</v>
      </c>
      <c r="E1473">
        <v>454</v>
      </c>
      <c r="F1473">
        <f t="shared" si="22"/>
        <v>364</v>
      </c>
    </row>
    <row r="1474" spans="1:6" x14ac:dyDescent="0.2">
      <c r="A1474">
        <v>29.44</v>
      </c>
      <c r="B1474">
        <v>171</v>
      </c>
      <c r="C1474">
        <v>278</v>
      </c>
      <c r="D1474">
        <v>273</v>
      </c>
      <c r="E1474">
        <v>455</v>
      </c>
      <c r="F1474">
        <f t="shared" si="22"/>
        <v>365</v>
      </c>
    </row>
    <row r="1475" spans="1:6" x14ac:dyDescent="0.2">
      <c r="A1475">
        <v>29.46</v>
      </c>
      <c r="B1475">
        <v>170</v>
      </c>
      <c r="C1475">
        <v>278</v>
      </c>
      <c r="D1475">
        <v>272</v>
      </c>
      <c r="E1475">
        <v>454</v>
      </c>
      <c r="F1475">
        <f t="shared" ref="F1475:F1538" si="23">E1475-90</f>
        <v>364</v>
      </c>
    </row>
    <row r="1476" spans="1:6" x14ac:dyDescent="0.2">
      <c r="A1476">
        <v>29.48</v>
      </c>
      <c r="B1476">
        <v>171</v>
      </c>
      <c r="C1476">
        <v>276</v>
      </c>
      <c r="D1476">
        <v>273</v>
      </c>
      <c r="E1476">
        <v>454</v>
      </c>
      <c r="F1476">
        <f t="shared" si="23"/>
        <v>364</v>
      </c>
    </row>
    <row r="1477" spans="1:6" x14ac:dyDescent="0.2">
      <c r="A1477">
        <v>29.5</v>
      </c>
      <c r="B1477">
        <v>171</v>
      </c>
      <c r="C1477">
        <v>278</v>
      </c>
      <c r="D1477">
        <v>273</v>
      </c>
      <c r="E1477">
        <v>454</v>
      </c>
      <c r="F1477">
        <f t="shared" si="23"/>
        <v>364</v>
      </c>
    </row>
    <row r="1478" spans="1:6" x14ac:dyDescent="0.2">
      <c r="A1478">
        <v>29.52</v>
      </c>
      <c r="B1478">
        <v>171</v>
      </c>
      <c r="C1478">
        <v>278</v>
      </c>
      <c r="D1478">
        <v>272</v>
      </c>
      <c r="E1478">
        <v>454</v>
      </c>
      <c r="F1478">
        <f t="shared" si="23"/>
        <v>364</v>
      </c>
    </row>
    <row r="1479" spans="1:6" x14ac:dyDescent="0.2">
      <c r="A1479">
        <v>29.54</v>
      </c>
      <c r="B1479">
        <v>171</v>
      </c>
      <c r="C1479">
        <v>278</v>
      </c>
      <c r="D1479">
        <v>272</v>
      </c>
      <c r="E1479">
        <v>454</v>
      </c>
      <c r="F1479">
        <f t="shared" si="23"/>
        <v>364</v>
      </c>
    </row>
    <row r="1480" spans="1:6" x14ac:dyDescent="0.2">
      <c r="A1480">
        <v>29.56</v>
      </c>
      <c r="B1480">
        <v>171</v>
      </c>
      <c r="C1480">
        <v>278</v>
      </c>
      <c r="D1480">
        <v>272</v>
      </c>
      <c r="E1480">
        <v>453</v>
      </c>
      <c r="F1480">
        <f t="shared" si="23"/>
        <v>363</v>
      </c>
    </row>
    <row r="1481" spans="1:6" x14ac:dyDescent="0.2">
      <c r="A1481">
        <v>29.58</v>
      </c>
      <c r="B1481">
        <v>171</v>
      </c>
      <c r="C1481">
        <v>278</v>
      </c>
      <c r="D1481">
        <v>273</v>
      </c>
      <c r="E1481">
        <v>454</v>
      </c>
      <c r="F1481">
        <f t="shared" si="23"/>
        <v>364</v>
      </c>
    </row>
    <row r="1482" spans="1:6" x14ac:dyDescent="0.2">
      <c r="A1482">
        <v>29.6</v>
      </c>
      <c r="B1482">
        <v>171</v>
      </c>
      <c r="C1482">
        <v>278</v>
      </c>
      <c r="D1482">
        <v>272</v>
      </c>
      <c r="E1482">
        <v>454</v>
      </c>
      <c r="F1482">
        <f t="shared" si="23"/>
        <v>364</v>
      </c>
    </row>
    <row r="1483" spans="1:6" x14ac:dyDescent="0.2">
      <c r="A1483">
        <v>29.62</v>
      </c>
      <c r="B1483">
        <v>171</v>
      </c>
      <c r="C1483">
        <v>277</v>
      </c>
      <c r="D1483">
        <v>272</v>
      </c>
      <c r="E1483">
        <v>454</v>
      </c>
      <c r="F1483">
        <f t="shared" si="23"/>
        <v>364</v>
      </c>
    </row>
    <row r="1484" spans="1:6" x14ac:dyDescent="0.2">
      <c r="A1484">
        <v>29.64</v>
      </c>
      <c r="B1484">
        <v>171</v>
      </c>
      <c r="C1484">
        <v>278</v>
      </c>
      <c r="D1484">
        <v>271</v>
      </c>
      <c r="E1484">
        <v>454</v>
      </c>
      <c r="F1484">
        <f t="shared" si="23"/>
        <v>364</v>
      </c>
    </row>
    <row r="1485" spans="1:6" x14ac:dyDescent="0.2">
      <c r="A1485">
        <v>29.66</v>
      </c>
      <c r="B1485">
        <v>171</v>
      </c>
      <c r="C1485">
        <v>278</v>
      </c>
      <c r="D1485">
        <v>272</v>
      </c>
      <c r="E1485">
        <v>454</v>
      </c>
      <c r="F1485">
        <f t="shared" si="23"/>
        <v>364</v>
      </c>
    </row>
    <row r="1486" spans="1:6" x14ac:dyDescent="0.2">
      <c r="A1486">
        <v>29.68</v>
      </c>
      <c r="B1486">
        <v>171</v>
      </c>
      <c r="C1486">
        <v>278</v>
      </c>
      <c r="D1486">
        <v>272</v>
      </c>
      <c r="E1486">
        <v>454</v>
      </c>
      <c r="F1486">
        <f t="shared" si="23"/>
        <v>364</v>
      </c>
    </row>
    <row r="1487" spans="1:6" x14ac:dyDescent="0.2">
      <c r="A1487">
        <v>29.7</v>
      </c>
      <c r="B1487">
        <v>169</v>
      </c>
      <c r="C1487">
        <v>277</v>
      </c>
      <c r="D1487">
        <v>271</v>
      </c>
      <c r="E1487">
        <v>453</v>
      </c>
      <c r="F1487">
        <f t="shared" si="23"/>
        <v>363</v>
      </c>
    </row>
    <row r="1488" spans="1:6" x14ac:dyDescent="0.2">
      <c r="A1488">
        <v>29.72</v>
      </c>
      <c r="B1488">
        <v>171</v>
      </c>
      <c r="C1488">
        <v>278</v>
      </c>
      <c r="D1488">
        <v>272</v>
      </c>
      <c r="E1488">
        <v>454</v>
      </c>
      <c r="F1488">
        <f t="shared" si="23"/>
        <v>364</v>
      </c>
    </row>
    <row r="1489" spans="1:6" x14ac:dyDescent="0.2">
      <c r="A1489">
        <v>29.74</v>
      </c>
      <c r="B1489">
        <v>171</v>
      </c>
      <c r="C1489">
        <v>278</v>
      </c>
      <c r="D1489">
        <v>271</v>
      </c>
      <c r="E1489">
        <v>453</v>
      </c>
      <c r="F1489">
        <f t="shared" si="23"/>
        <v>363</v>
      </c>
    </row>
    <row r="1490" spans="1:6" x14ac:dyDescent="0.2">
      <c r="A1490">
        <v>29.76</v>
      </c>
      <c r="B1490">
        <v>171</v>
      </c>
      <c r="C1490">
        <v>278</v>
      </c>
      <c r="D1490">
        <v>272</v>
      </c>
      <c r="E1490">
        <v>454</v>
      </c>
      <c r="F1490">
        <f t="shared" si="23"/>
        <v>364</v>
      </c>
    </row>
    <row r="1491" spans="1:6" x14ac:dyDescent="0.2">
      <c r="A1491">
        <v>29.78</v>
      </c>
      <c r="B1491">
        <v>171</v>
      </c>
      <c r="C1491">
        <v>278</v>
      </c>
      <c r="D1491">
        <v>272</v>
      </c>
      <c r="E1491">
        <v>453</v>
      </c>
      <c r="F1491">
        <f t="shared" si="23"/>
        <v>363</v>
      </c>
    </row>
    <row r="1492" spans="1:6" x14ac:dyDescent="0.2">
      <c r="A1492">
        <v>29.8</v>
      </c>
      <c r="B1492">
        <v>171</v>
      </c>
      <c r="C1492">
        <v>278</v>
      </c>
      <c r="D1492">
        <v>272</v>
      </c>
      <c r="E1492">
        <v>453</v>
      </c>
      <c r="F1492">
        <f t="shared" si="23"/>
        <v>363</v>
      </c>
    </row>
    <row r="1493" spans="1:6" x14ac:dyDescent="0.2">
      <c r="A1493">
        <v>29.82</v>
      </c>
      <c r="B1493">
        <v>171</v>
      </c>
      <c r="C1493">
        <v>278</v>
      </c>
      <c r="D1493">
        <v>272</v>
      </c>
      <c r="E1493">
        <v>453</v>
      </c>
      <c r="F1493">
        <f t="shared" si="23"/>
        <v>363</v>
      </c>
    </row>
    <row r="1494" spans="1:6" x14ac:dyDescent="0.2">
      <c r="A1494">
        <v>29.84</v>
      </c>
      <c r="B1494">
        <v>171</v>
      </c>
      <c r="C1494">
        <v>278</v>
      </c>
      <c r="D1494">
        <v>272</v>
      </c>
      <c r="E1494">
        <v>453</v>
      </c>
      <c r="F1494">
        <f t="shared" si="23"/>
        <v>363</v>
      </c>
    </row>
    <row r="1495" spans="1:6" x14ac:dyDescent="0.2">
      <c r="A1495">
        <v>29.86</v>
      </c>
      <c r="B1495">
        <v>171</v>
      </c>
      <c r="C1495">
        <v>278</v>
      </c>
      <c r="D1495">
        <v>272</v>
      </c>
      <c r="E1495">
        <v>453</v>
      </c>
      <c r="F1495">
        <f t="shared" si="23"/>
        <v>363</v>
      </c>
    </row>
    <row r="1496" spans="1:6" x14ac:dyDescent="0.2">
      <c r="A1496">
        <v>29.88</v>
      </c>
      <c r="B1496">
        <v>171</v>
      </c>
      <c r="C1496">
        <v>277</v>
      </c>
      <c r="D1496">
        <v>272</v>
      </c>
      <c r="E1496">
        <v>453</v>
      </c>
      <c r="F1496">
        <f t="shared" si="23"/>
        <v>363</v>
      </c>
    </row>
    <row r="1497" spans="1:6" x14ac:dyDescent="0.2">
      <c r="A1497">
        <v>29.9</v>
      </c>
      <c r="B1497">
        <v>171</v>
      </c>
      <c r="C1497">
        <v>278</v>
      </c>
      <c r="D1497">
        <v>272</v>
      </c>
      <c r="E1497">
        <v>453</v>
      </c>
      <c r="F1497">
        <f t="shared" si="23"/>
        <v>363</v>
      </c>
    </row>
    <row r="1498" spans="1:6" x14ac:dyDescent="0.2">
      <c r="A1498">
        <v>29.92</v>
      </c>
      <c r="B1498">
        <v>171</v>
      </c>
      <c r="C1498">
        <v>278</v>
      </c>
      <c r="D1498">
        <v>271</v>
      </c>
      <c r="E1498">
        <v>453</v>
      </c>
      <c r="F1498">
        <f t="shared" si="23"/>
        <v>363</v>
      </c>
    </row>
    <row r="1499" spans="1:6" x14ac:dyDescent="0.2">
      <c r="A1499">
        <v>29.94</v>
      </c>
      <c r="B1499">
        <v>171</v>
      </c>
      <c r="C1499">
        <v>278</v>
      </c>
      <c r="D1499">
        <v>272</v>
      </c>
      <c r="E1499">
        <v>453</v>
      </c>
      <c r="F1499">
        <f t="shared" si="23"/>
        <v>363</v>
      </c>
    </row>
    <row r="1500" spans="1:6" x14ac:dyDescent="0.2">
      <c r="A1500">
        <v>29.96</v>
      </c>
      <c r="B1500">
        <v>172</v>
      </c>
      <c r="C1500">
        <v>276</v>
      </c>
      <c r="D1500">
        <v>271</v>
      </c>
      <c r="E1500">
        <v>452</v>
      </c>
      <c r="F1500">
        <f t="shared" si="23"/>
        <v>362</v>
      </c>
    </row>
    <row r="1501" spans="1:6" x14ac:dyDescent="0.2">
      <c r="A1501">
        <v>29.98</v>
      </c>
      <c r="B1501">
        <v>170</v>
      </c>
      <c r="C1501">
        <v>278</v>
      </c>
      <c r="D1501">
        <v>272</v>
      </c>
      <c r="E1501">
        <v>452</v>
      </c>
      <c r="F1501">
        <f t="shared" si="23"/>
        <v>362</v>
      </c>
    </row>
    <row r="1502" spans="1:6" x14ac:dyDescent="0.2">
      <c r="A1502">
        <v>30</v>
      </c>
      <c r="B1502">
        <v>171</v>
      </c>
      <c r="C1502">
        <v>277</v>
      </c>
      <c r="D1502">
        <v>271</v>
      </c>
      <c r="E1502">
        <v>452</v>
      </c>
      <c r="F1502">
        <f t="shared" si="23"/>
        <v>362</v>
      </c>
    </row>
    <row r="1503" spans="1:6" x14ac:dyDescent="0.2">
      <c r="A1503">
        <v>30.02</v>
      </c>
      <c r="B1503">
        <v>171</v>
      </c>
      <c r="C1503">
        <v>278</v>
      </c>
      <c r="D1503">
        <v>272</v>
      </c>
      <c r="E1503">
        <v>453</v>
      </c>
      <c r="F1503">
        <f t="shared" si="23"/>
        <v>363</v>
      </c>
    </row>
    <row r="1504" spans="1:6" x14ac:dyDescent="0.2">
      <c r="A1504">
        <v>30.04</v>
      </c>
      <c r="B1504">
        <v>171</v>
      </c>
      <c r="C1504">
        <v>278</v>
      </c>
      <c r="D1504">
        <v>272</v>
      </c>
      <c r="E1504">
        <v>453</v>
      </c>
      <c r="F1504">
        <f t="shared" si="23"/>
        <v>363</v>
      </c>
    </row>
    <row r="1505" spans="1:6" x14ac:dyDescent="0.2">
      <c r="A1505">
        <v>30.06</v>
      </c>
      <c r="B1505">
        <v>171</v>
      </c>
      <c r="C1505">
        <v>278</v>
      </c>
      <c r="D1505">
        <v>272</v>
      </c>
      <c r="E1505">
        <v>452</v>
      </c>
      <c r="F1505">
        <f t="shared" si="23"/>
        <v>362</v>
      </c>
    </row>
    <row r="1506" spans="1:6" x14ac:dyDescent="0.2">
      <c r="A1506">
        <v>30.08</v>
      </c>
      <c r="B1506">
        <v>171</v>
      </c>
      <c r="C1506">
        <v>278</v>
      </c>
      <c r="D1506">
        <v>272</v>
      </c>
      <c r="E1506">
        <v>453</v>
      </c>
      <c r="F1506">
        <f t="shared" si="23"/>
        <v>363</v>
      </c>
    </row>
    <row r="1507" spans="1:6" x14ac:dyDescent="0.2">
      <c r="A1507">
        <v>30.1</v>
      </c>
      <c r="B1507">
        <v>171</v>
      </c>
      <c r="C1507">
        <v>276</v>
      </c>
      <c r="D1507">
        <v>272</v>
      </c>
      <c r="E1507">
        <v>452</v>
      </c>
      <c r="F1507">
        <f t="shared" si="23"/>
        <v>362</v>
      </c>
    </row>
    <row r="1508" spans="1:6" x14ac:dyDescent="0.2">
      <c r="A1508">
        <v>30.12</v>
      </c>
      <c r="B1508">
        <v>171</v>
      </c>
      <c r="C1508">
        <v>278</v>
      </c>
      <c r="D1508">
        <v>272</v>
      </c>
      <c r="E1508">
        <v>451</v>
      </c>
      <c r="F1508">
        <f t="shared" si="23"/>
        <v>361</v>
      </c>
    </row>
    <row r="1509" spans="1:6" x14ac:dyDescent="0.2">
      <c r="A1509">
        <v>30.14</v>
      </c>
      <c r="B1509">
        <v>171</v>
      </c>
      <c r="C1509">
        <v>278</v>
      </c>
      <c r="D1509">
        <v>272</v>
      </c>
      <c r="E1509">
        <v>452</v>
      </c>
      <c r="F1509">
        <f t="shared" si="23"/>
        <v>362</v>
      </c>
    </row>
    <row r="1510" spans="1:6" x14ac:dyDescent="0.2">
      <c r="A1510">
        <v>30.16</v>
      </c>
      <c r="B1510">
        <v>171</v>
      </c>
      <c r="C1510">
        <v>278</v>
      </c>
      <c r="D1510">
        <v>272</v>
      </c>
      <c r="E1510">
        <v>452</v>
      </c>
      <c r="F1510">
        <f t="shared" si="23"/>
        <v>362</v>
      </c>
    </row>
    <row r="1511" spans="1:6" x14ac:dyDescent="0.2">
      <c r="A1511">
        <v>30.18</v>
      </c>
      <c r="B1511">
        <v>171</v>
      </c>
      <c r="C1511">
        <v>278</v>
      </c>
      <c r="D1511">
        <v>272</v>
      </c>
      <c r="E1511">
        <v>452</v>
      </c>
      <c r="F1511">
        <f t="shared" si="23"/>
        <v>362</v>
      </c>
    </row>
    <row r="1512" spans="1:6" x14ac:dyDescent="0.2">
      <c r="A1512">
        <v>30.2</v>
      </c>
      <c r="B1512">
        <v>171</v>
      </c>
      <c r="C1512">
        <v>277</v>
      </c>
      <c r="D1512">
        <v>272</v>
      </c>
      <c r="E1512">
        <v>452</v>
      </c>
      <c r="F1512">
        <f t="shared" si="23"/>
        <v>362</v>
      </c>
    </row>
    <row r="1513" spans="1:6" x14ac:dyDescent="0.2">
      <c r="A1513">
        <v>30.22</v>
      </c>
      <c r="B1513">
        <v>171</v>
      </c>
      <c r="C1513">
        <v>278</v>
      </c>
      <c r="D1513">
        <v>271</v>
      </c>
      <c r="E1513">
        <v>452</v>
      </c>
      <c r="F1513">
        <f t="shared" si="23"/>
        <v>362</v>
      </c>
    </row>
    <row r="1514" spans="1:6" x14ac:dyDescent="0.2">
      <c r="A1514">
        <v>30.24</v>
      </c>
      <c r="B1514">
        <v>171</v>
      </c>
      <c r="C1514">
        <v>277</v>
      </c>
      <c r="D1514">
        <v>272</v>
      </c>
      <c r="E1514">
        <v>452</v>
      </c>
      <c r="F1514">
        <f t="shared" si="23"/>
        <v>362</v>
      </c>
    </row>
    <row r="1515" spans="1:6" x14ac:dyDescent="0.2">
      <c r="A1515">
        <v>30.26</v>
      </c>
      <c r="B1515">
        <v>171</v>
      </c>
      <c r="C1515">
        <v>278</v>
      </c>
      <c r="D1515">
        <v>272</v>
      </c>
      <c r="E1515">
        <v>449</v>
      </c>
      <c r="F1515">
        <f t="shared" si="23"/>
        <v>359</v>
      </c>
    </row>
    <row r="1516" spans="1:6" x14ac:dyDescent="0.2">
      <c r="A1516">
        <v>30.28</v>
      </c>
      <c r="B1516">
        <v>171</v>
      </c>
      <c r="C1516">
        <v>277</v>
      </c>
      <c r="D1516">
        <v>271</v>
      </c>
      <c r="E1516">
        <v>452</v>
      </c>
      <c r="F1516">
        <f t="shared" si="23"/>
        <v>362</v>
      </c>
    </row>
    <row r="1517" spans="1:6" x14ac:dyDescent="0.2">
      <c r="A1517">
        <v>30.3</v>
      </c>
      <c r="B1517">
        <v>171</v>
      </c>
      <c r="C1517">
        <v>277</v>
      </c>
      <c r="D1517">
        <v>272</v>
      </c>
      <c r="E1517">
        <v>451</v>
      </c>
      <c r="F1517">
        <f t="shared" si="23"/>
        <v>361</v>
      </c>
    </row>
    <row r="1518" spans="1:6" x14ac:dyDescent="0.2">
      <c r="A1518">
        <v>30.32</v>
      </c>
      <c r="B1518">
        <v>171</v>
      </c>
      <c r="C1518">
        <v>278</v>
      </c>
      <c r="D1518">
        <v>271</v>
      </c>
      <c r="E1518">
        <v>451</v>
      </c>
      <c r="F1518">
        <f t="shared" si="23"/>
        <v>361</v>
      </c>
    </row>
    <row r="1519" spans="1:6" x14ac:dyDescent="0.2">
      <c r="A1519">
        <v>30.34</v>
      </c>
      <c r="B1519">
        <v>171</v>
      </c>
      <c r="C1519">
        <v>278</v>
      </c>
      <c r="D1519">
        <v>272</v>
      </c>
      <c r="E1519">
        <v>451</v>
      </c>
      <c r="F1519">
        <f t="shared" si="23"/>
        <v>361</v>
      </c>
    </row>
    <row r="1520" spans="1:6" x14ac:dyDescent="0.2">
      <c r="A1520">
        <v>30.36</v>
      </c>
      <c r="B1520">
        <v>171</v>
      </c>
      <c r="C1520">
        <v>278</v>
      </c>
      <c r="D1520">
        <v>271</v>
      </c>
      <c r="E1520">
        <v>451</v>
      </c>
      <c r="F1520">
        <f t="shared" si="23"/>
        <v>361</v>
      </c>
    </row>
    <row r="1521" spans="1:6" x14ac:dyDescent="0.2">
      <c r="A1521">
        <v>30.38</v>
      </c>
      <c r="B1521">
        <v>171</v>
      </c>
      <c r="C1521">
        <v>278</v>
      </c>
      <c r="D1521">
        <v>272</v>
      </c>
      <c r="E1521">
        <v>451</v>
      </c>
      <c r="F1521">
        <f t="shared" si="23"/>
        <v>361</v>
      </c>
    </row>
    <row r="1522" spans="1:6" x14ac:dyDescent="0.2">
      <c r="A1522">
        <v>30.4</v>
      </c>
      <c r="B1522">
        <v>171</v>
      </c>
      <c r="C1522">
        <v>277</v>
      </c>
      <c r="D1522">
        <v>272</v>
      </c>
      <c r="E1522">
        <v>451</v>
      </c>
      <c r="F1522">
        <f t="shared" si="23"/>
        <v>361</v>
      </c>
    </row>
    <row r="1523" spans="1:6" x14ac:dyDescent="0.2">
      <c r="A1523">
        <v>30.42</v>
      </c>
      <c r="B1523">
        <v>171</v>
      </c>
      <c r="C1523">
        <v>278</v>
      </c>
      <c r="D1523">
        <v>271</v>
      </c>
      <c r="E1523">
        <v>451</v>
      </c>
      <c r="F1523">
        <f t="shared" si="23"/>
        <v>361</v>
      </c>
    </row>
    <row r="1524" spans="1:6" x14ac:dyDescent="0.2">
      <c r="A1524">
        <v>30.44</v>
      </c>
      <c r="B1524">
        <v>171</v>
      </c>
      <c r="C1524">
        <v>277</v>
      </c>
      <c r="D1524">
        <v>271</v>
      </c>
      <c r="E1524">
        <v>451</v>
      </c>
      <c r="F1524">
        <f t="shared" si="23"/>
        <v>361</v>
      </c>
    </row>
    <row r="1525" spans="1:6" x14ac:dyDescent="0.2">
      <c r="A1525">
        <v>30.46</v>
      </c>
      <c r="B1525">
        <v>171</v>
      </c>
      <c r="C1525">
        <v>277</v>
      </c>
      <c r="D1525">
        <v>272</v>
      </c>
      <c r="E1525">
        <v>451</v>
      </c>
      <c r="F1525">
        <f t="shared" si="23"/>
        <v>361</v>
      </c>
    </row>
    <row r="1526" spans="1:6" x14ac:dyDescent="0.2">
      <c r="A1526">
        <v>30.48</v>
      </c>
      <c r="B1526">
        <v>171</v>
      </c>
      <c r="C1526">
        <v>277</v>
      </c>
      <c r="D1526">
        <v>271</v>
      </c>
      <c r="E1526">
        <v>451</v>
      </c>
      <c r="F1526">
        <f t="shared" si="23"/>
        <v>361</v>
      </c>
    </row>
    <row r="1527" spans="1:6" x14ac:dyDescent="0.2">
      <c r="A1527">
        <v>30.5</v>
      </c>
      <c r="B1527">
        <v>171</v>
      </c>
      <c r="C1527">
        <v>277</v>
      </c>
      <c r="D1527">
        <v>271</v>
      </c>
      <c r="E1527">
        <v>451</v>
      </c>
      <c r="F1527">
        <f t="shared" si="23"/>
        <v>361</v>
      </c>
    </row>
    <row r="1528" spans="1:6" x14ac:dyDescent="0.2">
      <c r="A1528">
        <v>30.52</v>
      </c>
      <c r="B1528">
        <v>171</v>
      </c>
      <c r="C1528">
        <v>277</v>
      </c>
      <c r="D1528">
        <v>272</v>
      </c>
      <c r="E1528">
        <v>451</v>
      </c>
      <c r="F1528">
        <f t="shared" si="23"/>
        <v>361</v>
      </c>
    </row>
    <row r="1529" spans="1:6" x14ac:dyDescent="0.2">
      <c r="A1529">
        <v>30.54</v>
      </c>
      <c r="B1529">
        <v>171</v>
      </c>
      <c r="C1529">
        <v>277</v>
      </c>
      <c r="D1529">
        <v>272</v>
      </c>
      <c r="E1529">
        <v>450</v>
      </c>
      <c r="F1529">
        <f t="shared" si="23"/>
        <v>360</v>
      </c>
    </row>
    <row r="1530" spans="1:6" x14ac:dyDescent="0.2">
      <c r="A1530">
        <v>30.56</v>
      </c>
      <c r="B1530">
        <v>171</v>
      </c>
      <c r="C1530">
        <v>277</v>
      </c>
      <c r="D1530">
        <v>272</v>
      </c>
      <c r="E1530">
        <v>450</v>
      </c>
      <c r="F1530">
        <f t="shared" si="23"/>
        <v>360</v>
      </c>
    </row>
    <row r="1531" spans="1:6" x14ac:dyDescent="0.2">
      <c r="A1531">
        <v>30.58</v>
      </c>
      <c r="B1531">
        <v>171</v>
      </c>
      <c r="C1531">
        <v>277</v>
      </c>
      <c r="D1531">
        <v>271</v>
      </c>
      <c r="E1531">
        <v>450</v>
      </c>
      <c r="F1531">
        <f t="shared" si="23"/>
        <v>360</v>
      </c>
    </row>
    <row r="1532" spans="1:6" x14ac:dyDescent="0.2">
      <c r="A1532">
        <v>30.6</v>
      </c>
      <c r="B1532">
        <v>171</v>
      </c>
      <c r="C1532">
        <v>277</v>
      </c>
      <c r="D1532">
        <v>271</v>
      </c>
      <c r="E1532">
        <v>450</v>
      </c>
      <c r="F1532">
        <f t="shared" si="23"/>
        <v>360</v>
      </c>
    </row>
    <row r="1533" spans="1:6" x14ac:dyDescent="0.2">
      <c r="A1533">
        <v>30.62</v>
      </c>
      <c r="B1533">
        <v>171</v>
      </c>
      <c r="C1533">
        <v>277</v>
      </c>
      <c r="D1533">
        <v>271</v>
      </c>
      <c r="E1533">
        <v>450</v>
      </c>
      <c r="F1533">
        <f t="shared" si="23"/>
        <v>360</v>
      </c>
    </row>
    <row r="1534" spans="1:6" x14ac:dyDescent="0.2">
      <c r="A1534">
        <v>30.64</v>
      </c>
      <c r="B1534">
        <v>171</v>
      </c>
      <c r="C1534">
        <v>277</v>
      </c>
      <c r="D1534">
        <v>271</v>
      </c>
      <c r="E1534">
        <v>450</v>
      </c>
      <c r="F1534">
        <f t="shared" si="23"/>
        <v>360</v>
      </c>
    </row>
    <row r="1535" spans="1:6" x14ac:dyDescent="0.2">
      <c r="A1535">
        <v>30.66</v>
      </c>
      <c r="B1535">
        <v>171</v>
      </c>
      <c r="C1535">
        <v>277</v>
      </c>
      <c r="D1535">
        <v>271</v>
      </c>
      <c r="E1535">
        <v>450</v>
      </c>
      <c r="F1535">
        <f t="shared" si="23"/>
        <v>360</v>
      </c>
    </row>
    <row r="1536" spans="1:6" x14ac:dyDescent="0.2">
      <c r="A1536">
        <v>30.68</v>
      </c>
      <c r="B1536">
        <v>171</v>
      </c>
      <c r="C1536">
        <v>277</v>
      </c>
      <c r="D1536">
        <v>270</v>
      </c>
      <c r="E1536">
        <v>449</v>
      </c>
      <c r="F1536">
        <f t="shared" si="23"/>
        <v>359</v>
      </c>
    </row>
    <row r="1537" spans="1:6" x14ac:dyDescent="0.2">
      <c r="A1537">
        <v>30.7</v>
      </c>
      <c r="B1537">
        <v>171</v>
      </c>
      <c r="C1537">
        <v>277</v>
      </c>
      <c r="D1537">
        <v>271</v>
      </c>
      <c r="E1537">
        <v>450</v>
      </c>
      <c r="F1537">
        <f t="shared" si="23"/>
        <v>360</v>
      </c>
    </row>
    <row r="1538" spans="1:6" x14ac:dyDescent="0.2">
      <c r="A1538">
        <v>30.72</v>
      </c>
      <c r="B1538">
        <v>171</v>
      </c>
      <c r="C1538">
        <v>277</v>
      </c>
      <c r="D1538">
        <v>272</v>
      </c>
      <c r="E1538">
        <v>447</v>
      </c>
      <c r="F1538">
        <f t="shared" si="23"/>
        <v>357</v>
      </c>
    </row>
    <row r="1539" spans="1:6" x14ac:dyDescent="0.2">
      <c r="A1539">
        <v>30.74</v>
      </c>
      <c r="B1539">
        <v>170</v>
      </c>
      <c r="C1539">
        <v>277</v>
      </c>
      <c r="D1539">
        <v>272</v>
      </c>
      <c r="E1539">
        <v>450</v>
      </c>
      <c r="F1539">
        <f t="shared" ref="F1539:F1602" si="24">E1539-90</f>
        <v>360</v>
      </c>
    </row>
    <row r="1540" spans="1:6" x14ac:dyDescent="0.2">
      <c r="A1540">
        <v>30.76</v>
      </c>
      <c r="B1540">
        <v>171</v>
      </c>
      <c r="C1540">
        <v>277</v>
      </c>
      <c r="D1540">
        <v>271</v>
      </c>
      <c r="E1540">
        <v>449</v>
      </c>
      <c r="F1540">
        <f t="shared" si="24"/>
        <v>359</v>
      </c>
    </row>
    <row r="1541" spans="1:6" x14ac:dyDescent="0.2">
      <c r="A1541">
        <v>30.78</v>
      </c>
      <c r="B1541">
        <v>171</v>
      </c>
      <c r="C1541">
        <v>276</v>
      </c>
      <c r="D1541">
        <v>271</v>
      </c>
      <c r="E1541">
        <v>449</v>
      </c>
      <c r="F1541">
        <f t="shared" si="24"/>
        <v>359</v>
      </c>
    </row>
    <row r="1542" spans="1:6" x14ac:dyDescent="0.2">
      <c r="A1542">
        <v>30.8</v>
      </c>
      <c r="B1542">
        <v>171</v>
      </c>
      <c r="C1542">
        <v>276</v>
      </c>
      <c r="D1542">
        <v>272</v>
      </c>
      <c r="E1542">
        <v>450</v>
      </c>
      <c r="F1542">
        <f t="shared" si="24"/>
        <v>360</v>
      </c>
    </row>
    <row r="1543" spans="1:6" x14ac:dyDescent="0.2">
      <c r="A1543">
        <v>30.82</v>
      </c>
      <c r="B1543">
        <v>171</v>
      </c>
      <c r="C1543">
        <v>277</v>
      </c>
      <c r="D1543">
        <v>271</v>
      </c>
      <c r="E1543">
        <v>449</v>
      </c>
      <c r="F1543">
        <f t="shared" si="24"/>
        <v>359</v>
      </c>
    </row>
    <row r="1544" spans="1:6" x14ac:dyDescent="0.2">
      <c r="A1544">
        <v>30.84</v>
      </c>
      <c r="B1544">
        <v>170</v>
      </c>
      <c r="C1544">
        <v>276</v>
      </c>
      <c r="D1544">
        <v>271</v>
      </c>
      <c r="E1544">
        <v>450</v>
      </c>
      <c r="F1544">
        <f t="shared" si="24"/>
        <v>360</v>
      </c>
    </row>
    <row r="1545" spans="1:6" x14ac:dyDescent="0.2">
      <c r="A1545">
        <v>30.86</v>
      </c>
      <c r="B1545">
        <v>171</v>
      </c>
      <c r="C1545">
        <v>276</v>
      </c>
      <c r="D1545">
        <v>271</v>
      </c>
      <c r="E1545">
        <v>449</v>
      </c>
      <c r="F1545">
        <f t="shared" si="24"/>
        <v>359</v>
      </c>
    </row>
    <row r="1546" spans="1:6" x14ac:dyDescent="0.2">
      <c r="A1546">
        <v>30.88</v>
      </c>
      <c r="B1546">
        <v>171</v>
      </c>
      <c r="C1546">
        <v>276</v>
      </c>
      <c r="D1546">
        <v>271</v>
      </c>
      <c r="E1546">
        <v>449</v>
      </c>
      <c r="F1546">
        <f t="shared" si="24"/>
        <v>359</v>
      </c>
    </row>
    <row r="1547" spans="1:6" x14ac:dyDescent="0.2">
      <c r="A1547">
        <v>30.9</v>
      </c>
      <c r="B1547">
        <v>171</v>
      </c>
      <c r="C1547">
        <v>277</v>
      </c>
      <c r="D1547">
        <v>271</v>
      </c>
      <c r="E1547">
        <v>450</v>
      </c>
      <c r="F1547">
        <f t="shared" si="24"/>
        <v>360</v>
      </c>
    </row>
    <row r="1548" spans="1:6" x14ac:dyDescent="0.2">
      <c r="A1548">
        <v>30.92</v>
      </c>
      <c r="B1548">
        <v>171</v>
      </c>
      <c r="C1548">
        <v>276</v>
      </c>
      <c r="D1548">
        <v>271</v>
      </c>
      <c r="E1548">
        <v>450</v>
      </c>
      <c r="F1548">
        <f t="shared" si="24"/>
        <v>360</v>
      </c>
    </row>
    <row r="1549" spans="1:6" x14ac:dyDescent="0.2">
      <c r="A1549">
        <v>30.94</v>
      </c>
      <c r="B1549">
        <v>171</v>
      </c>
      <c r="C1549">
        <v>276</v>
      </c>
      <c r="D1549">
        <v>271</v>
      </c>
      <c r="E1549">
        <v>449</v>
      </c>
      <c r="F1549">
        <f t="shared" si="24"/>
        <v>359</v>
      </c>
    </row>
    <row r="1550" spans="1:6" x14ac:dyDescent="0.2">
      <c r="A1550">
        <v>30.96</v>
      </c>
      <c r="B1550">
        <v>171</v>
      </c>
      <c r="C1550">
        <v>277</v>
      </c>
      <c r="D1550">
        <v>271</v>
      </c>
      <c r="E1550">
        <v>449</v>
      </c>
      <c r="F1550">
        <f t="shared" si="24"/>
        <v>359</v>
      </c>
    </row>
    <row r="1551" spans="1:6" x14ac:dyDescent="0.2">
      <c r="A1551">
        <v>30.98</v>
      </c>
      <c r="B1551">
        <v>170</v>
      </c>
      <c r="C1551">
        <v>277</v>
      </c>
      <c r="D1551">
        <v>271</v>
      </c>
      <c r="E1551">
        <v>449</v>
      </c>
      <c r="F1551">
        <f t="shared" si="24"/>
        <v>359</v>
      </c>
    </row>
    <row r="1552" spans="1:6" x14ac:dyDescent="0.2">
      <c r="A1552">
        <v>31</v>
      </c>
      <c r="B1552">
        <v>171</v>
      </c>
      <c r="C1552">
        <v>277</v>
      </c>
      <c r="D1552">
        <v>272</v>
      </c>
      <c r="E1552">
        <v>449</v>
      </c>
      <c r="F1552">
        <f t="shared" si="24"/>
        <v>359</v>
      </c>
    </row>
    <row r="1553" spans="1:6" x14ac:dyDescent="0.2">
      <c r="A1553">
        <v>31.02</v>
      </c>
      <c r="B1553">
        <v>171</v>
      </c>
      <c r="C1553">
        <v>277</v>
      </c>
      <c r="D1553">
        <v>271</v>
      </c>
      <c r="E1553">
        <v>449</v>
      </c>
      <c r="F1553">
        <f t="shared" si="24"/>
        <v>359</v>
      </c>
    </row>
    <row r="1554" spans="1:6" x14ac:dyDescent="0.2">
      <c r="A1554">
        <v>31.04</v>
      </c>
      <c r="B1554">
        <v>170</v>
      </c>
      <c r="C1554">
        <v>277</v>
      </c>
      <c r="D1554">
        <v>271</v>
      </c>
      <c r="E1554">
        <v>449</v>
      </c>
      <c r="F1554">
        <f t="shared" si="24"/>
        <v>359</v>
      </c>
    </row>
    <row r="1555" spans="1:6" x14ac:dyDescent="0.2">
      <c r="A1555">
        <v>31.06</v>
      </c>
      <c r="B1555">
        <v>171</v>
      </c>
      <c r="C1555">
        <v>277</v>
      </c>
      <c r="D1555">
        <v>272</v>
      </c>
      <c r="E1555">
        <v>449</v>
      </c>
      <c r="F1555">
        <f t="shared" si="24"/>
        <v>359</v>
      </c>
    </row>
    <row r="1556" spans="1:6" x14ac:dyDescent="0.2">
      <c r="A1556">
        <v>31.08</v>
      </c>
      <c r="B1556">
        <v>170</v>
      </c>
      <c r="C1556">
        <v>276</v>
      </c>
      <c r="D1556">
        <v>272</v>
      </c>
      <c r="E1556">
        <v>449</v>
      </c>
      <c r="F1556">
        <f t="shared" si="24"/>
        <v>359</v>
      </c>
    </row>
    <row r="1557" spans="1:6" x14ac:dyDescent="0.2">
      <c r="A1557">
        <v>31.1</v>
      </c>
      <c r="B1557">
        <v>171</v>
      </c>
      <c r="C1557">
        <v>277</v>
      </c>
      <c r="D1557">
        <v>272</v>
      </c>
      <c r="E1557">
        <v>448</v>
      </c>
      <c r="F1557">
        <f t="shared" si="24"/>
        <v>358</v>
      </c>
    </row>
    <row r="1558" spans="1:6" x14ac:dyDescent="0.2">
      <c r="A1558">
        <v>31.12</v>
      </c>
      <c r="B1558">
        <v>171</v>
      </c>
      <c r="C1558">
        <v>277</v>
      </c>
      <c r="D1558">
        <v>271</v>
      </c>
      <c r="E1558">
        <v>449</v>
      </c>
      <c r="F1558">
        <f t="shared" si="24"/>
        <v>359</v>
      </c>
    </row>
    <row r="1559" spans="1:6" x14ac:dyDescent="0.2">
      <c r="A1559">
        <v>31.14</v>
      </c>
      <c r="B1559">
        <v>170</v>
      </c>
      <c r="C1559">
        <v>277</v>
      </c>
      <c r="D1559">
        <v>271</v>
      </c>
      <c r="E1559">
        <v>446</v>
      </c>
      <c r="F1559">
        <f t="shared" si="24"/>
        <v>356</v>
      </c>
    </row>
    <row r="1560" spans="1:6" x14ac:dyDescent="0.2">
      <c r="A1560">
        <v>31.16</v>
      </c>
      <c r="B1560">
        <v>170</v>
      </c>
      <c r="C1560">
        <v>277</v>
      </c>
      <c r="D1560">
        <v>271</v>
      </c>
      <c r="E1560">
        <v>449</v>
      </c>
      <c r="F1560">
        <f t="shared" si="24"/>
        <v>359</v>
      </c>
    </row>
    <row r="1561" spans="1:6" x14ac:dyDescent="0.2">
      <c r="A1561">
        <v>31.18</v>
      </c>
      <c r="B1561">
        <v>171</v>
      </c>
      <c r="C1561">
        <v>277</v>
      </c>
      <c r="D1561">
        <v>271</v>
      </c>
      <c r="E1561">
        <v>449</v>
      </c>
      <c r="F1561">
        <f t="shared" si="24"/>
        <v>359</v>
      </c>
    </row>
    <row r="1562" spans="1:6" x14ac:dyDescent="0.2">
      <c r="A1562">
        <v>31.2</v>
      </c>
      <c r="B1562">
        <v>170</v>
      </c>
      <c r="C1562">
        <v>277</v>
      </c>
      <c r="D1562">
        <v>272</v>
      </c>
      <c r="E1562">
        <v>449</v>
      </c>
      <c r="F1562">
        <f t="shared" si="24"/>
        <v>359</v>
      </c>
    </row>
    <row r="1563" spans="1:6" x14ac:dyDescent="0.2">
      <c r="A1563">
        <v>31.22</v>
      </c>
      <c r="B1563">
        <v>171</v>
      </c>
      <c r="C1563">
        <v>277</v>
      </c>
      <c r="D1563">
        <v>270</v>
      </c>
      <c r="E1563">
        <v>449</v>
      </c>
      <c r="F1563">
        <f t="shared" si="24"/>
        <v>359</v>
      </c>
    </row>
    <row r="1564" spans="1:6" x14ac:dyDescent="0.2">
      <c r="A1564">
        <v>31.24</v>
      </c>
      <c r="B1564">
        <v>170</v>
      </c>
      <c r="C1564">
        <v>277</v>
      </c>
      <c r="D1564">
        <v>271</v>
      </c>
      <c r="E1564">
        <v>447</v>
      </c>
      <c r="F1564">
        <f t="shared" si="24"/>
        <v>357</v>
      </c>
    </row>
    <row r="1565" spans="1:6" x14ac:dyDescent="0.2">
      <c r="A1565">
        <v>31.26</v>
      </c>
      <c r="B1565">
        <v>169</v>
      </c>
      <c r="C1565">
        <v>277</v>
      </c>
      <c r="D1565">
        <v>271</v>
      </c>
      <c r="E1565">
        <v>449</v>
      </c>
      <c r="F1565">
        <f t="shared" si="24"/>
        <v>359</v>
      </c>
    </row>
    <row r="1566" spans="1:6" x14ac:dyDescent="0.2">
      <c r="A1566">
        <v>31.28</v>
      </c>
      <c r="B1566">
        <v>170</v>
      </c>
      <c r="C1566">
        <v>277</v>
      </c>
      <c r="D1566">
        <v>272</v>
      </c>
      <c r="E1566">
        <v>448</v>
      </c>
      <c r="F1566">
        <f t="shared" si="24"/>
        <v>358</v>
      </c>
    </row>
    <row r="1567" spans="1:6" x14ac:dyDescent="0.2">
      <c r="A1567">
        <v>31.3</v>
      </c>
      <c r="B1567">
        <v>170</v>
      </c>
      <c r="C1567">
        <v>277</v>
      </c>
      <c r="D1567">
        <v>271</v>
      </c>
      <c r="E1567">
        <v>449</v>
      </c>
      <c r="F1567">
        <f t="shared" si="24"/>
        <v>359</v>
      </c>
    </row>
    <row r="1568" spans="1:6" x14ac:dyDescent="0.2">
      <c r="A1568">
        <v>31.32</v>
      </c>
      <c r="B1568">
        <v>170</v>
      </c>
      <c r="C1568">
        <v>277</v>
      </c>
      <c r="D1568">
        <v>271</v>
      </c>
      <c r="E1568">
        <v>448</v>
      </c>
      <c r="F1568">
        <f t="shared" si="24"/>
        <v>358</v>
      </c>
    </row>
    <row r="1569" spans="1:6" x14ac:dyDescent="0.2">
      <c r="A1569">
        <v>31.34</v>
      </c>
      <c r="B1569">
        <v>170</v>
      </c>
      <c r="C1569">
        <v>277</v>
      </c>
      <c r="D1569">
        <v>272</v>
      </c>
      <c r="E1569">
        <v>449</v>
      </c>
      <c r="F1569">
        <f t="shared" si="24"/>
        <v>359</v>
      </c>
    </row>
    <row r="1570" spans="1:6" x14ac:dyDescent="0.2">
      <c r="A1570">
        <v>31.36</v>
      </c>
      <c r="B1570">
        <v>170</v>
      </c>
      <c r="C1570">
        <v>276</v>
      </c>
      <c r="D1570">
        <v>272</v>
      </c>
      <c r="E1570">
        <v>449</v>
      </c>
      <c r="F1570">
        <f t="shared" si="24"/>
        <v>359</v>
      </c>
    </row>
    <row r="1571" spans="1:6" x14ac:dyDescent="0.2">
      <c r="A1571">
        <v>31.38</v>
      </c>
      <c r="B1571">
        <v>170</v>
      </c>
      <c r="C1571">
        <v>277</v>
      </c>
      <c r="D1571">
        <v>271</v>
      </c>
      <c r="E1571">
        <v>449</v>
      </c>
      <c r="F1571">
        <f t="shared" si="24"/>
        <v>359</v>
      </c>
    </row>
    <row r="1572" spans="1:6" x14ac:dyDescent="0.2">
      <c r="A1572">
        <v>31.4</v>
      </c>
      <c r="B1572">
        <v>171</v>
      </c>
      <c r="C1572">
        <v>277</v>
      </c>
      <c r="D1572">
        <v>270</v>
      </c>
      <c r="E1572">
        <v>449</v>
      </c>
      <c r="F1572">
        <f t="shared" si="24"/>
        <v>359</v>
      </c>
    </row>
    <row r="1573" spans="1:6" x14ac:dyDescent="0.2">
      <c r="A1573">
        <v>31.42</v>
      </c>
      <c r="B1573">
        <v>170</v>
      </c>
      <c r="C1573">
        <v>277</v>
      </c>
      <c r="D1573">
        <v>271</v>
      </c>
      <c r="E1573">
        <v>449</v>
      </c>
      <c r="F1573">
        <f t="shared" si="24"/>
        <v>359</v>
      </c>
    </row>
    <row r="1574" spans="1:6" x14ac:dyDescent="0.2">
      <c r="A1574">
        <v>31.44</v>
      </c>
      <c r="B1574">
        <v>170</v>
      </c>
      <c r="C1574">
        <v>277</v>
      </c>
      <c r="D1574">
        <v>272</v>
      </c>
      <c r="E1574">
        <v>448</v>
      </c>
      <c r="F1574">
        <f t="shared" si="24"/>
        <v>358</v>
      </c>
    </row>
    <row r="1575" spans="1:6" x14ac:dyDescent="0.2">
      <c r="A1575">
        <v>31.46</v>
      </c>
      <c r="B1575">
        <v>170</v>
      </c>
      <c r="C1575">
        <v>277</v>
      </c>
      <c r="D1575">
        <v>271</v>
      </c>
      <c r="E1575">
        <v>448</v>
      </c>
      <c r="F1575">
        <f t="shared" si="24"/>
        <v>358</v>
      </c>
    </row>
    <row r="1576" spans="1:6" x14ac:dyDescent="0.2">
      <c r="A1576">
        <v>31.48</v>
      </c>
      <c r="B1576">
        <v>170</v>
      </c>
      <c r="C1576">
        <v>277</v>
      </c>
      <c r="D1576">
        <v>271</v>
      </c>
      <c r="E1576">
        <v>448</v>
      </c>
      <c r="F1576">
        <f t="shared" si="24"/>
        <v>358</v>
      </c>
    </row>
    <row r="1577" spans="1:6" x14ac:dyDescent="0.2">
      <c r="A1577">
        <v>31.5</v>
      </c>
      <c r="B1577">
        <v>170</v>
      </c>
      <c r="C1577">
        <v>276</v>
      </c>
      <c r="D1577">
        <v>272</v>
      </c>
      <c r="E1577">
        <v>448</v>
      </c>
      <c r="F1577">
        <f t="shared" si="24"/>
        <v>358</v>
      </c>
    </row>
    <row r="1578" spans="1:6" x14ac:dyDescent="0.2">
      <c r="A1578">
        <v>31.52</v>
      </c>
      <c r="B1578">
        <v>171</v>
      </c>
      <c r="C1578">
        <v>277</v>
      </c>
      <c r="D1578">
        <v>272</v>
      </c>
      <c r="E1578">
        <v>448</v>
      </c>
      <c r="F1578">
        <f t="shared" si="24"/>
        <v>358</v>
      </c>
    </row>
    <row r="1579" spans="1:6" x14ac:dyDescent="0.2">
      <c r="A1579">
        <v>31.54</v>
      </c>
      <c r="B1579">
        <v>171</v>
      </c>
      <c r="C1579">
        <v>277</v>
      </c>
      <c r="D1579">
        <v>271</v>
      </c>
      <c r="E1579">
        <v>448</v>
      </c>
      <c r="F1579">
        <f t="shared" si="24"/>
        <v>358</v>
      </c>
    </row>
    <row r="1580" spans="1:6" x14ac:dyDescent="0.2">
      <c r="A1580">
        <v>31.56</v>
      </c>
      <c r="B1580">
        <v>171</v>
      </c>
      <c r="C1580">
        <v>277</v>
      </c>
      <c r="D1580">
        <v>271</v>
      </c>
      <c r="E1580">
        <v>448</v>
      </c>
      <c r="F1580">
        <f t="shared" si="24"/>
        <v>358</v>
      </c>
    </row>
    <row r="1581" spans="1:6" x14ac:dyDescent="0.2">
      <c r="A1581">
        <v>31.58</v>
      </c>
      <c r="B1581">
        <v>168</v>
      </c>
      <c r="C1581">
        <v>277</v>
      </c>
      <c r="D1581">
        <v>271</v>
      </c>
      <c r="E1581">
        <v>448</v>
      </c>
      <c r="F1581">
        <f t="shared" si="24"/>
        <v>358</v>
      </c>
    </row>
    <row r="1582" spans="1:6" x14ac:dyDescent="0.2">
      <c r="A1582">
        <v>31.6</v>
      </c>
      <c r="B1582">
        <v>171</v>
      </c>
      <c r="C1582">
        <v>277</v>
      </c>
      <c r="D1582">
        <v>271</v>
      </c>
      <c r="E1582">
        <v>448</v>
      </c>
      <c r="F1582">
        <f t="shared" si="24"/>
        <v>358</v>
      </c>
    </row>
    <row r="1583" spans="1:6" x14ac:dyDescent="0.2">
      <c r="A1583">
        <v>31.62</v>
      </c>
      <c r="B1583">
        <v>170</v>
      </c>
      <c r="C1583">
        <v>277</v>
      </c>
      <c r="D1583">
        <v>271</v>
      </c>
      <c r="E1583">
        <v>448</v>
      </c>
      <c r="F1583">
        <f t="shared" si="24"/>
        <v>358</v>
      </c>
    </row>
    <row r="1584" spans="1:6" x14ac:dyDescent="0.2">
      <c r="A1584">
        <v>31.64</v>
      </c>
      <c r="B1584">
        <v>170</v>
      </c>
      <c r="C1584">
        <v>276</v>
      </c>
      <c r="D1584">
        <v>271</v>
      </c>
      <c r="E1584">
        <v>448</v>
      </c>
      <c r="F1584">
        <f t="shared" si="24"/>
        <v>358</v>
      </c>
    </row>
    <row r="1585" spans="1:6" x14ac:dyDescent="0.2">
      <c r="A1585">
        <v>31.66</v>
      </c>
      <c r="B1585">
        <v>170</v>
      </c>
      <c r="C1585">
        <v>276</v>
      </c>
      <c r="D1585">
        <v>271</v>
      </c>
      <c r="E1585">
        <v>448</v>
      </c>
      <c r="F1585">
        <f t="shared" si="24"/>
        <v>358</v>
      </c>
    </row>
    <row r="1586" spans="1:6" x14ac:dyDescent="0.2">
      <c r="A1586">
        <v>31.68</v>
      </c>
      <c r="B1586">
        <v>170</v>
      </c>
      <c r="C1586">
        <v>275</v>
      </c>
      <c r="D1586">
        <v>271</v>
      </c>
      <c r="E1586">
        <v>448</v>
      </c>
      <c r="F1586">
        <f t="shared" si="24"/>
        <v>358</v>
      </c>
    </row>
    <row r="1587" spans="1:6" x14ac:dyDescent="0.2">
      <c r="A1587">
        <v>31.7</v>
      </c>
      <c r="B1587">
        <v>170</v>
      </c>
      <c r="C1587">
        <v>276</v>
      </c>
      <c r="D1587">
        <v>271</v>
      </c>
      <c r="E1587">
        <v>446</v>
      </c>
      <c r="F1587">
        <f t="shared" si="24"/>
        <v>356</v>
      </c>
    </row>
    <row r="1588" spans="1:6" x14ac:dyDescent="0.2">
      <c r="A1588">
        <v>31.72</v>
      </c>
      <c r="B1588">
        <v>170</v>
      </c>
      <c r="C1588">
        <v>276</v>
      </c>
      <c r="D1588">
        <v>271</v>
      </c>
      <c r="E1588">
        <v>448</v>
      </c>
      <c r="F1588">
        <f t="shared" si="24"/>
        <v>358</v>
      </c>
    </row>
    <row r="1589" spans="1:6" x14ac:dyDescent="0.2">
      <c r="A1589">
        <v>31.74</v>
      </c>
      <c r="B1589">
        <v>171</v>
      </c>
      <c r="C1589">
        <v>276</v>
      </c>
      <c r="D1589">
        <v>271</v>
      </c>
      <c r="E1589">
        <v>448</v>
      </c>
      <c r="F1589">
        <f t="shared" si="24"/>
        <v>358</v>
      </c>
    </row>
    <row r="1590" spans="1:6" x14ac:dyDescent="0.2">
      <c r="A1590">
        <v>31.76</v>
      </c>
      <c r="B1590">
        <v>170</v>
      </c>
      <c r="C1590">
        <v>276</v>
      </c>
      <c r="D1590">
        <v>271</v>
      </c>
      <c r="E1590">
        <v>448</v>
      </c>
      <c r="F1590">
        <f t="shared" si="24"/>
        <v>358</v>
      </c>
    </row>
    <row r="1591" spans="1:6" x14ac:dyDescent="0.2">
      <c r="A1591">
        <v>31.78</v>
      </c>
      <c r="B1591">
        <v>168</v>
      </c>
      <c r="C1591">
        <v>276</v>
      </c>
      <c r="D1591">
        <v>271</v>
      </c>
      <c r="E1591">
        <v>448</v>
      </c>
      <c r="F1591">
        <f t="shared" si="24"/>
        <v>358</v>
      </c>
    </row>
    <row r="1592" spans="1:6" x14ac:dyDescent="0.2">
      <c r="A1592">
        <v>31.8</v>
      </c>
      <c r="B1592">
        <v>170</v>
      </c>
      <c r="C1592">
        <v>276</v>
      </c>
      <c r="D1592">
        <v>270</v>
      </c>
      <c r="E1592">
        <v>448</v>
      </c>
      <c r="F1592">
        <f t="shared" si="24"/>
        <v>358</v>
      </c>
    </row>
    <row r="1593" spans="1:6" x14ac:dyDescent="0.2">
      <c r="A1593">
        <v>31.82</v>
      </c>
      <c r="B1593">
        <v>170</v>
      </c>
      <c r="C1593">
        <v>274</v>
      </c>
      <c r="D1593">
        <v>271</v>
      </c>
      <c r="E1593">
        <v>448</v>
      </c>
      <c r="F1593">
        <f t="shared" si="24"/>
        <v>358</v>
      </c>
    </row>
    <row r="1594" spans="1:6" x14ac:dyDescent="0.2">
      <c r="A1594">
        <v>31.84</v>
      </c>
      <c r="B1594">
        <v>170</v>
      </c>
      <c r="C1594">
        <v>276</v>
      </c>
      <c r="D1594">
        <v>269</v>
      </c>
      <c r="E1594">
        <v>448</v>
      </c>
      <c r="F1594">
        <f t="shared" si="24"/>
        <v>358</v>
      </c>
    </row>
    <row r="1595" spans="1:6" x14ac:dyDescent="0.2">
      <c r="A1595">
        <v>31.86</v>
      </c>
      <c r="B1595">
        <v>171</v>
      </c>
      <c r="C1595">
        <v>276</v>
      </c>
      <c r="D1595">
        <v>271</v>
      </c>
      <c r="E1595">
        <v>448</v>
      </c>
      <c r="F1595">
        <f t="shared" si="24"/>
        <v>358</v>
      </c>
    </row>
    <row r="1596" spans="1:6" x14ac:dyDescent="0.2">
      <c r="A1596">
        <v>31.88</v>
      </c>
      <c r="B1596">
        <v>170</v>
      </c>
      <c r="C1596">
        <v>276</v>
      </c>
      <c r="D1596">
        <v>271</v>
      </c>
      <c r="E1596">
        <v>447</v>
      </c>
      <c r="F1596">
        <f t="shared" si="24"/>
        <v>357</v>
      </c>
    </row>
    <row r="1597" spans="1:6" x14ac:dyDescent="0.2">
      <c r="A1597">
        <v>31.9</v>
      </c>
      <c r="B1597">
        <v>170</v>
      </c>
      <c r="C1597">
        <v>276</v>
      </c>
      <c r="D1597">
        <v>271</v>
      </c>
      <c r="E1597">
        <v>448</v>
      </c>
      <c r="F1597">
        <f t="shared" si="24"/>
        <v>358</v>
      </c>
    </row>
    <row r="1598" spans="1:6" x14ac:dyDescent="0.2">
      <c r="A1598">
        <v>31.92</v>
      </c>
      <c r="B1598">
        <v>170</v>
      </c>
      <c r="C1598">
        <v>276</v>
      </c>
      <c r="D1598">
        <v>271</v>
      </c>
      <c r="E1598">
        <v>445</v>
      </c>
      <c r="F1598">
        <f t="shared" si="24"/>
        <v>355</v>
      </c>
    </row>
    <row r="1599" spans="1:6" x14ac:dyDescent="0.2">
      <c r="A1599">
        <v>31.94</v>
      </c>
      <c r="B1599">
        <v>170</v>
      </c>
      <c r="C1599">
        <v>276</v>
      </c>
      <c r="D1599">
        <v>271</v>
      </c>
      <c r="E1599">
        <v>448</v>
      </c>
      <c r="F1599">
        <f t="shared" si="24"/>
        <v>358</v>
      </c>
    </row>
    <row r="1600" spans="1:6" x14ac:dyDescent="0.2">
      <c r="A1600">
        <v>31.96</v>
      </c>
      <c r="B1600">
        <v>170</v>
      </c>
      <c r="C1600">
        <v>276</v>
      </c>
      <c r="D1600">
        <v>271</v>
      </c>
      <c r="E1600">
        <v>448</v>
      </c>
      <c r="F1600">
        <f t="shared" si="24"/>
        <v>358</v>
      </c>
    </row>
    <row r="1601" spans="1:6" x14ac:dyDescent="0.2">
      <c r="A1601">
        <v>31.98</v>
      </c>
      <c r="B1601">
        <v>171</v>
      </c>
      <c r="C1601">
        <v>276</v>
      </c>
      <c r="D1601">
        <v>271</v>
      </c>
      <c r="E1601">
        <v>448</v>
      </c>
      <c r="F1601">
        <f t="shared" si="24"/>
        <v>358</v>
      </c>
    </row>
    <row r="1602" spans="1:6" x14ac:dyDescent="0.2">
      <c r="A1602">
        <v>32</v>
      </c>
      <c r="B1602">
        <v>171</v>
      </c>
      <c r="C1602">
        <v>276</v>
      </c>
      <c r="D1602">
        <v>271</v>
      </c>
      <c r="E1602">
        <v>448</v>
      </c>
      <c r="F1602">
        <f t="shared" si="24"/>
        <v>358</v>
      </c>
    </row>
    <row r="1603" spans="1:6" x14ac:dyDescent="0.2">
      <c r="A1603">
        <v>32.020000000000003</v>
      </c>
      <c r="B1603">
        <v>171</v>
      </c>
      <c r="C1603">
        <v>276</v>
      </c>
      <c r="D1603">
        <v>270</v>
      </c>
      <c r="E1603">
        <v>448</v>
      </c>
      <c r="F1603">
        <f t="shared" ref="F1603:F1666" si="25">E1603-90</f>
        <v>358</v>
      </c>
    </row>
    <row r="1604" spans="1:6" x14ac:dyDescent="0.2">
      <c r="A1604">
        <v>32.04</v>
      </c>
      <c r="B1604">
        <v>171</v>
      </c>
      <c r="C1604">
        <v>276</v>
      </c>
      <c r="D1604">
        <v>271</v>
      </c>
      <c r="E1604">
        <v>448</v>
      </c>
      <c r="F1604">
        <f t="shared" si="25"/>
        <v>358</v>
      </c>
    </row>
    <row r="1605" spans="1:6" x14ac:dyDescent="0.2">
      <c r="A1605">
        <v>32.06</v>
      </c>
      <c r="B1605">
        <v>171</v>
      </c>
      <c r="C1605">
        <v>276</v>
      </c>
      <c r="D1605">
        <v>271</v>
      </c>
      <c r="E1605">
        <v>448</v>
      </c>
      <c r="F1605">
        <f t="shared" si="25"/>
        <v>358</v>
      </c>
    </row>
    <row r="1606" spans="1:6" x14ac:dyDescent="0.2">
      <c r="A1606">
        <v>32.08</v>
      </c>
      <c r="B1606">
        <v>171</v>
      </c>
      <c r="C1606">
        <v>276</v>
      </c>
      <c r="D1606">
        <v>271</v>
      </c>
      <c r="E1606">
        <v>448</v>
      </c>
      <c r="F1606">
        <f t="shared" si="25"/>
        <v>358</v>
      </c>
    </row>
    <row r="1607" spans="1:6" x14ac:dyDescent="0.2">
      <c r="A1607">
        <v>32.1</v>
      </c>
      <c r="B1607">
        <v>171</v>
      </c>
      <c r="C1607">
        <v>276</v>
      </c>
      <c r="D1607">
        <v>271</v>
      </c>
      <c r="E1607">
        <v>448</v>
      </c>
      <c r="F1607">
        <f t="shared" si="25"/>
        <v>358</v>
      </c>
    </row>
    <row r="1608" spans="1:6" x14ac:dyDescent="0.2">
      <c r="A1608">
        <v>32.119999999999997</v>
      </c>
      <c r="B1608">
        <v>171</v>
      </c>
      <c r="C1608">
        <v>276</v>
      </c>
      <c r="D1608">
        <v>271</v>
      </c>
      <c r="E1608">
        <v>448</v>
      </c>
      <c r="F1608">
        <f t="shared" si="25"/>
        <v>358</v>
      </c>
    </row>
    <row r="1609" spans="1:6" x14ac:dyDescent="0.2">
      <c r="A1609">
        <v>32.14</v>
      </c>
      <c r="B1609">
        <v>171</v>
      </c>
      <c r="C1609">
        <v>274</v>
      </c>
      <c r="D1609">
        <v>271</v>
      </c>
      <c r="E1609">
        <v>448</v>
      </c>
      <c r="F1609">
        <f t="shared" si="25"/>
        <v>358</v>
      </c>
    </row>
    <row r="1610" spans="1:6" x14ac:dyDescent="0.2">
      <c r="A1610">
        <v>32.159999999999997</v>
      </c>
      <c r="B1610">
        <v>170</v>
      </c>
      <c r="C1610">
        <v>276</v>
      </c>
      <c r="D1610">
        <v>271</v>
      </c>
      <c r="E1610">
        <v>448</v>
      </c>
      <c r="F1610">
        <f t="shared" si="25"/>
        <v>358</v>
      </c>
    </row>
    <row r="1611" spans="1:6" x14ac:dyDescent="0.2">
      <c r="A1611">
        <v>32.18</v>
      </c>
      <c r="B1611">
        <v>171</v>
      </c>
      <c r="C1611">
        <v>276</v>
      </c>
      <c r="D1611">
        <v>271</v>
      </c>
      <c r="E1611">
        <v>448</v>
      </c>
      <c r="F1611">
        <f t="shared" si="25"/>
        <v>358</v>
      </c>
    </row>
    <row r="1612" spans="1:6" x14ac:dyDescent="0.2">
      <c r="A1612">
        <v>32.200000000000003</v>
      </c>
      <c r="B1612">
        <v>170</v>
      </c>
      <c r="C1612">
        <v>276</v>
      </c>
      <c r="D1612">
        <v>271</v>
      </c>
      <c r="E1612">
        <v>448</v>
      </c>
      <c r="F1612">
        <f t="shared" si="25"/>
        <v>358</v>
      </c>
    </row>
    <row r="1613" spans="1:6" x14ac:dyDescent="0.2">
      <c r="A1613">
        <v>32.22</v>
      </c>
      <c r="B1613">
        <v>171</v>
      </c>
      <c r="C1613">
        <v>276</v>
      </c>
      <c r="D1613">
        <v>271</v>
      </c>
      <c r="E1613">
        <v>448</v>
      </c>
      <c r="F1613">
        <f t="shared" si="25"/>
        <v>358</v>
      </c>
    </row>
    <row r="1614" spans="1:6" x14ac:dyDescent="0.2">
      <c r="A1614">
        <v>32.24</v>
      </c>
      <c r="B1614">
        <v>170</v>
      </c>
      <c r="C1614">
        <v>276</v>
      </c>
      <c r="D1614">
        <v>271</v>
      </c>
      <c r="E1614">
        <v>448</v>
      </c>
      <c r="F1614">
        <f t="shared" si="25"/>
        <v>358</v>
      </c>
    </row>
    <row r="1615" spans="1:6" x14ac:dyDescent="0.2">
      <c r="A1615">
        <v>32.26</v>
      </c>
      <c r="B1615">
        <v>171</v>
      </c>
      <c r="C1615">
        <v>276</v>
      </c>
      <c r="D1615">
        <v>271</v>
      </c>
      <c r="E1615">
        <v>448</v>
      </c>
      <c r="F1615">
        <f t="shared" si="25"/>
        <v>358</v>
      </c>
    </row>
    <row r="1616" spans="1:6" x14ac:dyDescent="0.2">
      <c r="A1616">
        <v>32.28</v>
      </c>
      <c r="B1616">
        <v>171</v>
      </c>
      <c r="C1616">
        <v>276</v>
      </c>
      <c r="D1616">
        <v>271</v>
      </c>
      <c r="E1616">
        <v>448</v>
      </c>
      <c r="F1616">
        <f t="shared" si="25"/>
        <v>358</v>
      </c>
    </row>
    <row r="1617" spans="1:6" x14ac:dyDescent="0.2">
      <c r="A1617">
        <v>32.299999999999997</v>
      </c>
      <c r="B1617">
        <v>171</v>
      </c>
      <c r="C1617">
        <v>276</v>
      </c>
      <c r="D1617">
        <v>271</v>
      </c>
      <c r="E1617">
        <v>447</v>
      </c>
      <c r="F1617">
        <f t="shared" si="25"/>
        <v>357</v>
      </c>
    </row>
    <row r="1618" spans="1:6" x14ac:dyDescent="0.2">
      <c r="A1618">
        <v>32.32</v>
      </c>
      <c r="B1618">
        <v>170</v>
      </c>
      <c r="C1618">
        <v>276</v>
      </c>
      <c r="D1618">
        <v>271</v>
      </c>
      <c r="E1618">
        <v>448</v>
      </c>
      <c r="F1618">
        <f t="shared" si="25"/>
        <v>358</v>
      </c>
    </row>
    <row r="1619" spans="1:6" x14ac:dyDescent="0.2">
      <c r="A1619">
        <v>32.340000000000003</v>
      </c>
      <c r="B1619">
        <v>170</v>
      </c>
      <c r="C1619">
        <v>277</v>
      </c>
      <c r="D1619">
        <v>271</v>
      </c>
      <c r="E1619">
        <v>448</v>
      </c>
      <c r="F1619">
        <f t="shared" si="25"/>
        <v>358</v>
      </c>
    </row>
    <row r="1620" spans="1:6" x14ac:dyDescent="0.2">
      <c r="A1620">
        <v>32.36</v>
      </c>
      <c r="B1620">
        <v>170</v>
      </c>
      <c r="C1620">
        <v>277</v>
      </c>
      <c r="D1620">
        <v>271</v>
      </c>
      <c r="E1620">
        <v>448</v>
      </c>
      <c r="F1620">
        <f t="shared" si="25"/>
        <v>358</v>
      </c>
    </row>
    <row r="1621" spans="1:6" x14ac:dyDescent="0.2">
      <c r="A1621">
        <v>32.380000000000003</v>
      </c>
      <c r="B1621">
        <v>170</v>
      </c>
      <c r="C1621">
        <v>275</v>
      </c>
      <c r="D1621">
        <v>271</v>
      </c>
      <c r="E1621">
        <v>448</v>
      </c>
      <c r="F1621">
        <f t="shared" si="25"/>
        <v>358</v>
      </c>
    </row>
    <row r="1622" spans="1:6" x14ac:dyDescent="0.2">
      <c r="A1622">
        <v>32.4</v>
      </c>
      <c r="B1622">
        <v>170</v>
      </c>
      <c r="C1622">
        <v>276</v>
      </c>
      <c r="D1622">
        <v>271</v>
      </c>
      <c r="E1622">
        <v>448</v>
      </c>
      <c r="F1622">
        <f t="shared" si="25"/>
        <v>358</v>
      </c>
    </row>
    <row r="1623" spans="1:6" x14ac:dyDescent="0.2">
      <c r="A1623">
        <v>32.42</v>
      </c>
      <c r="B1623">
        <v>171</v>
      </c>
      <c r="C1623">
        <v>277</v>
      </c>
      <c r="D1623">
        <v>271</v>
      </c>
      <c r="E1623">
        <v>448</v>
      </c>
      <c r="F1623">
        <f t="shared" si="25"/>
        <v>358</v>
      </c>
    </row>
    <row r="1624" spans="1:6" x14ac:dyDescent="0.2">
      <c r="A1624">
        <v>32.44</v>
      </c>
      <c r="B1624">
        <v>171</v>
      </c>
      <c r="C1624">
        <v>276</v>
      </c>
      <c r="D1624">
        <v>271</v>
      </c>
      <c r="E1624">
        <v>448</v>
      </c>
      <c r="F1624">
        <f t="shared" si="25"/>
        <v>358</v>
      </c>
    </row>
    <row r="1625" spans="1:6" x14ac:dyDescent="0.2">
      <c r="A1625">
        <v>32.46</v>
      </c>
      <c r="B1625">
        <v>171</v>
      </c>
      <c r="C1625">
        <v>276</v>
      </c>
      <c r="D1625">
        <v>271</v>
      </c>
      <c r="E1625">
        <v>447</v>
      </c>
      <c r="F1625">
        <f t="shared" si="25"/>
        <v>357</v>
      </c>
    </row>
    <row r="1626" spans="1:6" x14ac:dyDescent="0.2">
      <c r="A1626">
        <v>32.479999999999997</v>
      </c>
      <c r="B1626">
        <v>171</v>
      </c>
      <c r="C1626">
        <v>274</v>
      </c>
      <c r="D1626">
        <v>271</v>
      </c>
      <c r="E1626">
        <v>447</v>
      </c>
      <c r="F1626">
        <f t="shared" si="25"/>
        <v>357</v>
      </c>
    </row>
    <row r="1627" spans="1:6" x14ac:dyDescent="0.2">
      <c r="A1627">
        <v>32.5</v>
      </c>
      <c r="B1627">
        <v>171</v>
      </c>
      <c r="C1627">
        <v>276</v>
      </c>
      <c r="D1627">
        <v>271</v>
      </c>
      <c r="E1627">
        <v>447</v>
      </c>
      <c r="F1627">
        <f t="shared" si="25"/>
        <v>357</v>
      </c>
    </row>
    <row r="1628" spans="1:6" x14ac:dyDescent="0.2">
      <c r="A1628">
        <v>32.520000000000003</v>
      </c>
      <c r="B1628">
        <v>170</v>
      </c>
      <c r="C1628">
        <v>276</v>
      </c>
      <c r="D1628">
        <v>271</v>
      </c>
      <c r="E1628">
        <v>447</v>
      </c>
      <c r="F1628">
        <f t="shared" si="25"/>
        <v>357</v>
      </c>
    </row>
    <row r="1629" spans="1:6" x14ac:dyDescent="0.2">
      <c r="A1629">
        <v>32.54</v>
      </c>
      <c r="B1629">
        <v>171</v>
      </c>
      <c r="C1629">
        <v>276</v>
      </c>
      <c r="D1629">
        <v>271</v>
      </c>
      <c r="E1629">
        <v>447</v>
      </c>
      <c r="F1629">
        <f t="shared" si="25"/>
        <v>357</v>
      </c>
    </row>
    <row r="1630" spans="1:6" x14ac:dyDescent="0.2">
      <c r="A1630">
        <v>32.56</v>
      </c>
      <c r="B1630">
        <v>171</v>
      </c>
      <c r="C1630">
        <v>276</v>
      </c>
      <c r="D1630">
        <v>269</v>
      </c>
      <c r="E1630">
        <v>447</v>
      </c>
      <c r="F1630">
        <f t="shared" si="25"/>
        <v>357</v>
      </c>
    </row>
    <row r="1631" spans="1:6" x14ac:dyDescent="0.2">
      <c r="A1631">
        <v>32.58</v>
      </c>
      <c r="B1631">
        <v>171</v>
      </c>
      <c r="C1631">
        <v>277</v>
      </c>
      <c r="D1631">
        <v>271</v>
      </c>
      <c r="E1631">
        <v>447</v>
      </c>
      <c r="F1631">
        <f t="shared" si="25"/>
        <v>357</v>
      </c>
    </row>
    <row r="1632" spans="1:6" x14ac:dyDescent="0.2">
      <c r="A1632">
        <v>32.6</v>
      </c>
      <c r="B1632">
        <v>170</v>
      </c>
      <c r="C1632">
        <v>277</v>
      </c>
      <c r="D1632">
        <v>271</v>
      </c>
      <c r="E1632">
        <v>447</v>
      </c>
      <c r="F1632">
        <f t="shared" si="25"/>
        <v>357</v>
      </c>
    </row>
    <row r="1633" spans="1:6" x14ac:dyDescent="0.2">
      <c r="A1633">
        <v>32.619999999999997</v>
      </c>
      <c r="B1633">
        <v>171</v>
      </c>
      <c r="C1633">
        <v>276</v>
      </c>
      <c r="D1633">
        <v>269</v>
      </c>
      <c r="E1633">
        <v>447</v>
      </c>
      <c r="F1633">
        <f t="shared" si="25"/>
        <v>357</v>
      </c>
    </row>
    <row r="1634" spans="1:6" x14ac:dyDescent="0.2">
      <c r="A1634">
        <v>32.64</v>
      </c>
      <c r="B1634">
        <v>171</v>
      </c>
      <c r="C1634">
        <v>276</v>
      </c>
      <c r="D1634">
        <v>271</v>
      </c>
      <c r="E1634">
        <v>447</v>
      </c>
      <c r="F1634">
        <f t="shared" si="25"/>
        <v>357</v>
      </c>
    </row>
    <row r="1635" spans="1:6" x14ac:dyDescent="0.2">
      <c r="A1635">
        <v>32.659999999999997</v>
      </c>
      <c r="B1635">
        <v>171</v>
      </c>
      <c r="C1635">
        <v>277</v>
      </c>
      <c r="D1635">
        <v>271</v>
      </c>
      <c r="E1635">
        <v>447</v>
      </c>
      <c r="F1635">
        <f t="shared" si="25"/>
        <v>357</v>
      </c>
    </row>
    <row r="1636" spans="1:6" x14ac:dyDescent="0.2">
      <c r="A1636">
        <v>32.68</v>
      </c>
      <c r="B1636">
        <v>171</v>
      </c>
      <c r="C1636">
        <v>277</v>
      </c>
      <c r="D1636">
        <v>271</v>
      </c>
      <c r="E1636">
        <v>447</v>
      </c>
      <c r="F1636">
        <f t="shared" si="25"/>
        <v>357</v>
      </c>
    </row>
    <row r="1637" spans="1:6" x14ac:dyDescent="0.2">
      <c r="A1637">
        <v>32.700000000000003</v>
      </c>
      <c r="B1637">
        <v>171</v>
      </c>
      <c r="C1637">
        <v>274</v>
      </c>
      <c r="D1637">
        <v>270</v>
      </c>
      <c r="E1637">
        <v>447</v>
      </c>
      <c r="F1637">
        <f t="shared" si="25"/>
        <v>357</v>
      </c>
    </row>
    <row r="1638" spans="1:6" x14ac:dyDescent="0.2">
      <c r="A1638">
        <v>32.72</v>
      </c>
      <c r="B1638">
        <v>171</v>
      </c>
      <c r="C1638">
        <v>277</v>
      </c>
      <c r="D1638">
        <v>271</v>
      </c>
      <c r="E1638">
        <v>447</v>
      </c>
      <c r="F1638">
        <f t="shared" si="25"/>
        <v>357</v>
      </c>
    </row>
    <row r="1639" spans="1:6" x14ac:dyDescent="0.2">
      <c r="A1639">
        <v>32.74</v>
      </c>
      <c r="B1639">
        <v>171</v>
      </c>
      <c r="C1639">
        <v>277</v>
      </c>
      <c r="D1639">
        <v>271</v>
      </c>
      <c r="E1639">
        <v>447</v>
      </c>
      <c r="F1639">
        <f t="shared" si="25"/>
        <v>357</v>
      </c>
    </row>
    <row r="1640" spans="1:6" x14ac:dyDescent="0.2">
      <c r="A1640">
        <v>32.76</v>
      </c>
      <c r="B1640">
        <v>170</v>
      </c>
      <c r="C1640">
        <v>277</v>
      </c>
      <c r="D1640">
        <v>271</v>
      </c>
      <c r="E1640">
        <v>447</v>
      </c>
      <c r="F1640">
        <f t="shared" si="25"/>
        <v>357</v>
      </c>
    </row>
    <row r="1641" spans="1:6" x14ac:dyDescent="0.2">
      <c r="A1641">
        <v>32.78</v>
      </c>
      <c r="B1641">
        <v>171</v>
      </c>
      <c r="C1641">
        <v>276</v>
      </c>
      <c r="D1641">
        <v>270</v>
      </c>
      <c r="E1641">
        <v>447</v>
      </c>
      <c r="F1641">
        <f t="shared" si="25"/>
        <v>357</v>
      </c>
    </row>
    <row r="1642" spans="1:6" x14ac:dyDescent="0.2">
      <c r="A1642">
        <v>32.799999999999997</v>
      </c>
      <c r="B1642">
        <v>171</v>
      </c>
      <c r="C1642">
        <v>276</v>
      </c>
      <c r="D1642">
        <v>270</v>
      </c>
      <c r="E1642">
        <v>447</v>
      </c>
      <c r="F1642">
        <f t="shared" si="25"/>
        <v>357</v>
      </c>
    </row>
    <row r="1643" spans="1:6" x14ac:dyDescent="0.2">
      <c r="A1643">
        <v>32.82</v>
      </c>
      <c r="B1643">
        <v>171</v>
      </c>
      <c r="C1643">
        <v>277</v>
      </c>
      <c r="D1643">
        <v>270</v>
      </c>
      <c r="E1643">
        <v>446</v>
      </c>
      <c r="F1643">
        <f t="shared" si="25"/>
        <v>356</v>
      </c>
    </row>
    <row r="1644" spans="1:6" x14ac:dyDescent="0.2">
      <c r="A1644">
        <v>32.840000000000003</v>
      </c>
      <c r="B1644">
        <v>170</v>
      </c>
      <c r="C1644">
        <v>276</v>
      </c>
      <c r="D1644">
        <v>271</v>
      </c>
      <c r="E1644">
        <v>447</v>
      </c>
      <c r="F1644">
        <f t="shared" si="25"/>
        <v>357</v>
      </c>
    </row>
    <row r="1645" spans="1:6" x14ac:dyDescent="0.2">
      <c r="A1645">
        <v>32.86</v>
      </c>
      <c r="B1645">
        <v>171</v>
      </c>
      <c r="C1645">
        <v>277</v>
      </c>
      <c r="D1645">
        <v>271</v>
      </c>
      <c r="E1645">
        <v>447</v>
      </c>
      <c r="F1645">
        <f t="shared" si="25"/>
        <v>357</v>
      </c>
    </row>
    <row r="1646" spans="1:6" x14ac:dyDescent="0.2">
      <c r="A1646">
        <v>32.880000000000003</v>
      </c>
      <c r="B1646">
        <v>171</v>
      </c>
      <c r="C1646">
        <v>277</v>
      </c>
      <c r="D1646">
        <v>270</v>
      </c>
      <c r="E1646">
        <v>447</v>
      </c>
      <c r="F1646">
        <f t="shared" si="25"/>
        <v>357</v>
      </c>
    </row>
    <row r="1647" spans="1:6" x14ac:dyDescent="0.2">
      <c r="A1647">
        <v>32.9</v>
      </c>
      <c r="B1647">
        <v>171</v>
      </c>
      <c r="C1647">
        <v>277</v>
      </c>
      <c r="D1647">
        <v>271</v>
      </c>
      <c r="E1647">
        <v>447</v>
      </c>
      <c r="F1647">
        <f t="shared" si="25"/>
        <v>357</v>
      </c>
    </row>
    <row r="1648" spans="1:6" x14ac:dyDescent="0.2">
      <c r="A1648">
        <v>32.92</v>
      </c>
      <c r="B1648">
        <v>170</v>
      </c>
      <c r="C1648">
        <v>277</v>
      </c>
      <c r="D1648">
        <v>271</v>
      </c>
      <c r="E1648">
        <v>447</v>
      </c>
      <c r="F1648">
        <f t="shared" si="25"/>
        <v>357</v>
      </c>
    </row>
    <row r="1649" spans="1:6" x14ac:dyDescent="0.2">
      <c r="A1649">
        <v>32.94</v>
      </c>
      <c r="B1649">
        <v>171</v>
      </c>
      <c r="C1649">
        <v>277</v>
      </c>
      <c r="D1649">
        <v>271</v>
      </c>
      <c r="E1649">
        <v>447</v>
      </c>
      <c r="F1649">
        <f t="shared" si="25"/>
        <v>357</v>
      </c>
    </row>
    <row r="1650" spans="1:6" x14ac:dyDescent="0.2">
      <c r="A1650">
        <v>32.96</v>
      </c>
      <c r="B1650">
        <v>171</v>
      </c>
      <c r="C1650">
        <v>277</v>
      </c>
      <c r="D1650">
        <v>271</v>
      </c>
      <c r="E1650">
        <v>447</v>
      </c>
      <c r="F1650">
        <f t="shared" si="25"/>
        <v>357</v>
      </c>
    </row>
    <row r="1651" spans="1:6" x14ac:dyDescent="0.2">
      <c r="A1651">
        <v>32.979999999999997</v>
      </c>
      <c r="B1651">
        <v>171</v>
      </c>
      <c r="C1651">
        <v>277</v>
      </c>
      <c r="D1651">
        <v>271</v>
      </c>
      <c r="E1651">
        <v>447</v>
      </c>
      <c r="F1651">
        <f t="shared" si="25"/>
        <v>357</v>
      </c>
    </row>
    <row r="1652" spans="1:6" x14ac:dyDescent="0.2">
      <c r="A1652">
        <v>33</v>
      </c>
      <c r="B1652">
        <v>170</v>
      </c>
      <c r="C1652">
        <v>277</v>
      </c>
      <c r="D1652">
        <v>271</v>
      </c>
      <c r="E1652">
        <v>447</v>
      </c>
      <c r="F1652">
        <f t="shared" si="25"/>
        <v>357</v>
      </c>
    </row>
    <row r="1653" spans="1:6" x14ac:dyDescent="0.2">
      <c r="A1653">
        <v>33.020000000000003</v>
      </c>
      <c r="B1653">
        <v>171</v>
      </c>
      <c r="C1653">
        <v>277</v>
      </c>
      <c r="D1653">
        <v>270</v>
      </c>
      <c r="E1653">
        <v>447</v>
      </c>
      <c r="F1653">
        <f t="shared" si="25"/>
        <v>357</v>
      </c>
    </row>
    <row r="1654" spans="1:6" x14ac:dyDescent="0.2">
      <c r="A1654">
        <v>33.04</v>
      </c>
      <c r="B1654">
        <v>171</v>
      </c>
      <c r="C1654">
        <v>277</v>
      </c>
      <c r="D1654">
        <v>271</v>
      </c>
      <c r="E1654">
        <v>447</v>
      </c>
      <c r="F1654">
        <f t="shared" si="25"/>
        <v>357</v>
      </c>
    </row>
    <row r="1655" spans="1:6" x14ac:dyDescent="0.2">
      <c r="A1655">
        <v>33.06</v>
      </c>
      <c r="B1655">
        <v>171</v>
      </c>
      <c r="C1655">
        <v>277</v>
      </c>
      <c r="D1655">
        <v>271</v>
      </c>
      <c r="E1655">
        <v>447</v>
      </c>
      <c r="F1655">
        <f t="shared" si="25"/>
        <v>357</v>
      </c>
    </row>
    <row r="1656" spans="1:6" x14ac:dyDescent="0.2">
      <c r="A1656">
        <v>33.08</v>
      </c>
      <c r="B1656">
        <v>171</v>
      </c>
      <c r="C1656">
        <v>277</v>
      </c>
      <c r="D1656">
        <v>271</v>
      </c>
      <c r="E1656">
        <v>447</v>
      </c>
      <c r="F1656">
        <f t="shared" si="25"/>
        <v>357</v>
      </c>
    </row>
    <row r="1657" spans="1:6" x14ac:dyDescent="0.2">
      <c r="A1657">
        <v>33.1</v>
      </c>
      <c r="B1657">
        <v>171</v>
      </c>
      <c r="C1657">
        <v>277</v>
      </c>
      <c r="D1657">
        <v>270</v>
      </c>
      <c r="E1657">
        <v>447</v>
      </c>
      <c r="F1657">
        <f t="shared" si="25"/>
        <v>357</v>
      </c>
    </row>
    <row r="1658" spans="1:6" x14ac:dyDescent="0.2">
      <c r="A1658">
        <v>33.119999999999997</v>
      </c>
      <c r="B1658">
        <v>171</v>
      </c>
      <c r="C1658">
        <v>277</v>
      </c>
      <c r="D1658">
        <v>271</v>
      </c>
      <c r="E1658">
        <v>447</v>
      </c>
      <c r="F1658">
        <f t="shared" si="25"/>
        <v>357</v>
      </c>
    </row>
    <row r="1659" spans="1:6" x14ac:dyDescent="0.2">
      <c r="A1659">
        <v>33.14</v>
      </c>
      <c r="B1659">
        <v>169</v>
      </c>
      <c r="C1659">
        <v>277</v>
      </c>
      <c r="D1659">
        <v>271</v>
      </c>
      <c r="E1659">
        <v>447</v>
      </c>
      <c r="F1659">
        <f t="shared" si="25"/>
        <v>357</v>
      </c>
    </row>
    <row r="1660" spans="1:6" x14ac:dyDescent="0.2">
      <c r="A1660">
        <v>33.159999999999997</v>
      </c>
      <c r="B1660">
        <v>171</v>
      </c>
      <c r="C1660">
        <v>277</v>
      </c>
      <c r="D1660">
        <v>271</v>
      </c>
      <c r="E1660">
        <v>445</v>
      </c>
      <c r="F1660">
        <f t="shared" si="25"/>
        <v>355</v>
      </c>
    </row>
    <row r="1661" spans="1:6" x14ac:dyDescent="0.2">
      <c r="A1661">
        <v>33.18</v>
      </c>
      <c r="B1661">
        <v>170</v>
      </c>
      <c r="C1661">
        <v>277</v>
      </c>
      <c r="D1661">
        <v>271</v>
      </c>
      <c r="E1661">
        <v>447</v>
      </c>
      <c r="F1661">
        <f t="shared" si="25"/>
        <v>357</v>
      </c>
    </row>
    <row r="1662" spans="1:6" x14ac:dyDescent="0.2">
      <c r="A1662">
        <v>33.200000000000003</v>
      </c>
      <c r="B1662">
        <v>171</v>
      </c>
      <c r="C1662">
        <v>277</v>
      </c>
      <c r="D1662">
        <v>271</v>
      </c>
      <c r="E1662">
        <v>447</v>
      </c>
      <c r="F1662">
        <f t="shared" si="25"/>
        <v>357</v>
      </c>
    </row>
    <row r="1663" spans="1:6" x14ac:dyDescent="0.2">
      <c r="A1663">
        <v>33.22</v>
      </c>
      <c r="B1663">
        <v>171</v>
      </c>
      <c r="C1663">
        <v>277</v>
      </c>
      <c r="D1663">
        <v>271</v>
      </c>
      <c r="E1663">
        <v>447</v>
      </c>
      <c r="F1663">
        <f t="shared" si="25"/>
        <v>357</v>
      </c>
    </row>
    <row r="1664" spans="1:6" x14ac:dyDescent="0.2">
      <c r="A1664">
        <v>33.24</v>
      </c>
      <c r="B1664">
        <v>171</v>
      </c>
      <c r="C1664">
        <v>277</v>
      </c>
      <c r="D1664">
        <v>271</v>
      </c>
      <c r="E1664">
        <v>446</v>
      </c>
      <c r="F1664">
        <f t="shared" si="25"/>
        <v>356</v>
      </c>
    </row>
    <row r="1665" spans="1:6" x14ac:dyDescent="0.2">
      <c r="A1665">
        <v>33.26</v>
      </c>
      <c r="B1665">
        <v>171</v>
      </c>
      <c r="C1665">
        <v>277</v>
      </c>
      <c r="D1665">
        <v>271</v>
      </c>
      <c r="E1665">
        <v>447</v>
      </c>
      <c r="F1665">
        <f t="shared" si="25"/>
        <v>357</v>
      </c>
    </row>
    <row r="1666" spans="1:6" x14ac:dyDescent="0.2">
      <c r="A1666">
        <v>33.28</v>
      </c>
      <c r="B1666">
        <v>171</v>
      </c>
      <c r="C1666">
        <v>277</v>
      </c>
      <c r="D1666">
        <v>270</v>
      </c>
      <c r="E1666">
        <v>446</v>
      </c>
      <c r="F1666">
        <f t="shared" si="25"/>
        <v>356</v>
      </c>
    </row>
    <row r="1667" spans="1:6" x14ac:dyDescent="0.2">
      <c r="A1667">
        <v>33.299999999999997</v>
      </c>
      <c r="B1667">
        <v>171</v>
      </c>
      <c r="C1667">
        <v>277</v>
      </c>
      <c r="D1667">
        <v>271</v>
      </c>
      <c r="E1667">
        <v>447</v>
      </c>
      <c r="F1667">
        <f t="shared" ref="F1667:F1730" si="26">E1667-90</f>
        <v>357</v>
      </c>
    </row>
    <row r="1668" spans="1:6" x14ac:dyDescent="0.2">
      <c r="A1668">
        <v>33.32</v>
      </c>
      <c r="B1668">
        <v>171</v>
      </c>
      <c r="C1668">
        <v>275</v>
      </c>
      <c r="D1668">
        <v>271</v>
      </c>
      <c r="E1668">
        <v>447</v>
      </c>
      <c r="F1668">
        <f t="shared" si="26"/>
        <v>357</v>
      </c>
    </row>
    <row r="1669" spans="1:6" x14ac:dyDescent="0.2">
      <c r="A1669">
        <v>33.340000000000003</v>
      </c>
      <c r="B1669">
        <v>171</v>
      </c>
      <c r="C1669">
        <v>277</v>
      </c>
      <c r="D1669">
        <v>271</v>
      </c>
      <c r="E1669">
        <v>447</v>
      </c>
      <c r="F1669">
        <f t="shared" si="26"/>
        <v>357</v>
      </c>
    </row>
    <row r="1670" spans="1:6" x14ac:dyDescent="0.2">
      <c r="A1670">
        <v>33.36</v>
      </c>
      <c r="B1670">
        <v>171</v>
      </c>
      <c r="C1670">
        <v>277</v>
      </c>
      <c r="D1670">
        <v>271</v>
      </c>
      <c r="E1670">
        <v>447</v>
      </c>
      <c r="F1670">
        <f t="shared" si="26"/>
        <v>357</v>
      </c>
    </row>
    <row r="1671" spans="1:6" x14ac:dyDescent="0.2">
      <c r="A1671">
        <v>33.380000000000003</v>
      </c>
      <c r="B1671">
        <v>171</v>
      </c>
      <c r="C1671">
        <v>277</v>
      </c>
      <c r="D1671">
        <v>271</v>
      </c>
      <c r="E1671">
        <v>445</v>
      </c>
      <c r="F1671">
        <f t="shared" si="26"/>
        <v>355</v>
      </c>
    </row>
    <row r="1672" spans="1:6" x14ac:dyDescent="0.2">
      <c r="A1672">
        <v>33.4</v>
      </c>
      <c r="B1672">
        <v>171</v>
      </c>
      <c r="C1672">
        <v>277</v>
      </c>
      <c r="D1672">
        <v>271</v>
      </c>
      <c r="E1672">
        <v>447</v>
      </c>
      <c r="F1672">
        <f t="shared" si="26"/>
        <v>357</v>
      </c>
    </row>
    <row r="1673" spans="1:6" x14ac:dyDescent="0.2">
      <c r="A1673">
        <v>33.42</v>
      </c>
      <c r="B1673">
        <v>170</v>
      </c>
      <c r="C1673">
        <v>277</v>
      </c>
      <c r="D1673">
        <v>271</v>
      </c>
      <c r="E1673">
        <v>447</v>
      </c>
      <c r="F1673">
        <f t="shared" si="26"/>
        <v>357</v>
      </c>
    </row>
    <row r="1674" spans="1:6" x14ac:dyDescent="0.2">
      <c r="A1674">
        <v>33.44</v>
      </c>
      <c r="B1674">
        <v>171</v>
      </c>
      <c r="C1674">
        <v>277</v>
      </c>
      <c r="D1674">
        <v>271</v>
      </c>
      <c r="E1674">
        <v>447</v>
      </c>
      <c r="F1674">
        <f t="shared" si="26"/>
        <v>357</v>
      </c>
    </row>
    <row r="1675" spans="1:6" x14ac:dyDescent="0.2">
      <c r="A1675">
        <v>33.46</v>
      </c>
      <c r="B1675">
        <v>170</v>
      </c>
      <c r="C1675">
        <v>276</v>
      </c>
      <c r="D1675">
        <v>271</v>
      </c>
      <c r="E1675">
        <v>447</v>
      </c>
      <c r="F1675">
        <f t="shared" si="26"/>
        <v>357</v>
      </c>
    </row>
    <row r="1676" spans="1:6" x14ac:dyDescent="0.2">
      <c r="A1676">
        <v>33.479999999999997</v>
      </c>
      <c r="B1676">
        <v>171</v>
      </c>
      <c r="C1676">
        <v>277</v>
      </c>
      <c r="D1676">
        <v>271</v>
      </c>
      <c r="E1676">
        <v>447</v>
      </c>
      <c r="F1676">
        <f t="shared" si="26"/>
        <v>357</v>
      </c>
    </row>
    <row r="1677" spans="1:6" x14ac:dyDescent="0.2">
      <c r="A1677">
        <v>33.5</v>
      </c>
      <c r="B1677">
        <v>171</v>
      </c>
      <c r="C1677">
        <v>277</v>
      </c>
      <c r="D1677">
        <v>271</v>
      </c>
      <c r="E1677">
        <v>447</v>
      </c>
      <c r="F1677">
        <f t="shared" si="26"/>
        <v>357</v>
      </c>
    </row>
    <row r="1678" spans="1:6" x14ac:dyDescent="0.2">
      <c r="A1678">
        <v>33.520000000000003</v>
      </c>
      <c r="B1678">
        <v>171</v>
      </c>
      <c r="C1678">
        <v>277</v>
      </c>
      <c r="D1678">
        <v>271</v>
      </c>
      <c r="E1678">
        <v>447</v>
      </c>
      <c r="F1678">
        <f t="shared" si="26"/>
        <v>357</v>
      </c>
    </row>
    <row r="1679" spans="1:6" x14ac:dyDescent="0.2">
      <c r="A1679">
        <v>33.54</v>
      </c>
      <c r="B1679">
        <v>171</v>
      </c>
      <c r="C1679">
        <v>277</v>
      </c>
      <c r="D1679">
        <v>271</v>
      </c>
      <c r="E1679">
        <v>446</v>
      </c>
      <c r="F1679">
        <f t="shared" si="26"/>
        <v>356</v>
      </c>
    </row>
    <row r="1680" spans="1:6" x14ac:dyDescent="0.2">
      <c r="A1680">
        <v>33.56</v>
      </c>
      <c r="B1680">
        <v>171</v>
      </c>
      <c r="C1680">
        <v>277</v>
      </c>
      <c r="D1680">
        <v>271</v>
      </c>
      <c r="E1680">
        <v>447</v>
      </c>
      <c r="F1680">
        <f t="shared" si="26"/>
        <v>357</v>
      </c>
    </row>
    <row r="1681" spans="1:6" x14ac:dyDescent="0.2">
      <c r="A1681">
        <v>33.58</v>
      </c>
      <c r="B1681">
        <v>171</v>
      </c>
      <c r="C1681">
        <v>277</v>
      </c>
      <c r="D1681">
        <v>271</v>
      </c>
      <c r="E1681">
        <v>446</v>
      </c>
      <c r="F1681">
        <f t="shared" si="26"/>
        <v>356</v>
      </c>
    </row>
    <row r="1682" spans="1:6" x14ac:dyDescent="0.2">
      <c r="A1682">
        <v>33.6</v>
      </c>
      <c r="B1682">
        <v>171</v>
      </c>
      <c r="C1682">
        <v>277</v>
      </c>
      <c r="D1682">
        <v>271</v>
      </c>
      <c r="E1682">
        <v>446</v>
      </c>
      <c r="F1682">
        <f t="shared" si="26"/>
        <v>356</v>
      </c>
    </row>
    <row r="1683" spans="1:6" x14ac:dyDescent="0.2">
      <c r="A1683">
        <v>33.619999999999997</v>
      </c>
      <c r="B1683">
        <v>171</v>
      </c>
      <c r="C1683">
        <v>277</v>
      </c>
      <c r="D1683">
        <v>271</v>
      </c>
      <c r="E1683">
        <v>447</v>
      </c>
      <c r="F1683">
        <f t="shared" si="26"/>
        <v>357</v>
      </c>
    </row>
    <row r="1684" spans="1:6" x14ac:dyDescent="0.2">
      <c r="A1684">
        <v>33.64</v>
      </c>
      <c r="B1684">
        <v>170</v>
      </c>
      <c r="C1684">
        <v>277</v>
      </c>
      <c r="D1684">
        <v>271</v>
      </c>
      <c r="E1684">
        <v>446</v>
      </c>
      <c r="F1684">
        <f t="shared" si="26"/>
        <v>356</v>
      </c>
    </row>
    <row r="1685" spans="1:6" x14ac:dyDescent="0.2">
      <c r="A1685">
        <v>33.659999999999997</v>
      </c>
      <c r="B1685">
        <v>171</v>
      </c>
      <c r="C1685">
        <v>276</v>
      </c>
      <c r="D1685">
        <v>271</v>
      </c>
      <c r="E1685">
        <v>447</v>
      </c>
      <c r="F1685">
        <f t="shared" si="26"/>
        <v>357</v>
      </c>
    </row>
    <row r="1686" spans="1:6" x14ac:dyDescent="0.2">
      <c r="A1686">
        <v>33.68</v>
      </c>
      <c r="B1686">
        <v>171</v>
      </c>
      <c r="C1686">
        <v>277</v>
      </c>
      <c r="D1686">
        <v>271</v>
      </c>
      <c r="E1686">
        <v>447</v>
      </c>
      <c r="F1686">
        <f t="shared" si="26"/>
        <v>357</v>
      </c>
    </row>
    <row r="1687" spans="1:6" x14ac:dyDescent="0.2">
      <c r="A1687">
        <v>33.700000000000003</v>
      </c>
      <c r="B1687">
        <v>171</v>
      </c>
      <c r="C1687">
        <v>277</v>
      </c>
      <c r="D1687">
        <v>271</v>
      </c>
      <c r="E1687">
        <v>447</v>
      </c>
      <c r="F1687">
        <f t="shared" si="26"/>
        <v>357</v>
      </c>
    </row>
    <row r="1688" spans="1:6" x14ac:dyDescent="0.2">
      <c r="A1688">
        <v>33.72</v>
      </c>
      <c r="B1688">
        <v>171</v>
      </c>
      <c r="C1688">
        <v>277</v>
      </c>
      <c r="D1688">
        <v>271</v>
      </c>
      <c r="E1688">
        <v>446</v>
      </c>
      <c r="F1688">
        <f t="shared" si="26"/>
        <v>356</v>
      </c>
    </row>
    <row r="1689" spans="1:6" x14ac:dyDescent="0.2">
      <c r="A1689">
        <v>33.74</v>
      </c>
      <c r="B1689">
        <v>170</v>
      </c>
      <c r="C1689">
        <v>278</v>
      </c>
      <c r="D1689">
        <v>271</v>
      </c>
      <c r="E1689">
        <v>446</v>
      </c>
      <c r="F1689">
        <f t="shared" si="26"/>
        <v>356</v>
      </c>
    </row>
    <row r="1690" spans="1:6" x14ac:dyDescent="0.2">
      <c r="A1690">
        <v>33.76</v>
      </c>
      <c r="B1690">
        <v>171</v>
      </c>
      <c r="C1690">
        <v>275</v>
      </c>
      <c r="D1690">
        <v>271</v>
      </c>
      <c r="E1690">
        <v>447</v>
      </c>
      <c r="F1690">
        <f t="shared" si="26"/>
        <v>357</v>
      </c>
    </row>
    <row r="1691" spans="1:6" x14ac:dyDescent="0.2">
      <c r="A1691">
        <v>33.78</v>
      </c>
      <c r="B1691">
        <v>170</v>
      </c>
      <c r="C1691">
        <v>277</v>
      </c>
      <c r="D1691">
        <v>270</v>
      </c>
      <c r="E1691">
        <v>446</v>
      </c>
      <c r="F1691">
        <f t="shared" si="26"/>
        <v>356</v>
      </c>
    </row>
    <row r="1692" spans="1:6" x14ac:dyDescent="0.2">
      <c r="A1692">
        <v>33.799999999999997</v>
      </c>
      <c r="B1692">
        <v>171</v>
      </c>
      <c r="C1692">
        <v>277</v>
      </c>
      <c r="D1692">
        <v>271</v>
      </c>
      <c r="E1692">
        <v>446</v>
      </c>
      <c r="F1692">
        <f t="shared" si="26"/>
        <v>356</v>
      </c>
    </row>
    <row r="1693" spans="1:6" x14ac:dyDescent="0.2">
      <c r="A1693">
        <v>33.82</v>
      </c>
      <c r="B1693">
        <v>171</v>
      </c>
      <c r="C1693">
        <v>277</v>
      </c>
      <c r="D1693">
        <v>270</v>
      </c>
      <c r="E1693">
        <v>446</v>
      </c>
      <c r="F1693">
        <f t="shared" si="26"/>
        <v>356</v>
      </c>
    </row>
    <row r="1694" spans="1:6" x14ac:dyDescent="0.2">
      <c r="A1694">
        <v>33.840000000000003</v>
      </c>
      <c r="B1694">
        <v>171</v>
      </c>
      <c r="C1694">
        <v>277</v>
      </c>
      <c r="D1694">
        <v>271</v>
      </c>
      <c r="E1694">
        <v>446</v>
      </c>
      <c r="F1694">
        <f t="shared" si="26"/>
        <v>356</v>
      </c>
    </row>
    <row r="1695" spans="1:6" x14ac:dyDescent="0.2">
      <c r="A1695">
        <v>33.86</v>
      </c>
      <c r="B1695">
        <v>171</v>
      </c>
      <c r="C1695">
        <v>277</v>
      </c>
      <c r="D1695">
        <v>271</v>
      </c>
      <c r="E1695">
        <v>446</v>
      </c>
      <c r="F1695">
        <f t="shared" si="26"/>
        <v>356</v>
      </c>
    </row>
    <row r="1696" spans="1:6" x14ac:dyDescent="0.2">
      <c r="A1696">
        <v>33.880000000000003</v>
      </c>
      <c r="B1696">
        <v>171</v>
      </c>
      <c r="C1696">
        <v>277</v>
      </c>
      <c r="D1696">
        <v>271</v>
      </c>
      <c r="E1696">
        <v>446</v>
      </c>
      <c r="F1696">
        <f t="shared" si="26"/>
        <v>356</v>
      </c>
    </row>
    <row r="1697" spans="1:6" x14ac:dyDescent="0.2">
      <c r="A1697">
        <v>33.9</v>
      </c>
      <c r="B1697">
        <v>171</v>
      </c>
      <c r="C1697">
        <v>276</v>
      </c>
      <c r="D1697">
        <v>271</v>
      </c>
      <c r="E1697">
        <v>445</v>
      </c>
      <c r="F1697">
        <f t="shared" si="26"/>
        <v>355</v>
      </c>
    </row>
    <row r="1698" spans="1:6" x14ac:dyDescent="0.2">
      <c r="A1698">
        <v>33.92</v>
      </c>
      <c r="B1698">
        <v>170</v>
      </c>
      <c r="C1698">
        <v>277</v>
      </c>
      <c r="D1698">
        <v>271</v>
      </c>
      <c r="E1698">
        <v>446</v>
      </c>
      <c r="F1698">
        <f t="shared" si="26"/>
        <v>356</v>
      </c>
    </row>
    <row r="1699" spans="1:6" x14ac:dyDescent="0.2">
      <c r="A1699">
        <v>33.94</v>
      </c>
      <c r="B1699">
        <v>171</v>
      </c>
      <c r="C1699">
        <v>275</v>
      </c>
      <c r="D1699">
        <v>271</v>
      </c>
      <c r="E1699">
        <v>446</v>
      </c>
      <c r="F1699">
        <f t="shared" si="26"/>
        <v>356</v>
      </c>
    </row>
    <row r="1700" spans="1:6" x14ac:dyDescent="0.2">
      <c r="A1700">
        <v>33.96</v>
      </c>
      <c r="B1700">
        <v>171</v>
      </c>
      <c r="C1700">
        <v>276</v>
      </c>
      <c r="D1700">
        <v>271</v>
      </c>
      <c r="E1700">
        <v>446</v>
      </c>
      <c r="F1700">
        <f t="shared" si="26"/>
        <v>356</v>
      </c>
    </row>
    <row r="1701" spans="1:6" x14ac:dyDescent="0.2">
      <c r="A1701">
        <v>33.979999999999997</v>
      </c>
      <c r="B1701">
        <v>171</v>
      </c>
      <c r="C1701">
        <v>277</v>
      </c>
      <c r="D1701">
        <v>271</v>
      </c>
      <c r="E1701">
        <v>446</v>
      </c>
      <c r="F1701">
        <f t="shared" si="26"/>
        <v>356</v>
      </c>
    </row>
    <row r="1702" spans="1:6" x14ac:dyDescent="0.2">
      <c r="A1702">
        <v>34</v>
      </c>
      <c r="B1702">
        <v>171</v>
      </c>
      <c r="C1702">
        <v>276</v>
      </c>
      <c r="D1702">
        <v>271</v>
      </c>
      <c r="E1702">
        <v>446</v>
      </c>
      <c r="F1702">
        <f t="shared" si="26"/>
        <v>356</v>
      </c>
    </row>
    <row r="1703" spans="1:6" x14ac:dyDescent="0.2">
      <c r="A1703">
        <v>34.020000000000003</v>
      </c>
      <c r="B1703">
        <v>171</v>
      </c>
      <c r="C1703">
        <v>277</v>
      </c>
      <c r="D1703">
        <v>270</v>
      </c>
      <c r="E1703">
        <v>445</v>
      </c>
      <c r="F1703">
        <f t="shared" si="26"/>
        <v>355</v>
      </c>
    </row>
    <row r="1704" spans="1:6" x14ac:dyDescent="0.2">
      <c r="A1704">
        <v>34.04</v>
      </c>
      <c r="B1704">
        <v>171</v>
      </c>
      <c r="C1704">
        <v>276</v>
      </c>
      <c r="D1704">
        <v>271</v>
      </c>
      <c r="E1704">
        <v>446</v>
      </c>
      <c r="F1704">
        <f t="shared" si="26"/>
        <v>356</v>
      </c>
    </row>
    <row r="1705" spans="1:6" x14ac:dyDescent="0.2">
      <c r="A1705">
        <v>34.06</v>
      </c>
      <c r="B1705">
        <v>171</v>
      </c>
      <c r="C1705">
        <v>276</v>
      </c>
      <c r="D1705">
        <v>269</v>
      </c>
      <c r="E1705">
        <v>446</v>
      </c>
      <c r="F1705">
        <f t="shared" si="26"/>
        <v>356</v>
      </c>
    </row>
    <row r="1706" spans="1:6" x14ac:dyDescent="0.2">
      <c r="A1706">
        <v>34.08</v>
      </c>
      <c r="B1706">
        <v>171</v>
      </c>
      <c r="C1706">
        <v>276</v>
      </c>
      <c r="D1706">
        <v>271</v>
      </c>
      <c r="E1706">
        <v>446</v>
      </c>
      <c r="F1706">
        <f t="shared" si="26"/>
        <v>356</v>
      </c>
    </row>
    <row r="1707" spans="1:6" x14ac:dyDescent="0.2">
      <c r="A1707">
        <v>34.1</v>
      </c>
      <c r="B1707">
        <v>171</v>
      </c>
      <c r="C1707">
        <v>276</v>
      </c>
      <c r="D1707">
        <v>271</v>
      </c>
      <c r="E1707">
        <v>446</v>
      </c>
      <c r="F1707">
        <f t="shared" si="26"/>
        <v>356</v>
      </c>
    </row>
    <row r="1708" spans="1:6" x14ac:dyDescent="0.2">
      <c r="A1708">
        <v>34.119999999999997</v>
      </c>
      <c r="B1708">
        <v>171</v>
      </c>
      <c r="C1708">
        <v>276</v>
      </c>
      <c r="D1708">
        <v>271</v>
      </c>
      <c r="E1708">
        <v>446</v>
      </c>
      <c r="F1708">
        <f t="shared" si="26"/>
        <v>356</v>
      </c>
    </row>
    <row r="1709" spans="1:6" x14ac:dyDescent="0.2">
      <c r="A1709">
        <v>34.14</v>
      </c>
      <c r="B1709">
        <v>171</v>
      </c>
      <c r="C1709">
        <v>276</v>
      </c>
      <c r="D1709">
        <v>271</v>
      </c>
      <c r="E1709">
        <v>446</v>
      </c>
      <c r="F1709">
        <f t="shared" si="26"/>
        <v>356</v>
      </c>
    </row>
    <row r="1710" spans="1:6" x14ac:dyDescent="0.2">
      <c r="A1710">
        <v>34.159999999999997</v>
      </c>
      <c r="B1710">
        <v>171</v>
      </c>
      <c r="C1710">
        <v>276</v>
      </c>
      <c r="D1710">
        <v>271</v>
      </c>
      <c r="E1710">
        <v>446</v>
      </c>
      <c r="F1710">
        <f t="shared" si="26"/>
        <v>356</v>
      </c>
    </row>
    <row r="1711" spans="1:6" x14ac:dyDescent="0.2">
      <c r="A1711">
        <v>34.18</v>
      </c>
      <c r="B1711">
        <v>171</v>
      </c>
      <c r="C1711">
        <v>277</v>
      </c>
      <c r="D1711">
        <v>271</v>
      </c>
      <c r="E1711">
        <v>446</v>
      </c>
      <c r="F1711">
        <f t="shared" si="26"/>
        <v>356</v>
      </c>
    </row>
    <row r="1712" spans="1:6" x14ac:dyDescent="0.2">
      <c r="A1712">
        <v>34.200000000000003</v>
      </c>
      <c r="B1712">
        <v>170</v>
      </c>
      <c r="C1712">
        <v>276</v>
      </c>
      <c r="D1712">
        <v>271</v>
      </c>
      <c r="E1712">
        <v>446</v>
      </c>
      <c r="F1712">
        <f t="shared" si="26"/>
        <v>356</v>
      </c>
    </row>
    <row r="1713" spans="1:6" x14ac:dyDescent="0.2">
      <c r="A1713">
        <v>34.22</v>
      </c>
      <c r="B1713">
        <v>171</v>
      </c>
      <c r="C1713">
        <v>277</v>
      </c>
      <c r="D1713">
        <v>271</v>
      </c>
      <c r="E1713">
        <v>446</v>
      </c>
      <c r="F1713">
        <f t="shared" si="26"/>
        <v>356</v>
      </c>
    </row>
    <row r="1714" spans="1:6" x14ac:dyDescent="0.2">
      <c r="A1714">
        <v>34.24</v>
      </c>
      <c r="B1714">
        <v>171</v>
      </c>
      <c r="C1714">
        <v>276</v>
      </c>
      <c r="D1714">
        <v>271</v>
      </c>
      <c r="E1714">
        <v>446</v>
      </c>
      <c r="F1714">
        <f t="shared" si="26"/>
        <v>356</v>
      </c>
    </row>
    <row r="1715" spans="1:6" x14ac:dyDescent="0.2">
      <c r="A1715">
        <v>34.26</v>
      </c>
      <c r="B1715">
        <v>171</v>
      </c>
      <c r="C1715">
        <v>275</v>
      </c>
      <c r="D1715">
        <v>271</v>
      </c>
      <c r="E1715">
        <v>446</v>
      </c>
      <c r="F1715">
        <f t="shared" si="26"/>
        <v>356</v>
      </c>
    </row>
    <row r="1716" spans="1:6" x14ac:dyDescent="0.2">
      <c r="A1716">
        <v>34.28</v>
      </c>
      <c r="B1716">
        <v>171</v>
      </c>
      <c r="C1716">
        <v>276</v>
      </c>
      <c r="D1716">
        <v>269</v>
      </c>
      <c r="E1716">
        <v>446</v>
      </c>
      <c r="F1716">
        <f t="shared" si="26"/>
        <v>356</v>
      </c>
    </row>
    <row r="1717" spans="1:6" x14ac:dyDescent="0.2">
      <c r="A1717">
        <v>34.299999999999997</v>
      </c>
      <c r="B1717">
        <v>171</v>
      </c>
      <c r="C1717">
        <v>276</v>
      </c>
      <c r="D1717">
        <v>271</v>
      </c>
      <c r="E1717">
        <v>446</v>
      </c>
      <c r="F1717">
        <f t="shared" si="26"/>
        <v>356</v>
      </c>
    </row>
    <row r="1718" spans="1:6" x14ac:dyDescent="0.2">
      <c r="A1718">
        <v>34.32</v>
      </c>
      <c r="B1718">
        <v>171</v>
      </c>
      <c r="C1718">
        <v>276</v>
      </c>
      <c r="D1718">
        <v>271</v>
      </c>
      <c r="E1718">
        <v>446</v>
      </c>
      <c r="F1718">
        <f t="shared" si="26"/>
        <v>356</v>
      </c>
    </row>
    <row r="1719" spans="1:6" x14ac:dyDescent="0.2">
      <c r="A1719">
        <v>34.340000000000003</v>
      </c>
      <c r="B1719">
        <v>171</v>
      </c>
      <c r="C1719">
        <v>276</v>
      </c>
      <c r="D1719">
        <v>271</v>
      </c>
      <c r="E1719">
        <v>446</v>
      </c>
      <c r="F1719">
        <f t="shared" si="26"/>
        <v>356</v>
      </c>
    </row>
    <row r="1720" spans="1:6" x14ac:dyDescent="0.2">
      <c r="A1720">
        <v>34.36</v>
      </c>
      <c r="C1720">
        <v>276</v>
      </c>
      <c r="D1720">
        <v>271</v>
      </c>
      <c r="E1720">
        <v>446</v>
      </c>
      <c r="F1720">
        <f t="shared" si="26"/>
        <v>356</v>
      </c>
    </row>
    <row r="1721" spans="1:6" x14ac:dyDescent="0.2">
      <c r="A1721">
        <v>34.380000000000003</v>
      </c>
      <c r="C1721">
        <v>276</v>
      </c>
      <c r="D1721">
        <v>271</v>
      </c>
      <c r="E1721">
        <v>445</v>
      </c>
      <c r="F1721">
        <f t="shared" si="26"/>
        <v>355</v>
      </c>
    </row>
    <row r="1722" spans="1:6" x14ac:dyDescent="0.2">
      <c r="A1722">
        <v>34.4</v>
      </c>
      <c r="C1722">
        <v>276</v>
      </c>
      <c r="D1722">
        <v>271</v>
      </c>
      <c r="E1722">
        <v>446</v>
      </c>
      <c r="F1722">
        <f t="shared" si="26"/>
        <v>356</v>
      </c>
    </row>
    <row r="1723" spans="1:6" x14ac:dyDescent="0.2">
      <c r="A1723">
        <v>34.42</v>
      </c>
      <c r="C1723">
        <v>276</v>
      </c>
      <c r="D1723">
        <v>271</v>
      </c>
      <c r="E1723">
        <v>445</v>
      </c>
      <c r="F1723">
        <f t="shared" si="26"/>
        <v>355</v>
      </c>
    </row>
    <row r="1724" spans="1:6" x14ac:dyDescent="0.2">
      <c r="A1724">
        <v>34.44</v>
      </c>
      <c r="C1724">
        <v>276</v>
      </c>
      <c r="D1724">
        <v>271</v>
      </c>
      <c r="E1724">
        <v>445</v>
      </c>
      <c r="F1724">
        <f t="shared" si="26"/>
        <v>355</v>
      </c>
    </row>
    <row r="1725" spans="1:6" x14ac:dyDescent="0.2">
      <c r="A1725">
        <v>34.46</v>
      </c>
      <c r="C1725">
        <v>277</v>
      </c>
      <c r="D1725">
        <v>271</v>
      </c>
      <c r="E1725">
        <v>445</v>
      </c>
      <c r="F1725">
        <f t="shared" si="26"/>
        <v>355</v>
      </c>
    </row>
    <row r="1726" spans="1:6" x14ac:dyDescent="0.2">
      <c r="A1726">
        <v>34.479999999999997</v>
      </c>
      <c r="C1726">
        <v>277</v>
      </c>
      <c r="D1726">
        <v>270</v>
      </c>
      <c r="E1726">
        <v>445</v>
      </c>
      <c r="F1726">
        <f t="shared" si="26"/>
        <v>355</v>
      </c>
    </row>
    <row r="1727" spans="1:6" x14ac:dyDescent="0.2">
      <c r="A1727">
        <v>34.5</v>
      </c>
      <c r="C1727">
        <v>276</v>
      </c>
      <c r="D1727">
        <v>269</v>
      </c>
      <c r="E1727">
        <v>445</v>
      </c>
      <c r="F1727">
        <f t="shared" si="26"/>
        <v>355</v>
      </c>
    </row>
    <row r="1728" spans="1:6" x14ac:dyDescent="0.2">
      <c r="A1728">
        <v>34.520000000000003</v>
      </c>
      <c r="C1728">
        <v>277</v>
      </c>
      <c r="D1728">
        <v>270</v>
      </c>
      <c r="E1728">
        <v>445</v>
      </c>
      <c r="F1728">
        <f t="shared" si="26"/>
        <v>355</v>
      </c>
    </row>
    <row r="1729" spans="1:6" x14ac:dyDescent="0.2">
      <c r="A1729">
        <v>34.54</v>
      </c>
      <c r="C1729">
        <v>275</v>
      </c>
      <c r="D1729">
        <v>271</v>
      </c>
      <c r="E1729">
        <v>444</v>
      </c>
      <c r="F1729">
        <f t="shared" si="26"/>
        <v>354</v>
      </c>
    </row>
    <row r="1730" spans="1:6" x14ac:dyDescent="0.2">
      <c r="A1730">
        <v>34.56</v>
      </c>
      <c r="C1730">
        <v>277</v>
      </c>
      <c r="D1730">
        <v>271</v>
      </c>
      <c r="E1730">
        <v>445</v>
      </c>
      <c r="F1730">
        <f t="shared" si="26"/>
        <v>355</v>
      </c>
    </row>
    <row r="1731" spans="1:6" x14ac:dyDescent="0.2">
      <c r="A1731">
        <v>34.58</v>
      </c>
      <c r="C1731">
        <v>277</v>
      </c>
      <c r="D1731">
        <v>271</v>
      </c>
      <c r="E1731">
        <v>445</v>
      </c>
      <c r="F1731">
        <f t="shared" ref="F1731:F1794" si="27">E1731-90</f>
        <v>355</v>
      </c>
    </row>
    <row r="1732" spans="1:6" x14ac:dyDescent="0.2">
      <c r="A1732">
        <v>34.6</v>
      </c>
      <c r="C1732">
        <v>277</v>
      </c>
      <c r="D1732">
        <v>270</v>
      </c>
      <c r="E1732">
        <v>445</v>
      </c>
      <c r="F1732">
        <f t="shared" si="27"/>
        <v>355</v>
      </c>
    </row>
    <row r="1733" spans="1:6" x14ac:dyDescent="0.2">
      <c r="A1733">
        <v>34.619999999999997</v>
      </c>
      <c r="C1733">
        <v>277</v>
      </c>
      <c r="D1733">
        <v>270</v>
      </c>
      <c r="E1733">
        <v>445</v>
      </c>
      <c r="F1733">
        <f t="shared" si="27"/>
        <v>355</v>
      </c>
    </row>
    <row r="1734" spans="1:6" x14ac:dyDescent="0.2">
      <c r="A1734">
        <v>34.64</v>
      </c>
      <c r="C1734">
        <v>277</v>
      </c>
      <c r="D1734">
        <v>270</v>
      </c>
      <c r="E1734">
        <v>445</v>
      </c>
      <c r="F1734">
        <f t="shared" si="27"/>
        <v>355</v>
      </c>
    </row>
    <row r="1735" spans="1:6" x14ac:dyDescent="0.2">
      <c r="A1735">
        <v>34.659999999999997</v>
      </c>
      <c r="C1735">
        <v>277</v>
      </c>
      <c r="D1735">
        <v>271</v>
      </c>
      <c r="E1735">
        <v>445</v>
      </c>
      <c r="F1735">
        <f t="shared" si="27"/>
        <v>355</v>
      </c>
    </row>
    <row r="1736" spans="1:6" x14ac:dyDescent="0.2">
      <c r="A1736">
        <v>34.68</v>
      </c>
      <c r="C1736">
        <v>277</v>
      </c>
      <c r="D1736">
        <v>270</v>
      </c>
      <c r="E1736">
        <v>445</v>
      </c>
      <c r="F1736">
        <f t="shared" si="27"/>
        <v>355</v>
      </c>
    </row>
    <row r="1737" spans="1:6" x14ac:dyDescent="0.2">
      <c r="A1737">
        <v>34.700000000000003</v>
      </c>
      <c r="C1737">
        <v>277</v>
      </c>
      <c r="D1737">
        <v>271</v>
      </c>
      <c r="E1737">
        <v>445</v>
      </c>
      <c r="F1737">
        <f t="shared" si="27"/>
        <v>355</v>
      </c>
    </row>
    <row r="1738" spans="1:6" x14ac:dyDescent="0.2">
      <c r="A1738">
        <v>34.72</v>
      </c>
      <c r="C1738">
        <v>277</v>
      </c>
      <c r="D1738">
        <v>270</v>
      </c>
      <c r="E1738">
        <v>445</v>
      </c>
      <c r="F1738">
        <f t="shared" si="27"/>
        <v>355</v>
      </c>
    </row>
    <row r="1739" spans="1:6" x14ac:dyDescent="0.2">
      <c r="A1739">
        <v>34.74</v>
      </c>
      <c r="C1739">
        <v>277</v>
      </c>
      <c r="D1739">
        <v>271</v>
      </c>
      <c r="E1739">
        <v>445</v>
      </c>
      <c r="F1739">
        <f t="shared" si="27"/>
        <v>355</v>
      </c>
    </row>
    <row r="1740" spans="1:6" x14ac:dyDescent="0.2">
      <c r="A1740">
        <v>34.76</v>
      </c>
      <c r="C1740">
        <v>277</v>
      </c>
      <c r="D1740">
        <v>270</v>
      </c>
      <c r="E1740">
        <v>445</v>
      </c>
      <c r="F1740">
        <f t="shared" si="27"/>
        <v>355</v>
      </c>
    </row>
    <row r="1741" spans="1:6" x14ac:dyDescent="0.2">
      <c r="A1741">
        <v>34.78</v>
      </c>
      <c r="C1741">
        <v>276</v>
      </c>
      <c r="D1741">
        <v>271</v>
      </c>
      <c r="E1741">
        <v>445</v>
      </c>
      <c r="F1741">
        <f t="shared" si="27"/>
        <v>355</v>
      </c>
    </row>
    <row r="1742" spans="1:6" x14ac:dyDescent="0.2">
      <c r="A1742">
        <v>34.799999999999997</v>
      </c>
      <c r="C1742">
        <v>277</v>
      </c>
      <c r="D1742">
        <v>271</v>
      </c>
      <c r="E1742">
        <v>445</v>
      </c>
      <c r="F1742">
        <f t="shared" si="27"/>
        <v>355</v>
      </c>
    </row>
    <row r="1743" spans="1:6" x14ac:dyDescent="0.2">
      <c r="A1743">
        <v>34.82</v>
      </c>
      <c r="C1743">
        <v>277</v>
      </c>
      <c r="D1743">
        <v>271</v>
      </c>
      <c r="E1743">
        <v>445</v>
      </c>
      <c r="F1743">
        <f t="shared" si="27"/>
        <v>355</v>
      </c>
    </row>
    <row r="1744" spans="1:6" x14ac:dyDescent="0.2">
      <c r="A1744">
        <v>34.840000000000003</v>
      </c>
      <c r="C1744">
        <v>277</v>
      </c>
      <c r="D1744">
        <v>271</v>
      </c>
      <c r="E1744">
        <v>445</v>
      </c>
      <c r="F1744">
        <f t="shared" si="27"/>
        <v>355</v>
      </c>
    </row>
    <row r="1745" spans="1:6" x14ac:dyDescent="0.2">
      <c r="A1745">
        <v>34.86</v>
      </c>
      <c r="C1745">
        <v>276</v>
      </c>
      <c r="D1745">
        <v>271</v>
      </c>
      <c r="E1745">
        <v>445</v>
      </c>
      <c r="F1745">
        <f t="shared" si="27"/>
        <v>355</v>
      </c>
    </row>
    <row r="1746" spans="1:6" x14ac:dyDescent="0.2">
      <c r="A1746">
        <v>34.880000000000003</v>
      </c>
      <c r="C1746">
        <v>276</v>
      </c>
      <c r="D1746">
        <v>271</v>
      </c>
      <c r="E1746">
        <v>445</v>
      </c>
      <c r="F1746">
        <f t="shared" si="27"/>
        <v>355</v>
      </c>
    </row>
    <row r="1747" spans="1:6" x14ac:dyDescent="0.2">
      <c r="A1747">
        <v>34.9</v>
      </c>
      <c r="C1747">
        <v>276</v>
      </c>
      <c r="D1747">
        <v>270</v>
      </c>
      <c r="E1747">
        <v>445</v>
      </c>
      <c r="F1747">
        <f t="shared" si="27"/>
        <v>355</v>
      </c>
    </row>
    <row r="1748" spans="1:6" x14ac:dyDescent="0.2">
      <c r="A1748">
        <v>34.92</v>
      </c>
      <c r="C1748">
        <v>275</v>
      </c>
      <c r="D1748">
        <v>270</v>
      </c>
      <c r="E1748">
        <v>445</v>
      </c>
      <c r="F1748">
        <f t="shared" si="27"/>
        <v>355</v>
      </c>
    </row>
    <row r="1749" spans="1:6" x14ac:dyDescent="0.2">
      <c r="A1749">
        <v>34.94</v>
      </c>
      <c r="C1749">
        <v>276</v>
      </c>
      <c r="D1749">
        <v>270</v>
      </c>
      <c r="E1749">
        <v>445</v>
      </c>
      <c r="F1749">
        <f t="shared" si="27"/>
        <v>355</v>
      </c>
    </row>
    <row r="1750" spans="1:6" x14ac:dyDescent="0.2">
      <c r="A1750">
        <v>34.96</v>
      </c>
      <c r="C1750">
        <v>275</v>
      </c>
      <c r="D1750">
        <v>270</v>
      </c>
      <c r="E1750">
        <v>443</v>
      </c>
      <c r="F1750">
        <f t="shared" si="27"/>
        <v>353</v>
      </c>
    </row>
    <row r="1751" spans="1:6" x14ac:dyDescent="0.2">
      <c r="A1751">
        <v>34.979999999999997</v>
      </c>
      <c r="C1751">
        <v>276</v>
      </c>
      <c r="D1751">
        <v>270</v>
      </c>
      <c r="E1751">
        <v>445</v>
      </c>
      <c r="F1751">
        <f t="shared" si="27"/>
        <v>355</v>
      </c>
    </row>
    <row r="1752" spans="1:6" x14ac:dyDescent="0.2">
      <c r="A1752">
        <v>35</v>
      </c>
      <c r="C1752">
        <v>276</v>
      </c>
      <c r="D1752">
        <v>270</v>
      </c>
      <c r="E1752">
        <v>445</v>
      </c>
      <c r="F1752">
        <f t="shared" si="27"/>
        <v>355</v>
      </c>
    </row>
    <row r="1753" spans="1:6" x14ac:dyDescent="0.2">
      <c r="A1753">
        <v>35.020000000000003</v>
      </c>
      <c r="C1753">
        <v>276</v>
      </c>
      <c r="D1753">
        <v>271</v>
      </c>
      <c r="E1753">
        <v>445</v>
      </c>
      <c r="F1753">
        <f t="shared" si="27"/>
        <v>355</v>
      </c>
    </row>
    <row r="1754" spans="1:6" x14ac:dyDescent="0.2">
      <c r="A1754">
        <v>35.04</v>
      </c>
      <c r="C1754">
        <v>276</v>
      </c>
      <c r="D1754">
        <v>270</v>
      </c>
      <c r="E1754">
        <v>445</v>
      </c>
      <c r="F1754">
        <f t="shared" si="27"/>
        <v>355</v>
      </c>
    </row>
    <row r="1755" spans="1:6" x14ac:dyDescent="0.2">
      <c r="A1755">
        <v>35.06</v>
      </c>
      <c r="C1755">
        <v>276</v>
      </c>
      <c r="D1755">
        <v>270</v>
      </c>
      <c r="E1755">
        <v>445</v>
      </c>
      <c r="F1755">
        <f t="shared" si="27"/>
        <v>355</v>
      </c>
    </row>
    <row r="1756" spans="1:6" x14ac:dyDescent="0.2">
      <c r="A1756">
        <v>35.08</v>
      </c>
      <c r="C1756">
        <v>276</v>
      </c>
      <c r="D1756">
        <v>270</v>
      </c>
      <c r="E1756">
        <v>445</v>
      </c>
      <c r="F1756">
        <f t="shared" si="27"/>
        <v>355</v>
      </c>
    </row>
    <row r="1757" spans="1:6" x14ac:dyDescent="0.2">
      <c r="A1757">
        <v>35.1</v>
      </c>
      <c r="C1757">
        <v>276</v>
      </c>
      <c r="D1757">
        <v>269</v>
      </c>
      <c r="E1757">
        <v>445</v>
      </c>
      <c r="F1757">
        <f t="shared" si="27"/>
        <v>355</v>
      </c>
    </row>
    <row r="1758" spans="1:6" x14ac:dyDescent="0.2">
      <c r="A1758">
        <v>35.119999999999997</v>
      </c>
      <c r="C1758">
        <v>276</v>
      </c>
      <c r="D1758">
        <v>270</v>
      </c>
      <c r="E1758">
        <v>445</v>
      </c>
      <c r="F1758">
        <f t="shared" si="27"/>
        <v>355</v>
      </c>
    </row>
    <row r="1759" spans="1:6" x14ac:dyDescent="0.2">
      <c r="A1759">
        <v>35.14</v>
      </c>
      <c r="C1759">
        <v>276</v>
      </c>
      <c r="D1759">
        <v>270</v>
      </c>
      <c r="E1759">
        <v>445</v>
      </c>
      <c r="F1759">
        <f t="shared" si="27"/>
        <v>355</v>
      </c>
    </row>
    <row r="1760" spans="1:6" x14ac:dyDescent="0.2">
      <c r="A1760">
        <v>35.159999999999997</v>
      </c>
      <c r="C1760">
        <v>276</v>
      </c>
      <c r="D1760">
        <v>270</v>
      </c>
      <c r="E1760">
        <v>445</v>
      </c>
      <c r="F1760">
        <f t="shared" si="27"/>
        <v>355</v>
      </c>
    </row>
    <row r="1761" spans="1:6" x14ac:dyDescent="0.2">
      <c r="A1761">
        <v>35.18</v>
      </c>
      <c r="C1761">
        <v>276</v>
      </c>
      <c r="D1761">
        <v>270</v>
      </c>
      <c r="E1761">
        <v>445</v>
      </c>
      <c r="F1761">
        <f t="shared" si="27"/>
        <v>355</v>
      </c>
    </row>
    <row r="1762" spans="1:6" x14ac:dyDescent="0.2">
      <c r="A1762">
        <v>35.200000000000003</v>
      </c>
      <c r="C1762">
        <v>276</v>
      </c>
      <c r="D1762">
        <v>270</v>
      </c>
      <c r="E1762">
        <v>445</v>
      </c>
      <c r="F1762">
        <f t="shared" si="27"/>
        <v>355</v>
      </c>
    </row>
    <row r="1763" spans="1:6" x14ac:dyDescent="0.2">
      <c r="A1763">
        <v>35.22</v>
      </c>
      <c r="C1763">
        <v>276</v>
      </c>
      <c r="D1763">
        <v>270</v>
      </c>
      <c r="E1763">
        <v>445</v>
      </c>
      <c r="F1763">
        <f t="shared" si="27"/>
        <v>355</v>
      </c>
    </row>
    <row r="1764" spans="1:6" x14ac:dyDescent="0.2">
      <c r="A1764">
        <v>35.24</v>
      </c>
      <c r="C1764">
        <v>275</v>
      </c>
      <c r="D1764">
        <v>270</v>
      </c>
      <c r="E1764">
        <v>445</v>
      </c>
      <c r="F1764">
        <f t="shared" si="27"/>
        <v>355</v>
      </c>
    </row>
    <row r="1765" spans="1:6" x14ac:dyDescent="0.2">
      <c r="A1765">
        <v>35.26</v>
      </c>
      <c r="C1765">
        <v>276</v>
      </c>
      <c r="D1765">
        <v>270</v>
      </c>
      <c r="E1765">
        <v>445</v>
      </c>
      <c r="F1765">
        <f t="shared" si="27"/>
        <v>355</v>
      </c>
    </row>
    <row r="1766" spans="1:6" x14ac:dyDescent="0.2">
      <c r="A1766">
        <v>35.28</v>
      </c>
      <c r="C1766">
        <v>276</v>
      </c>
      <c r="D1766">
        <v>270</v>
      </c>
      <c r="E1766">
        <v>445</v>
      </c>
      <c r="F1766">
        <f t="shared" si="27"/>
        <v>355</v>
      </c>
    </row>
    <row r="1767" spans="1:6" x14ac:dyDescent="0.2">
      <c r="A1767">
        <v>35.299999999999997</v>
      </c>
      <c r="C1767">
        <v>276</v>
      </c>
      <c r="D1767">
        <v>270</v>
      </c>
      <c r="E1767">
        <v>445</v>
      </c>
      <c r="F1767">
        <f t="shared" si="27"/>
        <v>355</v>
      </c>
    </row>
    <row r="1768" spans="1:6" x14ac:dyDescent="0.2">
      <c r="A1768">
        <v>35.32</v>
      </c>
      <c r="C1768">
        <v>276</v>
      </c>
      <c r="D1768">
        <v>270</v>
      </c>
      <c r="E1768">
        <v>445</v>
      </c>
      <c r="F1768">
        <f t="shared" si="27"/>
        <v>355</v>
      </c>
    </row>
    <row r="1769" spans="1:6" x14ac:dyDescent="0.2">
      <c r="A1769">
        <v>35.340000000000003</v>
      </c>
      <c r="C1769">
        <v>275</v>
      </c>
      <c r="D1769">
        <v>270</v>
      </c>
      <c r="E1769">
        <v>445</v>
      </c>
      <c r="F1769">
        <f t="shared" si="27"/>
        <v>355</v>
      </c>
    </row>
    <row r="1770" spans="1:6" x14ac:dyDescent="0.2">
      <c r="A1770">
        <v>35.36</v>
      </c>
      <c r="C1770">
        <v>276</v>
      </c>
      <c r="D1770">
        <v>270</v>
      </c>
      <c r="E1770">
        <v>445</v>
      </c>
      <c r="F1770">
        <f t="shared" si="27"/>
        <v>355</v>
      </c>
    </row>
    <row r="1771" spans="1:6" x14ac:dyDescent="0.2">
      <c r="A1771">
        <v>35.380000000000003</v>
      </c>
      <c r="C1771">
        <v>276</v>
      </c>
      <c r="D1771">
        <v>270</v>
      </c>
      <c r="E1771">
        <v>445</v>
      </c>
      <c r="F1771">
        <f t="shared" si="27"/>
        <v>355</v>
      </c>
    </row>
    <row r="1772" spans="1:6" x14ac:dyDescent="0.2">
      <c r="A1772">
        <v>35.4</v>
      </c>
      <c r="C1772">
        <v>276</v>
      </c>
      <c r="D1772">
        <v>270</v>
      </c>
      <c r="E1772">
        <v>445</v>
      </c>
      <c r="F1772">
        <f t="shared" si="27"/>
        <v>355</v>
      </c>
    </row>
    <row r="1773" spans="1:6" x14ac:dyDescent="0.2">
      <c r="A1773">
        <v>35.42</v>
      </c>
      <c r="C1773">
        <v>276</v>
      </c>
      <c r="D1773">
        <v>270</v>
      </c>
      <c r="E1773">
        <v>445</v>
      </c>
      <c r="F1773">
        <f t="shared" si="27"/>
        <v>355</v>
      </c>
    </row>
    <row r="1774" spans="1:6" x14ac:dyDescent="0.2">
      <c r="A1774">
        <v>35.44</v>
      </c>
      <c r="C1774">
        <v>276</v>
      </c>
      <c r="D1774">
        <v>270</v>
      </c>
      <c r="E1774">
        <v>444</v>
      </c>
      <c r="F1774">
        <f t="shared" si="27"/>
        <v>354</v>
      </c>
    </row>
    <row r="1775" spans="1:6" x14ac:dyDescent="0.2">
      <c r="A1775">
        <v>35.46</v>
      </c>
      <c r="C1775">
        <v>276</v>
      </c>
      <c r="D1775">
        <v>270</v>
      </c>
      <c r="E1775">
        <v>445</v>
      </c>
      <c r="F1775">
        <f t="shared" si="27"/>
        <v>355</v>
      </c>
    </row>
    <row r="1776" spans="1:6" x14ac:dyDescent="0.2">
      <c r="A1776">
        <v>35.479999999999997</v>
      </c>
      <c r="C1776">
        <v>276</v>
      </c>
      <c r="D1776">
        <v>270</v>
      </c>
      <c r="E1776">
        <v>444</v>
      </c>
      <c r="F1776">
        <f t="shared" si="27"/>
        <v>354</v>
      </c>
    </row>
    <row r="1777" spans="1:6" x14ac:dyDescent="0.2">
      <c r="A1777">
        <v>35.5</v>
      </c>
      <c r="C1777">
        <v>276</v>
      </c>
      <c r="D1777">
        <v>270</v>
      </c>
      <c r="E1777">
        <v>445</v>
      </c>
      <c r="F1777">
        <f t="shared" si="27"/>
        <v>355</v>
      </c>
    </row>
    <row r="1778" spans="1:6" x14ac:dyDescent="0.2">
      <c r="A1778">
        <v>35.520000000000003</v>
      </c>
      <c r="C1778">
        <v>275</v>
      </c>
      <c r="D1778">
        <v>270</v>
      </c>
      <c r="E1778">
        <v>445</v>
      </c>
      <c r="F1778">
        <f t="shared" si="27"/>
        <v>355</v>
      </c>
    </row>
    <row r="1779" spans="1:6" x14ac:dyDescent="0.2">
      <c r="A1779">
        <v>35.54</v>
      </c>
      <c r="C1779">
        <v>276</v>
      </c>
      <c r="D1779">
        <v>270</v>
      </c>
      <c r="E1779">
        <v>445</v>
      </c>
      <c r="F1779">
        <f t="shared" si="27"/>
        <v>355</v>
      </c>
    </row>
    <row r="1780" spans="1:6" x14ac:dyDescent="0.2">
      <c r="A1780">
        <v>35.56</v>
      </c>
      <c r="C1780">
        <v>277</v>
      </c>
      <c r="D1780">
        <v>270</v>
      </c>
      <c r="E1780">
        <v>444</v>
      </c>
      <c r="F1780">
        <f t="shared" si="27"/>
        <v>354</v>
      </c>
    </row>
    <row r="1781" spans="1:6" x14ac:dyDescent="0.2">
      <c r="A1781">
        <v>35.58</v>
      </c>
      <c r="C1781">
        <v>276</v>
      </c>
      <c r="D1781">
        <v>270</v>
      </c>
      <c r="E1781">
        <v>445</v>
      </c>
      <c r="F1781">
        <f t="shared" si="27"/>
        <v>355</v>
      </c>
    </row>
    <row r="1782" spans="1:6" x14ac:dyDescent="0.2">
      <c r="A1782">
        <v>35.6</v>
      </c>
      <c r="C1782">
        <v>276</v>
      </c>
      <c r="D1782">
        <v>270</v>
      </c>
      <c r="E1782">
        <v>445</v>
      </c>
      <c r="F1782">
        <f t="shared" si="27"/>
        <v>355</v>
      </c>
    </row>
    <row r="1783" spans="1:6" x14ac:dyDescent="0.2">
      <c r="A1783">
        <v>35.619999999999997</v>
      </c>
      <c r="C1783">
        <v>276</v>
      </c>
      <c r="D1783">
        <v>270</v>
      </c>
      <c r="E1783">
        <v>444</v>
      </c>
      <c r="F1783">
        <f t="shared" si="27"/>
        <v>354</v>
      </c>
    </row>
    <row r="1784" spans="1:6" x14ac:dyDescent="0.2">
      <c r="A1784">
        <v>35.64</v>
      </c>
      <c r="C1784">
        <v>276</v>
      </c>
      <c r="D1784">
        <v>270</v>
      </c>
      <c r="E1784">
        <v>444</v>
      </c>
      <c r="F1784">
        <f t="shared" si="27"/>
        <v>354</v>
      </c>
    </row>
    <row r="1785" spans="1:6" x14ac:dyDescent="0.2">
      <c r="A1785">
        <v>35.659999999999997</v>
      </c>
      <c r="C1785">
        <v>276</v>
      </c>
      <c r="D1785">
        <v>270</v>
      </c>
      <c r="E1785">
        <v>444</v>
      </c>
      <c r="F1785">
        <f t="shared" si="27"/>
        <v>354</v>
      </c>
    </row>
    <row r="1786" spans="1:6" x14ac:dyDescent="0.2">
      <c r="A1786">
        <v>35.68</v>
      </c>
      <c r="C1786">
        <v>276</v>
      </c>
      <c r="D1786">
        <v>270</v>
      </c>
      <c r="E1786">
        <v>445</v>
      </c>
      <c r="F1786">
        <f t="shared" si="27"/>
        <v>355</v>
      </c>
    </row>
    <row r="1787" spans="1:6" x14ac:dyDescent="0.2">
      <c r="A1787">
        <v>35.700000000000003</v>
      </c>
      <c r="C1787">
        <v>276</v>
      </c>
      <c r="D1787">
        <v>270</v>
      </c>
      <c r="E1787">
        <v>443</v>
      </c>
      <c r="F1787">
        <f t="shared" si="27"/>
        <v>353</v>
      </c>
    </row>
    <row r="1788" spans="1:6" x14ac:dyDescent="0.2">
      <c r="A1788">
        <v>35.72</v>
      </c>
      <c r="C1788">
        <v>276</v>
      </c>
      <c r="D1788">
        <v>270</v>
      </c>
      <c r="E1788">
        <v>445</v>
      </c>
      <c r="F1788">
        <f t="shared" si="27"/>
        <v>355</v>
      </c>
    </row>
    <row r="1789" spans="1:6" x14ac:dyDescent="0.2">
      <c r="A1789">
        <v>35.74</v>
      </c>
      <c r="C1789">
        <v>276</v>
      </c>
      <c r="D1789">
        <v>269</v>
      </c>
      <c r="E1789">
        <v>445</v>
      </c>
      <c r="F1789">
        <f t="shared" si="27"/>
        <v>355</v>
      </c>
    </row>
    <row r="1790" spans="1:6" x14ac:dyDescent="0.2">
      <c r="A1790">
        <v>35.76</v>
      </c>
      <c r="C1790">
        <v>275</v>
      </c>
      <c r="D1790">
        <v>270</v>
      </c>
      <c r="E1790">
        <v>444</v>
      </c>
      <c r="F1790">
        <f t="shared" si="27"/>
        <v>354</v>
      </c>
    </row>
    <row r="1791" spans="1:6" x14ac:dyDescent="0.2">
      <c r="A1791">
        <v>35.78</v>
      </c>
      <c r="C1791">
        <v>276</v>
      </c>
      <c r="D1791">
        <v>270</v>
      </c>
      <c r="E1791">
        <v>445</v>
      </c>
      <c r="F1791">
        <f t="shared" si="27"/>
        <v>355</v>
      </c>
    </row>
    <row r="1792" spans="1:6" x14ac:dyDescent="0.2">
      <c r="A1792">
        <v>35.799999999999997</v>
      </c>
      <c r="C1792">
        <v>274</v>
      </c>
      <c r="D1792">
        <v>270</v>
      </c>
      <c r="E1792">
        <v>443</v>
      </c>
      <c r="F1792">
        <f t="shared" si="27"/>
        <v>353</v>
      </c>
    </row>
    <row r="1793" spans="1:6" x14ac:dyDescent="0.2">
      <c r="A1793">
        <v>35.82</v>
      </c>
      <c r="C1793">
        <v>276</v>
      </c>
      <c r="D1793">
        <v>270</v>
      </c>
      <c r="E1793">
        <v>445</v>
      </c>
      <c r="F1793">
        <f t="shared" si="27"/>
        <v>355</v>
      </c>
    </row>
    <row r="1794" spans="1:6" x14ac:dyDescent="0.2">
      <c r="A1794">
        <v>35.840000000000003</v>
      </c>
      <c r="C1794">
        <v>276</v>
      </c>
      <c r="D1794">
        <v>270</v>
      </c>
      <c r="E1794">
        <v>444</v>
      </c>
      <c r="F1794">
        <f t="shared" si="27"/>
        <v>354</v>
      </c>
    </row>
    <row r="1795" spans="1:6" x14ac:dyDescent="0.2">
      <c r="A1795">
        <v>35.86</v>
      </c>
      <c r="C1795">
        <v>277</v>
      </c>
      <c r="D1795">
        <v>270</v>
      </c>
      <c r="E1795">
        <v>445</v>
      </c>
      <c r="F1795">
        <f t="shared" ref="F1795:F1858" si="28">E1795-90</f>
        <v>355</v>
      </c>
    </row>
    <row r="1796" spans="1:6" x14ac:dyDescent="0.2">
      <c r="A1796">
        <v>35.880000000000003</v>
      </c>
      <c r="C1796">
        <v>277</v>
      </c>
      <c r="D1796">
        <v>270</v>
      </c>
      <c r="E1796">
        <v>444</v>
      </c>
      <c r="F1796">
        <f t="shared" si="28"/>
        <v>354</v>
      </c>
    </row>
    <row r="1797" spans="1:6" x14ac:dyDescent="0.2">
      <c r="A1797">
        <v>35.9</v>
      </c>
      <c r="C1797">
        <v>277</v>
      </c>
      <c r="D1797">
        <v>270</v>
      </c>
      <c r="E1797">
        <v>445</v>
      </c>
      <c r="F1797">
        <f t="shared" si="28"/>
        <v>355</v>
      </c>
    </row>
    <row r="1798" spans="1:6" x14ac:dyDescent="0.2">
      <c r="A1798">
        <v>35.92</v>
      </c>
      <c r="C1798">
        <v>276</v>
      </c>
      <c r="D1798">
        <v>270</v>
      </c>
      <c r="E1798">
        <v>443</v>
      </c>
      <c r="F1798">
        <f t="shared" si="28"/>
        <v>353</v>
      </c>
    </row>
    <row r="1799" spans="1:6" x14ac:dyDescent="0.2">
      <c r="A1799">
        <v>35.94</v>
      </c>
      <c r="C1799">
        <v>277</v>
      </c>
      <c r="D1799">
        <v>270</v>
      </c>
      <c r="E1799">
        <v>445</v>
      </c>
      <c r="F1799">
        <f t="shared" si="28"/>
        <v>355</v>
      </c>
    </row>
    <row r="1800" spans="1:6" x14ac:dyDescent="0.2">
      <c r="A1800">
        <v>35.96</v>
      </c>
      <c r="C1800">
        <v>276</v>
      </c>
      <c r="D1800">
        <v>270</v>
      </c>
      <c r="E1800">
        <v>442</v>
      </c>
      <c r="F1800">
        <f t="shared" si="28"/>
        <v>352</v>
      </c>
    </row>
    <row r="1801" spans="1:6" x14ac:dyDescent="0.2">
      <c r="A1801">
        <v>35.979999999999997</v>
      </c>
      <c r="C1801">
        <v>276</v>
      </c>
      <c r="D1801">
        <v>270</v>
      </c>
      <c r="E1801">
        <v>445</v>
      </c>
      <c r="F1801">
        <f t="shared" si="28"/>
        <v>355</v>
      </c>
    </row>
    <row r="1802" spans="1:6" x14ac:dyDescent="0.2">
      <c r="A1802">
        <v>36</v>
      </c>
      <c r="C1802">
        <v>275</v>
      </c>
      <c r="D1802">
        <v>270</v>
      </c>
      <c r="E1802">
        <v>445</v>
      </c>
      <c r="F1802">
        <f t="shared" si="28"/>
        <v>355</v>
      </c>
    </row>
    <row r="1803" spans="1:6" x14ac:dyDescent="0.2">
      <c r="A1803">
        <v>36.020000000000003</v>
      </c>
      <c r="C1803">
        <v>276</v>
      </c>
      <c r="D1803">
        <v>269</v>
      </c>
      <c r="E1803">
        <v>444</v>
      </c>
      <c r="F1803">
        <f t="shared" si="28"/>
        <v>354</v>
      </c>
    </row>
    <row r="1804" spans="1:6" x14ac:dyDescent="0.2">
      <c r="A1804">
        <v>36.04</v>
      </c>
      <c r="C1804">
        <v>276</v>
      </c>
      <c r="D1804">
        <v>270</v>
      </c>
      <c r="E1804">
        <v>445</v>
      </c>
      <c r="F1804">
        <f t="shared" si="28"/>
        <v>355</v>
      </c>
    </row>
    <row r="1805" spans="1:6" x14ac:dyDescent="0.2">
      <c r="A1805">
        <v>36.06</v>
      </c>
      <c r="C1805">
        <v>276</v>
      </c>
      <c r="D1805">
        <v>270</v>
      </c>
      <c r="E1805">
        <v>445</v>
      </c>
      <c r="F1805">
        <f t="shared" si="28"/>
        <v>355</v>
      </c>
    </row>
    <row r="1806" spans="1:6" x14ac:dyDescent="0.2">
      <c r="A1806">
        <v>36.08</v>
      </c>
      <c r="C1806">
        <v>274</v>
      </c>
      <c r="D1806">
        <v>270</v>
      </c>
      <c r="E1806">
        <v>445</v>
      </c>
      <c r="F1806">
        <f t="shared" si="28"/>
        <v>355</v>
      </c>
    </row>
    <row r="1807" spans="1:6" x14ac:dyDescent="0.2">
      <c r="A1807">
        <v>36.1</v>
      </c>
      <c r="C1807">
        <v>276</v>
      </c>
      <c r="D1807">
        <v>270</v>
      </c>
      <c r="E1807">
        <v>445</v>
      </c>
      <c r="F1807">
        <f t="shared" si="28"/>
        <v>355</v>
      </c>
    </row>
    <row r="1808" spans="1:6" x14ac:dyDescent="0.2">
      <c r="A1808">
        <v>36.119999999999997</v>
      </c>
      <c r="C1808">
        <v>276</v>
      </c>
      <c r="D1808">
        <v>270</v>
      </c>
      <c r="E1808">
        <v>445</v>
      </c>
      <c r="F1808">
        <f t="shared" si="28"/>
        <v>355</v>
      </c>
    </row>
    <row r="1809" spans="1:6" x14ac:dyDescent="0.2">
      <c r="A1809">
        <v>36.14</v>
      </c>
      <c r="C1809">
        <v>276</v>
      </c>
      <c r="D1809">
        <v>270</v>
      </c>
      <c r="E1809">
        <v>445</v>
      </c>
      <c r="F1809">
        <f t="shared" si="28"/>
        <v>355</v>
      </c>
    </row>
    <row r="1810" spans="1:6" x14ac:dyDescent="0.2">
      <c r="A1810">
        <v>36.159999999999997</v>
      </c>
      <c r="C1810">
        <v>276</v>
      </c>
      <c r="D1810">
        <v>270</v>
      </c>
      <c r="E1810">
        <v>445</v>
      </c>
      <c r="F1810">
        <f t="shared" si="28"/>
        <v>355</v>
      </c>
    </row>
    <row r="1811" spans="1:6" x14ac:dyDescent="0.2">
      <c r="A1811">
        <v>36.18</v>
      </c>
      <c r="C1811">
        <v>275</v>
      </c>
      <c r="D1811">
        <v>270</v>
      </c>
      <c r="E1811">
        <v>444</v>
      </c>
      <c r="F1811">
        <f t="shared" si="28"/>
        <v>354</v>
      </c>
    </row>
    <row r="1812" spans="1:6" x14ac:dyDescent="0.2">
      <c r="A1812">
        <v>36.200000000000003</v>
      </c>
      <c r="C1812">
        <v>277</v>
      </c>
      <c r="D1812">
        <v>270</v>
      </c>
      <c r="E1812">
        <v>445</v>
      </c>
      <c r="F1812">
        <f t="shared" si="28"/>
        <v>355</v>
      </c>
    </row>
    <row r="1813" spans="1:6" x14ac:dyDescent="0.2">
      <c r="A1813">
        <v>36.22</v>
      </c>
      <c r="C1813">
        <v>276</v>
      </c>
      <c r="D1813">
        <v>270</v>
      </c>
      <c r="E1813">
        <v>445</v>
      </c>
      <c r="F1813">
        <f t="shared" si="28"/>
        <v>355</v>
      </c>
    </row>
    <row r="1814" spans="1:6" x14ac:dyDescent="0.2">
      <c r="A1814">
        <v>36.24</v>
      </c>
      <c r="C1814">
        <v>276</v>
      </c>
      <c r="D1814">
        <v>270</v>
      </c>
      <c r="E1814">
        <v>445</v>
      </c>
      <c r="F1814">
        <f t="shared" si="28"/>
        <v>355</v>
      </c>
    </row>
    <row r="1815" spans="1:6" x14ac:dyDescent="0.2">
      <c r="A1815">
        <v>36.26</v>
      </c>
      <c r="C1815">
        <v>276</v>
      </c>
      <c r="D1815">
        <v>270</v>
      </c>
      <c r="E1815">
        <v>442</v>
      </c>
      <c r="F1815">
        <f t="shared" si="28"/>
        <v>352</v>
      </c>
    </row>
    <row r="1816" spans="1:6" x14ac:dyDescent="0.2">
      <c r="A1816">
        <v>36.28</v>
      </c>
      <c r="C1816">
        <v>276</v>
      </c>
      <c r="D1816">
        <v>270</v>
      </c>
      <c r="E1816">
        <v>445</v>
      </c>
      <c r="F1816">
        <f t="shared" si="28"/>
        <v>355</v>
      </c>
    </row>
    <row r="1817" spans="1:6" x14ac:dyDescent="0.2">
      <c r="A1817">
        <v>36.299999999999997</v>
      </c>
      <c r="C1817">
        <v>277</v>
      </c>
      <c r="D1817">
        <v>270</v>
      </c>
      <c r="E1817">
        <v>445</v>
      </c>
      <c r="F1817">
        <f t="shared" si="28"/>
        <v>355</v>
      </c>
    </row>
    <row r="1818" spans="1:6" x14ac:dyDescent="0.2">
      <c r="A1818">
        <v>36.32</v>
      </c>
      <c r="C1818">
        <v>276</v>
      </c>
      <c r="D1818">
        <v>270</v>
      </c>
      <c r="E1818">
        <v>445</v>
      </c>
      <c r="F1818">
        <f t="shared" si="28"/>
        <v>355</v>
      </c>
    </row>
    <row r="1819" spans="1:6" x14ac:dyDescent="0.2">
      <c r="A1819">
        <v>36.340000000000003</v>
      </c>
      <c r="C1819">
        <v>276</v>
      </c>
      <c r="D1819">
        <v>270</v>
      </c>
      <c r="E1819">
        <v>445</v>
      </c>
      <c r="F1819">
        <f t="shared" si="28"/>
        <v>355</v>
      </c>
    </row>
    <row r="1820" spans="1:6" x14ac:dyDescent="0.2">
      <c r="A1820">
        <v>36.36</v>
      </c>
      <c r="C1820">
        <v>276</v>
      </c>
      <c r="D1820">
        <v>270</v>
      </c>
      <c r="E1820">
        <v>445</v>
      </c>
      <c r="F1820">
        <f t="shared" si="28"/>
        <v>355</v>
      </c>
    </row>
    <row r="1821" spans="1:6" x14ac:dyDescent="0.2">
      <c r="A1821">
        <v>36.380000000000003</v>
      </c>
      <c r="C1821">
        <v>276</v>
      </c>
      <c r="D1821">
        <v>270</v>
      </c>
      <c r="E1821">
        <v>444</v>
      </c>
      <c r="F1821">
        <f t="shared" si="28"/>
        <v>354</v>
      </c>
    </row>
    <row r="1822" spans="1:6" x14ac:dyDescent="0.2">
      <c r="A1822">
        <v>36.4</v>
      </c>
      <c r="C1822">
        <v>276</v>
      </c>
      <c r="D1822">
        <v>270</v>
      </c>
      <c r="E1822">
        <v>445</v>
      </c>
      <c r="F1822">
        <f t="shared" si="28"/>
        <v>355</v>
      </c>
    </row>
    <row r="1823" spans="1:6" x14ac:dyDescent="0.2">
      <c r="A1823">
        <v>36.42</v>
      </c>
      <c r="C1823">
        <v>274</v>
      </c>
      <c r="D1823">
        <v>270</v>
      </c>
      <c r="E1823">
        <v>445</v>
      </c>
      <c r="F1823">
        <f t="shared" si="28"/>
        <v>355</v>
      </c>
    </row>
    <row r="1824" spans="1:6" x14ac:dyDescent="0.2">
      <c r="A1824">
        <v>36.44</v>
      </c>
      <c r="C1824">
        <v>276</v>
      </c>
      <c r="D1824">
        <v>270</v>
      </c>
      <c r="E1824">
        <v>445</v>
      </c>
      <c r="F1824">
        <f t="shared" si="28"/>
        <v>355</v>
      </c>
    </row>
    <row r="1825" spans="1:6" x14ac:dyDescent="0.2">
      <c r="A1825">
        <v>36.46</v>
      </c>
      <c r="C1825">
        <v>277</v>
      </c>
      <c r="D1825">
        <v>268</v>
      </c>
      <c r="E1825">
        <v>445</v>
      </c>
      <c r="F1825">
        <f t="shared" si="28"/>
        <v>355</v>
      </c>
    </row>
    <row r="1826" spans="1:6" x14ac:dyDescent="0.2">
      <c r="A1826">
        <v>36.479999999999997</v>
      </c>
      <c r="C1826">
        <v>276</v>
      </c>
      <c r="D1826">
        <v>270</v>
      </c>
      <c r="E1826">
        <v>445</v>
      </c>
      <c r="F1826">
        <f t="shared" si="28"/>
        <v>355</v>
      </c>
    </row>
    <row r="1827" spans="1:6" x14ac:dyDescent="0.2">
      <c r="A1827">
        <v>36.5</v>
      </c>
      <c r="C1827">
        <v>276</v>
      </c>
      <c r="D1827">
        <v>270</v>
      </c>
      <c r="E1827">
        <v>445</v>
      </c>
      <c r="F1827">
        <f t="shared" si="28"/>
        <v>355</v>
      </c>
    </row>
    <row r="1828" spans="1:6" x14ac:dyDescent="0.2">
      <c r="A1828">
        <v>36.520000000000003</v>
      </c>
      <c r="C1828">
        <v>276</v>
      </c>
      <c r="D1828">
        <v>270</v>
      </c>
      <c r="E1828">
        <v>445</v>
      </c>
      <c r="F1828">
        <f t="shared" si="28"/>
        <v>355</v>
      </c>
    </row>
    <row r="1829" spans="1:6" x14ac:dyDescent="0.2">
      <c r="A1829">
        <v>36.54</v>
      </c>
      <c r="C1829">
        <v>276</v>
      </c>
      <c r="D1829">
        <v>270</v>
      </c>
      <c r="E1829">
        <v>445</v>
      </c>
      <c r="F1829">
        <f t="shared" si="28"/>
        <v>355</v>
      </c>
    </row>
    <row r="1830" spans="1:6" x14ac:dyDescent="0.2">
      <c r="A1830">
        <v>36.56</v>
      </c>
      <c r="C1830">
        <v>276</v>
      </c>
      <c r="D1830">
        <v>270</v>
      </c>
      <c r="E1830">
        <v>445</v>
      </c>
      <c r="F1830">
        <f t="shared" si="28"/>
        <v>355</v>
      </c>
    </row>
    <row r="1831" spans="1:6" x14ac:dyDescent="0.2">
      <c r="A1831">
        <v>36.58</v>
      </c>
      <c r="C1831">
        <v>276</v>
      </c>
      <c r="D1831">
        <v>270</v>
      </c>
      <c r="E1831">
        <v>445</v>
      </c>
      <c r="F1831">
        <f t="shared" si="28"/>
        <v>355</v>
      </c>
    </row>
    <row r="1832" spans="1:6" x14ac:dyDescent="0.2">
      <c r="A1832">
        <v>36.6</v>
      </c>
      <c r="C1832">
        <v>276</v>
      </c>
      <c r="D1832">
        <v>270</v>
      </c>
      <c r="E1832">
        <v>445</v>
      </c>
      <c r="F1832">
        <f t="shared" si="28"/>
        <v>355</v>
      </c>
    </row>
    <row r="1833" spans="1:6" x14ac:dyDescent="0.2">
      <c r="A1833">
        <v>36.619999999999997</v>
      </c>
      <c r="C1833">
        <v>276</v>
      </c>
      <c r="D1833">
        <v>270</v>
      </c>
      <c r="E1833">
        <v>445</v>
      </c>
      <c r="F1833">
        <f t="shared" si="28"/>
        <v>355</v>
      </c>
    </row>
    <row r="1834" spans="1:6" x14ac:dyDescent="0.2">
      <c r="A1834">
        <v>36.64</v>
      </c>
      <c r="C1834">
        <v>276</v>
      </c>
      <c r="D1834">
        <v>270</v>
      </c>
      <c r="E1834">
        <v>445</v>
      </c>
      <c r="F1834">
        <f t="shared" si="28"/>
        <v>355</v>
      </c>
    </row>
    <row r="1835" spans="1:6" x14ac:dyDescent="0.2">
      <c r="A1835">
        <v>36.659999999999997</v>
      </c>
      <c r="C1835">
        <v>276</v>
      </c>
      <c r="D1835">
        <v>270</v>
      </c>
      <c r="E1835">
        <v>445</v>
      </c>
      <c r="F1835">
        <f t="shared" si="28"/>
        <v>355</v>
      </c>
    </row>
    <row r="1836" spans="1:6" x14ac:dyDescent="0.2">
      <c r="A1836">
        <v>36.68</v>
      </c>
      <c r="C1836">
        <v>276</v>
      </c>
      <c r="D1836">
        <v>270</v>
      </c>
      <c r="E1836">
        <v>445</v>
      </c>
      <c r="F1836">
        <f t="shared" si="28"/>
        <v>355</v>
      </c>
    </row>
    <row r="1837" spans="1:6" x14ac:dyDescent="0.2">
      <c r="A1837">
        <v>36.700000000000003</v>
      </c>
      <c r="C1837">
        <v>277</v>
      </c>
      <c r="D1837">
        <v>270</v>
      </c>
      <c r="E1837">
        <v>445</v>
      </c>
      <c r="F1837">
        <f t="shared" si="28"/>
        <v>355</v>
      </c>
    </row>
    <row r="1838" spans="1:6" x14ac:dyDescent="0.2">
      <c r="A1838">
        <v>36.72</v>
      </c>
      <c r="C1838">
        <v>277</v>
      </c>
      <c r="D1838">
        <v>270</v>
      </c>
      <c r="E1838">
        <v>445</v>
      </c>
      <c r="F1838">
        <f t="shared" si="28"/>
        <v>355</v>
      </c>
    </row>
    <row r="1839" spans="1:6" x14ac:dyDescent="0.2">
      <c r="A1839">
        <v>36.74</v>
      </c>
      <c r="C1839">
        <v>276</v>
      </c>
      <c r="D1839">
        <v>270</v>
      </c>
      <c r="E1839">
        <v>445</v>
      </c>
      <c r="F1839">
        <f t="shared" si="28"/>
        <v>355</v>
      </c>
    </row>
    <row r="1840" spans="1:6" x14ac:dyDescent="0.2">
      <c r="A1840">
        <v>36.76</v>
      </c>
      <c r="C1840">
        <v>277</v>
      </c>
      <c r="D1840">
        <v>270</v>
      </c>
      <c r="E1840">
        <v>445</v>
      </c>
      <c r="F1840">
        <f t="shared" si="28"/>
        <v>355</v>
      </c>
    </row>
    <row r="1841" spans="1:6" x14ac:dyDescent="0.2">
      <c r="A1841">
        <v>36.78</v>
      </c>
      <c r="C1841">
        <v>276</v>
      </c>
      <c r="D1841">
        <v>270</v>
      </c>
      <c r="E1841">
        <v>445</v>
      </c>
      <c r="F1841">
        <f t="shared" si="28"/>
        <v>355</v>
      </c>
    </row>
    <row r="1842" spans="1:6" x14ac:dyDescent="0.2">
      <c r="A1842">
        <v>36.799999999999997</v>
      </c>
      <c r="C1842">
        <v>276</v>
      </c>
      <c r="D1842">
        <v>270</v>
      </c>
      <c r="E1842">
        <v>445</v>
      </c>
      <c r="F1842">
        <f t="shared" si="28"/>
        <v>355</v>
      </c>
    </row>
    <row r="1843" spans="1:6" x14ac:dyDescent="0.2">
      <c r="A1843">
        <v>36.82</v>
      </c>
      <c r="C1843">
        <v>277</v>
      </c>
      <c r="D1843">
        <v>270</v>
      </c>
      <c r="E1843">
        <v>445</v>
      </c>
      <c r="F1843">
        <f t="shared" si="28"/>
        <v>355</v>
      </c>
    </row>
    <row r="1844" spans="1:6" x14ac:dyDescent="0.2">
      <c r="A1844">
        <v>36.840000000000003</v>
      </c>
      <c r="C1844">
        <v>276</v>
      </c>
      <c r="D1844">
        <v>270</v>
      </c>
      <c r="E1844">
        <v>445</v>
      </c>
      <c r="F1844">
        <f t="shared" si="28"/>
        <v>355</v>
      </c>
    </row>
    <row r="1845" spans="1:6" x14ac:dyDescent="0.2">
      <c r="A1845">
        <v>36.86</v>
      </c>
      <c r="C1845">
        <v>277</v>
      </c>
      <c r="D1845">
        <v>270</v>
      </c>
      <c r="E1845">
        <v>444</v>
      </c>
      <c r="F1845">
        <f t="shared" si="28"/>
        <v>354</v>
      </c>
    </row>
    <row r="1846" spans="1:6" x14ac:dyDescent="0.2">
      <c r="A1846">
        <v>36.880000000000003</v>
      </c>
      <c r="C1846">
        <v>276</v>
      </c>
      <c r="D1846">
        <v>270</v>
      </c>
      <c r="E1846">
        <v>444</v>
      </c>
      <c r="F1846">
        <f t="shared" si="28"/>
        <v>354</v>
      </c>
    </row>
    <row r="1847" spans="1:6" x14ac:dyDescent="0.2">
      <c r="A1847">
        <v>36.9</v>
      </c>
      <c r="C1847">
        <v>276</v>
      </c>
      <c r="D1847">
        <v>270</v>
      </c>
      <c r="E1847">
        <v>444</v>
      </c>
      <c r="F1847">
        <f t="shared" si="28"/>
        <v>354</v>
      </c>
    </row>
    <row r="1848" spans="1:6" x14ac:dyDescent="0.2">
      <c r="A1848">
        <v>36.92</v>
      </c>
      <c r="C1848">
        <v>277</v>
      </c>
      <c r="D1848">
        <v>270</v>
      </c>
      <c r="E1848">
        <v>444</v>
      </c>
      <c r="F1848">
        <f t="shared" si="28"/>
        <v>354</v>
      </c>
    </row>
    <row r="1849" spans="1:6" x14ac:dyDescent="0.2">
      <c r="A1849">
        <v>36.94</v>
      </c>
      <c r="C1849">
        <v>276</v>
      </c>
      <c r="D1849">
        <v>270</v>
      </c>
      <c r="E1849">
        <v>445</v>
      </c>
      <c r="F1849">
        <f t="shared" si="28"/>
        <v>355</v>
      </c>
    </row>
    <row r="1850" spans="1:6" x14ac:dyDescent="0.2">
      <c r="A1850">
        <v>36.96</v>
      </c>
      <c r="C1850">
        <v>277</v>
      </c>
      <c r="D1850">
        <v>270</v>
      </c>
      <c r="E1850">
        <v>444</v>
      </c>
      <c r="F1850">
        <f t="shared" si="28"/>
        <v>354</v>
      </c>
    </row>
    <row r="1851" spans="1:6" x14ac:dyDescent="0.2">
      <c r="A1851">
        <v>36.979999999999997</v>
      </c>
      <c r="C1851">
        <v>277</v>
      </c>
      <c r="D1851">
        <v>270</v>
      </c>
      <c r="E1851">
        <v>445</v>
      </c>
      <c r="F1851">
        <f t="shared" si="28"/>
        <v>355</v>
      </c>
    </row>
    <row r="1852" spans="1:6" x14ac:dyDescent="0.2">
      <c r="A1852">
        <v>37</v>
      </c>
      <c r="C1852">
        <v>277</v>
      </c>
      <c r="D1852">
        <v>270</v>
      </c>
      <c r="E1852">
        <v>444</v>
      </c>
      <c r="F1852">
        <f t="shared" si="28"/>
        <v>354</v>
      </c>
    </row>
    <row r="1853" spans="1:6" x14ac:dyDescent="0.2">
      <c r="A1853">
        <v>37.020000000000003</v>
      </c>
      <c r="C1853">
        <v>277</v>
      </c>
      <c r="D1853">
        <v>270</v>
      </c>
      <c r="E1853">
        <v>445</v>
      </c>
      <c r="F1853">
        <f t="shared" si="28"/>
        <v>355</v>
      </c>
    </row>
    <row r="1854" spans="1:6" x14ac:dyDescent="0.2">
      <c r="A1854">
        <v>37.04</v>
      </c>
      <c r="C1854">
        <v>276</v>
      </c>
      <c r="D1854">
        <v>270</v>
      </c>
      <c r="E1854">
        <v>444</v>
      </c>
      <c r="F1854">
        <f t="shared" si="28"/>
        <v>354</v>
      </c>
    </row>
    <row r="1855" spans="1:6" x14ac:dyDescent="0.2">
      <c r="A1855">
        <v>37.06</v>
      </c>
      <c r="C1855">
        <v>277</v>
      </c>
      <c r="D1855">
        <v>270</v>
      </c>
      <c r="E1855">
        <v>444</v>
      </c>
      <c r="F1855">
        <f t="shared" si="28"/>
        <v>354</v>
      </c>
    </row>
    <row r="1856" spans="1:6" x14ac:dyDescent="0.2">
      <c r="A1856">
        <v>37.08</v>
      </c>
      <c r="C1856">
        <v>277</v>
      </c>
      <c r="D1856">
        <v>270</v>
      </c>
      <c r="E1856">
        <v>444</v>
      </c>
      <c r="F1856">
        <f t="shared" si="28"/>
        <v>354</v>
      </c>
    </row>
    <row r="1857" spans="1:6" x14ac:dyDescent="0.2">
      <c r="A1857">
        <v>37.1</v>
      </c>
      <c r="C1857">
        <v>275</v>
      </c>
      <c r="D1857">
        <v>270</v>
      </c>
      <c r="E1857">
        <v>444</v>
      </c>
      <c r="F1857">
        <f t="shared" si="28"/>
        <v>354</v>
      </c>
    </row>
    <row r="1858" spans="1:6" x14ac:dyDescent="0.2">
      <c r="A1858">
        <v>37.119999999999997</v>
      </c>
      <c r="C1858">
        <v>277</v>
      </c>
      <c r="D1858">
        <v>270</v>
      </c>
      <c r="E1858">
        <v>444</v>
      </c>
      <c r="F1858">
        <f t="shared" si="28"/>
        <v>354</v>
      </c>
    </row>
    <row r="1859" spans="1:6" x14ac:dyDescent="0.2">
      <c r="A1859">
        <v>37.14</v>
      </c>
      <c r="C1859">
        <v>275</v>
      </c>
      <c r="D1859">
        <v>270</v>
      </c>
      <c r="E1859">
        <v>443</v>
      </c>
      <c r="F1859">
        <f t="shared" ref="F1859:F1922" si="29">E1859-90</f>
        <v>353</v>
      </c>
    </row>
    <row r="1860" spans="1:6" x14ac:dyDescent="0.2">
      <c r="A1860">
        <v>37.159999999999997</v>
      </c>
      <c r="C1860">
        <v>277</v>
      </c>
      <c r="D1860">
        <v>270</v>
      </c>
      <c r="E1860">
        <v>444</v>
      </c>
      <c r="F1860">
        <f t="shared" si="29"/>
        <v>354</v>
      </c>
    </row>
    <row r="1861" spans="1:6" x14ac:dyDescent="0.2">
      <c r="A1861">
        <v>37.18</v>
      </c>
      <c r="C1861">
        <v>277</v>
      </c>
      <c r="D1861">
        <v>270</v>
      </c>
      <c r="E1861">
        <v>444</v>
      </c>
      <c r="F1861">
        <f t="shared" si="29"/>
        <v>354</v>
      </c>
    </row>
    <row r="1862" spans="1:6" x14ac:dyDescent="0.2">
      <c r="A1862">
        <v>37.200000000000003</v>
      </c>
      <c r="C1862">
        <v>277</v>
      </c>
      <c r="D1862">
        <v>270</v>
      </c>
      <c r="E1862">
        <v>444</v>
      </c>
      <c r="F1862">
        <f t="shared" si="29"/>
        <v>354</v>
      </c>
    </row>
    <row r="1863" spans="1:6" x14ac:dyDescent="0.2">
      <c r="A1863">
        <v>37.22</v>
      </c>
      <c r="C1863">
        <v>277</v>
      </c>
      <c r="D1863">
        <v>270</v>
      </c>
      <c r="E1863">
        <v>444</v>
      </c>
      <c r="F1863">
        <f t="shared" si="29"/>
        <v>354</v>
      </c>
    </row>
    <row r="1864" spans="1:6" x14ac:dyDescent="0.2">
      <c r="A1864">
        <v>37.24</v>
      </c>
      <c r="C1864">
        <v>277</v>
      </c>
      <c r="D1864">
        <v>270</v>
      </c>
      <c r="E1864">
        <v>444</v>
      </c>
      <c r="F1864">
        <f t="shared" si="29"/>
        <v>354</v>
      </c>
    </row>
    <row r="1865" spans="1:6" x14ac:dyDescent="0.2">
      <c r="A1865">
        <v>37.26</v>
      </c>
      <c r="C1865">
        <v>277</v>
      </c>
      <c r="D1865">
        <v>270</v>
      </c>
      <c r="E1865">
        <v>444</v>
      </c>
      <c r="F1865">
        <f t="shared" si="29"/>
        <v>354</v>
      </c>
    </row>
    <row r="1866" spans="1:6" x14ac:dyDescent="0.2">
      <c r="A1866">
        <v>37.28</v>
      </c>
      <c r="C1866">
        <v>277</v>
      </c>
      <c r="D1866">
        <v>270</v>
      </c>
      <c r="E1866">
        <v>444</v>
      </c>
      <c r="F1866">
        <f t="shared" si="29"/>
        <v>354</v>
      </c>
    </row>
    <row r="1867" spans="1:6" x14ac:dyDescent="0.2">
      <c r="A1867">
        <v>37.299999999999997</v>
      </c>
      <c r="C1867">
        <v>277</v>
      </c>
      <c r="D1867">
        <v>270</v>
      </c>
      <c r="E1867">
        <v>444</v>
      </c>
      <c r="F1867">
        <f t="shared" si="29"/>
        <v>354</v>
      </c>
    </row>
    <row r="1868" spans="1:6" x14ac:dyDescent="0.2">
      <c r="A1868">
        <v>37.32</v>
      </c>
      <c r="C1868">
        <v>275</v>
      </c>
      <c r="D1868">
        <v>270</v>
      </c>
      <c r="E1868">
        <v>444</v>
      </c>
      <c r="F1868">
        <f t="shared" si="29"/>
        <v>354</v>
      </c>
    </row>
    <row r="1869" spans="1:6" x14ac:dyDescent="0.2">
      <c r="A1869">
        <v>37.340000000000003</v>
      </c>
      <c r="C1869">
        <v>276</v>
      </c>
      <c r="D1869">
        <v>270</v>
      </c>
      <c r="E1869">
        <v>444</v>
      </c>
      <c r="F1869">
        <f t="shared" si="29"/>
        <v>354</v>
      </c>
    </row>
    <row r="1870" spans="1:6" x14ac:dyDescent="0.2">
      <c r="A1870">
        <v>37.36</v>
      </c>
      <c r="C1870">
        <v>277</v>
      </c>
      <c r="D1870">
        <v>269</v>
      </c>
      <c r="E1870">
        <v>444</v>
      </c>
      <c r="F1870">
        <f t="shared" si="29"/>
        <v>354</v>
      </c>
    </row>
    <row r="1871" spans="1:6" x14ac:dyDescent="0.2">
      <c r="A1871">
        <v>37.380000000000003</v>
      </c>
      <c r="C1871">
        <v>275</v>
      </c>
      <c r="D1871">
        <v>270</v>
      </c>
      <c r="E1871">
        <v>444</v>
      </c>
      <c r="F1871">
        <f t="shared" si="29"/>
        <v>354</v>
      </c>
    </row>
    <row r="1872" spans="1:6" x14ac:dyDescent="0.2">
      <c r="A1872">
        <v>37.4</v>
      </c>
      <c r="C1872">
        <v>276</v>
      </c>
      <c r="D1872">
        <v>270</v>
      </c>
      <c r="E1872">
        <v>444</v>
      </c>
      <c r="F1872">
        <f t="shared" si="29"/>
        <v>354</v>
      </c>
    </row>
    <row r="1873" spans="1:6" x14ac:dyDescent="0.2">
      <c r="A1873">
        <v>37.42</v>
      </c>
      <c r="C1873">
        <v>276</v>
      </c>
      <c r="D1873">
        <v>270</v>
      </c>
      <c r="E1873">
        <v>444</v>
      </c>
      <c r="F1873">
        <f t="shared" si="29"/>
        <v>354</v>
      </c>
    </row>
    <row r="1874" spans="1:6" x14ac:dyDescent="0.2">
      <c r="A1874">
        <v>37.44</v>
      </c>
      <c r="C1874">
        <v>276</v>
      </c>
      <c r="D1874">
        <v>270</v>
      </c>
      <c r="E1874">
        <v>444</v>
      </c>
      <c r="F1874">
        <f t="shared" si="29"/>
        <v>354</v>
      </c>
    </row>
    <row r="1875" spans="1:6" x14ac:dyDescent="0.2">
      <c r="A1875">
        <v>37.46</v>
      </c>
      <c r="C1875">
        <v>276</v>
      </c>
      <c r="D1875">
        <v>270</v>
      </c>
      <c r="E1875">
        <v>444</v>
      </c>
      <c r="F1875">
        <f t="shared" si="29"/>
        <v>354</v>
      </c>
    </row>
    <row r="1876" spans="1:6" x14ac:dyDescent="0.2">
      <c r="A1876">
        <v>37.479999999999997</v>
      </c>
      <c r="C1876">
        <v>276</v>
      </c>
      <c r="D1876">
        <v>270</v>
      </c>
      <c r="E1876">
        <v>444</v>
      </c>
      <c r="F1876">
        <f t="shared" si="29"/>
        <v>354</v>
      </c>
    </row>
    <row r="1877" spans="1:6" x14ac:dyDescent="0.2">
      <c r="A1877">
        <v>37.5</v>
      </c>
      <c r="C1877">
        <v>276</v>
      </c>
      <c r="D1877">
        <v>270</v>
      </c>
      <c r="E1877">
        <v>444</v>
      </c>
      <c r="F1877">
        <f t="shared" si="29"/>
        <v>354</v>
      </c>
    </row>
    <row r="1878" spans="1:6" x14ac:dyDescent="0.2">
      <c r="A1878">
        <v>37.520000000000003</v>
      </c>
      <c r="C1878">
        <v>276</v>
      </c>
      <c r="D1878">
        <v>270</v>
      </c>
      <c r="E1878">
        <v>444</v>
      </c>
      <c r="F1878">
        <f t="shared" si="29"/>
        <v>354</v>
      </c>
    </row>
    <row r="1879" spans="1:6" x14ac:dyDescent="0.2">
      <c r="A1879">
        <v>37.54</v>
      </c>
      <c r="C1879">
        <v>277</v>
      </c>
      <c r="D1879">
        <v>270</v>
      </c>
      <c r="E1879">
        <v>444</v>
      </c>
      <c r="F1879">
        <f t="shared" si="29"/>
        <v>354</v>
      </c>
    </row>
    <row r="1880" spans="1:6" x14ac:dyDescent="0.2">
      <c r="A1880">
        <v>37.56</v>
      </c>
      <c r="C1880">
        <v>275</v>
      </c>
      <c r="D1880">
        <v>270</v>
      </c>
      <c r="E1880">
        <v>444</v>
      </c>
      <c r="F1880">
        <f t="shared" si="29"/>
        <v>354</v>
      </c>
    </row>
    <row r="1881" spans="1:6" x14ac:dyDescent="0.2">
      <c r="A1881">
        <v>37.58</v>
      </c>
      <c r="C1881">
        <v>276</v>
      </c>
      <c r="D1881">
        <v>270</v>
      </c>
      <c r="E1881">
        <v>442</v>
      </c>
      <c r="F1881">
        <f t="shared" si="29"/>
        <v>352</v>
      </c>
    </row>
    <row r="1882" spans="1:6" x14ac:dyDescent="0.2">
      <c r="A1882">
        <v>37.6</v>
      </c>
      <c r="C1882">
        <v>274</v>
      </c>
      <c r="D1882">
        <v>270</v>
      </c>
      <c r="E1882">
        <v>444</v>
      </c>
      <c r="F1882">
        <f t="shared" si="29"/>
        <v>354</v>
      </c>
    </row>
    <row r="1883" spans="1:6" x14ac:dyDescent="0.2">
      <c r="A1883">
        <v>37.619999999999997</v>
      </c>
      <c r="C1883">
        <v>276</v>
      </c>
      <c r="D1883">
        <v>270</v>
      </c>
      <c r="E1883">
        <v>444</v>
      </c>
      <c r="F1883">
        <f t="shared" si="29"/>
        <v>354</v>
      </c>
    </row>
    <row r="1884" spans="1:6" x14ac:dyDescent="0.2">
      <c r="A1884">
        <v>37.64</v>
      </c>
      <c r="C1884">
        <v>276</v>
      </c>
      <c r="D1884">
        <v>270</v>
      </c>
      <c r="E1884">
        <v>444</v>
      </c>
      <c r="F1884">
        <f t="shared" si="29"/>
        <v>354</v>
      </c>
    </row>
    <row r="1885" spans="1:6" x14ac:dyDescent="0.2">
      <c r="A1885">
        <v>37.659999999999997</v>
      </c>
      <c r="C1885">
        <v>276</v>
      </c>
      <c r="D1885">
        <v>270</v>
      </c>
      <c r="E1885">
        <v>444</v>
      </c>
      <c r="F1885">
        <f t="shared" si="29"/>
        <v>354</v>
      </c>
    </row>
    <row r="1886" spans="1:6" x14ac:dyDescent="0.2">
      <c r="A1886">
        <v>37.68</v>
      </c>
      <c r="C1886">
        <v>276</v>
      </c>
      <c r="D1886">
        <v>270</v>
      </c>
      <c r="E1886">
        <v>444</v>
      </c>
      <c r="F1886">
        <f t="shared" si="29"/>
        <v>354</v>
      </c>
    </row>
    <row r="1887" spans="1:6" x14ac:dyDescent="0.2">
      <c r="A1887">
        <v>37.700000000000003</v>
      </c>
      <c r="C1887">
        <v>276</v>
      </c>
      <c r="D1887">
        <v>270</v>
      </c>
      <c r="E1887">
        <v>443</v>
      </c>
      <c r="F1887">
        <f t="shared" si="29"/>
        <v>353</v>
      </c>
    </row>
    <row r="1888" spans="1:6" x14ac:dyDescent="0.2">
      <c r="A1888">
        <v>37.72</v>
      </c>
      <c r="C1888">
        <v>276</v>
      </c>
      <c r="D1888">
        <v>270</v>
      </c>
      <c r="E1888">
        <v>444</v>
      </c>
      <c r="F1888">
        <f t="shared" si="29"/>
        <v>354</v>
      </c>
    </row>
    <row r="1889" spans="1:6" x14ac:dyDescent="0.2">
      <c r="A1889">
        <v>37.74</v>
      </c>
      <c r="C1889">
        <v>276</v>
      </c>
      <c r="D1889">
        <v>270</v>
      </c>
      <c r="E1889">
        <v>444</v>
      </c>
      <c r="F1889">
        <f t="shared" si="29"/>
        <v>354</v>
      </c>
    </row>
    <row r="1890" spans="1:6" x14ac:dyDescent="0.2">
      <c r="A1890">
        <v>37.76</v>
      </c>
      <c r="C1890">
        <v>276</v>
      </c>
      <c r="D1890">
        <v>270</v>
      </c>
      <c r="E1890">
        <v>443</v>
      </c>
      <c r="F1890">
        <f t="shared" si="29"/>
        <v>353</v>
      </c>
    </row>
    <row r="1891" spans="1:6" x14ac:dyDescent="0.2">
      <c r="A1891">
        <v>37.78</v>
      </c>
      <c r="C1891">
        <v>276</v>
      </c>
      <c r="D1891">
        <v>270</v>
      </c>
      <c r="E1891">
        <v>444</v>
      </c>
      <c r="F1891">
        <f t="shared" si="29"/>
        <v>354</v>
      </c>
    </row>
    <row r="1892" spans="1:6" x14ac:dyDescent="0.2">
      <c r="A1892">
        <v>37.799999999999997</v>
      </c>
      <c r="C1892">
        <v>276</v>
      </c>
      <c r="D1892">
        <v>270</v>
      </c>
      <c r="E1892">
        <v>444</v>
      </c>
      <c r="F1892">
        <f t="shared" si="29"/>
        <v>354</v>
      </c>
    </row>
    <row r="1893" spans="1:6" x14ac:dyDescent="0.2">
      <c r="A1893">
        <v>37.82</v>
      </c>
      <c r="C1893">
        <v>276</v>
      </c>
      <c r="D1893">
        <v>270</v>
      </c>
      <c r="E1893">
        <v>443</v>
      </c>
      <c r="F1893">
        <f t="shared" si="29"/>
        <v>353</v>
      </c>
    </row>
    <row r="1894" spans="1:6" x14ac:dyDescent="0.2">
      <c r="A1894">
        <v>37.840000000000003</v>
      </c>
      <c r="C1894">
        <v>275</v>
      </c>
      <c r="D1894">
        <v>270</v>
      </c>
      <c r="E1894">
        <v>443</v>
      </c>
      <c r="F1894">
        <f t="shared" si="29"/>
        <v>353</v>
      </c>
    </row>
    <row r="1895" spans="1:6" x14ac:dyDescent="0.2">
      <c r="A1895">
        <v>37.86</v>
      </c>
      <c r="C1895">
        <v>276</v>
      </c>
      <c r="D1895">
        <v>271</v>
      </c>
      <c r="E1895">
        <v>444</v>
      </c>
      <c r="F1895">
        <f t="shared" si="29"/>
        <v>354</v>
      </c>
    </row>
    <row r="1896" spans="1:6" x14ac:dyDescent="0.2">
      <c r="A1896">
        <v>37.880000000000003</v>
      </c>
      <c r="C1896">
        <v>276</v>
      </c>
      <c r="D1896">
        <v>271</v>
      </c>
      <c r="E1896">
        <v>443</v>
      </c>
      <c r="F1896">
        <f t="shared" si="29"/>
        <v>353</v>
      </c>
    </row>
    <row r="1897" spans="1:6" x14ac:dyDescent="0.2">
      <c r="A1897">
        <v>37.9</v>
      </c>
      <c r="C1897">
        <v>276</v>
      </c>
      <c r="D1897">
        <v>270</v>
      </c>
      <c r="E1897">
        <v>444</v>
      </c>
      <c r="F1897">
        <f t="shared" si="29"/>
        <v>354</v>
      </c>
    </row>
    <row r="1898" spans="1:6" x14ac:dyDescent="0.2">
      <c r="A1898">
        <v>37.92</v>
      </c>
      <c r="C1898">
        <v>276</v>
      </c>
      <c r="D1898">
        <v>270</v>
      </c>
      <c r="E1898">
        <v>443</v>
      </c>
      <c r="F1898">
        <f t="shared" si="29"/>
        <v>353</v>
      </c>
    </row>
    <row r="1899" spans="1:6" x14ac:dyDescent="0.2">
      <c r="A1899">
        <v>37.94</v>
      </c>
      <c r="C1899">
        <v>276</v>
      </c>
      <c r="D1899">
        <v>271</v>
      </c>
      <c r="E1899">
        <v>443</v>
      </c>
      <c r="F1899">
        <f t="shared" si="29"/>
        <v>353</v>
      </c>
    </row>
    <row r="1900" spans="1:6" x14ac:dyDescent="0.2">
      <c r="A1900">
        <v>37.96</v>
      </c>
      <c r="C1900">
        <v>276</v>
      </c>
      <c r="D1900">
        <v>270</v>
      </c>
      <c r="E1900">
        <v>443</v>
      </c>
      <c r="F1900">
        <f t="shared" si="29"/>
        <v>353</v>
      </c>
    </row>
    <row r="1901" spans="1:6" x14ac:dyDescent="0.2">
      <c r="A1901">
        <v>37.979999999999997</v>
      </c>
      <c r="C1901">
        <v>274</v>
      </c>
      <c r="D1901">
        <v>270</v>
      </c>
      <c r="E1901">
        <v>443</v>
      </c>
      <c r="F1901">
        <f t="shared" si="29"/>
        <v>353</v>
      </c>
    </row>
    <row r="1902" spans="1:6" x14ac:dyDescent="0.2">
      <c r="A1902">
        <v>38</v>
      </c>
      <c r="C1902">
        <v>276</v>
      </c>
      <c r="D1902">
        <v>270</v>
      </c>
      <c r="E1902">
        <v>443</v>
      </c>
      <c r="F1902">
        <f t="shared" si="29"/>
        <v>353</v>
      </c>
    </row>
    <row r="1903" spans="1:6" x14ac:dyDescent="0.2">
      <c r="A1903">
        <v>38.020000000000003</v>
      </c>
      <c r="C1903">
        <v>276</v>
      </c>
      <c r="D1903">
        <v>270</v>
      </c>
      <c r="E1903">
        <v>443</v>
      </c>
      <c r="F1903">
        <f t="shared" si="29"/>
        <v>353</v>
      </c>
    </row>
    <row r="1904" spans="1:6" x14ac:dyDescent="0.2">
      <c r="A1904">
        <v>38.04</v>
      </c>
      <c r="C1904">
        <v>276</v>
      </c>
      <c r="D1904">
        <v>270</v>
      </c>
      <c r="E1904">
        <v>443</v>
      </c>
      <c r="F1904">
        <f t="shared" si="29"/>
        <v>353</v>
      </c>
    </row>
    <row r="1905" spans="1:6" x14ac:dyDescent="0.2">
      <c r="A1905">
        <v>38.06</v>
      </c>
      <c r="C1905">
        <v>276</v>
      </c>
      <c r="D1905">
        <v>270</v>
      </c>
      <c r="E1905">
        <v>443</v>
      </c>
      <c r="F1905">
        <f t="shared" si="29"/>
        <v>353</v>
      </c>
    </row>
    <row r="1906" spans="1:6" x14ac:dyDescent="0.2">
      <c r="A1906">
        <v>38.08</v>
      </c>
      <c r="C1906">
        <v>276</v>
      </c>
      <c r="D1906">
        <v>270</v>
      </c>
      <c r="E1906">
        <v>443</v>
      </c>
      <c r="F1906">
        <f t="shared" si="29"/>
        <v>353</v>
      </c>
    </row>
    <row r="1907" spans="1:6" x14ac:dyDescent="0.2">
      <c r="A1907">
        <v>38.1</v>
      </c>
      <c r="C1907">
        <v>276</v>
      </c>
      <c r="D1907">
        <v>270</v>
      </c>
      <c r="E1907">
        <v>443</v>
      </c>
      <c r="F1907">
        <f t="shared" si="29"/>
        <v>353</v>
      </c>
    </row>
    <row r="1908" spans="1:6" x14ac:dyDescent="0.2">
      <c r="A1908">
        <v>38.119999999999997</v>
      </c>
      <c r="C1908">
        <v>277</v>
      </c>
      <c r="D1908">
        <v>271</v>
      </c>
      <c r="E1908">
        <v>443</v>
      </c>
      <c r="F1908">
        <f t="shared" si="29"/>
        <v>353</v>
      </c>
    </row>
    <row r="1909" spans="1:6" x14ac:dyDescent="0.2">
      <c r="A1909">
        <v>38.14</v>
      </c>
      <c r="C1909">
        <v>276</v>
      </c>
      <c r="D1909">
        <v>270</v>
      </c>
      <c r="E1909">
        <v>443</v>
      </c>
      <c r="F1909">
        <f t="shared" si="29"/>
        <v>353</v>
      </c>
    </row>
    <row r="1910" spans="1:6" x14ac:dyDescent="0.2">
      <c r="A1910">
        <v>38.159999999999997</v>
      </c>
      <c r="C1910">
        <v>276</v>
      </c>
      <c r="D1910">
        <v>271</v>
      </c>
      <c r="E1910">
        <v>442</v>
      </c>
      <c r="F1910">
        <f t="shared" si="29"/>
        <v>352</v>
      </c>
    </row>
    <row r="1911" spans="1:6" x14ac:dyDescent="0.2">
      <c r="A1911">
        <v>38.18</v>
      </c>
      <c r="C1911">
        <v>276</v>
      </c>
      <c r="D1911">
        <v>271</v>
      </c>
      <c r="E1911">
        <v>443</v>
      </c>
      <c r="F1911">
        <f t="shared" si="29"/>
        <v>353</v>
      </c>
    </row>
    <row r="1912" spans="1:6" x14ac:dyDescent="0.2">
      <c r="A1912">
        <v>38.200000000000003</v>
      </c>
      <c r="C1912">
        <v>276</v>
      </c>
      <c r="D1912">
        <v>271</v>
      </c>
      <c r="E1912">
        <v>441</v>
      </c>
      <c r="F1912">
        <f t="shared" si="29"/>
        <v>351</v>
      </c>
    </row>
    <row r="1913" spans="1:6" x14ac:dyDescent="0.2">
      <c r="A1913">
        <v>38.22</v>
      </c>
      <c r="C1913">
        <v>277</v>
      </c>
      <c r="D1913">
        <v>271</v>
      </c>
      <c r="E1913">
        <v>443</v>
      </c>
      <c r="F1913">
        <f t="shared" si="29"/>
        <v>353</v>
      </c>
    </row>
    <row r="1914" spans="1:6" x14ac:dyDescent="0.2">
      <c r="A1914">
        <v>38.24</v>
      </c>
      <c r="C1914">
        <v>277</v>
      </c>
      <c r="D1914">
        <v>271</v>
      </c>
      <c r="E1914">
        <v>443</v>
      </c>
      <c r="F1914">
        <f t="shared" si="29"/>
        <v>353</v>
      </c>
    </row>
    <row r="1915" spans="1:6" x14ac:dyDescent="0.2">
      <c r="A1915">
        <v>38.26</v>
      </c>
      <c r="C1915">
        <v>277</v>
      </c>
      <c r="D1915">
        <v>270</v>
      </c>
      <c r="E1915">
        <v>443</v>
      </c>
      <c r="F1915">
        <f t="shared" si="29"/>
        <v>353</v>
      </c>
    </row>
    <row r="1916" spans="1:6" x14ac:dyDescent="0.2">
      <c r="A1916">
        <v>38.28</v>
      </c>
      <c r="C1916">
        <v>277</v>
      </c>
      <c r="D1916">
        <v>270</v>
      </c>
      <c r="E1916">
        <v>443</v>
      </c>
      <c r="F1916">
        <f t="shared" si="29"/>
        <v>353</v>
      </c>
    </row>
    <row r="1917" spans="1:6" x14ac:dyDescent="0.2">
      <c r="A1917">
        <v>38.299999999999997</v>
      </c>
      <c r="C1917">
        <v>277</v>
      </c>
      <c r="D1917">
        <v>271</v>
      </c>
      <c r="E1917">
        <v>442</v>
      </c>
      <c r="F1917">
        <f t="shared" si="29"/>
        <v>352</v>
      </c>
    </row>
    <row r="1918" spans="1:6" x14ac:dyDescent="0.2">
      <c r="A1918">
        <v>38.32</v>
      </c>
      <c r="C1918">
        <v>277</v>
      </c>
      <c r="D1918">
        <v>271</v>
      </c>
      <c r="E1918">
        <v>443</v>
      </c>
      <c r="F1918">
        <f t="shared" si="29"/>
        <v>353</v>
      </c>
    </row>
    <row r="1919" spans="1:6" x14ac:dyDescent="0.2">
      <c r="A1919">
        <v>38.340000000000003</v>
      </c>
      <c r="C1919">
        <v>277</v>
      </c>
      <c r="D1919">
        <v>271</v>
      </c>
      <c r="E1919">
        <v>443</v>
      </c>
      <c r="F1919">
        <f t="shared" si="29"/>
        <v>353</v>
      </c>
    </row>
    <row r="1920" spans="1:6" x14ac:dyDescent="0.2">
      <c r="A1920">
        <v>38.36</v>
      </c>
      <c r="C1920">
        <v>275</v>
      </c>
      <c r="D1920">
        <v>271</v>
      </c>
      <c r="E1920">
        <v>443</v>
      </c>
      <c r="F1920">
        <f t="shared" si="29"/>
        <v>353</v>
      </c>
    </row>
    <row r="1921" spans="1:6" x14ac:dyDescent="0.2">
      <c r="A1921">
        <v>38.380000000000003</v>
      </c>
      <c r="C1921">
        <v>277</v>
      </c>
      <c r="D1921">
        <v>270</v>
      </c>
      <c r="E1921">
        <v>443</v>
      </c>
      <c r="F1921">
        <f t="shared" si="29"/>
        <v>353</v>
      </c>
    </row>
    <row r="1922" spans="1:6" x14ac:dyDescent="0.2">
      <c r="A1922">
        <v>38.4</v>
      </c>
      <c r="C1922">
        <v>277</v>
      </c>
      <c r="D1922">
        <v>271</v>
      </c>
      <c r="E1922">
        <v>443</v>
      </c>
      <c r="F1922">
        <f t="shared" si="29"/>
        <v>353</v>
      </c>
    </row>
    <row r="1923" spans="1:6" x14ac:dyDescent="0.2">
      <c r="A1923">
        <v>38.42</v>
      </c>
      <c r="C1923">
        <v>277</v>
      </c>
      <c r="D1923">
        <v>270</v>
      </c>
      <c r="E1923">
        <v>443</v>
      </c>
      <c r="F1923">
        <f t="shared" ref="F1923:F1986" si="30">E1923-90</f>
        <v>353</v>
      </c>
    </row>
    <row r="1924" spans="1:6" x14ac:dyDescent="0.2">
      <c r="A1924">
        <v>38.44</v>
      </c>
      <c r="C1924">
        <v>277</v>
      </c>
      <c r="D1924">
        <v>271</v>
      </c>
      <c r="E1924">
        <v>443</v>
      </c>
      <c r="F1924">
        <f t="shared" si="30"/>
        <v>353</v>
      </c>
    </row>
    <row r="1925" spans="1:6" x14ac:dyDescent="0.2">
      <c r="A1925">
        <v>38.46</v>
      </c>
      <c r="C1925">
        <v>277</v>
      </c>
      <c r="D1925">
        <v>271</v>
      </c>
      <c r="E1925">
        <v>443</v>
      </c>
      <c r="F1925">
        <f t="shared" si="30"/>
        <v>353</v>
      </c>
    </row>
    <row r="1926" spans="1:6" x14ac:dyDescent="0.2">
      <c r="A1926">
        <v>38.479999999999997</v>
      </c>
      <c r="C1926">
        <v>277</v>
      </c>
      <c r="D1926">
        <v>271</v>
      </c>
      <c r="E1926">
        <v>443</v>
      </c>
      <c r="F1926">
        <f t="shared" si="30"/>
        <v>353</v>
      </c>
    </row>
    <row r="1927" spans="1:6" x14ac:dyDescent="0.2">
      <c r="A1927">
        <v>38.5</v>
      </c>
      <c r="C1927">
        <v>277</v>
      </c>
      <c r="D1927">
        <v>271</v>
      </c>
      <c r="E1927">
        <v>443</v>
      </c>
      <c r="F1927">
        <f t="shared" si="30"/>
        <v>353</v>
      </c>
    </row>
    <row r="1928" spans="1:6" x14ac:dyDescent="0.2">
      <c r="A1928">
        <v>38.520000000000003</v>
      </c>
      <c r="C1928">
        <v>277</v>
      </c>
      <c r="D1928">
        <v>271</v>
      </c>
      <c r="E1928">
        <v>443</v>
      </c>
      <c r="F1928">
        <f t="shared" si="30"/>
        <v>353</v>
      </c>
    </row>
    <row r="1929" spans="1:6" x14ac:dyDescent="0.2">
      <c r="A1929">
        <v>38.54</v>
      </c>
      <c r="C1929">
        <v>277</v>
      </c>
      <c r="D1929">
        <v>271</v>
      </c>
      <c r="E1929">
        <v>443</v>
      </c>
      <c r="F1929">
        <f t="shared" si="30"/>
        <v>353</v>
      </c>
    </row>
    <row r="1930" spans="1:6" x14ac:dyDescent="0.2">
      <c r="A1930">
        <v>38.56</v>
      </c>
      <c r="C1930">
        <v>277</v>
      </c>
      <c r="D1930">
        <v>271</v>
      </c>
      <c r="E1930">
        <v>443</v>
      </c>
      <c r="F1930">
        <f t="shared" si="30"/>
        <v>353</v>
      </c>
    </row>
    <row r="1931" spans="1:6" x14ac:dyDescent="0.2">
      <c r="A1931">
        <v>38.58</v>
      </c>
      <c r="C1931">
        <v>277</v>
      </c>
      <c r="D1931">
        <v>271</v>
      </c>
      <c r="E1931">
        <v>443</v>
      </c>
      <c r="F1931">
        <f t="shared" si="30"/>
        <v>353</v>
      </c>
    </row>
    <row r="1932" spans="1:6" x14ac:dyDescent="0.2">
      <c r="A1932">
        <v>38.6</v>
      </c>
      <c r="C1932">
        <v>277</v>
      </c>
      <c r="D1932">
        <v>271</v>
      </c>
      <c r="E1932">
        <v>443</v>
      </c>
      <c r="F1932">
        <f t="shared" si="30"/>
        <v>353</v>
      </c>
    </row>
    <row r="1933" spans="1:6" x14ac:dyDescent="0.2">
      <c r="A1933">
        <v>38.619999999999997</v>
      </c>
      <c r="C1933">
        <v>277</v>
      </c>
      <c r="D1933">
        <v>271</v>
      </c>
      <c r="E1933">
        <v>443</v>
      </c>
      <c r="F1933">
        <f t="shared" si="30"/>
        <v>353</v>
      </c>
    </row>
    <row r="1934" spans="1:6" x14ac:dyDescent="0.2">
      <c r="A1934">
        <v>38.64</v>
      </c>
      <c r="C1934">
        <v>277</v>
      </c>
      <c r="D1934">
        <v>270</v>
      </c>
      <c r="E1934">
        <v>443</v>
      </c>
      <c r="F1934">
        <f t="shared" si="30"/>
        <v>353</v>
      </c>
    </row>
    <row r="1935" spans="1:6" x14ac:dyDescent="0.2">
      <c r="A1935">
        <v>38.659999999999997</v>
      </c>
      <c r="C1935">
        <v>277</v>
      </c>
      <c r="D1935">
        <v>271</v>
      </c>
      <c r="E1935">
        <v>443</v>
      </c>
      <c r="F1935">
        <f t="shared" si="30"/>
        <v>353</v>
      </c>
    </row>
    <row r="1936" spans="1:6" x14ac:dyDescent="0.2">
      <c r="A1936">
        <v>38.68</v>
      </c>
      <c r="C1936">
        <v>277</v>
      </c>
      <c r="D1936">
        <v>271</v>
      </c>
      <c r="E1936">
        <v>443</v>
      </c>
      <c r="F1936">
        <f t="shared" si="30"/>
        <v>353</v>
      </c>
    </row>
    <row r="1937" spans="1:6" x14ac:dyDescent="0.2">
      <c r="A1937">
        <v>38.700000000000003</v>
      </c>
      <c r="C1937">
        <v>277</v>
      </c>
      <c r="D1937">
        <v>271</v>
      </c>
      <c r="E1937">
        <v>444</v>
      </c>
      <c r="F1937">
        <f t="shared" si="30"/>
        <v>354</v>
      </c>
    </row>
    <row r="1938" spans="1:6" x14ac:dyDescent="0.2">
      <c r="A1938">
        <v>38.72</v>
      </c>
      <c r="C1938">
        <v>277</v>
      </c>
      <c r="D1938">
        <v>271</v>
      </c>
      <c r="E1938">
        <v>442</v>
      </c>
      <c r="F1938">
        <f t="shared" si="30"/>
        <v>352</v>
      </c>
    </row>
    <row r="1939" spans="1:6" x14ac:dyDescent="0.2">
      <c r="A1939">
        <v>38.74</v>
      </c>
      <c r="C1939">
        <v>277</v>
      </c>
      <c r="D1939">
        <v>271</v>
      </c>
      <c r="E1939">
        <v>444</v>
      </c>
      <c r="F1939">
        <f t="shared" si="30"/>
        <v>354</v>
      </c>
    </row>
    <row r="1940" spans="1:6" x14ac:dyDescent="0.2">
      <c r="A1940">
        <v>38.76</v>
      </c>
      <c r="C1940">
        <v>277</v>
      </c>
      <c r="D1940">
        <v>271</v>
      </c>
      <c r="E1940">
        <v>444</v>
      </c>
      <c r="F1940">
        <f t="shared" si="30"/>
        <v>354</v>
      </c>
    </row>
    <row r="1941" spans="1:6" x14ac:dyDescent="0.2">
      <c r="A1941">
        <v>38.78</v>
      </c>
      <c r="C1941">
        <v>277</v>
      </c>
      <c r="D1941">
        <v>271</v>
      </c>
      <c r="E1941">
        <v>445</v>
      </c>
      <c r="F1941">
        <f t="shared" si="30"/>
        <v>355</v>
      </c>
    </row>
    <row r="1942" spans="1:6" x14ac:dyDescent="0.2">
      <c r="C1942">
        <v>277</v>
      </c>
      <c r="D1942">
        <v>271</v>
      </c>
      <c r="E1942">
        <v>442</v>
      </c>
      <c r="F1942">
        <f t="shared" si="30"/>
        <v>352</v>
      </c>
    </row>
    <row r="1943" spans="1:6" x14ac:dyDescent="0.2">
      <c r="C1943">
        <v>277</v>
      </c>
      <c r="D1943">
        <v>271</v>
      </c>
      <c r="E1943">
        <v>444</v>
      </c>
      <c r="F1943">
        <f t="shared" si="30"/>
        <v>354</v>
      </c>
    </row>
    <row r="1944" spans="1:6" x14ac:dyDescent="0.2">
      <c r="C1944">
        <v>277</v>
      </c>
      <c r="D1944">
        <v>271</v>
      </c>
      <c r="E1944">
        <v>445</v>
      </c>
      <c r="F1944">
        <f t="shared" si="30"/>
        <v>355</v>
      </c>
    </row>
    <row r="1945" spans="1:6" x14ac:dyDescent="0.2">
      <c r="C1945">
        <v>277</v>
      </c>
      <c r="D1945">
        <v>271</v>
      </c>
      <c r="E1945">
        <v>445</v>
      </c>
      <c r="F1945">
        <f t="shared" si="30"/>
        <v>355</v>
      </c>
    </row>
    <row r="1946" spans="1:6" x14ac:dyDescent="0.2">
      <c r="C1946">
        <v>277</v>
      </c>
      <c r="D1946">
        <v>271</v>
      </c>
      <c r="E1946">
        <v>445</v>
      </c>
      <c r="F1946">
        <f t="shared" si="30"/>
        <v>355</v>
      </c>
    </row>
    <row r="1947" spans="1:6" x14ac:dyDescent="0.2">
      <c r="C1947">
        <v>277</v>
      </c>
      <c r="D1947">
        <v>269</v>
      </c>
      <c r="E1947">
        <v>444</v>
      </c>
      <c r="F1947">
        <f t="shared" si="30"/>
        <v>354</v>
      </c>
    </row>
    <row r="1948" spans="1:6" x14ac:dyDescent="0.2">
      <c r="C1948">
        <v>277</v>
      </c>
      <c r="D1948">
        <v>271</v>
      </c>
      <c r="E1948">
        <v>445</v>
      </c>
      <c r="F1948">
        <f t="shared" si="30"/>
        <v>355</v>
      </c>
    </row>
    <row r="1949" spans="1:6" x14ac:dyDescent="0.2">
      <c r="C1949">
        <v>277</v>
      </c>
      <c r="D1949">
        <v>271</v>
      </c>
      <c r="E1949">
        <v>445</v>
      </c>
      <c r="F1949">
        <f t="shared" si="30"/>
        <v>355</v>
      </c>
    </row>
    <row r="1950" spans="1:6" x14ac:dyDescent="0.2">
      <c r="D1950">
        <v>271</v>
      </c>
      <c r="E1950">
        <v>445</v>
      </c>
      <c r="F1950">
        <f t="shared" si="30"/>
        <v>355</v>
      </c>
    </row>
    <row r="1951" spans="1:6" x14ac:dyDescent="0.2">
      <c r="D1951">
        <v>271</v>
      </c>
      <c r="E1951">
        <v>445</v>
      </c>
      <c r="F1951">
        <f t="shared" si="30"/>
        <v>355</v>
      </c>
    </row>
    <row r="1952" spans="1:6" x14ac:dyDescent="0.2">
      <c r="D1952">
        <v>270</v>
      </c>
      <c r="E1952">
        <v>445</v>
      </c>
      <c r="F1952">
        <f t="shared" si="30"/>
        <v>355</v>
      </c>
    </row>
    <row r="1953" spans="4:6" x14ac:dyDescent="0.2">
      <c r="D1953">
        <v>271</v>
      </c>
      <c r="E1953">
        <v>445</v>
      </c>
      <c r="F1953">
        <f t="shared" si="30"/>
        <v>355</v>
      </c>
    </row>
    <row r="1954" spans="4:6" x14ac:dyDescent="0.2">
      <c r="D1954">
        <v>269</v>
      </c>
      <c r="E1954">
        <v>445</v>
      </c>
      <c r="F1954">
        <f t="shared" si="30"/>
        <v>355</v>
      </c>
    </row>
    <row r="1955" spans="4:6" x14ac:dyDescent="0.2">
      <c r="D1955">
        <v>271</v>
      </c>
      <c r="E1955">
        <v>444</v>
      </c>
      <c r="F1955">
        <f t="shared" si="30"/>
        <v>354</v>
      </c>
    </row>
    <row r="1956" spans="4:6" x14ac:dyDescent="0.2">
      <c r="D1956">
        <v>271</v>
      </c>
      <c r="E1956">
        <v>445</v>
      </c>
      <c r="F1956">
        <f t="shared" si="30"/>
        <v>355</v>
      </c>
    </row>
    <row r="1957" spans="4:6" x14ac:dyDescent="0.2">
      <c r="D1957">
        <v>271</v>
      </c>
      <c r="E1957">
        <v>444</v>
      </c>
      <c r="F1957">
        <f t="shared" si="30"/>
        <v>354</v>
      </c>
    </row>
    <row r="1958" spans="4:6" x14ac:dyDescent="0.2">
      <c r="D1958">
        <v>271</v>
      </c>
      <c r="E1958">
        <v>445</v>
      </c>
      <c r="F1958">
        <f t="shared" si="30"/>
        <v>355</v>
      </c>
    </row>
    <row r="1959" spans="4:6" x14ac:dyDescent="0.2">
      <c r="D1959">
        <v>271</v>
      </c>
      <c r="E1959">
        <v>443</v>
      </c>
      <c r="F1959">
        <f t="shared" si="30"/>
        <v>353</v>
      </c>
    </row>
    <row r="1960" spans="4:6" x14ac:dyDescent="0.2">
      <c r="D1960">
        <v>270</v>
      </c>
      <c r="E1960">
        <v>445</v>
      </c>
      <c r="F1960">
        <f t="shared" si="30"/>
        <v>355</v>
      </c>
    </row>
    <row r="1961" spans="4:6" x14ac:dyDescent="0.2">
      <c r="D1961">
        <v>269</v>
      </c>
      <c r="E1961">
        <v>444</v>
      </c>
      <c r="F1961">
        <f t="shared" si="30"/>
        <v>354</v>
      </c>
    </row>
    <row r="1962" spans="4:6" x14ac:dyDescent="0.2">
      <c r="D1962">
        <v>271</v>
      </c>
      <c r="E1962">
        <v>444</v>
      </c>
      <c r="F1962">
        <f t="shared" si="30"/>
        <v>354</v>
      </c>
    </row>
    <row r="1963" spans="4:6" x14ac:dyDescent="0.2">
      <c r="D1963">
        <v>271</v>
      </c>
      <c r="E1963">
        <v>444</v>
      </c>
      <c r="F1963">
        <f t="shared" si="30"/>
        <v>354</v>
      </c>
    </row>
    <row r="1964" spans="4:6" x14ac:dyDescent="0.2">
      <c r="D1964">
        <v>271</v>
      </c>
      <c r="E1964">
        <v>444</v>
      </c>
      <c r="F1964">
        <f t="shared" si="30"/>
        <v>354</v>
      </c>
    </row>
    <row r="1965" spans="4:6" x14ac:dyDescent="0.2">
      <c r="D1965">
        <v>270</v>
      </c>
      <c r="E1965">
        <v>444</v>
      </c>
      <c r="F1965">
        <f t="shared" si="30"/>
        <v>354</v>
      </c>
    </row>
    <row r="1966" spans="4:6" x14ac:dyDescent="0.2">
      <c r="D1966">
        <v>270</v>
      </c>
      <c r="E1966">
        <v>444</v>
      </c>
      <c r="F1966">
        <f t="shared" si="30"/>
        <v>354</v>
      </c>
    </row>
    <row r="1967" spans="4:6" x14ac:dyDescent="0.2">
      <c r="D1967">
        <v>271</v>
      </c>
      <c r="E1967">
        <v>444</v>
      </c>
      <c r="F1967">
        <f t="shared" si="30"/>
        <v>354</v>
      </c>
    </row>
    <row r="1968" spans="4:6" x14ac:dyDescent="0.2">
      <c r="D1968">
        <v>270</v>
      </c>
      <c r="E1968">
        <v>444</v>
      </c>
      <c r="F1968">
        <f t="shared" si="30"/>
        <v>354</v>
      </c>
    </row>
    <row r="1969" spans="4:6" x14ac:dyDescent="0.2">
      <c r="D1969">
        <v>270</v>
      </c>
      <c r="E1969">
        <v>444</v>
      </c>
      <c r="F1969">
        <f t="shared" si="30"/>
        <v>354</v>
      </c>
    </row>
    <row r="1970" spans="4:6" x14ac:dyDescent="0.2">
      <c r="D1970">
        <v>270</v>
      </c>
      <c r="E1970">
        <v>444</v>
      </c>
      <c r="F1970">
        <f t="shared" si="30"/>
        <v>354</v>
      </c>
    </row>
    <row r="1971" spans="4:6" x14ac:dyDescent="0.2">
      <c r="D1971">
        <v>270</v>
      </c>
      <c r="E1971">
        <v>443</v>
      </c>
      <c r="F1971">
        <f t="shared" si="30"/>
        <v>353</v>
      </c>
    </row>
    <row r="1972" spans="4:6" x14ac:dyDescent="0.2">
      <c r="D1972">
        <v>270</v>
      </c>
      <c r="E1972">
        <v>443</v>
      </c>
      <c r="F1972">
        <f t="shared" si="30"/>
        <v>353</v>
      </c>
    </row>
    <row r="1973" spans="4:6" x14ac:dyDescent="0.2">
      <c r="D1973">
        <v>271</v>
      </c>
      <c r="E1973">
        <v>443</v>
      </c>
      <c r="F1973">
        <f t="shared" si="30"/>
        <v>353</v>
      </c>
    </row>
    <row r="1974" spans="4:6" x14ac:dyDescent="0.2">
      <c r="D1974">
        <v>270</v>
      </c>
      <c r="E1974">
        <v>441</v>
      </c>
      <c r="F1974">
        <f t="shared" si="30"/>
        <v>351</v>
      </c>
    </row>
    <row r="1975" spans="4:6" x14ac:dyDescent="0.2">
      <c r="D1975">
        <v>270</v>
      </c>
      <c r="E1975">
        <v>443</v>
      </c>
      <c r="F1975">
        <f t="shared" si="30"/>
        <v>353</v>
      </c>
    </row>
    <row r="1976" spans="4:6" x14ac:dyDescent="0.2">
      <c r="D1976">
        <v>270</v>
      </c>
      <c r="E1976">
        <v>443</v>
      </c>
      <c r="F1976">
        <f t="shared" si="30"/>
        <v>353</v>
      </c>
    </row>
    <row r="1977" spans="4:6" x14ac:dyDescent="0.2">
      <c r="D1977">
        <v>271</v>
      </c>
      <c r="E1977">
        <v>443</v>
      </c>
      <c r="F1977">
        <f t="shared" si="30"/>
        <v>353</v>
      </c>
    </row>
    <row r="1978" spans="4:6" x14ac:dyDescent="0.2">
      <c r="D1978">
        <v>270</v>
      </c>
      <c r="E1978">
        <v>442</v>
      </c>
      <c r="F1978">
        <f t="shared" si="30"/>
        <v>352</v>
      </c>
    </row>
    <row r="1979" spans="4:6" x14ac:dyDescent="0.2">
      <c r="D1979">
        <v>271</v>
      </c>
      <c r="E1979">
        <v>443</v>
      </c>
      <c r="F1979">
        <f t="shared" si="30"/>
        <v>353</v>
      </c>
    </row>
    <row r="1980" spans="4:6" x14ac:dyDescent="0.2">
      <c r="D1980">
        <v>271</v>
      </c>
      <c r="E1980">
        <v>441</v>
      </c>
      <c r="F1980">
        <f t="shared" si="30"/>
        <v>351</v>
      </c>
    </row>
    <row r="1981" spans="4:6" x14ac:dyDescent="0.2">
      <c r="D1981">
        <v>270</v>
      </c>
      <c r="E1981">
        <v>443</v>
      </c>
      <c r="F1981">
        <f t="shared" si="30"/>
        <v>353</v>
      </c>
    </row>
    <row r="1982" spans="4:6" x14ac:dyDescent="0.2">
      <c r="D1982">
        <v>270</v>
      </c>
      <c r="E1982">
        <v>443</v>
      </c>
      <c r="F1982">
        <f t="shared" si="30"/>
        <v>353</v>
      </c>
    </row>
    <row r="1983" spans="4:6" x14ac:dyDescent="0.2">
      <c r="D1983">
        <v>271</v>
      </c>
      <c r="E1983">
        <v>443</v>
      </c>
      <c r="F1983">
        <f t="shared" si="30"/>
        <v>353</v>
      </c>
    </row>
    <row r="1984" spans="4:6" x14ac:dyDescent="0.2">
      <c r="E1984">
        <v>443</v>
      </c>
      <c r="F1984">
        <f t="shared" si="30"/>
        <v>353</v>
      </c>
    </row>
    <row r="1985" spans="5:6" x14ac:dyDescent="0.2">
      <c r="E1985">
        <v>443</v>
      </c>
      <c r="F1985">
        <f t="shared" si="30"/>
        <v>353</v>
      </c>
    </row>
    <row r="1986" spans="5:6" x14ac:dyDescent="0.2">
      <c r="E1986">
        <v>443</v>
      </c>
      <c r="F1986">
        <f t="shared" si="30"/>
        <v>353</v>
      </c>
    </row>
    <row r="1987" spans="5:6" x14ac:dyDescent="0.2">
      <c r="E1987">
        <v>443</v>
      </c>
      <c r="F1987">
        <f t="shared" ref="F1987:F2050" si="31">E1987-90</f>
        <v>353</v>
      </c>
    </row>
    <row r="1988" spans="5:6" x14ac:dyDescent="0.2">
      <c r="E1988">
        <v>443</v>
      </c>
      <c r="F1988">
        <f t="shared" si="31"/>
        <v>353</v>
      </c>
    </row>
    <row r="1989" spans="5:6" x14ac:dyDescent="0.2">
      <c r="E1989">
        <v>443</v>
      </c>
      <c r="F1989">
        <f t="shared" si="31"/>
        <v>353</v>
      </c>
    </row>
    <row r="1990" spans="5:6" x14ac:dyDescent="0.2">
      <c r="E1990">
        <v>443</v>
      </c>
      <c r="F1990">
        <f t="shared" si="31"/>
        <v>353</v>
      </c>
    </row>
    <row r="1991" spans="5:6" x14ac:dyDescent="0.2">
      <c r="E1991">
        <v>443</v>
      </c>
      <c r="F1991">
        <f t="shared" si="31"/>
        <v>353</v>
      </c>
    </row>
    <row r="1992" spans="5:6" x14ac:dyDescent="0.2">
      <c r="E1992">
        <v>443</v>
      </c>
      <c r="F1992">
        <f t="shared" si="31"/>
        <v>353</v>
      </c>
    </row>
    <row r="1993" spans="5:6" x14ac:dyDescent="0.2">
      <c r="E1993">
        <v>443</v>
      </c>
      <c r="F1993">
        <f t="shared" si="31"/>
        <v>353</v>
      </c>
    </row>
    <row r="1994" spans="5:6" x14ac:dyDescent="0.2">
      <c r="E1994">
        <v>443</v>
      </c>
      <c r="F1994">
        <f t="shared" si="31"/>
        <v>353</v>
      </c>
    </row>
    <row r="1995" spans="5:6" x14ac:dyDescent="0.2">
      <c r="E1995">
        <v>443</v>
      </c>
      <c r="F1995">
        <f t="shared" si="31"/>
        <v>353</v>
      </c>
    </row>
    <row r="1996" spans="5:6" x14ac:dyDescent="0.2">
      <c r="E1996">
        <v>444</v>
      </c>
      <c r="F1996">
        <f t="shared" si="31"/>
        <v>354</v>
      </c>
    </row>
    <row r="1997" spans="5:6" x14ac:dyDescent="0.2">
      <c r="E1997">
        <v>443</v>
      </c>
      <c r="F1997">
        <f t="shared" si="31"/>
        <v>353</v>
      </c>
    </row>
    <row r="1998" spans="5:6" x14ac:dyDescent="0.2">
      <c r="E1998">
        <v>443</v>
      </c>
      <c r="F1998">
        <f t="shared" si="31"/>
        <v>353</v>
      </c>
    </row>
    <row r="1999" spans="5:6" x14ac:dyDescent="0.2">
      <c r="E1999">
        <v>443</v>
      </c>
      <c r="F1999">
        <f t="shared" si="31"/>
        <v>353</v>
      </c>
    </row>
    <row r="2000" spans="5:6" x14ac:dyDescent="0.2">
      <c r="E2000">
        <v>443</v>
      </c>
      <c r="F2000">
        <f t="shared" si="31"/>
        <v>353</v>
      </c>
    </row>
    <row r="2001" spans="5:6" x14ac:dyDescent="0.2">
      <c r="E2001">
        <v>443</v>
      </c>
      <c r="F2001">
        <f t="shared" si="31"/>
        <v>353</v>
      </c>
    </row>
    <row r="2002" spans="5:6" x14ac:dyDescent="0.2">
      <c r="E2002">
        <v>443</v>
      </c>
      <c r="F2002">
        <f t="shared" si="31"/>
        <v>353</v>
      </c>
    </row>
    <row r="2003" spans="5:6" x14ac:dyDescent="0.2">
      <c r="E2003">
        <v>443</v>
      </c>
      <c r="F2003">
        <f t="shared" si="31"/>
        <v>353</v>
      </c>
    </row>
    <row r="2004" spans="5:6" x14ac:dyDescent="0.2">
      <c r="E2004">
        <v>444</v>
      </c>
      <c r="F2004">
        <f t="shared" si="31"/>
        <v>354</v>
      </c>
    </row>
    <row r="2005" spans="5:6" x14ac:dyDescent="0.2">
      <c r="E2005">
        <v>443</v>
      </c>
      <c r="F2005">
        <f t="shared" si="31"/>
        <v>353</v>
      </c>
    </row>
    <row r="2006" spans="5:6" x14ac:dyDescent="0.2">
      <c r="E2006">
        <v>442</v>
      </c>
      <c r="F2006">
        <f t="shared" si="31"/>
        <v>352</v>
      </c>
    </row>
    <row r="2007" spans="5:6" x14ac:dyDescent="0.2">
      <c r="E2007">
        <v>443</v>
      </c>
      <c r="F2007">
        <f t="shared" si="31"/>
        <v>353</v>
      </c>
    </row>
    <row r="2008" spans="5:6" x14ac:dyDescent="0.2">
      <c r="E2008">
        <v>442</v>
      </c>
      <c r="F2008">
        <f t="shared" si="31"/>
        <v>352</v>
      </c>
    </row>
    <row r="2009" spans="5:6" x14ac:dyDescent="0.2">
      <c r="E2009">
        <v>443</v>
      </c>
      <c r="F2009">
        <f t="shared" si="31"/>
        <v>353</v>
      </c>
    </row>
    <row r="2010" spans="5:6" x14ac:dyDescent="0.2">
      <c r="E2010">
        <v>443</v>
      </c>
      <c r="F2010">
        <f t="shared" si="31"/>
        <v>353</v>
      </c>
    </row>
    <row r="2011" spans="5:6" x14ac:dyDescent="0.2">
      <c r="E2011">
        <v>441</v>
      </c>
      <c r="F2011">
        <f t="shared" si="31"/>
        <v>351</v>
      </c>
    </row>
    <row r="2012" spans="5:6" x14ac:dyDescent="0.2">
      <c r="E2012">
        <v>443</v>
      </c>
      <c r="F2012">
        <f t="shared" si="31"/>
        <v>353</v>
      </c>
    </row>
    <row r="2013" spans="5:6" x14ac:dyDescent="0.2">
      <c r="E2013">
        <v>443</v>
      </c>
      <c r="F2013">
        <f t="shared" si="31"/>
        <v>353</v>
      </c>
    </row>
    <row r="2014" spans="5:6" x14ac:dyDescent="0.2">
      <c r="E2014">
        <v>443</v>
      </c>
      <c r="F2014">
        <f t="shared" si="31"/>
        <v>353</v>
      </c>
    </row>
    <row r="2015" spans="5:6" x14ac:dyDescent="0.2">
      <c r="E2015">
        <v>444</v>
      </c>
      <c r="F2015">
        <f t="shared" si="31"/>
        <v>354</v>
      </c>
    </row>
    <row r="2016" spans="5:6" x14ac:dyDescent="0.2">
      <c r="E2016">
        <v>444</v>
      </c>
      <c r="F2016">
        <f t="shared" si="31"/>
        <v>354</v>
      </c>
    </row>
    <row r="2017" spans="5:6" x14ac:dyDescent="0.2">
      <c r="E2017">
        <v>444</v>
      </c>
      <c r="F2017">
        <f t="shared" si="31"/>
        <v>354</v>
      </c>
    </row>
    <row r="2018" spans="5:6" x14ac:dyDescent="0.2">
      <c r="E2018">
        <v>444</v>
      </c>
      <c r="F2018">
        <f t="shared" si="31"/>
        <v>354</v>
      </c>
    </row>
    <row r="2019" spans="5:6" x14ac:dyDescent="0.2">
      <c r="E2019">
        <v>444</v>
      </c>
      <c r="F2019">
        <f t="shared" si="31"/>
        <v>354</v>
      </c>
    </row>
    <row r="2020" spans="5:6" x14ac:dyDescent="0.2">
      <c r="E2020">
        <v>443</v>
      </c>
      <c r="F2020">
        <f t="shared" si="31"/>
        <v>353</v>
      </c>
    </row>
    <row r="2021" spans="5:6" x14ac:dyDescent="0.2">
      <c r="E2021">
        <v>443</v>
      </c>
      <c r="F2021">
        <f t="shared" si="31"/>
        <v>353</v>
      </c>
    </row>
    <row r="2022" spans="5:6" x14ac:dyDescent="0.2">
      <c r="E2022">
        <v>443</v>
      </c>
      <c r="F2022">
        <f t="shared" si="31"/>
        <v>353</v>
      </c>
    </row>
    <row r="2023" spans="5:6" x14ac:dyDescent="0.2">
      <c r="E2023">
        <v>443</v>
      </c>
      <c r="F2023">
        <f t="shared" si="31"/>
        <v>353</v>
      </c>
    </row>
    <row r="2024" spans="5:6" x14ac:dyDescent="0.2">
      <c r="E2024">
        <v>443</v>
      </c>
      <c r="F2024">
        <f t="shared" si="31"/>
        <v>353</v>
      </c>
    </row>
    <row r="2025" spans="5:6" x14ac:dyDescent="0.2">
      <c r="E2025">
        <v>443</v>
      </c>
      <c r="F2025">
        <f t="shared" si="31"/>
        <v>353</v>
      </c>
    </row>
    <row r="2026" spans="5:6" x14ac:dyDescent="0.2">
      <c r="E2026">
        <v>443</v>
      </c>
      <c r="F2026">
        <f t="shared" si="31"/>
        <v>353</v>
      </c>
    </row>
    <row r="2027" spans="5:6" x14ac:dyDescent="0.2">
      <c r="E2027">
        <v>443</v>
      </c>
      <c r="F2027">
        <f t="shared" si="31"/>
        <v>353</v>
      </c>
    </row>
    <row r="2028" spans="5:6" x14ac:dyDescent="0.2">
      <c r="E2028">
        <v>443</v>
      </c>
      <c r="F2028">
        <f t="shared" si="31"/>
        <v>353</v>
      </c>
    </row>
    <row r="2029" spans="5:6" x14ac:dyDescent="0.2">
      <c r="E2029">
        <v>443</v>
      </c>
      <c r="F2029">
        <f t="shared" si="31"/>
        <v>353</v>
      </c>
    </row>
    <row r="2030" spans="5:6" x14ac:dyDescent="0.2">
      <c r="E2030">
        <v>443</v>
      </c>
      <c r="F2030">
        <f t="shared" si="31"/>
        <v>353</v>
      </c>
    </row>
    <row r="2031" spans="5:6" x14ac:dyDescent="0.2">
      <c r="E2031">
        <v>443</v>
      </c>
      <c r="F2031">
        <f t="shared" si="31"/>
        <v>353</v>
      </c>
    </row>
    <row r="2032" spans="5:6" x14ac:dyDescent="0.2">
      <c r="E2032">
        <v>443</v>
      </c>
      <c r="F2032">
        <f t="shared" si="31"/>
        <v>353</v>
      </c>
    </row>
    <row r="2033" spans="5:6" x14ac:dyDescent="0.2">
      <c r="E2033">
        <v>443</v>
      </c>
      <c r="F2033">
        <f t="shared" si="31"/>
        <v>353</v>
      </c>
    </row>
    <row r="2034" spans="5:6" x14ac:dyDescent="0.2">
      <c r="E2034">
        <v>440</v>
      </c>
      <c r="F2034">
        <f t="shared" si="31"/>
        <v>350</v>
      </c>
    </row>
    <row r="2035" spans="5:6" x14ac:dyDescent="0.2">
      <c r="E2035">
        <v>443</v>
      </c>
      <c r="F2035">
        <f t="shared" si="31"/>
        <v>353</v>
      </c>
    </row>
    <row r="2036" spans="5:6" x14ac:dyDescent="0.2">
      <c r="E2036">
        <v>443</v>
      </c>
      <c r="F2036">
        <f t="shared" si="31"/>
        <v>353</v>
      </c>
    </row>
    <row r="2037" spans="5:6" x14ac:dyDescent="0.2">
      <c r="E2037">
        <v>442</v>
      </c>
      <c r="F2037">
        <f t="shared" si="31"/>
        <v>352</v>
      </c>
    </row>
    <row r="2038" spans="5:6" x14ac:dyDescent="0.2">
      <c r="E2038">
        <v>443</v>
      </c>
      <c r="F2038">
        <f t="shared" si="31"/>
        <v>353</v>
      </c>
    </row>
    <row r="2039" spans="5:6" x14ac:dyDescent="0.2">
      <c r="E2039">
        <v>443</v>
      </c>
      <c r="F2039">
        <f t="shared" si="31"/>
        <v>353</v>
      </c>
    </row>
    <row r="2040" spans="5:6" x14ac:dyDescent="0.2">
      <c r="E2040">
        <v>443</v>
      </c>
      <c r="F2040">
        <f t="shared" si="31"/>
        <v>353</v>
      </c>
    </row>
    <row r="2041" spans="5:6" x14ac:dyDescent="0.2">
      <c r="E2041">
        <v>443</v>
      </c>
      <c r="F2041">
        <f t="shared" si="31"/>
        <v>353</v>
      </c>
    </row>
    <row r="2042" spans="5:6" x14ac:dyDescent="0.2">
      <c r="E2042">
        <v>443</v>
      </c>
      <c r="F2042">
        <f t="shared" si="31"/>
        <v>353</v>
      </c>
    </row>
    <row r="2043" spans="5:6" x14ac:dyDescent="0.2">
      <c r="E2043">
        <v>443</v>
      </c>
      <c r="F2043">
        <f t="shared" si="31"/>
        <v>353</v>
      </c>
    </row>
    <row r="2044" spans="5:6" x14ac:dyDescent="0.2">
      <c r="E2044">
        <v>443</v>
      </c>
      <c r="F2044">
        <f t="shared" si="31"/>
        <v>353</v>
      </c>
    </row>
    <row r="2045" spans="5:6" x14ac:dyDescent="0.2">
      <c r="E2045">
        <v>443</v>
      </c>
      <c r="F2045">
        <f t="shared" si="31"/>
        <v>353</v>
      </c>
    </row>
    <row r="2046" spans="5:6" x14ac:dyDescent="0.2">
      <c r="E2046">
        <v>443</v>
      </c>
      <c r="F2046">
        <f t="shared" si="31"/>
        <v>353</v>
      </c>
    </row>
    <row r="2047" spans="5:6" x14ac:dyDescent="0.2">
      <c r="E2047">
        <v>443</v>
      </c>
      <c r="F2047">
        <f t="shared" si="31"/>
        <v>353</v>
      </c>
    </row>
    <row r="2048" spans="5:6" x14ac:dyDescent="0.2">
      <c r="E2048">
        <v>443</v>
      </c>
      <c r="F2048">
        <f t="shared" si="31"/>
        <v>353</v>
      </c>
    </row>
    <row r="2049" spans="5:6" x14ac:dyDescent="0.2">
      <c r="E2049">
        <v>443</v>
      </c>
      <c r="F2049">
        <f t="shared" si="31"/>
        <v>353</v>
      </c>
    </row>
    <row r="2050" spans="5:6" x14ac:dyDescent="0.2">
      <c r="E2050">
        <v>443</v>
      </c>
      <c r="F2050">
        <f t="shared" si="31"/>
        <v>353</v>
      </c>
    </row>
    <row r="2051" spans="5:6" x14ac:dyDescent="0.2">
      <c r="E2051">
        <v>443</v>
      </c>
      <c r="F2051">
        <f t="shared" ref="F2051:F2114" si="32">E2051-90</f>
        <v>353</v>
      </c>
    </row>
    <row r="2052" spans="5:6" x14ac:dyDescent="0.2">
      <c r="E2052">
        <v>443</v>
      </c>
      <c r="F2052">
        <f t="shared" si="32"/>
        <v>353</v>
      </c>
    </row>
    <row r="2053" spans="5:6" x14ac:dyDescent="0.2">
      <c r="E2053">
        <v>443</v>
      </c>
      <c r="F2053">
        <f t="shared" si="32"/>
        <v>353</v>
      </c>
    </row>
    <row r="2054" spans="5:6" x14ac:dyDescent="0.2">
      <c r="E2054">
        <v>443</v>
      </c>
      <c r="F2054">
        <f t="shared" si="32"/>
        <v>353</v>
      </c>
    </row>
    <row r="2055" spans="5:6" x14ac:dyDescent="0.2">
      <c r="E2055">
        <v>443</v>
      </c>
      <c r="F2055">
        <f t="shared" si="32"/>
        <v>353</v>
      </c>
    </row>
    <row r="2056" spans="5:6" x14ac:dyDescent="0.2">
      <c r="E2056">
        <v>443</v>
      </c>
      <c r="F2056">
        <f t="shared" si="32"/>
        <v>353</v>
      </c>
    </row>
    <row r="2057" spans="5:6" x14ac:dyDescent="0.2">
      <c r="E2057">
        <v>443</v>
      </c>
      <c r="F2057">
        <f t="shared" si="32"/>
        <v>353</v>
      </c>
    </row>
    <row r="2058" spans="5:6" x14ac:dyDescent="0.2">
      <c r="E2058">
        <v>443</v>
      </c>
      <c r="F2058">
        <f t="shared" si="32"/>
        <v>353</v>
      </c>
    </row>
    <row r="2059" spans="5:6" x14ac:dyDescent="0.2">
      <c r="E2059">
        <v>443</v>
      </c>
      <c r="F2059">
        <f t="shared" si="32"/>
        <v>353</v>
      </c>
    </row>
    <row r="2060" spans="5:6" x14ac:dyDescent="0.2">
      <c r="E2060">
        <v>443</v>
      </c>
      <c r="F2060">
        <f t="shared" si="32"/>
        <v>353</v>
      </c>
    </row>
    <row r="2061" spans="5:6" x14ac:dyDescent="0.2">
      <c r="E2061">
        <v>443</v>
      </c>
      <c r="F2061">
        <f t="shared" si="32"/>
        <v>353</v>
      </c>
    </row>
    <row r="2062" spans="5:6" x14ac:dyDescent="0.2">
      <c r="E2062">
        <v>443</v>
      </c>
      <c r="F2062">
        <f t="shared" si="32"/>
        <v>353</v>
      </c>
    </row>
    <row r="2063" spans="5:6" x14ac:dyDescent="0.2">
      <c r="E2063">
        <v>443</v>
      </c>
      <c r="F2063">
        <f t="shared" si="32"/>
        <v>353</v>
      </c>
    </row>
    <row r="2064" spans="5:6" x14ac:dyDescent="0.2">
      <c r="E2064">
        <v>443</v>
      </c>
      <c r="F2064">
        <f t="shared" si="32"/>
        <v>353</v>
      </c>
    </row>
    <row r="2065" spans="5:6" x14ac:dyDescent="0.2">
      <c r="E2065">
        <v>443</v>
      </c>
      <c r="F2065">
        <f t="shared" si="32"/>
        <v>353</v>
      </c>
    </row>
    <row r="2066" spans="5:6" x14ac:dyDescent="0.2">
      <c r="E2066">
        <v>443</v>
      </c>
      <c r="F2066">
        <f t="shared" si="32"/>
        <v>353</v>
      </c>
    </row>
    <row r="2067" spans="5:6" x14ac:dyDescent="0.2">
      <c r="E2067">
        <v>443</v>
      </c>
      <c r="F2067">
        <f t="shared" si="32"/>
        <v>353</v>
      </c>
    </row>
    <row r="2068" spans="5:6" x14ac:dyDescent="0.2">
      <c r="E2068">
        <v>443</v>
      </c>
      <c r="F2068">
        <f t="shared" si="32"/>
        <v>353</v>
      </c>
    </row>
    <row r="2069" spans="5:6" x14ac:dyDescent="0.2">
      <c r="E2069">
        <v>443</v>
      </c>
      <c r="F2069">
        <f t="shared" si="32"/>
        <v>353</v>
      </c>
    </row>
    <row r="2070" spans="5:6" x14ac:dyDescent="0.2">
      <c r="E2070">
        <v>443</v>
      </c>
      <c r="F2070">
        <f t="shared" si="32"/>
        <v>353</v>
      </c>
    </row>
    <row r="2071" spans="5:6" x14ac:dyDescent="0.2">
      <c r="E2071">
        <v>443</v>
      </c>
      <c r="F2071">
        <f t="shared" si="32"/>
        <v>353</v>
      </c>
    </row>
    <row r="2072" spans="5:6" x14ac:dyDescent="0.2">
      <c r="E2072">
        <v>443</v>
      </c>
      <c r="F2072">
        <f t="shared" si="32"/>
        <v>353</v>
      </c>
    </row>
    <row r="2073" spans="5:6" x14ac:dyDescent="0.2">
      <c r="E2073">
        <v>443</v>
      </c>
      <c r="F2073">
        <f t="shared" si="32"/>
        <v>353</v>
      </c>
    </row>
    <row r="2074" spans="5:6" x14ac:dyDescent="0.2">
      <c r="E2074">
        <v>443</v>
      </c>
      <c r="F2074">
        <f t="shared" si="32"/>
        <v>353</v>
      </c>
    </row>
    <row r="2075" spans="5:6" x14ac:dyDescent="0.2">
      <c r="E2075">
        <v>443</v>
      </c>
      <c r="F2075">
        <f t="shared" si="32"/>
        <v>353</v>
      </c>
    </row>
    <row r="2076" spans="5:6" x14ac:dyDescent="0.2">
      <c r="E2076">
        <v>443</v>
      </c>
      <c r="F2076">
        <f t="shared" si="32"/>
        <v>353</v>
      </c>
    </row>
    <row r="2077" spans="5:6" x14ac:dyDescent="0.2">
      <c r="E2077">
        <v>443</v>
      </c>
      <c r="F2077">
        <f t="shared" si="32"/>
        <v>353</v>
      </c>
    </row>
    <row r="2078" spans="5:6" x14ac:dyDescent="0.2">
      <c r="E2078">
        <v>443</v>
      </c>
      <c r="F2078">
        <f t="shared" si="32"/>
        <v>353</v>
      </c>
    </row>
    <row r="2079" spans="5:6" x14ac:dyDescent="0.2">
      <c r="E2079">
        <v>443</v>
      </c>
      <c r="F2079">
        <f t="shared" si="32"/>
        <v>353</v>
      </c>
    </row>
    <row r="2080" spans="5:6" x14ac:dyDescent="0.2">
      <c r="E2080">
        <v>443</v>
      </c>
      <c r="F2080">
        <f t="shared" si="32"/>
        <v>353</v>
      </c>
    </row>
    <row r="2081" spans="5:6" x14ac:dyDescent="0.2">
      <c r="E2081">
        <v>443</v>
      </c>
      <c r="F2081">
        <f t="shared" si="32"/>
        <v>353</v>
      </c>
    </row>
    <row r="2082" spans="5:6" x14ac:dyDescent="0.2">
      <c r="E2082">
        <v>443</v>
      </c>
      <c r="F2082">
        <f t="shared" si="32"/>
        <v>353</v>
      </c>
    </row>
    <row r="2083" spans="5:6" x14ac:dyDescent="0.2">
      <c r="E2083">
        <v>443</v>
      </c>
      <c r="F2083">
        <f t="shared" si="32"/>
        <v>353</v>
      </c>
    </row>
    <row r="2084" spans="5:6" x14ac:dyDescent="0.2">
      <c r="E2084">
        <v>443</v>
      </c>
      <c r="F2084">
        <f t="shared" si="32"/>
        <v>353</v>
      </c>
    </row>
    <row r="2085" spans="5:6" x14ac:dyDescent="0.2">
      <c r="E2085">
        <v>443</v>
      </c>
      <c r="F2085">
        <f t="shared" si="32"/>
        <v>353</v>
      </c>
    </row>
    <row r="2086" spans="5:6" x14ac:dyDescent="0.2">
      <c r="E2086">
        <v>443</v>
      </c>
      <c r="F2086">
        <f t="shared" si="32"/>
        <v>353</v>
      </c>
    </row>
    <row r="2087" spans="5:6" x14ac:dyDescent="0.2">
      <c r="E2087">
        <v>443</v>
      </c>
      <c r="F2087">
        <f t="shared" si="32"/>
        <v>353</v>
      </c>
    </row>
    <row r="2088" spans="5:6" x14ac:dyDescent="0.2">
      <c r="E2088">
        <v>443</v>
      </c>
      <c r="F2088">
        <f t="shared" si="32"/>
        <v>353</v>
      </c>
    </row>
    <row r="2089" spans="5:6" x14ac:dyDescent="0.2">
      <c r="E2089">
        <v>443</v>
      </c>
      <c r="F2089">
        <f t="shared" si="32"/>
        <v>353</v>
      </c>
    </row>
    <row r="2090" spans="5:6" x14ac:dyDescent="0.2">
      <c r="E2090">
        <v>440</v>
      </c>
      <c r="F2090">
        <f t="shared" si="32"/>
        <v>350</v>
      </c>
    </row>
    <row r="2091" spans="5:6" x14ac:dyDescent="0.2">
      <c r="E2091">
        <v>443</v>
      </c>
      <c r="F2091">
        <f t="shared" si="32"/>
        <v>353</v>
      </c>
    </row>
    <row r="2092" spans="5:6" x14ac:dyDescent="0.2">
      <c r="E2092">
        <v>442</v>
      </c>
      <c r="F2092">
        <f t="shared" si="32"/>
        <v>352</v>
      </c>
    </row>
    <row r="2093" spans="5:6" x14ac:dyDescent="0.2">
      <c r="E2093">
        <v>443</v>
      </c>
      <c r="F2093">
        <f t="shared" si="32"/>
        <v>353</v>
      </c>
    </row>
    <row r="2094" spans="5:6" x14ac:dyDescent="0.2">
      <c r="E2094">
        <v>443</v>
      </c>
      <c r="F2094">
        <f t="shared" si="32"/>
        <v>353</v>
      </c>
    </row>
    <row r="2095" spans="5:6" x14ac:dyDescent="0.2">
      <c r="E2095">
        <v>443</v>
      </c>
      <c r="F2095">
        <f t="shared" si="32"/>
        <v>353</v>
      </c>
    </row>
    <row r="2096" spans="5:6" x14ac:dyDescent="0.2">
      <c r="E2096">
        <v>443</v>
      </c>
      <c r="F2096">
        <f t="shared" si="32"/>
        <v>353</v>
      </c>
    </row>
    <row r="2097" spans="5:6" x14ac:dyDescent="0.2">
      <c r="E2097">
        <v>443</v>
      </c>
      <c r="F2097">
        <f t="shared" si="32"/>
        <v>353</v>
      </c>
    </row>
    <row r="2098" spans="5:6" x14ac:dyDescent="0.2">
      <c r="E2098">
        <v>442</v>
      </c>
      <c r="F2098">
        <f t="shared" si="32"/>
        <v>352</v>
      </c>
    </row>
    <row r="2099" spans="5:6" x14ac:dyDescent="0.2">
      <c r="E2099">
        <v>443</v>
      </c>
      <c r="F2099">
        <f t="shared" si="32"/>
        <v>353</v>
      </c>
    </row>
    <row r="2100" spans="5:6" x14ac:dyDescent="0.2">
      <c r="E2100">
        <v>443</v>
      </c>
      <c r="F2100">
        <f t="shared" si="32"/>
        <v>353</v>
      </c>
    </row>
    <row r="2101" spans="5:6" x14ac:dyDescent="0.2">
      <c r="E2101">
        <v>443</v>
      </c>
      <c r="F2101">
        <f t="shared" si="32"/>
        <v>353</v>
      </c>
    </row>
    <row r="2102" spans="5:6" x14ac:dyDescent="0.2">
      <c r="E2102">
        <v>443</v>
      </c>
      <c r="F2102">
        <f t="shared" si="32"/>
        <v>353</v>
      </c>
    </row>
    <row r="2103" spans="5:6" x14ac:dyDescent="0.2">
      <c r="E2103">
        <v>443</v>
      </c>
      <c r="F2103">
        <f t="shared" si="32"/>
        <v>353</v>
      </c>
    </row>
    <row r="2104" spans="5:6" x14ac:dyDescent="0.2">
      <c r="E2104">
        <v>443</v>
      </c>
      <c r="F2104">
        <f t="shared" si="32"/>
        <v>353</v>
      </c>
    </row>
    <row r="2105" spans="5:6" x14ac:dyDescent="0.2">
      <c r="E2105">
        <v>442</v>
      </c>
      <c r="F2105">
        <f t="shared" si="32"/>
        <v>352</v>
      </c>
    </row>
    <row r="2106" spans="5:6" x14ac:dyDescent="0.2">
      <c r="E2106">
        <v>442</v>
      </c>
      <c r="F2106">
        <f t="shared" si="32"/>
        <v>352</v>
      </c>
    </row>
    <row r="2107" spans="5:6" x14ac:dyDescent="0.2">
      <c r="E2107">
        <v>441</v>
      </c>
      <c r="F2107">
        <f t="shared" si="32"/>
        <v>351</v>
      </c>
    </row>
    <row r="2108" spans="5:6" x14ac:dyDescent="0.2">
      <c r="E2108">
        <v>442</v>
      </c>
      <c r="F2108">
        <f t="shared" si="32"/>
        <v>352</v>
      </c>
    </row>
    <row r="2109" spans="5:6" x14ac:dyDescent="0.2">
      <c r="E2109">
        <v>442</v>
      </c>
      <c r="F2109">
        <f t="shared" si="32"/>
        <v>352</v>
      </c>
    </row>
    <row r="2110" spans="5:6" x14ac:dyDescent="0.2">
      <c r="E2110">
        <v>442</v>
      </c>
      <c r="F2110">
        <f t="shared" si="32"/>
        <v>352</v>
      </c>
    </row>
    <row r="2111" spans="5:6" x14ac:dyDescent="0.2">
      <c r="E2111">
        <v>442</v>
      </c>
      <c r="F2111">
        <f t="shared" si="32"/>
        <v>352</v>
      </c>
    </row>
    <row r="2112" spans="5:6" x14ac:dyDescent="0.2">
      <c r="E2112">
        <v>442</v>
      </c>
      <c r="F2112">
        <f t="shared" si="32"/>
        <v>352</v>
      </c>
    </row>
    <row r="2113" spans="5:6" x14ac:dyDescent="0.2">
      <c r="E2113">
        <v>441</v>
      </c>
      <c r="F2113">
        <f t="shared" si="32"/>
        <v>351</v>
      </c>
    </row>
    <row r="2114" spans="5:6" x14ac:dyDescent="0.2">
      <c r="E2114">
        <v>442</v>
      </c>
      <c r="F2114">
        <f t="shared" si="32"/>
        <v>352</v>
      </c>
    </row>
    <row r="2115" spans="5:6" x14ac:dyDescent="0.2">
      <c r="E2115">
        <v>443</v>
      </c>
      <c r="F2115">
        <f t="shared" ref="F2115:F2157" si="33">E2115-90</f>
        <v>353</v>
      </c>
    </row>
    <row r="2116" spans="5:6" x14ac:dyDescent="0.2">
      <c r="E2116">
        <v>443</v>
      </c>
      <c r="F2116">
        <f t="shared" si="33"/>
        <v>353</v>
      </c>
    </row>
    <row r="2117" spans="5:6" x14ac:dyDescent="0.2">
      <c r="E2117">
        <v>443</v>
      </c>
      <c r="F2117">
        <f t="shared" si="33"/>
        <v>353</v>
      </c>
    </row>
    <row r="2118" spans="5:6" x14ac:dyDescent="0.2">
      <c r="E2118">
        <v>443</v>
      </c>
      <c r="F2118">
        <f t="shared" si="33"/>
        <v>353</v>
      </c>
    </row>
    <row r="2119" spans="5:6" x14ac:dyDescent="0.2">
      <c r="E2119">
        <v>443</v>
      </c>
      <c r="F2119">
        <f t="shared" si="33"/>
        <v>353</v>
      </c>
    </row>
    <row r="2120" spans="5:6" x14ac:dyDescent="0.2">
      <c r="E2120">
        <v>443</v>
      </c>
      <c r="F2120">
        <f t="shared" si="33"/>
        <v>353</v>
      </c>
    </row>
    <row r="2121" spans="5:6" x14ac:dyDescent="0.2">
      <c r="E2121">
        <v>443</v>
      </c>
      <c r="F2121">
        <f t="shared" si="33"/>
        <v>353</v>
      </c>
    </row>
    <row r="2122" spans="5:6" x14ac:dyDescent="0.2">
      <c r="E2122">
        <v>443</v>
      </c>
      <c r="F2122">
        <f t="shared" si="33"/>
        <v>353</v>
      </c>
    </row>
    <row r="2123" spans="5:6" x14ac:dyDescent="0.2">
      <c r="E2123">
        <v>443</v>
      </c>
      <c r="F2123">
        <f t="shared" si="33"/>
        <v>353</v>
      </c>
    </row>
    <row r="2124" spans="5:6" x14ac:dyDescent="0.2">
      <c r="E2124">
        <v>443</v>
      </c>
      <c r="F2124">
        <f t="shared" si="33"/>
        <v>353</v>
      </c>
    </row>
    <row r="2125" spans="5:6" x14ac:dyDescent="0.2">
      <c r="E2125">
        <v>443</v>
      </c>
      <c r="F2125">
        <f t="shared" si="33"/>
        <v>353</v>
      </c>
    </row>
    <row r="2126" spans="5:6" x14ac:dyDescent="0.2">
      <c r="E2126">
        <v>443</v>
      </c>
      <c r="F2126">
        <f t="shared" si="33"/>
        <v>353</v>
      </c>
    </row>
    <row r="2127" spans="5:6" x14ac:dyDescent="0.2">
      <c r="E2127">
        <v>443</v>
      </c>
      <c r="F2127">
        <f t="shared" si="33"/>
        <v>353</v>
      </c>
    </row>
    <row r="2128" spans="5:6" x14ac:dyDescent="0.2">
      <c r="E2128">
        <v>443</v>
      </c>
      <c r="F2128">
        <f t="shared" si="33"/>
        <v>353</v>
      </c>
    </row>
    <row r="2129" spans="5:6" x14ac:dyDescent="0.2">
      <c r="E2129">
        <v>443</v>
      </c>
      <c r="F2129">
        <f t="shared" si="33"/>
        <v>353</v>
      </c>
    </row>
    <row r="2130" spans="5:6" x14ac:dyDescent="0.2">
      <c r="E2130">
        <v>443</v>
      </c>
      <c r="F2130">
        <f t="shared" si="33"/>
        <v>353</v>
      </c>
    </row>
    <row r="2131" spans="5:6" x14ac:dyDescent="0.2">
      <c r="E2131">
        <v>443</v>
      </c>
      <c r="F2131">
        <f t="shared" si="33"/>
        <v>353</v>
      </c>
    </row>
    <row r="2132" spans="5:6" x14ac:dyDescent="0.2">
      <c r="E2132">
        <v>443</v>
      </c>
      <c r="F2132">
        <f t="shared" si="33"/>
        <v>353</v>
      </c>
    </row>
    <row r="2133" spans="5:6" x14ac:dyDescent="0.2">
      <c r="E2133">
        <v>443</v>
      </c>
      <c r="F2133">
        <f t="shared" si="33"/>
        <v>353</v>
      </c>
    </row>
    <row r="2134" spans="5:6" x14ac:dyDescent="0.2">
      <c r="E2134">
        <v>443</v>
      </c>
      <c r="F2134">
        <f t="shared" si="33"/>
        <v>353</v>
      </c>
    </row>
    <row r="2135" spans="5:6" x14ac:dyDescent="0.2">
      <c r="E2135">
        <v>442</v>
      </c>
      <c r="F2135">
        <f t="shared" si="33"/>
        <v>352</v>
      </c>
    </row>
    <row r="2136" spans="5:6" x14ac:dyDescent="0.2">
      <c r="E2136">
        <v>442</v>
      </c>
      <c r="F2136">
        <f t="shared" si="33"/>
        <v>352</v>
      </c>
    </row>
    <row r="2137" spans="5:6" x14ac:dyDescent="0.2">
      <c r="E2137">
        <v>443</v>
      </c>
      <c r="F2137">
        <f t="shared" si="33"/>
        <v>353</v>
      </c>
    </row>
    <row r="2138" spans="5:6" x14ac:dyDescent="0.2">
      <c r="E2138">
        <v>443</v>
      </c>
      <c r="F2138">
        <f t="shared" si="33"/>
        <v>353</v>
      </c>
    </row>
    <row r="2139" spans="5:6" x14ac:dyDescent="0.2">
      <c r="E2139">
        <v>443</v>
      </c>
      <c r="F2139">
        <f t="shared" si="33"/>
        <v>353</v>
      </c>
    </row>
    <row r="2140" spans="5:6" x14ac:dyDescent="0.2">
      <c r="E2140">
        <v>443</v>
      </c>
      <c r="F2140">
        <f t="shared" si="33"/>
        <v>353</v>
      </c>
    </row>
    <row r="2141" spans="5:6" x14ac:dyDescent="0.2">
      <c r="E2141">
        <v>443</v>
      </c>
      <c r="F2141">
        <f t="shared" si="33"/>
        <v>353</v>
      </c>
    </row>
    <row r="2142" spans="5:6" x14ac:dyDescent="0.2">
      <c r="E2142">
        <v>443</v>
      </c>
      <c r="F2142">
        <f t="shared" si="33"/>
        <v>353</v>
      </c>
    </row>
    <row r="2143" spans="5:6" x14ac:dyDescent="0.2">
      <c r="E2143">
        <v>443</v>
      </c>
      <c r="F2143">
        <f t="shared" si="33"/>
        <v>353</v>
      </c>
    </row>
    <row r="2144" spans="5:6" x14ac:dyDescent="0.2">
      <c r="E2144">
        <v>443</v>
      </c>
      <c r="F2144">
        <f t="shared" si="33"/>
        <v>353</v>
      </c>
    </row>
    <row r="2145" spans="5:6" x14ac:dyDescent="0.2">
      <c r="E2145">
        <v>443</v>
      </c>
      <c r="F2145">
        <f t="shared" si="33"/>
        <v>353</v>
      </c>
    </row>
    <row r="2146" spans="5:6" x14ac:dyDescent="0.2">
      <c r="E2146">
        <v>442</v>
      </c>
      <c r="F2146">
        <f t="shared" si="33"/>
        <v>352</v>
      </c>
    </row>
    <row r="2147" spans="5:6" x14ac:dyDescent="0.2">
      <c r="E2147">
        <v>442</v>
      </c>
      <c r="F2147">
        <f t="shared" si="33"/>
        <v>352</v>
      </c>
    </row>
    <row r="2148" spans="5:6" x14ac:dyDescent="0.2">
      <c r="E2148">
        <v>441</v>
      </c>
      <c r="F2148">
        <f t="shared" si="33"/>
        <v>351</v>
      </c>
    </row>
    <row r="2149" spans="5:6" x14ac:dyDescent="0.2">
      <c r="E2149">
        <v>443</v>
      </c>
      <c r="F2149">
        <f t="shared" si="33"/>
        <v>353</v>
      </c>
    </row>
    <row r="2150" spans="5:6" x14ac:dyDescent="0.2">
      <c r="E2150">
        <v>442</v>
      </c>
      <c r="F2150">
        <f t="shared" si="33"/>
        <v>352</v>
      </c>
    </row>
    <row r="2151" spans="5:6" x14ac:dyDescent="0.2">
      <c r="E2151">
        <v>443</v>
      </c>
      <c r="F2151">
        <f t="shared" si="33"/>
        <v>353</v>
      </c>
    </row>
    <row r="2152" spans="5:6" x14ac:dyDescent="0.2">
      <c r="E2152">
        <v>443</v>
      </c>
      <c r="F2152">
        <f t="shared" si="33"/>
        <v>353</v>
      </c>
    </row>
    <row r="2153" spans="5:6" x14ac:dyDescent="0.2">
      <c r="E2153">
        <v>443</v>
      </c>
      <c r="F2153">
        <f t="shared" si="33"/>
        <v>353</v>
      </c>
    </row>
    <row r="2154" spans="5:6" x14ac:dyDescent="0.2">
      <c r="E2154">
        <v>443</v>
      </c>
      <c r="F2154">
        <f t="shared" si="33"/>
        <v>353</v>
      </c>
    </row>
    <row r="2155" spans="5:6" x14ac:dyDescent="0.2">
      <c r="E2155">
        <v>443</v>
      </c>
      <c r="F2155">
        <f t="shared" si="33"/>
        <v>353</v>
      </c>
    </row>
    <row r="2156" spans="5:6" x14ac:dyDescent="0.2">
      <c r="E2156">
        <v>443</v>
      </c>
      <c r="F2156">
        <f t="shared" si="33"/>
        <v>353</v>
      </c>
    </row>
    <row r="2157" spans="5:6" x14ac:dyDescent="0.2">
      <c r="E2157">
        <v>443</v>
      </c>
      <c r="F2157">
        <f t="shared" si="33"/>
        <v>353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A0C5-EE11-594C-8032-BEADF8C87A4D}">
  <dimension ref="A1:M3166"/>
  <sheetViews>
    <sheetView tabSelected="1" topLeftCell="P27" zoomScale="252" workbookViewId="0">
      <selection activeCell="L5" sqref="L5"/>
    </sheetView>
  </sheetViews>
  <sheetFormatPr baseColWidth="10" defaultRowHeight="16" x14ac:dyDescent="0.2"/>
  <cols>
    <col min="12" max="12" width="12.5" customWidth="1"/>
  </cols>
  <sheetData>
    <row r="1" spans="1:13" x14ac:dyDescent="0.2">
      <c r="B1">
        <f>MATCH(MAX(B3:B5000),B3:B5000,0)</f>
        <v>503</v>
      </c>
      <c r="C1">
        <f>MATCH(MAX(C3:C5000),C3:C5000,0)</f>
        <v>503</v>
      </c>
      <c r="D1">
        <f t="shared" ref="D1:I1" si="0">MATCH(MAX(D3:D5000),D3:D5000,0)</f>
        <v>503</v>
      </c>
      <c r="E1">
        <f t="shared" si="0"/>
        <v>503</v>
      </c>
      <c r="F1">
        <f t="shared" si="0"/>
        <v>503</v>
      </c>
      <c r="G1">
        <f t="shared" si="0"/>
        <v>503</v>
      </c>
      <c r="H1">
        <f t="shared" si="0"/>
        <v>503</v>
      </c>
      <c r="I1">
        <f t="shared" si="0"/>
        <v>503</v>
      </c>
      <c r="L1" t="s">
        <v>23</v>
      </c>
      <c r="M1" t="s">
        <v>1</v>
      </c>
    </row>
    <row r="2" spans="1:13" x14ac:dyDescent="0.2">
      <c r="A2" t="s">
        <v>0</v>
      </c>
      <c r="B2">
        <v>1.8</v>
      </c>
      <c r="C2">
        <v>1.52</v>
      </c>
      <c r="D2">
        <v>1.25</v>
      </c>
      <c r="E2">
        <v>1.76</v>
      </c>
      <c r="F2">
        <v>1.79</v>
      </c>
      <c r="G2">
        <v>1.77</v>
      </c>
      <c r="H2">
        <v>1.8</v>
      </c>
      <c r="I2">
        <v>1.82</v>
      </c>
      <c r="L2">
        <v>1.82</v>
      </c>
      <c r="M2">
        <v>11.82</v>
      </c>
    </row>
    <row r="3" spans="1:13" x14ac:dyDescent="0.2">
      <c r="A3">
        <v>0</v>
      </c>
      <c r="C3">
        <v>551</v>
      </c>
      <c r="L3">
        <v>1.79</v>
      </c>
      <c r="M3">
        <v>12.32</v>
      </c>
    </row>
    <row r="4" spans="1:13" x14ac:dyDescent="0.2">
      <c r="A4">
        <v>0.02</v>
      </c>
      <c r="C4">
        <v>551</v>
      </c>
      <c r="L4">
        <v>1.8</v>
      </c>
      <c r="M4">
        <v>12.86</v>
      </c>
    </row>
    <row r="5" spans="1:13" x14ac:dyDescent="0.2">
      <c r="A5">
        <v>0.04</v>
      </c>
      <c r="C5">
        <v>552</v>
      </c>
    </row>
    <row r="6" spans="1:13" x14ac:dyDescent="0.2">
      <c r="A6">
        <v>0.06</v>
      </c>
      <c r="C6">
        <v>552</v>
      </c>
    </row>
    <row r="7" spans="1:13" x14ac:dyDescent="0.2">
      <c r="A7">
        <v>0.08</v>
      </c>
      <c r="C7">
        <v>553</v>
      </c>
    </row>
    <row r="8" spans="1:13" x14ac:dyDescent="0.2">
      <c r="A8">
        <v>0.1</v>
      </c>
      <c r="C8">
        <v>553</v>
      </c>
    </row>
    <row r="9" spans="1:13" x14ac:dyDescent="0.2">
      <c r="A9">
        <v>0.12</v>
      </c>
      <c r="C9">
        <v>552</v>
      </c>
    </row>
    <row r="10" spans="1:13" x14ac:dyDescent="0.2">
      <c r="A10">
        <v>0.14000000000000001</v>
      </c>
      <c r="C10">
        <v>552</v>
      </c>
    </row>
    <row r="11" spans="1:13" x14ac:dyDescent="0.2">
      <c r="A11">
        <v>0.16</v>
      </c>
      <c r="C11">
        <v>551</v>
      </c>
    </row>
    <row r="12" spans="1:13" x14ac:dyDescent="0.2">
      <c r="A12">
        <v>0.18</v>
      </c>
      <c r="C12">
        <v>551</v>
      </c>
    </row>
    <row r="13" spans="1:13" x14ac:dyDescent="0.2">
      <c r="A13">
        <v>0.2</v>
      </c>
      <c r="C13">
        <v>551</v>
      </c>
    </row>
    <row r="14" spans="1:13" x14ac:dyDescent="0.2">
      <c r="A14">
        <v>0.22</v>
      </c>
      <c r="C14">
        <v>551</v>
      </c>
    </row>
    <row r="15" spans="1:13" x14ac:dyDescent="0.2">
      <c r="A15">
        <v>0.24</v>
      </c>
      <c r="C15">
        <v>551</v>
      </c>
    </row>
    <row r="16" spans="1:13" x14ac:dyDescent="0.2">
      <c r="A16">
        <v>0.26</v>
      </c>
      <c r="C16">
        <v>552</v>
      </c>
    </row>
    <row r="17" spans="1:3" x14ac:dyDescent="0.2">
      <c r="A17">
        <v>0.28000000000000003</v>
      </c>
      <c r="C17">
        <v>552</v>
      </c>
    </row>
    <row r="18" spans="1:3" x14ac:dyDescent="0.2">
      <c r="A18">
        <v>0.3</v>
      </c>
      <c r="C18">
        <v>552</v>
      </c>
    </row>
    <row r="19" spans="1:3" x14ac:dyDescent="0.2">
      <c r="A19">
        <v>0.32</v>
      </c>
      <c r="C19">
        <v>552</v>
      </c>
    </row>
    <row r="20" spans="1:3" x14ac:dyDescent="0.2">
      <c r="A20">
        <v>0.34</v>
      </c>
      <c r="C20">
        <v>552</v>
      </c>
    </row>
    <row r="21" spans="1:3" x14ac:dyDescent="0.2">
      <c r="A21">
        <v>0.36</v>
      </c>
      <c r="C21">
        <v>552</v>
      </c>
    </row>
    <row r="22" spans="1:3" x14ac:dyDescent="0.2">
      <c r="A22">
        <v>0.38</v>
      </c>
      <c r="C22">
        <v>551</v>
      </c>
    </row>
    <row r="23" spans="1:3" x14ac:dyDescent="0.2">
      <c r="A23">
        <v>0.4</v>
      </c>
      <c r="C23">
        <v>551</v>
      </c>
    </row>
    <row r="24" spans="1:3" x14ac:dyDescent="0.2">
      <c r="A24">
        <v>0.42</v>
      </c>
      <c r="C24">
        <v>551</v>
      </c>
    </row>
    <row r="25" spans="1:3" x14ac:dyDescent="0.2">
      <c r="A25">
        <v>0.44</v>
      </c>
      <c r="C25">
        <v>551</v>
      </c>
    </row>
    <row r="26" spans="1:3" x14ac:dyDescent="0.2">
      <c r="A26">
        <v>0.46</v>
      </c>
      <c r="C26">
        <v>551</v>
      </c>
    </row>
    <row r="27" spans="1:3" x14ac:dyDescent="0.2">
      <c r="A27">
        <v>0.48</v>
      </c>
      <c r="C27">
        <v>551</v>
      </c>
    </row>
    <row r="28" spans="1:3" x14ac:dyDescent="0.2">
      <c r="A28">
        <v>0.5</v>
      </c>
      <c r="C28">
        <v>552</v>
      </c>
    </row>
    <row r="29" spans="1:3" x14ac:dyDescent="0.2">
      <c r="A29">
        <v>0.52</v>
      </c>
      <c r="C29">
        <v>552</v>
      </c>
    </row>
    <row r="30" spans="1:3" x14ac:dyDescent="0.2">
      <c r="A30">
        <v>0.54</v>
      </c>
      <c r="C30">
        <v>552</v>
      </c>
    </row>
    <row r="31" spans="1:3" x14ac:dyDescent="0.2">
      <c r="A31">
        <v>0.56000000000000005</v>
      </c>
      <c r="C31">
        <v>552</v>
      </c>
    </row>
    <row r="32" spans="1:3" x14ac:dyDescent="0.2">
      <c r="A32">
        <v>0.57999999999999996</v>
      </c>
      <c r="C32">
        <v>552</v>
      </c>
    </row>
    <row r="33" spans="1:6" x14ac:dyDescent="0.2">
      <c r="A33">
        <v>0.6</v>
      </c>
      <c r="C33">
        <v>551</v>
      </c>
    </row>
    <row r="34" spans="1:6" x14ac:dyDescent="0.2">
      <c r="A34">
        <v>0.62</v>
      </c>
      <c r="C34">
        <v>551</v>
      </c>
    </row>
    <row r="35" spans="1:6" x14ac:dyDescent="0.2">
      <c r="A35">
        <v>0.64</v>
      </c>
      <c r="C35">
        <v>551</v>
      </c>
    </row>
    <row r="36" spans="1:6" x14ac:dyDescent="0.2">
      <c r="A36">
        <v>0.66</v>
      </c>
      <c r="C36">
        <v>551</v>
      </c>
    </row>
    <row r="37" spans="1:6" x14ac:dyDescent="0.2">
      <c r="A37">
        <v>0.68</v>
      </c>
      <c r="C37">
        <v>551</v>
      </c>
    </row>
    <row r="38" spans="1:6" x14ac:dyDescent="0.2">
      <c r="A38">
        <v>0.7</v>
      </c>
      <c r="C38">
        <v>551</v>
      </c>
    </row>
    <row r="39" spans="1:6" x14ac:dyDescent="0.2">
      <c r="A39">
        <v>0.72</v>
      </c>
      <c r="C39">
        <v>551</v>
      </c>
    </row>
    <row r="40" spans="1:6" x14ac:dyDescent="0.2">
      <c r="A40">
        <v>0.74</v>
      </c>
      <c r="C40">
        <v>552</v>
      </c>
    </row>
    <row r="41" spans="1:6" x14ac:dyDescent="0.2">
      <c r="A41">
        <v>0.76</v>
      </c>
      <c r="C41">
        <v>552</v>
      </c>
      <c r="E41">
        <v>657</v>
      </c>
    </row>
    <row r="42" spans="1:6" x14ac:dyDescent="0.2">
      <c r="A42">
        <v>0.78</v>
      </c>
      <c r="C42">
        <v>552</v>
      </c>
      <c r="E42">
        <v>656</v>
      </c>
    </row>
    <row r="43" spans="1:6" x14ac:dyDescent="0.2">
      <c r="A43">
        <v>0.8</v>
      </c>
      <c r="C43">
        <v>552</v>
      </c>
      <c r="E43">
        <v>656</v>
      </c>
    </row>
    <row r="44" spans="1:6" x14ac:dyDescent="0.2">
      <c r="A44">
        <v>0.82</v>
      </c>
      <c r="B44">
        <v>539</v>
      </c>
      <c r="C44">
        <v>551</v>
      </c>
      <c r="E44">
        <v>656</v>
      </c>
    </row>
    <row r="45" spans="1:6" x14ac:dyDescent="0.2">
      <c r="A45">
        <v>0.84</v>
      </c>
      <c r="B45">
        <v>538</v>
      </c>
      <c r="C45">
        <v>551</v>
      </c>
      <c r="E45">
        <v>657</v>
      </c>
    </row>
    <row r="46" spans="1:6" x14ac:dyDescent="0.2">
      <c r="A46">
        <v>0.86</v>
      </c>
      <c r="B46">
        <v>537</v>
      </c>
      <c r="C46">
        <v>551</v>
      </c>
      <c r="E46">
        <v>659</v>
      </c>
    </row>
    <row r="47" spans="1:6" x14ac:dyDescent="0.2">
      <c r="A47">
        <v>0.88</v>
      </c>
      <c r="B47">
        <v>538</v>
      </c>
      <c r="C47">
        <v>551</v>
      </c>
      <c r="E47">
        <v>658</v>
      </c>
      <c r="F47">
        <v>339</v>
      </c>
    </row>
    <row r="48" spans="1:6" x14ac:dyDescent="0.2">
      <c r="A48">
        <v>0.9</v>
      </c>
      <c r="B48">
        <v>539</v>
      </c>
      <c r="C48">
        <v>551</v>
      </c>
      <c r="E48">
        <v>657</v>
      </c>
      <c r="F48">
        <v>339</v>
      </c>
    </row>
    <row r="49" spans="1:6" x14ac:dyDescent="0.2">
      <c r="A49">
        <v>0.92</v>
      </c>
      <c r="B49">
        <v>539</v>
      </c>
      <c r="C49">
        <v>551</v>
      </c>
      <c r="E49">
        <v>658</v>
      </c>
      <c r="F49">
        <v>336</v>
      </c>
    </row>
    <row r="50" spans="1:6" x14ac:dyDescent="0.2">
      <c r="A50">
        <v>0.94</v>
      </c>
      <c r="B50">
        <v>538</v>
      </c>
      <c r="C50">
        <v>552</v>
      </c>
      <c r="E50">
        <v>658</v>
      </c>
      <c r="F50">
        <v>337</v>
      </c>
    </row>
    <row r="51" spans="1:6" x14ac:dyDescent="0.2">
      <c r="A51">
        <v>0.96</v>
      </c>
      <c r="B51">
        <v>536</v>
      </c>
      <c r="C51">
        <v>552</v>
      </c>
      <c r="E51">
        <v>656</v>
      </c>
      <c r="F51">
        <v>339</v>
      </c>
    </row>
    <row r="52" spans="1:6" x14ac:dyDescent="0.2">
      <c r="A52">
        <v>0.98</v>
      </c>
      <c r="B52">
        <v>535</v>
      </c>
      <c r="C52">
        <v>552</v>
      </c>
      <c r="E52">
        <v>656</v>
      </c>
      <c r="F52">
        <v>341</v>
      </c>
    </row>
    <row r="53" spans="1:6" x14ac:dyDescent="0.2">
      <c r="A53">
        <v>1</v>
      </c>
      <c r="B53">
        <v>535</v>
      </c>
      <c r="C53">
        <v>552</v>
      </c>
      <c r="E53">
        <v>658</v>
      </c>
      <c r="F53">
        <v>337</v>
      </c>
    </row>
    <row r="54" spans="1:6" x14ac:dyDescent="0.2">
      <c r="A54">
        <v>1.02</v>
      </c>
      <c r="B54">
        <v>537</v>
      </c>
      <c r="C54">
        <v>552</v>
      </c>
      <c r="E54">
        <v>657</v>
      </c>
      <c r="F54">
        <v>332</v>
      </c>
    </row>
    <row r="55" spans="1:6" x14ac:dyDescent="0.2">
      <c r="A55">
        <v>1.04</v>
      </c>
      <c r="B55">
        <v>538</v>
      </c>
      <c r="C55">
        <v>551</v>
      </c>
      <c r="E55">
        <v>654</v>
      </c>
      <c r="F55">
        <v>332</v>
      </c>
    </row>
    <row r="56" spans="1:6" x14ac:dyDescent="0.2">
      <c r="A56">
        <v>1.06</v>
      </c>
      <c r="B56">
        <v>539</v>
      </c>
      <c r="C56">
        <v>552</v>
      </c>
      <c r="E56">
        <v>657</v>
      </c>
      <c r="F56">
        <v>335</v>
      </c>
    </row>
    <row r="57" spans="1:6" x14ac:dyDescent="0.2">
      <c r="A57">
        <v>1.08</v>
      </c>
      <c r="B57">
        <v>538</v>
      </c>
      <c r="C57">
        <v>552</v>
      </c>
      <c r="E57">
        <v>659</v>
      </c>
      <c r="F57">
        <v>337</v>
      </c>
    </row>
    <row r="58" spans="1:6" x14ac:dyDescent="0.2">
      <c r="A58">
        <v>1.1000000000000001</v>
      </c>
      <c r="B58">
        <v>537</v>
      </c>
      <c r="C58">
        <v>552</v>
      </c>
      <c r="E58">
        <v>658</v>
      </c>
      <c r="F58">
        <v>338</v>
      </c>
    </row>
    <row r="59" spans="1:6" x14ac:dyDescent="0.2">
      <c r="A59">
        <v>1.1200000000000001</v>
      </c>
      <c r="B59">
        <v>538</v>
      </c>
      <c r="C59">
        <v>552</v>
      </c>
      <c r="E59">
        <v>657</v>
      </c>
      <c r="F59">
        <v>337</v>
      </c>
    </row>
    <row r="60" spans="1:6" x14ac:dyDescent="0.2">
      <c r="A60">
        <v>1.1399999999999999</v>
      </c>
      <c r="B60">
        <v>539</v>
      </c>
      <c r="C60">
        <v>552</v>
      </c>
      <c r="E60">
        <v>658</v>
      </c>
      <c r="F60">
        <v>336</v>
      </c>
    </row>
    <row r="61" spans="1:6" x14ac:dyDescent="0.2">
      <c r="A61">
        <v>1.1599999999999999</v>
      </c>
      <c r="B61">
        <v>538</v>
      </c>
      <c r="C61">
        <v>551</v>
      </c>
      <c r="E61">
        <v>659</v>
      </c>
      <c r="F61">
        <v>338</v>
      </c>
    </row>
    <row r="62" spans="1:6" x14ac:dyDescent="0.2">
      <c r="A62">
        <v>1.18</v>
      </c>
      <c r="B62">
        <v>537</v>
      </c>
      <c r="C62">
        <v>550</v>
      </c>
      <c r="E62">
        <v>657</v>
      </c>
      <c r="F62">
        <v>340</v>
      </c>
    </row>
    <row r="63" spans="1:6" x14ac:dyDescent="0.2">
      <c r="A63">
        <v>1.2</v>
      </c>
      <c r="B63">
        <v>536</v>
      </c>
      <c r="C63">
        <v>550</v>
      </c>
      <c r="E63">
        <v>655</v>
      </c>
      <c r="F63">
        <v>340</v>
      </c>
    </row>
    <row r="64" spans="1:6" x14ac:dyDescent="0.2">
      <c r="A64">
        <v>1.22</v>
      </c>
      <c r="B64">
        <v>537</v>
      </c>
      <c r="C64">
        <v>551</v>
      </c>
      <c r="E64">
        <v>657</v>
      </c>
      <c r="F64">
        <v>337</v>
      </c>
    </row>
    <row r="65" spans="1:6" x14ac:dyDescent="0.2">
      <c r="A65">
        <v>1.24</v>
      </c>
      <c r="B65">
        <v>536</v>
      </c>
      <c r="C65">
        <v>552</v>
      </c>
      <c r="E65">
        <v>657</v>
      </c>
      <c r="F65">
        <v>333</v>
      </c>
    </row>
    <row r="66" spans="1:6" x14ac:dyDescent="0.2">
      <c r="A66">
        <v>1.26</v>
      </c>
      <c r="B66">
        <v>536</v>
      </c>
      <c r="C66">
        <v>552</v>
      </c>
      <c r="E66">
        <v>657</v>
      </c>
      <c r="F66">
        <v>333</v>
      </c>
    </row>
    <row r="67" spans="1:6" x14ac:dyDescent="0.2">
      <c r="A67">
        <v>1.28</v>
      </c>
      <c r="B67">
        <v>538</v>
      </c>
      <c r="C67">
        <v>552</v>
      </c>
      <c r="E67">
        <v>656</v>
      </c>
      <c r="F67">
        <v>334</v>
      </c>
    </row>
    <row r="68" spans="1:6" x14ac:dyDescent="0.2">
      <c r="A68">
        <v>1.3</v>
      </c>
      <c r="B68">
        <v>539</v>
      </c>
      <c r="C68">
        <v>552</v>
      </c>
      <c r="E68">
        <v>658</v>
      </c>
      <c r="F68">
        <v>336</v>
      </c>
    </row>
    <row r="69" spans="1:6" x14ac:dyDescent="0.2">
      <c r="A69">
        <v>1.32</v>
      </c>
      <c r="B69">
        <v>538</v>
      </c>
      <c r="C69">
        <v>552</v>
      </c>
      <c r="E69">
        <v>658</v>
      </c>
      <c r="F69">
        <v>336</v>
      </c>
    </row>
    <row r="70" spans="1:6" x14ac:dyDescent="0.2">
      <c r="A70">
        <v>1.34</v>
      </c>
      <c r="B70">
        <v>536</v>
      </c>
      <c r="C70">
        <v>552</v>
      </c>
      <c r="E70">
        <v>658</v>
      </c>
      <c r="F70">
        <v>337</v>
      </c>
    </row>
    <row r="71" spans="1:6" x14ac:dyDescent="0.2">
      <c r="A71">
        <v>1.36</v>
      </c>
      <c r="B71">
        <v>540</v>
      </c>
      <c r="C71">
        <v>551</v>
      </c>
      <c r="E71">
        <v>658</v>
      </c>
      <c r="F71">
        <v>339</v>
      </c>
    </row>
    <row r="72" spans="1:6" x14ac:dyDescent="0.2">
      <c r="A72">
        <v>1.38</v>
      </c>
      <c r="B72">
        <v>543</v>
      </c>
      <c r="C72">
        <v>552</v>
      </c>
      <c r="E72">
        <v>658</v>
      </c>
      <c r="F72">
        <v>340</v>
      </c>
    </row>
    <row r="73" spans="1:6" x14ac:dyDescent="0.2">
      <c r="A73">
        <v>1.4</v>
      </c>
      <c r="B73">
        <v>540</v>
      </c>
      <c r="C73">
        <v>552</v>
      </c>
      <c r="E73">
        <v>657</v>
      </c>
      <c r="F73">
        <v>339</v>
      </c>
    </row>
    <row r="74" spans="1:6" x14ac:dyDescent="0.2">
      <c r="A74">
        <v>1.42</v>
      </c>
      <c r="B74">
        <v>533</v>
      </c>
      <c r="C74">
        <v>551</v>
      </c>
      <c r="E74">
        <v>656</v>
      </c>
      <c r="F74">
        <v>337</v>
      </c>
    </row>
    <row r="75" spans="1:6" x14ac:dyDescent="0.2">
      <c r="A75">
        <v>1.44</v>
      </c>
      <c r="B75">
        <v>533</v>
      </c>
      <c r="C75">
        <v>551</v>
      </c>
      <c r="E75">
        <v>656</v>
      </c>
      <c r="F75">
        <v>336</v>
      </c>
    </row>
    <row r="76" spans="1:6" x14ac:dyDescent="0.2">
      <c r="A76">
        <v>1.46</v>
      </c>
      <c r="B76">
        <v>533</v>
      </c>
      <c r="C76">
        <v>551</v>
      </c>
      <c r="E76">
        <v>657</v>
      </c>
      <c r="F76">
        <v>336</v>
      </c>
    </row>
    <row r="77" spans="1:6" x14ac:dyDescent="0.2">
      <c r="A77">
        <v>1.48</v>
      </c>
      <c r="B77">
        <v>532</v>
      </c>
      <c r="C77">
        <v>552</v>
      </c>
      <c r="E77">
        <v>657</v>
      </c>
      <c r="F77">
        <v>335</v>
      </c>
    </row>
    <row r="78" spans="1:6" x14ac:dyDescent="0.2">
      <c r="A78">
        <v>1.5</v>
      </c>
      <c r="B78">
        <v>539</v>
      </c>
      <c r="C78">
        <v>552</v>
      </c>
      <c r="E78">
        <v>656</v>
      </c>
      <c r="F78">
        <v>334</v>
      </c>
    </row>
    <row r="79" spans="1:6" x14ac:dyDescent="0.2">
      <c r="A79">
        <v>1.52</v>
      </c>
      <c r="B79">
        <v>544</v>
      </c>
      <c r="C79">
        <v>552</v>
      </c>
      <c r="E79">
        <v>657</v>
      </c>
      <c r="F79">
        <v>334</v>
      </c>
    </row>
    <row r="80" spans="1:6" x14ac:dyDescent="0.2">
      <c r="A80">
        <v>1.54</v>
      </c>
      <c r="B80">
        <v>545</v>
      </c>
      <c r="C80">
        <v>553</v>
      </c>
      <c r="E80">
        <v>658</v>
      </c>
      <c r="F80">
        <v>336</v>
      </c>
    </row>
    <row r="81" spans="1:9" x14ac:dyDescent="0.2">
      <c r="A81">
        <v>1.56</v>
      </c>
      <c r="B81">
        <v>538</v>
      </c>
      <c r="C81">
        <v>552</v>
      </c>
      <c r="E81">
        <v>658</v>
      </c>
      <c r="F81">
        <v>338</v>
      </c>
    </row>
    <row r="82" spans="1:9" x14ac:dyDescent="0.2">
      <c r="A82">
        <v>1.58</v>
      </c>
      <c r="B82">
        <v>536</v>
      </c>
      <c r="C82">
        <v>552</v>
      </c>
      <c r="E82">
        <v>659</v>
      </c>
      <c r="F82">
        <v>339</v>
      </c>
    </row>
    <row r="83" spans="1:9" x14ac:dyDescent="0.2">
      <c r="A83">
        <v>1.6</v>
      </c>
      <c r="B83">
        <v>538</v>
      </c>
      <c r="C83">
        <v>551</v>
      </c>
      <c r="E83">
        <v>658</v>
      </c>
      <c r="F83">
        <v>339</v>
      </c>
    </row>
    <row r="84" spans="1:9" x14ac:dyDescent="0.2">
      <c r="A84">
        <v>1.62</v>
      </c>
      <c r="B84">
        <v>539</v>
      </c>
      <c r="C84">
        <v>551</v>
      </c>
      <c r="E84">
        <v>658</v>
      </c>
      <c r="F84">
        <v>338</v>
      </c>
    </row>
    <row r="85" spans="1:9" x14ac:dyDescent="0.2">
      <c r="A85">
        <v>1.64</v>
      </c>
      <c r="B85">
        <v>536</v>
      </c>
      <c r="C85">
        <v>552</v>
      </c>
      <c r="E85">
        <v>658</v>
      </c>
      <c r="F85">
        <v>337</v>
      </c>
    </row>
    <row r="86" spans="1:9" x14ac:dyDescent="0.2">
      <c r="A86">
        <v>1.66</v>
      </c>
      <c r="B86">
        <v>534</v>
      </c>
      <c r="C86">
        <v>552</v>
      </c>
      <c r="E86">
        <v>657</v>
      </c>
      <c r="F86">
        <v>336</v>
      </c>
    </row>
    <row r="87" spans="1:9" x14ac:dyDescent="0.2">
      <c r="A87">
        <v>1.68</v>
      </c>
      <c r="B87">
        <v>534</v>
      </c>
      <c r="C87">
        <v>552</v>
      </c>
      <c r="E87">
        <v>657</v>
      </c>
      <c r="F87">
        <v>335</v>
      </c>
    </row>
    <row r="88" spans="1:9" x14ac:dyDescent="0.2">
      <c r="A88">
        <v>1.7</v>
      </c>
      <c r="B88">
        <v>536</v>
      </c>
      <c r="C88">
        <v>553</v>
      </c>
      <c r="E88">
        <v>658</v>
      </c>
      <c r="F88">
        <v>334</v>
      </c>
    </row>
    <row r="89" spans="1:9" x14ac:dyDescent="0.2">
      <c r="A89">
        <v>1.72</v>
      </c>
      <c r="B89">
        <v>536</v>
      </c>
      <c r="C89">
        <v>553</v>
      </c>
      <c r="E89">
        <v>658</v>
      </c>
      <c r="F89">
        <v>334</v>
      </c>
    </row>
    <row r="90" spans="1:9" x14ac:dyDescent="0.2">
      <c r="A90">
        <v>1.74</v>
      </c>
      <c r="B90">
        <v>540</v>
      </c>
      <c r="C90">
        <v>554</v>
      </c>
      <c r="E90">
        <v>659</v>
      </c>
      <c r="F90">
        <v>336</v>
      </c>
    </row>
    <row r="91" spans="1:9" x14ac:dyDescent="0.2">
      <c r="A91">
        <v>1.76</v>
      </c>
      <c r="B91">
        <v>542</v>
      </c>
      <c r="C91">
        <v>554</v>
      </c>
      <c r="E91">
        <v>660</v>
      </c>
      <c r="F91">
        <v>338</v>
      </c>
      <c r="H91">
        <v>414</v>
      </c>
    </row>
    <row r="92" spans="1:9" x14ac:dyDescent="0.2">
      <c r="A92">
        <v>1.78</v>
      </c>
      <c r="B92">
        <v>541</v>
      </c>
      <c r="C92">
        <v>555</v>
      </c>
      <c r="E92">
        <v>660</v>
      </c>
      <c r="F92">
        <v>338</v>
      </c>
      <c r="H92">
        <v>409</v>
      </c>
    </row>
    <row r="93" spans="1:9" x14ac:dyDescent="0.2">
      <c r="A93">
        <v>1.8</v>
      </c>
      <c r="B93">
        <v>539</v>
      </c>
      <c r="C93">
        <v>554</v>
      </c>
      <c r="D93">
        <v>539</v>
      </c>
      <c r="E93">
        <v>660</v>
      </c>
      <c r="F93">
        <v>337</v>
      </c>
      <c r="H93">
        <v>403</v>
      </c>
      <c r="I93">
        <v>364</v>
      </c>
    </row>
    <row r="94" spans="1:9" x14ac:dyDescent="0.2">
      <c r="A94">
        <v>1.82</v>
      </c>
      <c r="B94">
        <v>538</v>
      </c>
      <c r="C94">
        <v>553</v>
      </c>
      <c r="D94">
        <v>541</v>
      </c>
      <c r="E94">
        <v>660</v>
      </c>
      <c r="F94">
        <v>337</v>
      </c>
      <c r="H94">
        <v>403</v>
      </c>
      <c r="I94">
        <v>358</v>
      </c>
    </row>
    <row r="95" spans="1:9" x14ac:dyDescent="0.2">
      <c r="A95">
        <v>1.84</v>
      </c>
      <c r="B95">
        <v>536</v>
      </c>
      <c r="C95">
        <v>552</v>
      </c>
      <c r="D95">
        <v>543</v>
      </c>
      <c r="E95">
        <v>660</v>
      </c>
      <c r="F95">
        <v>338</v>
      </c>
      <c r="H95">
        <v>408</v>
      </c>
      <c r="I95">
        <v>354</v>
      </c>
    </row>
    <row r="96" spans="1:9" x14ac:dyDescent="0.2">
      <c r="A96">
        <v>1.86</v>
      </c>
      <c r="B96">
        <v>534</v>
      </c>
      <c r="C96">
        <v>553</v>
      </c>
      <c r="D96">
        <v>542</v>
      </c>
      <c r="E96">
        <v>660</v>
      </c>
      <c r="F96">
        <v>338</v>
      </c>
      <c r="H96">
        <v>412</v>
      </c>
      <c r="I96">
        <v>354</v>
      </c>
    </row>
    <row r="97" spans="1:9" x14ac:dyDescent="0.2">
      <c r="A97">
        <v>1.88</v>
      </c>
      <c r="B97">
        <v>533</v>
      </c>
      <c r="C97">
        <v>553</v>
      </c>
      <c r="D97">
        <v>545</v>
      </c>
      <c r="E97">
        <v>660</v>
      </c>
      <c r="F97">
        <v>338</v>
      </c>
      <c r="H97">
        <v>408</v>
      </c>
      <c r="I97">
        <v>356</v>
      </c>
    </row>
    <row r="98" spans="1:9" x14ac:dyDescent="0.2">
      <c r="A98">
        <v>1.9</v>
      </c>
      <c r="B98">
        <v>535</v>
      </c>
      <c r="C98">
        <v>552</v>
      </c>
      <c r="D98">
        <v>551</v>
      </c>
      <c r="E98">
        <v>660</v>
      </c>
      <c r="F98">
        <v>336</v>
      </c>
      <c r="H98">
        <v>406</v>
      </c>
      <c r="I98">
        <v>359</v>
      </c>
    </row>
    <row r="99" spans="1:9" x14ac:dyDescent="0.2">
      <c r="A99">
        <v>1.92</v>
      </c>
      <c r="B99">
        <v>537</v>
      </c>
      <c r="C99">
        <v>553</v>
      </c>
      <c r="D99">
        <v>550</v>
      </c>
      <c r="E99">
        <v>660</v>
      </c>
      <c r="F99">
        <v>335</v>
      </c>
      <c r="H99">
        <v>414</v>
      </c>
      <c r="I99">
        <v>364</v>
      </c>
    </row>
    <row r="100" spans="1:9" x14ac:dyDescent="0.2">
      <c r="A100">
        <v>1.94</v>
      </c>
      <c r="B100">
        <v>538</v>
      </c>
      <c r="C100">
        <v>555</v>
      </c>
      <c r="D100">
        <v>545</v>
      </c>
      <c r="E100">
        <v>660</v>
      </c>
      <c r="F100">
        <v>335</v>
      </c>
      <c r="H100">
        <v>419</v>
      </c>
      <c r="I100">
        <v>373</v>
      </c>
    </row>
    <row r="101" spans="1:9" x14ac:dyDescent="0.2">
      <c r="A101">
        <v>1.96</v>
      </c>
      <c r="B101">
        <v>539</v>
      </c>
      <c r="C101">
        <v>556</v>
      </c>
      <c r="D101">
        <v>545</v>
      </c>
      <c r="E101">
        <v>660</v>
      </c>
      <c r="F101">
        <v>336</v>
      </c>
      <c r="H101">
        <v>411</v>
      </c>
      <c r="I101">
        <v>381</v>
      </c>
    </row>
    <row r="102" spans="1:9" x14ac:dyDescent="0.2">
      <c r="A102">
        <v>1.98</v>
      </c>
      <c r="B102">
        <v>541</v>
      </c>
      <c r="C102">
        <v>556</v>
      </c>
      <c r="D102">
        <v>546</v>
      </c>
      <c r="E102">
        <v>660</v>
      </c>
      <c r="F102">
        <v>337</v>
      </c>
      <c r="H102">
        <v>405</v>
      </c>
      <c r="I102">
        <v>380</v>
      </c>
    </row>
    <row r="103" spans="1:9" x14ac:dyDescent="0.2">
      <c r="A103">
        <v>2</v>
      </c>
      <c r="B103">
        <v>540</v>
      </c>
      <c r="C103">
        <v>556</v>
      </c>
      <c r="D103">
        <v>543</v>
      </c>
      <c r="E103">
        <v>661</v>
      </c>
      <c r="F103">
        <v>338</v>
      </c>
      <c r="H103">
        <v>402</v>
      </c>
      <c r="I103">
        <v>373</v>
      </c>
    </row>
    <row r="104" spans="1:9" x14ac:dyDescent="0.2">
      <c r="A104">
        <v>2.02</v>
      </c>
      <c r="B104">
        <v>539</v>
      </c>
      <c r="C104">
        <v>555</v>
      </c>
      <c r="D104">
        <v>541</v>
      </c>
      <c r="E104">
        <v>661</v>
      </c>
      <c r="F104">
        <v>338</v>
      </c>
      <c r="H104">
        <v>401</v>
      </c>
      <c r="I104">
        <v>368</v>
      </c>
    </row>
    <row r="105" spans="1:9" x14ac:dyDescent="0.2">
      <c r="A105">
        <v>2.04</v>
      </c>
      <c r="B105">
        <v>538</v>
      </c>
      <c r="C105">
        <v>554</v>
      </c>
      <c r="D105">
        <v>541</v>
      </c>
      <c r="E105">
        <v>661</v>
      </c>
      <c r="F105">
        <v>338</v>
      </c>
      <c r="H105">
        <v>400</v>
      </c>
      <c r="I105">
        <v>362</v>
      </c>
    </row>
    <row r="106" spans="1:9" x14ac:dyDescent="0.2">
      <c r="A106">
        <v>2.06</v>
      </c>
      <c r="B106">
        <v>537</v>
      </c>
      <c r="C106">
        <v>553</v>
      </c>
      <c r="D106">
        <v>541</v>
      </c>
      <c r="E106">
        <v>661</v>
      </c>
      <c r="F106">
        <v>337</v>
      </c>
      <c r="H106">
        <v>402</v>
      </c>
      <c r="I106">
        <v>357</v>
      </c>
    </row>
    <row r="107" spans="1:9" x14ac:dyDescent="0.2">
      <c r="A107">
        <v>2.08</v>
      </c>
      <c r="B107">
        <v>536</v>
      </c>
      <c r="C107">
        <v>552</v>
      </c>
      <c r="D107">
        <v>541</v>
      </c>
      <c r="E107">
        <v>661</v>
      </c>
      <c r="F107">
        <v>337</v>
      </c>
      <c r="H107">
        <v>406</v>
      </c>
      <c r="I107">
        <v>354</v>
      </c>
    </row>
    <row r="108" spans="1:9" x14ac:dyDescent="0.2">
      <c r="A108">
        <v>2.1</v>
      </c>
      <c r="B108">
        <v>535</v>
      </c>
      <c r="C108">
        <v>552</v>
      </c>
      <c r="D108">
        <v>544</v>
      </c>
      <c r="E108">
        <v>661</v>
      </c>
      <c r="F108">
        <v>337</v>
      </c>
      <c r="H108">
        <v>409</v>
      </c>
      <c r="I108">
        <v>354</v>
      </c>
    </row>
    <row r="109" spans="1:9" x14ac:dyDescent="0.2">
      <c r="A109">
        <v>2.12</v>
      </c>
      <c r="B109">
        <v>535</v>
      </c>
      <c r="C109">
        <v>553</v>
      </c>
      <c r="D109">
        <v>547</v>
      </c>
      <c r="E109">
        <v>662</v>
      </c>
      <c r="F109">
        <v>338</v>
      </c>
      <c r="H109">
        <v>411</v>
      </c>
      <c r="I109">
        <v>353</v>
      </c>
    </row>
    <row r="110" spans="1:9" x14ac:dyDescent="0.2">
      <c r="A110">
        <v>2.14</v>
      </c>
      <c r="B110">
        <v>536</v>
      </c>
      <c r="C110">
        <v>554</v>
      </c>
      <c r="D110">
        <v>548</v>
      </c>
      <c r="E110">
        <v>661</v>
      </c>
      <c r="F110">
        <v>339</v>
      </c>
      <c r="H110">
        <v>414</v>
      </c>
      <c r="I110">
        <v>356</v>
      </c>
    </row>
    <row r="111" spans="1:9" x14ac:dyDescent="0.2">
      <c r="A111">
        <v>2.16</v>
      </c>
      <c r="B111">
        <v>537</v>
      </c>
      <c r="C111">
        <v>555</v>
      </c>
      <c r="D111">
        <v>548</v>
      </c>
      <c r="E111">
        <v>660</v>
      </c>
      <c r="F111">
        <v>338</v>
      </c>
      <c r="G111">
        <v>339</v>
      </c>
      <c r="H111">
        <v>412</v>
      </c>
      <c r="I111">
        <v>364</v>
      </c>
    </row>
    <row r="112" spans="1:9" x14ac:dyDescent="0.2">
      <c r="A112">
        <v>2.1800000000000002</v>
      </c>
      <c r="B112">
        <v>538</v>
      </c>
      <c r="C112">
        <v>556</v>
      </c>
      <c r="D112">
        <v>546</v>
      </c>
      <c r="E112">
        <v>661</v>
      </c>
      <c r="F112">
        <v>337</v>
      </c>
      <c r="G112">
        <v>339</v>
      </c>
      <c r="H112">
        <v>407</v>
      </c>
      <c r="I112">
        <v>373</v>
      </c>
    </row>
    <row r="113" spans="1:9" x14ac:dyDescent="0.2">
      <c r="A113">
        <v>2.2000000000000002</v>
      </c>
      <c r="B113">
        <v>540</v>
      </c>
      <c r="C113">
        <v>556</v>
      </c>
      <c r="D113">
        <v>545</v>
      </c>
      <c r="E113">
        <v>661</v>
      </c>
      <c r="F113">
        <v>337</v>
      </c>
      <c r="G113">
        <v>339</v>
      </c>
      <c r="H113">
        <v>402</v>
      </c>
      <c r="I113">
        <v>377</v>
      </c>
    </row>
    <row r="114" spans="1:9" x14ac:dyDescent="0.2">
      <c r="A114">
        <v>2.2200000000000002</v>
      </c>
      <c r="B114">
        <v>541</v>
      </c>
      <c r="C114">
        <v>556</v>
      </c>
      <c r="D114">
        <v>544</v>
      </c>
      <c r="E114">
        <v>661</v>
      </c>
      <c r="F114">
        <v>337</v>
      </c>
      <c r="G114">
        <v>339</v>
      </c>
      <c r="H114">
        <v>400</v>
      </c>
      <c r="I114">
        <v>378</v>
      </c>
    </row>
    <row r="115" spans="1:9" x14ac:dyDescent="0.2">
      <c r="A115">
        <v>2.2400000000000002</v>
      </c>
      <c r="B115">
        <v>539</v>
      </c>
      <c r="C115">
        <v>555</v>
      </c>
      <c r="D115">
        <v>543</v>
      </c>
      <c r="E115">
        <v>661</v>
      </c>
      <c r="F115">
        <v>337</v>
      </c>
      <c r="G115">
        <v>340</v>
      </c>
      <c r="H115">
        <v>401</v>
      </c>
      <c r="I115">
        <v>373</v>
      </c>
    </row>
    <row r="116" spans="1:9" x14ac:dyDescent="0.2">
      <c r="A116">
        <v>2.2599999999999998</v>
      </c>
      <c r="B116">
        <v>538</v>
      </c>
      <c r="C116">
        <v>554</v>
      </c>
      <c r="D116">
        <v>541</v>
      </c>
      <c r="E116">
        <v>661</v>
      </c>
      <c r="F116">
        <v>337</v>
      </c>
      <c r="G116">
        <v>342</v>
      </c>
      <c r="H116">
        <v>400</v>
      </c>
      <c r="I116">
        <v>368</v>
      </c>
    </row>
    <row r="117" spans="1:9" x14ac:dyDescent="0.2">
      <c r="A117">
        <v>2.2799999999999998</v>
      </c>
      <c r="B117">
        <v>537</v>
      </c>
      <c r="C117">
        <v>553</v>
      </c>
      <c r="D117">
        <v>543</v>
      </c>
      <c r="E117">
        <v>662</v>
      </c>
      <c r="F117">
        <v>337</v>
      </c>
      <c r="G117">
        <v>340</v>
      </c>
      <c r="H117">
        <v>399</v>
      </c>
      <c r="I117">
        <v>361</v>
      </c>
    </row>
    <row r="118" spans="1:9" x14ac:dyDescent="0.2">
      <c r="A118">
        <v>2.2999999999999998</v>
      </c>
      <c r="B118">
        <v>537</v>
      </c>
      <c r="C118">
        <v>553</v>
      </c>
      <c r="D118">
        <v>544</v>
      </c>
      <c r="E118">
        <v>662</v>
      </c>
      <c r="F118">
        <v>338</v>
      </c>
      <c r="G118">
        <v>339</v>
      </c>
      <c r="H118">
        <v>402</v>
      </c>
      <c r="I118">
        <v>353</v>
      </c>
    </row>
    <row r="119" spans="1:9" x14ac:dyDescent="0.2">
      <c r="A119">
        <v>2.3199999999999998</v>
      </c>
      <c r="B119">
        <v>537</v>
      </c>
      <c r="C119">
        <v>552</v>
      </c>
      <c r="D119">
        <v>543</v>
      </c>
      <c r="E119">
        <v>662</v>
      </c>
      <c r="F119">
        <v>339</v>
      </c>
      <c r="G119">
        <v>339</v>
      </c>
      <c r="H119">
        <v>410</v>
      </c>
      <c r="I119">
        <v>348</v>
      </c>
    </row>
    <row r="120" spans="1:9" x14ac:dyDescent="0.2">
      <c r="A120">
        <v>2.34</v>
      </c>
      <c r="B120">
        <v>537</v>
      </c>
      <c r="C120">
        <v>553</v>
      </c>
      <c r="D120">
        <v>544</v>
      </c>
      <c r="E120">
        <v>663</v>
      </c>
      <c r="F120">
        <v>339</v>
      </c>
      <c r="G120">
        <v>338</v>
      </c>
      <c r="H120">
        <v>414</v>
      </c>
      <c r="I120">
        <v>346</v>
      </c>
    </row>
    <row r="121" spans="1:9" x14ac:dyDescent="0.2">
      <c r="A121">
        <v>2.36</v>
      </c>
      <c r="B121">
        <v>536</v>
      </c>
      <c r="C121">
        <v>554</v>
      </c>
      <c r="D121">
        <v>546</v>
      </c>
      <c r="E121">
        <v>662</v>
      </c>
      <c r="F121">
        <v>339</v>
      </c>
      <c r="G121">
        <v>336</v>
      </c>
      <c r="H121">
        <v>412</v>
      </c>
      <c r="I121">
        <v>353</v>
      </c>
    </row>
    <row r="122" spans="1:9" x14ac:dyDescent="0.2">
      <c r="A122">
        <v>2.38</v>
      </c>
      <c r="B122">
        <v>536</v>
      </c>
      <c r="C122">
        <v>556</v>
      </c>
      <c r="D122">
        <v>547</v>
      </c>
      <c r="E122">
        <v>661</v>
      </c>
      <c r="F122">
        <v>338</v>
      </c>
      <c r="G122">
        <v>337</v>
      </c>
      <c r="H122">
        <v>410</v>
      </c>
      <c r="I122">
        <v>363</v>
      </c>
    </row>
    <row r="123" spans="1:9" x14ac:dyDescent="0.2">
      <c r="A123">
        <v>2.4</v>
      </c>
      <c r="B123">
        <v>538</v>
      </c>
      <c r="C123">
        <v>557</v>
      </c>
      <c r="D123">
        <v>546</v>
      </c>
      <c r="E123">
        <v>661</v>
      </c>
      <c r="F123">
        <v>336</v>
      </c>
      <c r="G123">
        <v>340</v>
      </c>
      <c r="H123">
        <v>408</v>
      </c>
      <c r="I123">
        <v>373</v>
      </c>
    </row>
    <row r="124" spans="1:9" x14ac:dyDescent="0.2">
      <c r="A124">
        <v>2.42</v>
      </c>
      <c r="B124">
        <v>539</v>
      </c>
      <c r="C124">
        <v>557</v>
      </c>
      <c r="D124">
        <v>545</v>
      </c>
      <c r="E124">
        <v>662</v>
      </c>
      <c r="F124">
        <v>337</v>
      </c>
      <c r="G124">
        <v>342</v>
      </c>
      <c r="H124">
        <v>407</v>
      </c>
      <c r="I124">
        <v>381</v>
      </c>
    </row>
    <row r="125" spans="1:9" x14ac:dyDescent="0.2">
      <c r="A125">
        <v>2.44</v>
      </c>
      <c r="B125">
        <v>540</v>
      </c>
      <c r="C125">
        <v>557</v>
      </c>
      <c r="D125">
        <v>545</v>
      </c>
      <c r="E125">
        <v>662</v>
      </c>
      <c r="F125">
        <v>337</v>
      </c>
      <c r="G125">
        <v>343</v>
      </c>
      <c r="H125">
        <v>401</v>
      </c>
      <c r="I125">
        <v>382</v>
      </c>
    </row>
    <row r="126" spans="1:9" x14ac:dyDescent="0.2">
      <c r="A126">
        <v>2.46</v>
      </c>
      <c r="B126">
        <v>539</v>
      </c>
      <c r="C126">
        <v>555</v>
      </c>
      <c r="D126">
        <v>544</v>
      </c>
      <c r="E126">
        <v>661</v>
      </c>
      <c r="F126">
        <v>337</v>
      </c>
      <c r="G126">
        <v>342</v>
      </c>
      <c r="H126">
        <v>396</v>
      </c>
      <c r="I126">
        <v>379</v>
      </c>
    </row>
    <row r="127" spans="1:9" x14ac:dyDescent="0.2">
      <c r="A127">
        <v>2.48</v>
      </c>
      <c r="B127">
        <v>539</v>
      </c>
      <c r="C127">
        <v>554</v>
      </c>
      <c r="D127">
        <v>543</v>
      </c>
      <c r="E127">
        <v>662</v>
      </c>
      <c r="F127">
        <v>337</v>
      </c>
      <c r="G127">
        <v>339</v>
      </c>
      <c r="H127">
        <v>396</v>
      </c>
      <c r="I127">
        <v>371</v>
      </c>
    </row>
    <row r="128" spans="1:9" x14ac:dyDescent="0.2">
      <c r="A128">
        <v>2.5</v>
      </c>
      <c r="B128">
        <v>539</v>
      </c>
      <c r="C128">
        <v>553</v>
      </c>
      <c r="D128">
        <v>542</v>
      </c>
      <c r="E128">
        <v>663</v>
      </c>
      <c r="F128">
        <v>337</v>
      </c>
      <c r="G128">
        <v>336</v>
      </c>
      <c r="H128">
        <v>400</v>
      </c>
      <c r="I128">
        <v>361</v>
      </c>
    </row>
    <row r="129" spans="1:9" x14ac:dyDescent="0.2">
      <c r="A129">
        <v>2.52</v>
      </c>
      <c r="B129">
        <v>539</v>
      </c>
      <c r="C129">
        <v>553</v>
      </c>
      <c r="D129">
        <v>542</v>
      </c>
      <c r="E129">
        <v>663</v>
      </c>
      <c r="F129">
        <v>338</v>
      </c>
      <c r="G129">
        <v>336</v>
      </c>
      <c r="H129">
        <v>404</v>
      </c>
      <c r="I129">
        <v>355</v>
      </c>
    </row>
    <row r="130" spans="1:9" x14ac:dyDescent="0.2">
      <c r="A130">
        <v>2.54</v>
      </c>
      <c r="B130">
        <v>539</v>
      </c>
      <c r="C130">
        <v>553</v>
      </c>
      <c r="D130">
        <v>544</v>
      </c>
      <c r="E130">
        <v>662</v>
      </c>
      <c r="F130">
        <v>338</v>
      </c>
      <c r="G130">
        <v>340</v>
      </c>
      <c r="H130">
        <v>405</v>
      </c>
      <c r="I130">
        <v>351</v>
      </c>
    </row>
    <row r="131" spans="1:9" x14ac:dyDescent="0.2">
      <c r="A131">
        <v>2.56</v>
      </c>
      <c r="B131">
        <v>539</v>
      </c>
      <c r="C131">
        <v>554</v>
      </c>
      <c r="D131">
        <v>544</v>
      </c>
      <c r="E131">
        <v>663</v>
      </c>
      <c r="F131">
        <v>338</v>
      </c>
      <c r="G131">
        <v>342</v>
      </c>
      <c r="H131">
        <v>406</v>
      </c>
      <c r="I131">
        <v>348</v>
      </c>
    </row>
    <row r="132" spans="1:9" x14ac:dyDescent="0.2">
      <c r="A132">
        <v>2.58</v>
      </c>
      <c r="B132">
        <v>539</v>
      </c>
      <c r="C132">
        <v>554</v>
      </c>
      <c r="D132">
        <v>545</v>
      </c>
      <c r="E132">
        <v>662</v>
      </c>
      <c r="F132">
        <v>338</v>
      </c>
      <c r="G132">
        <v>341</v>
      </c>
      <c r="H132">
        <v>411</v>
      </c>
      <c r="I132">
        <v>350</v>
      </c>
    </row>
    <row r="133" spans="1:9" x14ac:dyDescent="0.2">
      <c r="A133">
        <v>2.6</v>
      </c>
      <c r="B133">
        <v>538</v>
      </c>
      <c r="C133">
        <v>556</v>
      </c>
      <c r="D133">
        <v>546</v>
      </c>
      <c r="E133">
        <v>662</v>
      </c>
      <c r="F133">
        <v>339</v>
      </c>
      <c r="G133">
        <v>339</v>
      </c>
      <c r="H133">
        <v>415</v>
      </c>
      <c r="I133">
        <v>358</v>
      </c>
    </row>
    <row r="134" spans="1:9" x14ac:dyDescent="0.2">
      <c r="A134">
        <v>2.62</v>
      </c>
      <c r="B134">
        <v>538</v>
      </c>
      <c r="C134">
        <v>556</v>
      </c>
      <c r="D134">
        <v>546</v>
      </c>
      <c r="E134">
        <v>661</v>
      </c>
      <c r="F134">
        <v>338</v>
      </c>
      <c r="G134">
        <v>338</v>
      </c>
      <c r="H134">
        <v>409</v>
      </c>
      <c r="I134">
        <v>368</v>
      </c>
    </row>
    <row r="135" spans="1:9" x14ac:dyDescent="0.2">
      <c r="A135">
        <v>2.64</v>
      </c>
      <c r="B135">
        <v>538</v>
      </c>
      <c r="C135">
        <v>556</v>
      </c>
      <c r="D135">
        <v>546</v>
      </c>
      <c r="E135">
        <v>661</v>
      </c>
      <c r="F135">
        <v>337</v>
      </c>
      <c r="G135">
        <v>339</v>
      </c>
      <c r="H135">
        <v>401</v>
      </c>
      <c r="I135">
        <v>376</v>
      </c>
    </row>
    <row r="136" spans="1:9" x14ac:dyDescent="0.2">
      <c r="A136">
        <v>2.66</v>
      </c>
      <c r="B136">
        <v>539</v>
      </c>
      <c r="C136">
        <v>556</v>
      </c>
      <c r="D136">
        <v>545</v>
      </c>
      <c r="E136">
        <v>662</v>
      </c>
      <c r="F136">
        <v>337</v>
      </c>
      <c r="G136">
        <v>340</v>
      </c>
      <c r="H136">
        <v>397</v>
      </c>
      <c r="I136">
        <v>380</v>
      </c>
    </row>
    <row r="137" spans="1:9" x14ac:dyDescent="0.2">
      <c r="A137">
        <v>2.68</v>
      </c>
      <c r="B137">
        <v>540</v>
      </c>
      <c r="C137">
        <v>556</v>
      </c>
      <c r="D137">
        <v>545</v>
      </c>
      <c r="E137">
        <v>662</v>
      </c>
      <c r="F137">
        <v>337</v>
      </c>
      <c r="G137">
        <v>342</v>
      </c>
      <c r="H137">
        <v>401</v>
      </c>
      <c r="I137">
        <v>377</v>
      </c>
    </row>
    <row r="138" spans="1:9" x14ac:dyDescent="0.2">
      <c r="A138">
        <v>2.7</v>
      </c>
      <c r="B138">
        <v>541</v>
      </c>
      <c r="C138">
        <v>555</v>
      </c>
      <c r="D138">
        <v>544</v>
      </c>
      <c r="E138">
        <v>662</v>
      </c>
      <c r="F138">
        <v>337</v>
      </c>
      <c r="G138">
        <v>342</v>
      </c>
      <c r="H138">
        <v>401</v>
      </c>
      <c r="I138">
        <v>370</v>
      </c>
    </row>
    <row r="139" spans="1:9" x14ac:dyDescent="0.2">
      <c r="A139">
        <v>2.72</v>
      </c>
      <c r="B139">
        <v>542</v>
      </c>
      <c r="C139">
        <v>553</v>
      </c>
      <c r="D139">
        <v>543</v>
      </c>
      <c r="E139">
        <v>662</v>
      </c>
      <c r="F139">
        <v>337</v>
      </c>
      <c r="G139">
        <v>340</v>
      </c>
      <c r="H139">
        <v>395</v>
      </c>
      <c r="I139">
        <v>362</v>
      </c>
    </row>
    <row r="140" spans="1:9" x14ac:dyDescent="0.2">
      <c r="A140">
        <v>2.74</v>
      </c>
      <c r="B140">
        <v>540</v>
      </c>
      <c r="C140">
        <v>553</v>
      </c>
      <c r="D140">
        <v>542</v>
      </c>
      <c r="E140">
        <v>662</v>
      </c>
      <c r="F140">
        <v>337</v>
      </c>
      <c r="G140">
        <v>338</v>
      </c>
      <c r="H140">
        <v>394</v>
      </c>
      <c r="I140">
        <v>357</v>
      </c>
    </row>
    <row r="141" spans="1:9" x14ac:dyDescent="0.2">
      <c r="A141">
        <v>2.76</v>
      </c>
      <c r="B141">
        <v>539</v>
      </c>
      <c r="C141">
        <v>554</v>
      </c>
      <c r="D141">
        <v>543</v>
      </c>
      <c r="E141">
        <v>662</v>
      </c>
      <c r="F141">
        <v>337</v>
      </c>
      <c r="G141">
        <v>336</v>
      </c>
      <c r="H141">
        <v>402</v>
      </c>
      <c r="I141">
        <v>356</v>
      </c>
    </row>
    <row r="142" spans="1:9" x14ac:dyDescent="0.2">
      <c r="A142">
        <v>2.78</v>
      </c>
      <c r="B142">
        <v>537</v>
      </c>
      <c r="C142">
        <v>554</v>
      </c>
      <c r="D142">
        <v>543</v>
      </c>
      <c r="E142">
        <v>663</v>
      </c>
      <c r="F142">
        <v>338</v>
      </c>
      <c r="G142">
        <v>336</v>
      </c>
      <c r="H142">
        <v>419</v>
      </c>
      <c r="I142">
        <v>356</v>
      </c>
    </row>
    <row r="143" spans="1:9" x14ac:dyDescent="0.2">
      <c r="A143">
        <v>2.8</v>
      </c>
      <c r="B143">
        <v>537</v>
      </c>
      <c r="C143">
        <v>555</v>
      </c>
      <c r="D143">
        <v>544</v>
      </c>
      <c r="E143">
        <v>663</v>
      </c>
      <c r="F143">
        <v>338</v>
      </c>
      <c r="G143">
        <v>338</v>
      </c>
      <c r="H143">
        <v>418</v>
      </c>
      <c r="I143">
        <v>355</v>
      </c>
    </row>
    <row r="144" spans="1:9" x14ac:dyDescent="0.2">
      <c r="A144">
        <v>2.82</v>
      </c>
      <c r="B144">
        <v>538</v>
      </c>
      <c r="C144">
        <v>556</v>
      </c>
      <c r="D144">
        <v>545</v>
      </c>
      <c r="E144">
        <v>663</v>
      </c>
      <c r="F144">
        <v>338</v>
      </c>
      <c r="G144">
        <v>341</v>
      </c>
      <c r="H144">
        <v>419</v>
      </c>
      <c r="I144">
        <v>357</v>
      </c>
    </row>
    <row r="145" spans="1:9" x14ac:dyDescent="0.2">
      <c r="A145">
        <v>2.84</v>
      </c>
      <c r="B145">
        <v>540</v>
      </c>
      <c r="C145">
        <v>556</v>
      </c>
      <c r="D145">
        <v>546</v>
      </c>
      <c r="E145">
        <v>662</v>
      </c>
      <c r="F145">
        <v>337</v>
      </c>
      <c r="G145">
        <v>343</v>
      </c>
      <c r="H145">
        <v>420</v>
      </c>
      <c r="I145">
        <v>362</v>
      </c>
    </row>
    <row r="146" spans="1:9" x14ac:dyDescent="0.2">
      <c r="A146">
        <v>2.86</v>
      </c>
      <c r="B146">
        <v>540</v>
      </c>
      <c r="C146">
        <v>556</v>
      </c>
      <c r="D146">
        <v>546</v>
      </c>
      <c r="E146">
        <v>662</v>
      </c>
      <c r="F146">
        <v>338</v>
      </c>
      <c r="G146">
        <v>342</v>
      </c>
      <c r="H146">
        <v>430</v>
      </c>
      <c r="I146">
        <v>367</v>
      </c>
    </row>
    <row r="147" spans="1:9" x14ac:dyDescent="0.2">
      <c r="A147">
        <v>2.88</v>
      </c>
      <c r="B147">
        <v>540</v>
      </c>
      <c r="C147">
        <v>556</v>
      </c>
      <c r="D147">
        <v>546</v>
      </c>
      <c r="E147">
        <v>662</v>
      </c>
      <c r="F147">
        <v>337</v>
      </c>
      <c r="G147">
        <v>339</v>
      </c>
      <c r="H147">
        <v>423</v>
      </c>
      <c r="I147">
        <v>371</v>
      </c>
    </row>
    <row r="148" spans="1:9" x14ac:dyDescent="0.2">
      <c r="A148">
        <v>2.9</v>
      </c>
      <c r="B148">
        <v>540</v>
      </c>
      <c r="C148">
        <v>556</v>
      </c>
      <c r="D148">
        <v>546</v>
      </c>
      <c r="E148">
        <v>662</v>
      </c>
      <c r="F148">
        <v>337</v>
      </c>
      <c r="G148">
        <v>338</v>
      </c>
      <c r="H148">
        <v>407</v>
      </c>
      <c r="I148">
        <v>372</v>
      </c>
    </row>
    <row r="149" spans="1:9" x14ac:dyDescent="0.2">
      <c r="A149">
        <v>2.92</v>
      </c>
      <c r="B149">
        <v>540</v>
      </c>
      <c r="C149">
        <v>555</v>
      </c>
      <c r="D149">
        <v>545</v>
      </c>
      <c r="E149">
        <v>662</v>
      </c>
      <c r="F149">
        <v>337</v>
      </c>
      <c r="G149">
        <v>338</v>
      </c>
      <c r="H149">
        <v>399</v>
      </c>
      <c r="I149">
        <v>371</v>
      </c>
    </row>
    <row r="150" spans="1:9" x14ac:dyDescent="0.2">
      <c r="A150">
        <v>2.94</v>
      </c>
      <c r="B150">
        <v>540</v>
      </c>
      <c r="C150">
        <v>554</v>
      </c>
      <c r="D150">
        <v>542</v>
      </c>
      <c r="E150">
        <v>662</v>
      </c>
      <c r="F150">
        <v>337</v>
      </c>
      <c r="G150">
        <v>339</v>
      </c>
      <c r="H150">
        <v>404</v>
      </c>
      <c r="I150">
        <v>366</v>
      </c>
    </row>
    <row r="151" spans="1:9" x14ac:dyDescent="0.2">
      <c r="A151">
        <v>2.96</v>
      </c>
      <c r="B151">
        <v>539</v>
      </c>
      <c r="C151">
        <v>553</v>
      </c>
      <c r="D151">
        <v>542</v>
      </c>
      <c r="E151">
        <v>663</v>
      </c>
      <c r="F151">
        <v>337</v>
      </c>
      <c r="G151">
        <v>339</v>
      </c>
      <c r="H151">
        <v>411</v>
      </c>
      <c r="I151">
        <v>362</v>
      </c>
    </row>
    <row r="152" spans="1:9" x14ac:dyDescent="0.2">
      <c r="A152">
        <v>2.98</v>
      </c>
      <c r="B152">
        <v>540</v>
      </c>
      <c r="C152">
        <v>554</v>
      </c>
      <c r="D152">
        <v>543</v>
      </c>
      <c r="E152">
        <v>662</v>
      </c>
      <c r="F152">
        <v>337</v>
      </c>
      <c r="G152">
        <v>339</v>
      </c>
      <c r="H152">
        <v>402</v>
      </c>
      <c r="I152">
        <v>360</v>
      </c>
    </row>
    <row r="153" spans="1:9" x14ac:dyDescent="0.2">
      <c r="A153">
        <v>3</v>
      </c>
      <c r="B153">
        <v>540</v>
      </c>
      <c r="C153">
        <v>554</v>
      </c>
      <c r="D153">
        <v>545</v>
      </c>
      <c r="E153">
        <v>662</v>
      </c>
      <c r="F153">
        <v>338</v>
      </c>
      <c r="G153">
        <v>338</v>
      </c>
      <c r="H153">
        <v>406</v>
      </c>
      <c r="I153">
        <v>359</v>
      </c>
    </row>
    <row r="154" spans="1:9" x14ac:dyDescent="0.2">
      <c r="A154">
        <v>3.02</v>
      </c>
      <c r="B154">
        <v>539</v>
      </c>
      <c r="C154">
        <v>554</v>
      </c>
      <c r="D154">
        <v>547</v>
      </c>
      <c r="E154">
        <v>663</v>
      </c>
      <c r="F154">
        <v>338</v>
      </c>
      <c r="G154">
        <v>340</v>
      </c>
      <c r="H154">
        <v>413</v>
      </c>
      <c r="I154">
        <v>358</v>
      </c>
    </row>
    <row r="155" spans="1:9" x14ac:dyDescent="0.2">
      <c r="A155">
        <v>3.04</v>
      </c>
      <c r="B155">
        <v>538</v>
      </c>
      <c r="C155">
        <v>555</v>
      </c>
      <c r="D155">
        <v>547</v>
      </c>
      <c r="E155">
        <v>663</v>
      </c>
      <c r="F155">
        <v>339</v>
      </c>
      <c r="G155">
        <v>341</v>
      </c>
      <c r="H155">
        <v>431</v>
      </c>
      <c r="I155">
        <v>358</v>
      </c>
    </row>
    <row r="156" spans="1:9" x14ac:dyDescent="0.2">
      <c r="A156">
        <v>3.06</v>
      </c>
      <c r="B156">
        <v>538</v>
      </c>
      <c r="C156">
        <v>556</v>
      </c>
      <c r="D156">
        <v>547</v>
      </c>
      <c r="E156">
        <v>662</v>
      </c>
      <c r="F156">
        <v>339</v>
      </c>
      <c r="G156">
        <v>341</v>
      </c>
      <c r="H156">
        <v>431</v>
      </c>
      <c r="I156">
        <v>361</v>
      </c>
    </row>
    <row r="157" spans="1:9" x14ac:dyDescent="0.2">
      <c r="A157">
        <v>3.08</v>
      </c>
      <c r="B157">
        <v>538</v>
      </c>
      <c r="C157">
        <v>557</v>
      </c>
      <c r="D157">
        <v>547</v>
      </c>
      <c r="E157">
        <v>663</v>
      </c>
      <c r="F157">
        <v>338</v>
      </c>
      <c r="G157">
        <v>341</v>
      </c>
      <c r="H157">
        <v>429</v>
      </c>
      <c r="I157">
        <v>368</v>
      </c>
    </row>
    <row r="158" spans="1:9" x14ac:dyDescent="0.2">
      <c r="A158">
        <v>3.1</v>
      </c>
      <c r="B158">
        <v>539</v>
      </c>
      <c r="C158">
        <v>558</v>
      </c>
      <c r="D158">
        <v>546</v>
      </c>
      <c r="E158">
        <v>662</v>
      </c>
      <c r="F158">
        <v>337</v>
      </c>
      <c r="G158">
        <v>340</v>
      </c>
      <c r="H158">
        <v>422</v>
      </c>
      <c r="I158">
        <v>375</v>
      </c>
    </row>
    <row r="159" spans="1:9" x14ac:dyDescent="0.2">
      <c r="A159">
        <v>3.12</v>
      </c>
      <c r="B159">
        <v>540</v>
      </c>
      <c r="C159">
        <v>556</v>
      </c>
      <c r="D159">
        <v>546</v>
      </c>
      <c r="E159">
        <v>662</v>
      </c>
      <c r="F159">
        <v>336</v>
      </c>
      <c r="G159">
        <v>338</v>
      </c>
      <c r="H159">
        <v>420</v>
      </c>
      <c r="I159">
        <v>377</v>
      </c>
    </row>
    <row r="160" spans="1:9" x14ac:dyDescent="0.2">
      <c r="A160">
        <v>3.14</v>
      </c>
      <c r="B160">
        <v>541</v>
      </c>
      <c r="C160">
        <v>553</v>
      </c>
      <c r="D160">
        <v>546</v>
      </c>
      <c r="E160">
        <v>662</v>
      </c>
      <c r="F160">
        <v>337</v>
      </c>
      <c r="G160">
        <v>337</v>
      </c>
      <c r="H160">
        <v>410</v>
      </c>
      <c r="I160">
        <v>374</v>
      </c>
    </row>
    <row r="161" spans="1:9" x14ac:dyDescent="0.2">
      <c r="A161">
        <v>3.16</v>
      </c>
      <c r="B161">
        <v>540</v>
      </c>
      <c r="C161">
        <v>553</v>
      </c>
      <c r="D161">
        <v>546</v>
      </c>
      <c r="E161">
        <v>662</v>
      </c>
      <c r="F161">
        <v>337</v>
      </c>
      <c r="G161">
        <v>337</v>
      </c>
      <c r="H161">
        <v>398</v>
      </c>
      <c r="I161">
        <v>367</v>
      </c>
    </row>
    <row r="162" spans="1:9" x14ac:dyDescent="0.2">
      <c r="A162">
        <v>3.18</v>
      </c>
      <c r="B162">
        <v>540</v>
      </c>
      <c r="C162">
        <v>553</v>
      </c>
      <c r="D162">
        <v>546</v>
      </c>
      <c r="E162">
        <v>661</v>
      </c>
      <c r="F162">
        <v>337</v>
      </c>
      <c r="G162">
        <v>338</v>
      </c>
      <c r="H162">
        <v>394</v>
      </c>
      <c r="I162">
        <v>360</v>
      </c>
    </row>
    <row r="163" spans="1:9" x14ac:dyDescent="0.2">
      <c r="A163">
        <v>3.2</v>
      </c>
      <c r="B163">
        <v>540</v>
      </c>
      <c r="C163">
        <v>553</v>
      </c>
      <c r="D163">
        <v>545</v>
      </c>
      <c r="E163">
        <v>660</v>
      </c>
      <c r="F163">
        <v>337</v>
      </c>
      <c r="G163">
        <v>339</v>
      </c>
      <c r="H163">
        <v>398</v>
      </c>
      <c r="I163">
        <v>354</v>
      </c>
    </row>
    <row r="164" spans="1:9" x14ac:dyDescent="0.2">
      <c r="A164">
        <v>3.22</v>
      </c>
      <c r="B164">
        <v>540</v>
      </c>
      <c r="C164">
        <v>554</v>
      </c>
      <c r="D164">
        <v>544</v>
      </c>
      <c r="E164">
        <v>661</v>
      </c>
      <c r="F164">
        <v>337</v>
      </c>
      <c r="G164">
        <v>340</v>
      </c>
      <c r="H164">
        <v>409</v>
      </c>
      <c r="I164">
        <v>350</v>
      </c>
    </row>
    <row r="165" spans="1:9" x14ac:dyDescent="0.2">
      <c r="A165">
        <v>3.24</v>
      </c>
      <c r="B165">
        <v>539</v>
      </c>
      <c r="C165">
        <v>555</v>
      </c>
      <c r="D165">
        <v>546</v>
      </c>
      <c r="E165">
        <v>663</v>
      </c>
      <c r="F165">
        <v>337</v>
      </c>
      <c r="G165">
        <v>342</v>
      </c>
      <c r="H165">
        <v>415</v>
      </c>
      <c r="I165">
        <v>351</v>
      </c>
    </row>
    <row r="166" spans="1:9" x14ac:dyDescent="0.2">
      <c r="A166">
        <v>3.26</v>
      </c>
      <c r="B166">
        <v>538</v>
      </c>
      <c r="C166">
        <v>557</v>
      </c>
      <c r="D166">
        <v>547</v>
      </c>
      <c r="E166">
        <v>666</v>
      </c>
      <c r="F166">
        <v>338</v>
      </c>
      <c r="G166">
        <v>342</v>
      </c>
      <c r="H166">
        <v>420</v>
      </c>
      <c r="I166">
        <v>357</v>
      </c>
    </row>
    <row r="167" spans="1:9" x14ac:dyDescent="0.2">
      <c r="A167">
        <v>3.28</v>
      </c>
      <c r="B167">
        <v>538</v>
      </c>
      <c r="C167">
        <v>557</v>
      </c>
      <c r="D167">
        <v>549</v>
      </c>
      <c r="E167">
        <v>666</v>
      </c>
      <c r="F167">
        <v>338</v>
      </c>
      <c r="G167">
        <v>340</v>
      </c>
      <c r="H167">
        <v>424</v>
      </c>
      <c r="I167">
        <v>368</v>
      </c>
    </row>
    <row r="168" spans="1:9" x14ac:dyDescent="0.2">
      <c r="A168">
        <v>3.3</v>
      </c>
      <c r="B168">
        <v>538</v>
      </c>
      <c r="C168">
        <v>556</v>
      </c>
      <c r="D168">
        <v>549</v>
      </c>
      <c r="E168">
        <v>664</v>
      </c>
      <c r="F168">
        <v>338</v>
      </c>
      <c r="G168">
        <v>339</v>
      </c>
      <c r="H168">
        <v>427</v>
      </c>
      <c r="I168">
        <v>378</v>
      </c>
    </row>
    <row r="169" spans="1:9" x14ac:dyDescent="0.2">
      <c r="A169">
        <v>3.32</v>
      </c>
      <c r="B169">
        <v>539</v>
      </c>
      <c r="C169">
        <v>556</v>
      </c>
      <c r="D169">
        <v>548</v>
      </c>
      <c r="E169">
        <v>660</v>
      </c>
      <c r="F169">
        <v>338</v>
      </c>
      <c r="G169">
        <v>339</v>
      </c>
      <c r="H169">
        <v>421</v>
      </c>
      <c r="I169">
        <v>386</v>
      </c>
    </row>
    <row r="170" spans="1:9" x14ac:dyDescent="0.2">
      <c r="A170">
        <v>3.34</v>
      </c>
      <c r="B170">
        <v>540</v>
      </c>
      <c r="C170">
        <v>556</v>
      </c>
      <c r="D170">
        <v>547</v>
      </c>
      <c r="E170">
        <v>661</v>
      </c>
      <c r="F170">
        <v>337</v>
      </c>
      <c r="G170">
        <v>339</v>
      </c>
      <c r="H170">
        <v>412</v>
      </c>
      <c r="I170">
        <v>388</v>
      </c>
    </row>
    <row r="171" spans="1:9" x14ac:dyDescent="0.2">
      <c r="A171">
        <v>3.36</v>
      </c>
      <c r="B171">
        <v>540</v>
      </c>
      <c r="C171">
        <v>556</v>
      </c>
      <c r="D171">
        <v>546</v>
      </c>
      <c r="E171">
        <v>662</v>
      </c>
      <c r="F171">
        <v>337</v>
      </c>
      <c r="G171">
        <v>338</v>
      </c>
      <c r="H171">
        <v>406</v>
      </c>
      <c r="I171">
        <v>380</v>
      </c>
    </row>
    <row r="172" spans="1:9" x14ac:dyDescent="0.2">
      <c r="A172">
        <v>3.38</v>
      </c>
      <c r="B172">
        <v>539</v>
      </c>
      <c r="C172">
        <v>554</v>
      </c>
      <c r="D172">
        <v>545</v>
      </c>
      <c r="E172">
        <v>664</v>
      </c>
      <c r="F172">
        <v>337</v>
      </c>
      <c r="G172">
        <v>338</v>
      </c>
      <c r="H172">
        <v>405</v>
      </c>
      <c r="I172">
        <v>367</v>
      </c>
    </row>
    <row r="173" spans="1:9" x14ac:dyDescent="0.2">
      <c r="A173">
        <v>3.4</v>
      </c>
      <c r="B173">
        <v>540</v>
      </c>
      <c r="C173">
        <v>554</v>
      </c>
      <c r="D173">
        <v>545</v>
      </c>
      <c r="E173">
        <v>665</v>
      </c>
      <c r="F173">
        <v>337</v>
      </c>
      <c r="G173">
        <v>338</v>
      </c>
      <c r="H173">
        <v>403</v>
      </c>
      <c r="I173">
        <v>354</v>
      </c>
    </row>
    <row r="174" spans="1:9" x14ac:dyDescent="0.2">
      <c r="A174">
        <v>3.42</v>
      </c>
      <c r="B174">
        <v>540</v>
      </c>
      <c r="C174">
        <v>554</v>
      </c>
      <c r="D174">
        <v>546</v>
      </c>
      <c r="E174">
        <v>662</v>
      </c>
      <c r="F174">
        <v>337</v>
      </c>
      <c r="G174">
        <v>338</v>
      </c>
      <c r="H174">
        <v>402</v>
      </c>
      <c r="I174">
        <v>347</v>
      </c>
    </row>
    <row r="175" spans="1:9" x14ac:dyDescent="0.2">
      <c r="A175">
        <v>3.44</v>
      </c>
      <c r="B175">
        <v>539</v>
      </c>
      <c r="C175">
        <v>554</v>
      </c>
      <c r="D175">
        <v>546</v>
      </c>
      <c r="E175">
        <v>663</v>
      </c>
      <c r="F175">
        <v>337</v>
      </c>
      <c r="G175">
        <v>340</v>
      </c>
      <c r="H175">
        <v>406</v>
      </c>
      <c r="I175">
        <v>346</v>
      </c>
    </row>
    <row r="176" spans="1:9" x14ac:dyDescent="0.2">
      <c r="A176">
        <v>3.46</v>
      </c>
      <c r="B176">
        <v>539</v>
      </c>
      <c r="C176">
        <v>556</v>
      </c>
      <c r="D176">
        <v>545</v>
      </c>
      <c r="E176">
        <v>665</v>
      </c>
      <c r="F176">
        <v>338</v>
      </c>
      <c r="G176">
        <v>341</v>
      </c>
      <c r="H176">
        <v>410</v>
      </c>
      <c r="I176">
        <v>352</v>
      </c>
    </row>
    <row r="177" spans="1:9" x14ac:dyDescent="0.2">
      <c r="A177">
        <v>3.48</v>
      </c>
      <c r="B177">
        <v>539</v>
      </c>
      <c r="C177">
        <v>556</v>
      </c>
      <c r="D177">
        <v>546</v>
      </c>
      <c r="E177">
        <v>665</v>
      </c>
      <c r="F177">
        <v>338</v>
      </c>
      <c r="G177">
        <v>341</v>
      </c>
      <c r="H177">
        <v>413</v>
      </c>
      <c r="I177">
        <v>363</v>
      </c>
    </row>
    <row r="178" spans="1:9" x14ac:dyDescent="0.2">
      <c r="A178">
        <v>3.5</v>
      </c>
      <c r="B178">
        <v>539</v>
      </c>
      <c r="C178">
        <v>556</v>
      </c>
      <c r="D178">
        <v>548</v>
      </c>
      <c r="E178">
        <v>667</v>
      </c>
      <c r="F178">
        <v>339</v>
      </c>
      <c r="G178">
        <v>340</v>
      </c>
      <c r="H178">
        <v>413</v>
      </c>
      <c r="I178">
        <v>376</v>
      </c>
    </row>
    <row r="179" spans="1:9" x14ac:dyDescent="0.2">
      <c r="A179">
        <v>3.52</v>
      </c>
      <c r="B179">
        <v>538</v>
      </c>
      <c r="C179">
        <v>555</v>
      </c>
      <c r="D179">
        <v>550</v>
      </c>
      <c r="E179">
        <v>665</v>
      </c>
      <c r="F179">
        <v>339</v>
      </c>
      <c r="G179">
        <v>339</v>
      </c>
      <c r="H179">
        <v>413</v>
      </c>
      <c r="I179">
        <v>384</v>
      </c>
    </row>
    <row r="180" spans="1:9" x14ac:dyDescent="0.2">
      <c r="A180">
        <v>3.54</v>
      </c>
      <c r="B180">
        <v>538</v>
      </c>
      <c r="C180">
        <v>556</v>
      </c>
      <c r="D180">
        <v>551</v>
      </c>
      <c r="E180">
        <v>664</v>
      </c>
      <c r="F180">
        <v>339</v>
      </c>
      <c r="G180">
        <v>339</v>
      </c>
      <c r="H180">
        <v>413</v>
      </c>
      <c r="I180">
        <v>385</v>
      </c>
    </row>
    <row r="181" spans="1:9" x14ac:dyDescent="0.2">
      <c r="A181">
        <v>3.56</v>
      </c>
      <c r="B181">
        <v>539</v>
      </c>
      <c r="C181">
        <v>559</v>
      </c>
      <c r="D181">
        <v>551</v>
      </c>
      <c r="E181">
        <v>663</v>
      </c>
      <c r="F181">
        <v>338</v>
      </c>
      <c r="G181">
        <v>339</v>
      </c>
      <c r="H181">
        <v>414</v>
      </c>
      <c r="I181">
        <v>380</v>
      </c>
    </row>
    <row r="182" spans="1:9" x14ac:dyDescent="0.2">
      <c r="A182">
        <v>3.58</v>
      </c>
      <c r="B182">
        <v>540</v>
      </c>
      <c r="C182">
        <v>563</v>
      </c>
      <c r="D182">
        <v>548</v>
      </c>
      <c r="E182">
        <v>662</v>
      </c>
      <c r="F182">
        <v>337</v>
      </c>
      <c r="G182">
        <v>338</v>
      </c>
      <c r="H182">
        <v>413</v>
      </c>
      <c r="I182">
        <v>373</v>
      </c>
    </row>
    <row r="183" spans="1:9" x14ac:dyDescent="0.2">
      <c r="A183">
        <v>3.6</v>
      </c>
      <c r="B183">
        <v>540</v>
      </c>
      <c r="C183">
        <v>567</v>
      </c>
      <c r="D183">
        <v>547</v>
      </c>
      <c r="E183">
        <v>661</v>
      </c>
      <c r="F183">
        <v>337</v>
      </c>
      <c r="G183">
        <v>339</v>
      </c>
      <c r="H183">
        <v>410</v>
      </c>
      <c r="I183">
        <v>363</v>
      </c>
    </row>
    <row r="184" spans="1:9" x14ac:dyDescent="0.2">
      <c r="A184">
        <v>3.62</v>
      </c>
      <c r="B184">
        <v>540</v>
      </c>
      <c r="C184">
        <v>570</v>
      </c>
      <c r="D184">
        <v>546</v>
      </c>
      <c r="E184">
        <v>660</v>
      </c>
      <c r="F184">
        <v>336</v>
      </c>
      <c r="G184">
        <v>339</v>
      </c>
      <c r="H184">
        <v>407</v>
      </c>
      <c r="I184">
        <v>352</v>
      </c>
    </row>
    <row r="185" spans="1:9" x14ac:dyDescent="0.2">
      <c r="A185">
        <v>3.64</v>
      </c>
      <c r="B185">
        <v>540</v>
      </c>
      <c r="C185">
        <v>572</v>
      </c>
      <c r="D185">
        <v>546</v>
      </c>
      <c r="E185">
        <v>662</v>
      </c>
      <c r="F185">
        <v>336</v>
      </c>
      <c r="G185">
        <v>340</v>
      </c>
      <c r="H185">
        <v>406</v>
      </c>
      <c r="I185">
        <v>347</v>
      </c>
    </row>
    <row r="186" spans="1:9" x14ac:dyDescent="0.2">
      <c r="A186">
        <v>3.66</v>
      </c>
      <c r="B186">
        <v>540</v>
      </c>
      <c r="C186">
        <v>576</v>
      </c>
      <c r="D186">
        <v>546</v>
      </c>
      <c r="E186">
        <v>664</v>
      </c>
      <c r="F186">
        <v>336</v>
      </c>
      <c r="G186">
        <v>339</v>
      </c>
      <c r="H186">
        <v>407</v>
      </c>
      <c r="I186">
        <v>347</v>
      </c>
    </row>
    <row r="187" spans="1:9" x14ac:dyDescent="0.2">
      <c r="A187">
        <v>3.68</v>
      </c>
      <c r="B187">
        <v>539</v>
      </c>
      <c r="C187">
        <v>579</v>
      </c>
      <c r="D187">
        <v>547</v>
      </c>
      <c r="E187">
        <v>665</v>
      </c>
      <c r="F187">
        <v>338</v>
      </c>
      <c r="G187">
        <v>339</v>
      </c>
      <c r="H187">
        <v>408</v>
      </c>
      <c r="I187">
        <v>354</v>
      </c>
    </row>
    <row r="188" spans="1:9" x14ac:dyDescent="0.2">
      <c r="A188">
        <v>3.7</v>
      </c>
      <c r="B188">
        <v>539</v>
      </c>
      <c r="C188">
        <v>583</v>
      </c>
      <c r="D188">
        <v>548</v>
      </c>
      <c r="E188">
        <v>665</v>
      </c>
      <c r="F188">
        <v>338</v>
      </c>
      <c r="G188">
        <v>339</v>
      </c>
      <c r="H188">
        <v>407</v>
      </c>
      <c r="I188">
        <v>364</v>
      </c>
    </row>
    <row r="189" spans="1:9" x14ac:dyDescent="0.2">
      <c r="A189">
        <v>3.72</v>
      </c>
      <c r="B189">
        <v>539</v>
      </c>
      <c r="C189">
        <v>587</v>
      </c>
      <c r="D189">
        <v>548</v>
      </c>
      <c r="E189">
        <v>667</v>
      </c>
      <c r="F189">
        <v>339</v>
      </c>
      <c r="G189">
        <v>340</v>
      </c>
      <c r="H189">
        <v>405</v>
      </c>
      <c r="I189">
        <v>373</v>
      </c>
    </row>
    <row r="190" spans="1:9" x14ac:dyDescent="0.2">
      <c r="A190">
        <v>3.74</v>
      </c>
      <c r="B190">
        <v>538</v>
      </c>
      <c r="C190">
        <v>590</v>
      </c>
      <c r="D190">
        <v>549</v>
      </c>
      <c r="E190">
        <v>668</v>
      </c>
      <c r="F190">
        <v>339</v>
      </c>
      <c r="G190">
        <v>341</v>
      </c>
      <c r="H190">
        <v>402</v>
      </c>
      <c r="I190">
        <v>380</v>
      </c>
    </row>
    <row r="191" spans="1:9" x14ac:dyDescent="0.2">
      <c r="A191">
        <v>3.76</v>
      </c>
      <c r="B191">
        <v>538</v>
      </c>
      <c r="C191">
        <v>593</v>
      </c>
      <c r="D191">
        <v>550</v>
      </c>
      <c r="E191">
        <v>669</v>
      </c>
      <c r="F191">
        <v>338</v>
      </c>
      <c r="G191">
        <v>342</v>
      </c>
      <c r="H191">
        <v>402</v>
      </c>
      <c r="I191">
        <v>382</v>
      </c>
    </row>
    <row r="192" spans="1:9" x14ac:dyDescent="0.2">
      <c r="A192">
        <v>3.78</v>
      </c>
      <c r="B192">
        <v>539</v>
      </c>
      <c r="C192">
        <v>596</v>
      </c>
      <c r="D192">
        <v>550</v>
      </c>
      <c r="E192">
        <v>670</v>
      </c>
      <c r="F192">
        <v>338</v>
      </c>
      <c r="G192">
        <v>342</v>
      </c>
      <c r="H192">
        <v>406</v>
      </c>
      <c r="I192">
        <v>377</v>
      </c>
    </row>
    <row r="193" spans="1:9" x14ac:dyDescent="0.2">
      <c r="A193">
        <v>3.8</v>
      </c>
      <c r="B193">
        <v>539</v>
      </c>
      <c r="C193">
        <v>597</v>
      </c>
      <c r="D193">
        <v>548</v>
      </c>
      <c r="E193">
        <v>670</v>
      </c>
      <c r="F193">
        <v>338</v>
      </c>
      <c r="G193">
        <v>340</v>
      </c>
      <c r="H193">
        <v>412</v>
      </c>
      <c r="I193">
        <v>370</v>
      </c>
    </row>
    <row r="194" spans="1:9" x14ac:dyDescent="0.2">
      <c r="A194">
        <v>3.82</v>
      </c>
      <c r="B194">
        <v>540</v>
      </c>
      <c r="C194">
        <v>600</v>
      </c>
      <c r="D194">
        <v>548</v>
      </c>
      <c r="E194">
        <v>671</v>
      </c>
      <c r="F194">
        <v>337</v>
      </c>
      <c r="G194">
        <v>340</v>
      </c>
      <c r="H194">
        <v>416</v>
      </c>
      <c r="I194">
        <v>363</v>
      </c>
    </row>
    <row r="195" spans="1:9" x14ac:dyDescent="0.2">
      <c r="A195">
        <v>3.84</v>
      </c>
      <c r="B195">
        <v>540</v>
      </c>
      <c r="C195">
        <v>602</v>
      </c>
      <c r="D195">
        <v>548</v>
      </c>
      <c r="E195">
        <v>673</v>
      </c>
      <c r="F195">
        <v>336</v>
      </c>
      <c r="G195">
        <v>340</v>
      </c>
      <c r="H195">
        <v>416</v>
      </c>
      <c r="I195">
        <v>356</v>
      </c>
    </row>
    <row r="196" spans="1:9" x14ac:dyDescent="0.2">
      <c r="A196">
        <v>3.86</v>
      </c>
      <c r="B196">
        <v>539</v>
      </c>
      <c r="C196">
        <v>603</v>
      </c>
      <c r="D196">
        <v>548</v>
      </c>
      <c r="E196">
        <v>676</v>
      </c>
      <c r="F196">
        <v>336</v>
      </c>
      <c r="G196">
        <v>339</v>
      </c>
      <c r="H196">
        <v>412</v>
      </c>
      <c r="I196">
        <v>351</v>
      </c>
    </row>
    <row r="197" spans="1:9" x14ac:dyDescent="0.2">
      <c r="A197">
        <v>3.88</v>
      </c>
      <c r="B197">
        <v>539</v>
      </c>
      <c r="C197">
        <v>604</v>
      </c>
      <c r="D197">
        <v>547</v>
      </c>
      <c r="E197">
        <v>677</v>
      </c>
      <c r="F197">
        <v>336</v>
      </c>
      <c r="G197">
        <v>338</v>
      </c>
      <c r="H197">
        <v>409</v>
      </c>
      <c r="I197">
        <v>349</v>
      </c>
    </row>
    <row r="198" spans="1:9" x14ac:dyDescent="0.2">
      <c r="A198">
        <v>3.9</v>
      </c>
      <c r="B198">
        <v>539</v>
      </c>
      <c r="C198">
        <v>604</v>
      </c>
      <c r="D198">
        <v>547</v>
      </c>
      <c r="E198">
        <v>678</v>
      </c>
      <c r="F198">
        <v>337</v>
      </c>
      <c r="G198">
        <v>339</v>
      </c>
      <c r="H198">
        <v>407</v>
      </c>
      <c r="I198">
        <v>351</v>
      </c>
    </row>
    <row r="199" spans="1:9" x14ac:dyDescent="0.2">
      <c r="A199">
        <v>3.92</v>
      </c>
      <c r="B199">
        <v>539</v>
      </c>
      <c r="C199">
        <v>604</v>
      </c>
      <c r="D199">
        <v>548</v>
      </c>
      <c r="E199">
        <v>679</v>
      </c>
      <c r="F199">
        <v>338</v>
      </c>
      <c r="G199">
        <v>339</v>
      </c>
      <c r="H199">
        <v>404</v>
      </c>
      <c r="I199">
        <v>358</v>
      </c>
    </row>
    <row r="200" spans="1:9" x14ac:dyDescent="0.2">
      <c r="A200">
        <v>3.94</v>
      </c>
      <c r="B200">
        <v>539</v>
      </c>
      <c r="C200">
        <v>604</v>
      </c>
      <c r="D200">
        <v>548</v>
      </c>
      <c r="E200">
        <v>681</v>
      </c>
      <c r="F200">
        <v>338</v>
      </c>
      <c r="G200">
        <v>340</v>
      </c>
      <c r="H200">
        <v>402</v>
      </c>
      <c r="I200">
        <v>367</v>
      </c>
    </row>
    <row r="201" spans="1:9" x14ac:dyDescent="0.2">
      <c r="A201">
        <v>3.96</v>
      </c>
      <c r="B201">
        <v>539</v>
      </c>
      <c r="C201">
        <v>605</v>
      </c>
      <c r="D201">
        <v>549</v>
      </c>
      <c r="E201">
        <v>681</v>
      </c>
      <c r="F201">
        <v>338</v>
      </c>
      <c r="G201">
        <v>340</v>
      </c>
      <c r="H201">
        <v>403</v>
      </c>
      <c r="I201">
        <v>376</v>
      </c>
    </row>
    <row r="202" spans="1:9" x14ac:dyDescent="0.2">
      <c r="A202">
        <v>3.98</v>
      </c>
      <c r="B202">
        <v>539</v>
      </c>
      <c r="C202">
        <v>605</v>
      </c>
      <c r="D202">
        <v>550</v>
      </c>
      <c r="E202">
        <v>681</v>
      </c>
      <c r="F202">
        <v>339</v>
      </c>
      <c r="G202">
        <v>340</v>
      </c>
      <c r="H202">
        <v>407</v>
      </c>
      <c r="I202">
        <v>379</v>
      </c>
    </row>
    <row r="203" spans="1:9" x14ac:dyDescent="0.2">
      <c r="A203">
        <v>4</v>
      </c>
      <c r="B203">
        <v>539</v>
      </c>
      <c r="C203">
        <v>604</v>
      </c>
      <c r="D203">
        <v>550</v>
      </c>
      <c r="E203">
        <v>680</v>
      </c>
      <c r="F203">
        <v>339</v>
      </c>
      <c r="G203">
        <v>341</v>
      </c>
      <c r="H203">
        <v>410</v>
      </c>
      <c r="I203">
        <v>376</v>
      </c>
    </row>
    <row r="204" spans="1:9" x14ac:dyDescent="0.2">
      <c r="A204">
        <v>4.0199999999999996</v>
      </c>
      <c r="B204">
        <v>539</v>
      </c>
      <c r="C204">
        <v>604</v>
      </c>
      <c r="D204">
        <v>550</v>
      </c>
      <c r="E204">
        <v>680</v>
      </c>
      <c r="F204">
        <v>338</v>
      </c>
      <c r="G204">
        <v>341</v>
      </c>
      <c r="H204">
        <v>409</v>
      </c>
      <c r="I204">
        <v>370</v>
      </c>
    </row>
    <row r="205" spans="1:9" x14ac:dyDescent="0.2">
      <c r="A205">
        <v>4.04</v>
      </c>
      <c r="B205">
        <v>539</v>
      </c>
      <c r="C205">
        <v>604</v>
      </c>
      <c r="D205">
        <v>549</v>
      </c>
      <c r="E205">
        <v>679</v>
      </c>
      <c r="F205">
        <v>337</v>
      </c>
      <c r="G205">
        <v>342</v>
      </c>
      <c r="H205">
        <v>411</v>
      </c>
      <c r="I205">
        <v>363</v>
      </c>
    </row>
    <row r="206" spans="1:9" x14ac:dyDescent="0.2">
      <c r="A206">
        <v>4.0599999999999996</v>
      </c>
      <c r="B206">
        <v>539</v>
      </c>
      <c r="C206">
        <v>604</v>
      </c>
      <c r="D206">
        <v>548</v>
      </c>
      <c r="E206">
        <v>679</v>
      </c>
      <c r="F206">
        <v>337</v>
      </c>
      <c r="G206">
        <v>342</v>
      </c>
      <c r="H206">
        <v>413</v>
      </c>
      <c r="I206">
        <v>356</v>
      </c>
    </row>
    <row r="207" spans="1:9" x14ac:dyDescent="0.2">
      <c r="A207">
        <v>4.08</v>
      </c>
      <c r="B207">
        <v>540</v>
      </c>
      <c r="C207">
        <v>604</v>
      </c>
      <c r="D207">
        <v>547</v>
      </c>
      <c r="E207">
        <v>679</v>
      </c>
      <c r="F207">
        <v>336</v>
      </c>
      <c r="G207">
        <v>341</v>
      </c>
      <c r="H207">
        <v>411</v>
      </c>
      <c r="I207">
        <v>354</v>
      </c>
    </row>
    <row r="208" spans="1:9" x14ac:dyDescent="0.2">
      <c r="A208">
        <v>4.0999999999999996</v>
      </c>
      <c r="B208">
        <v>540</v>
      </c>
      <c r="C208">
        <v>603</v>
      </c>
      <c r="D208">
        <v>547</v>
      </c>
      <c r="E208">
        <v>680</v>
      </c>
      <c r="F208">
        <v>336</v>
      </c>
      <c r="G208">
        <v>338</v>
      </c>
      <c r="H208">
        <v>405</v>
      </c>
      <c r="I208">
        <v>353</v>
      </c>
    </row>
    <row r="209" spans="1:9" x14ac:dyDescent="0.2">
      <c r="A209">
        <v>4.12</v>
      </c>
      <c r="B209">
        <v>539</v>
      </c>
      <c r="C209">
        <v>604</v>
      </c>
      <c r="D209">
        <v>547</v>
      </c>
      <c r="E209">
        <v>682</v>
      </c>
      <c r="F209">
        <v>336</v>
      </c>
      <c r="G209">
        <v>338</v>
      </c>
      <c r="H209">
        <v>404</v>
      </c>
      <c r="I209">
        <v>354</v>
      </c>
    </row>
    <row r="210" spans="1:9" x14ac:dyDescent="0.2">
      <c r="A210">
        <v>4.1399999999999997</v>
      </c>
      <c r="B210">
        <v>539</v>
      </c>
      <c r="C210">
        <v>604</v>
      </c>
      <c r="D210">
        <v>548</v>
      </c>
      <c r="E210">
        <v>681</v>
      </c>
      <c r="F210">
        <v>337</v>
      </c>
      <c r="G210">
        <v>338</v>
      </c>
      <c r="H210">
        <v>409</v>
      </c>
      <c r="I210">
        <v>357</v>
      </c>
    </row>
    <row r="211" spans="1:9" x14ac:dyDescent="0.2">
      <c r="A211">
        <v>4.16</v>
      </c>
      <c r="B211">
        <v>539</v>
      </c>
      <c r="C211">
        <v>604</v>
      </c>
      <c r="D211">
        <v>549</v>
      </c>
      <c r="E211">
        <v>682</v>
      </c>
      <c r="F211">
        <v>338</v>
      </c>
      <c r="G211">
        <v>340</v>
      </c>
      <c r="H211">
        <v>410</v>
      </c>
      <c r="I211">
        <v>362</v>
      </c>
    </row>
    <row r="212" spans="1:9" x14ac:dyDescent="0.2">
      <c r="A212">
        <v>4.18</v>
      </c>
      <c r="B212">
        <v>539</v>
      </c>
      <c r="C212">
        <v>604</v>
      </c>
      <c r="D212">
        <v>549</v>
      </c>
      <c r="E212">
        <v>683</v>
      </c>
      <c r="F212">
        <v>338</v>
      </c>
      <c r="G212">
        <v>342</v>
      </c>
      <c r="H212">
        <v>409</v>
      </c>
      <c r="I212">
        <v>369</v>
      </c>
    </row>
    <row r="213" spans="1:9" x14ac:dyDescent="0.2">
      <c r="A213">
        <v>4.2</v>
      </c>
      <c r="B213">
        <v>539</v>
      </c>
      <c r="C213">
        <v>604</v>
      </c>
      <c r="D213">
        <v>549</v>
      </c>
      <c r="E213">
        <v>683</v>
      </c>
      <c r="F213">
        <v>338</v>
      </c>
      <c r="G213">
        <v>342</v>
      </c>
      <c r="H213">
        <v>409</v>
      </c>
      <c r="I213">
        <v>375</v>
      </c>
    </row>
    <row r="214" spans="1:9" x14ac:dyDescent="0.2">
      <c r="A214">
        <v>4.22</v>
      </c>
      <c r="B214">
        <v>539</v>
      </c>
      <c r="C214">
        <v>604</v>
      </c>
      <c r="D214">
        <v>549</v>
      </c>
      <c r="E214">
        <v>683</v>
      </c>
      <c r="F214">
        <v>338</v>
      </c>
      <c r="G214">
        <v>343</v>
      </c>
      <c r="H214">
        <v>413</v>
      </c>
      <c r="I214">
        <v>377</v>
      </c>
    </row>
    <row r="215" spans="1:9" x14ac:dyDescent="0.2">
      <c r="A215">
        <v>4.24</v>
      </c>
      <c r="B215">
        <v>539</v>
      </c>
      <c r="C215">
        <v>604</v>
      </c>
      <c r="D215">
        <v>550</v>
      </c>
      <c r="E215">
        <v>682</v>
      </c>
      <c r="F215">
        <v>338</v>
      </c>
      <c r="G215">
        <v>341</v>
      </c>
      <c r="H215">
        <v>417</v>
      </c>
      <c r="I215">
        <v>374</v>
      </c>
    </row>
    <row r="216" spans="1:9" x14ac:dyDescent="0.2">
      <c r="A216">
        <v>4.26</v>
      </c>
      <c r="B216">
        <v>540</v>
      </c>
      <c r="C216">
        <v>603</v>
      </c>
      <c r="D216">
        <v>549</v>
      </c>
      <c r="E216">
        <v>681</v>
      </c>
      <c r="F216">
        <v>339</v>
      </c>
      <c r="G216">
        <v>340</v>
      </c>
      <c r="H216">
        <v>414</v>
      </c>
      <c r="I216">
        <v>369</v>
      </c>
    </row>
    <row r="217" spans="1:9" x14ac:dyDescent="0.2">
      <c r="A217">
        <v>4.28</v>
      </c>
      <c r="B217">
        <v>539</v>
      </c>
      <c r="C217">
        <v>604</v>
      </c>
      <c r="D217">
        <v>549</v>
      </c>
      <c r="E217">
        <v>681</v>
      </c>
      <c r="F217">
        <v>338</v>
      </c>
      <c r="G217">
        <v>339</v>
      </c>
      <c r="H217">
        <v>414</v>
      </c>
      <c r="I217">
        <v>364</v>
      </c>
    </row>
    <row r="218" spans="1:9" x14ac:dyDescent="0.2">
      <c r="A218">
        <v>4.3</v>
      </c>
      <c r="B218">
        <v>539</v>
      </c>
      <c r="C218">
        <v>604</v>
      </c>
      <c r="D218">
        <v>549</v>
      </c>
      <c r="E218">
        <v>682</v>
      </c>
      <c r="F218">
        <v>337</v>
      </c>
      <c r="G218">
        <v>339</v>
      </c>
      <c r="H218">
        <v>415</v>
      </c>
      <c r="I218">
        <v>360</v>
      </c>
    </row>
    <row r="219" spans="1:9" x14ac:dyDescent="0.2">
      <c r="A219">
        <v>4.32</v>
      </c>
      <c r="B219">
        <v>539</v>
      </c>
      <c r="C219">
        <v>604</v>
      </c>
      <c r="D219">
        <v>549</v>
      </c>
      <c r="E219">
        <v>681</v>
      </c>
      <c r="F219">
        <v>335</v>
      </c>
      <c r="G219">
        <v>339</v>
      </c>
      <c r="H219">
        <v>419</v>
      </c>
      <c r="I219">
        <v>356</v>
      </c>
    </row>
    <row r="220" spans="1:9" x14ac:dyDescent="0.2">
      <c r="A220">
        <v>4.34</v>
      </c>
      <c r="B220">
        <v>540</v>
      </c>
      <c r="C220">
        <v>604</v>
      </c>
      <c r="D220">
        <v>548</v>
      </c>
      <c r="E220">
        <v>681</v>
      </c>
      <c r="F220">
        <v>335</v>
      </c>
      <c r="G220">
        <v>339</v>
      </c>
      <c r="H220">
        <v>415</v>
      </c>
      <c r="I220">
        <v>355</v>
      </c>
    </row>
    <row r="221" spans="1:9" x14ac:dyDescent="0.2">
      <c r="A221">
        <v>4.3600000000000003</v>
      </c>
      <c r="B221">
        <v>540</v>
      </c>
      <c r="C221">
        <v>604</v>
      </c>
      <c r="D221">
        <v>548</v>
      </c>
      <c r="E221">
        <v>683</v>
      </c>
      <c r="F221">
        <v>335</v>
      </c>
      <c r="G221">
        <v>340</v>
      </c>
      <c r="H221">
        <v>413</v>
      </c>
      <c r="I221">
        <v>355</v>
      </c>
    </row>
    <row r="222" spans="1:9" x14ac:dyDescent="0.2">
      <c r="A222">
        <v>4.38</v>
      </c>
      <c r="B222">
        <v>539</v>
      </c>
      <c r="C222">
        <v>604</v>
      </c>
      <c r="D222">
        <v>547</v>
      </c>
      <c r="E222">
        <v>684</v>
      </c>
      <c r="F222">
        <v>338</v>
      </c>
      <c r="G222">
        <v>341</v>
      </c>
      <c r="H222">
        <v>415</v>
      </c>
      <c r="I222">
        <v>358</v>
      </c>
    </row>
    <row r="223" spans="1:9" x14ac:dyDescent="0.2">
      <c r="A223">
        <v>4.4000000000000004</v>
      </c>
      <c r="B223">
        <v>539</v>
      </c>
      <c r="C223">
        <v>604</v>
      </c>
      <c r="D223">
        <v>548</v>
      </c>
      <c r="E223">
        <v>684</v>
      </c>
      <c r="F223">
        <v>340</v>
      </c>
      <c r="G223">
        <v>341</v>
      </c>
      <c r="H223">
        <v>418</v>
      </c>
      <c r="I223">
        <v>363</v>
      </c>
    </row>
    <row r="224" spans="1:9" x14ac:dyDescent="0.2">
      <c r="A224">
        <v>4.42</v>
      </c>
      <c r="B224">
        <v>539</v>
      </c>
      <c r="C224">
        <v>604</v>
      </c>
      <c r="D224">
        <v>548</v>
      </c>
      <c r="E224">
        <v>683</v>
      </c>
      <c r="F224">
        <v>339</v>
      </c>
      <c r="G224">
        <v>341</v>
      </c>
      <c r="H224">
        <v>418</v>
      </c>
      <c r="I224">
        <v>370</v>
      </c>
    </row>
    <row r="225" spans="1:9" x14ac:dyDescent="0.2">
      <c r="A225">
        <v>4.4400000000000004</v>
      </c>
      <c r="B225">
        <v>539</v>
      </c>
      <c r="C225">
        <v>604</v>
      </c>
      <c r="D225">
        <v>548</v>
      </c>
      <c r="E225">
        <v>683</v>
      </c>
      <c r="F225">
        <v>338</v>
      </c>
      <c r="G225">
        <v>341</v>
      </c>
      <c r="H225">
        <v>418</v>
      </c>
      <c r="I225">
        <v>375</v>
      </c>
    </row>
    <row r="226" spans="1:9" x14ac:dyDescent="0.2">
      <c r="A226">
        <v>4.46</v>
      </c>
      <c r="B226">
        <v>539</v>
      </c>
      <c r="C226">
        <v>604</v>
      </c>
      <c r="D226">
        <v>549</v>
      </c>
      <c r="E226">
        <v>682</v>
      </c>
      <c r="F226">
        <v>337</v>
      </c>
      <c r="G226">
        <v>341</v>
      </c>
      <c r="H226">
        <v>419</v>
      </c>
      <c r="I226">
        <v>378</v>
      </c>
    </row>
    <row r="227" spans="1:9" x14ac:dyDescent="0.2">
      <c r="A227">
        <v>4.4800000000000004</v>
      </c>
      <c r="B227">
        <v>540</v>
      </c>
      <c r="C227">
        <v>604</v>
      </c>
      <c r="D227">
        <v>550</v>
      </c>
      <c r="E227">
        <v>681</v>
      </c>
      <c r="F227">
        <v>338</v>
      </c>
      <c r="G227">
        <v>340</v>
      </c>
      <c r="H227">
        <v>419</v>
      </c>
      <c r="I227">
        <v>377</v>
      </c>
    </row>
    <row r="228" spans="1:9" x14ac:dyDescent="0.2">
      <c r="A228">
        <v>4.5</v>
      </c>
      <c r="B228">
        <v>540</v>
      </c>
      <c r="C228">
        <v>604</v>
      </c>
      <c r="D228">
        <v>551</v>
      </c>
      <c r="E228">
        <v>681</v>
      </c>
      <c r="F228">
        <v>338</v>
      </c>
      <c r="G228">
        <v>340</v>
      </c>
      <c r="H228">
        <v>418</v>
      </c>
      <c r="I228">
        <v>370</v>
      </c>
    </row>
    <row r="229" spans="1:9" x14ac:dyDescent="0.2">
      <c r="A229">
        <v>4.5199999999999996</v>
      </c>
      <c r="B229">
        <v>540</v>
      </c>
      <c r="C229">
        <v>603</v>
      </c>
      <c r="D229">
        <v>551</v>
      </c>
      <c r="E229">
        <v>681</v>
      </c>
      <c r="F229">
        <v>337</v>
      </c>
      <c r="G229">
        <v>339</v>
      </c>
      <c r="H229">
        <v>418</v>
      </c>
      <c r="I229">
        <v>361</v>
      </c>
    </row>
    <row r="230" spans="1:9" x14ac:dyDescent="0.2">
      <c r="A230">
        <v>4.54</v>
      </c>
      <c r="B230">
        <v>539</v>
      </c>
      <c r="C230">
        <v>604</v>
      </c>
      <c r="D230">
        <v>551</v>
      </c>
      <c r="E230">
        <v>682</v>
      </c>
      <c r="F230">
        <v>335</v>
      </c>
      <c r="G230">
        <v>340</v>
      </c>
      <c r="H230">
        <v>417</v>
      </c>
      <c r="I230">
        <v>354</v>
      </c>
    </row>
    <row r="231" spans="1:9" x14ac:dyDescent="0.2">
      <c r="A231">
        <v>4.5599999999999996</v>
      </c>
      <c r="B231">
        <v>539</v>
      </c>
      <c r="C231">
        <v>604</v>
      </c>
      <c r="D231">
        <v>550</v>
      </c>
      <c r="E231">
        <v>683</v>
      </c>
      <c r="F231">
        <v>334</v>
      </c>
      <c r="G231">
        <v>340</v>
      </c>
      <c r="H231">
        <v>415</v>
      </c>
      <c r="I231">
        <v>352</v>
      </c>
    </row>
    <row r="232" spans="1:9" x14ac:dyDescent="0.2">
      <c r="A232">
        <v>4.58</v>
      </c>
      <c r="B232">
        <v>539</v>
      </c>
      <c r="C232">
        <v>604</v>
      </c>
      <c r="D232">
        <v>551</v>
      </c>
      <c r="E232">
        <v>684</v>
      </c>
      <c r="F232">
        <v>336</v>
      </c>
      <c r="G232">
        <v>341</v>
      </c>
      <c r="H232">
        <v>413</v>
      </c>
      <c r="I232">
        <v>353</v>
      </c>
    </row>
    <row r="233" spans="1:9" x14ac:dyDescent="0.2">
      <c r="A233">
        <v>4.5999999999999996</v>
      </c>
      <c r="B233">
        <v>539</v>
      </c>
      <c r="C233">
        <v>604</v>
      </c>
      <c r="D233">
        <v>551</v>
      </c>
      <c r="E233">
        <v>683</v>
      </c>
      <c r="F233">
        <v>337</v>
      </c>
      <c r="G233">
        <v>341</v>
      </c>
      <c r="H233">
        <v>412</v>
      </c>
      <c r="I233">
        <v>356</v>
      </c>
    </row>
    <row r="234" spans="1:9" x14ac:dyDescent="0.2">
      <c r="A234">
        <v>4.62</v>
      </c>
      <c r="B234">
        <v>539</v>
      </c>
      <c r="C234">
        <v>603</v>
      </c>
      <c r="D234">
        <v>551</v>
      </c>
      <c r="E234">
        <v>683</v>
      </c>
      <c r="F234">
        <v>338</v>
      </c>
      <c r="G234">
        <v>341</v>
      </c>
      <c r="H234">
        <v>413</v>
      </c>
      <c r="I234">
        <v>362</v>
      </c>
    </row>
    <row r="235" spans="1:9" x14ac:dyDescent="0.2">
      <c r="A235">
        <v>4.6399999999999997</v>
      </c>
      <c r="B235">
        <v>539</v>
      </c>
      <c r="C235">
        <v>604</v>
      </c>
      <c r="D235">
        <v>553</v>
      </c>
      <c r="E235">
        <v>683</v>
      </c>
      <c r="F235">
        <v>339</v>
      </c>
      <c r="G235">
        <v>340</v>
      </c>
      <c r="H235">
        <v>414</v>
      </c>
      <c r="I235">
        <v>370</v>
      </c>
    </row>
    <row r="236" spans="1:9" x14ac:dyDescent="0.2">
      <c r="A236">
        <v>4.66</v>
      </c>
      <c r="B236">
        <v>539</v>
      </c>
      <c r="C236">
        <v>604</v>
      </c>
      <c r="D236">
        <v>553</v>
      </c>
      <c r="E236">
        <v>684</v>
      </c>
      <c r="F236">
        <v>340</v>
      </c>
      <c r="G236">
        <v>340</v>
      </c>
      <c r="H236">
        <v>416</v>
      </c>
      <c r="I236">
        <v>375</v>
      </c>
    </row>
    <row r="237" spans="1:9" x14ac:dyDescent="0.2">
      <c r="A237">
        <v>4.68</v>
      </c>
      <c r="B237">
        <v>539</v>
      </c>
      <c r="C237">
        <v>604</v>
      </c>
      <c r="D237">
        <v>553</v>
      </c>
      <c r="E237">
        <v>682</v>
      </c>
      <c r="F237">
        <v>339</v>
      </c>
      <c r="G237">
        <v>340</v>
      </c>
      <c r="H237">
        <v>417</v>
      </c>
      <c r="I237">
        <v>377</v>
      </c>
    </row>
    <row r="238" spans="1:9" x14ac:dyDescent="0.2">
      <c r="A238">
        <v>4.7</v>
      </c>
      <c r="B238">
        <v>539</v>
      </c>
      <c r="C238">
        <v>603</v>
      </c>
      <c r="D238">
        <v>553</v>
      </c>
      <c r="E238">
        <v>681</v>
      </c>
      <c r="F238">
        <v>337</v>
      </c>
      <c r="G238">
        <v>341</v>
      </c>
      <c r="H238">
        <v>418</v>
      </c>
      <c r="I238">
        <v>374</v>
      </c>
    </row>
    <row r="239" spans="1:9" x14ac:dyDescent="0.2">
      <c r="A239">
        <v>4.72</v>
      </c>
      <c r="B239">
        <v>539</v>
      </c>
      <c r="C239">
        <v>603</v>
      </c>
      <c r="D239">
        <v>554</v>
      </c>
      <c r="E239">
        <v>681</v>
      </c>
      <c r="F239">
        <v>336</v>
      </c>
      <c r="G239">
        <v>341</v>
      </c>
      <c r="H239">
        <v>418</v>
      </c>
      <c r="I239">
        <v>368</v>
      </c>
    </row>
    <row r="240" spans="1:9" x14ac:dyDescent="0.2">
      <c r="A240">
        <v>4.74</v>
      </c>
      <c r="B240">
        <v>539</v>
      </c>
      <c r="C240">
        <v>603</v>
      </c>
      <c r="D240">
        <v>554</v>
      </c>
      <c r="E240">
        <v>681</v>
      </c>
      <c r="F240">
        <v>337</v>
      </c>
      <c r="G240">
        <v>341</v>
      </c>
      <c r="H240">
        <v>414</v>
      </c>
      <c r="I240">
        <v>359</v>
      </c>
    </row>
    <row r="241" spans="1:9" x14ac:dyDescent="0.2">
      <c r="A241">
        <v>4.76</v>
      </c>
      <c r="B241">
        <v>540</v>
      </c>
      <c r="C241">
        <v>603</v>
      </c>
      <c r="D241">
        <v>554</v>
      </c>
      <c r="E241">
        <v>682</v>
      </c>
      <c r="F241">
        <v>337</v>
      </c>
      <c r="G241">
        <v>341</v>
      </c>
      <c r="H241">
        <v>411</v>
      </c>
      <c r="I241">
        <v>353</v>
      </c>
    </row>
    <row r="242" spans="1:9" x14ac:dyDescent="0.2">
      <c r="A242">
        <v>4.78</v>
      </c>
      <c r="B242">
        <v>539</v>
      </c>
      <c r="C242">
        <v>603</v>
      </c>
      <c r="D242">
        <v>556</v>
      </c>
      <c r="E242">
        <v>682</v>
      </c>
      <c r="F242">
        <v>336</v>
      </c>
      <c r="G242">
        <v>341</v>
      </c>
      <c r="H242">
        <v>409</v>
      </c>
      <c r="I242">
        <v>350</v>
      </c>
    </row>
    <row r="243" spans="1:9" x14ac:dyDescent="0.2">
      <c r="A243">
        <v>4.8</v>
      </c>
      <c r="B243">
        <v>539</v>
      </c>
      <c r="C243">
        <v>603</v>
      </c>
      <c r="D243">
        <v>557</v>
      </c>
      <c r="E243">
        <v>682</v>
      </c>
      <c r="F243">
        <v>335</v>
      </c>
      <c r="G243">
        <v>340</v>
      </c>
      <c r="H243">
        <v>410</v>
      </c>
      <c r="I243">
        <v>351</v>
      </c>
    </row>
    <row r="244" spans="1:9" x14ac:dyDescent="0.2">
      <c r="A244">
        <v>4.82</v>
      </c>
      <c r="B244">
        <v>540</v>
      </c>
      <c r="C244">
        <v>603</v>
      </c>
      <c r="D244">
        <v>557</v>
      </c>
      <c r="E244">
        <v>683</v>
      </c>
      <c r="F244">
        <v>336</v>
      </c>
      <c r="G244">
        <v>339</v>
      </c>
      <c r="H244">
        <v>410</v>
      </c>
      <c r="I244">
        <v>356</v>
      </c>
    </row>
    <row r="245" spans="1:9" x14ac:dyDescent="0.2">
      <c r="A245">
        <v>4.84</v>
      </c>
      <c r="B245">
        <v>540</v>
      </c>
      <c r="C245">
        <v>603</v>
      </c>
      <c r="D245">
        <v>557</v>
      </c>
      <c r="E245">
        <v>684</v>
      </c>
      <c r="F245">
        <v>338</v>
      </c>
      <c r="G245">
        <v>339</v>
      </c>
      <c r="H245">
        <v>411</v>
      </c>
      <c r="I245">
        <v>363</v>
      </c>
    </row>
    <row r="246" spans="1:9" x14ac:dyDescent="0.2">
      <c r="A246">
        <v>4.8600000000000003</v>
      </c>
      <c r="B246">
        <v>539</v>
      </c>
      <c r="C246">
        <v>604</v>
      </c>
      <c r="D246">
        <v>556</v>
      </c>
      <c r="E246">
        <v>683</v>
      </c>
      <c r="F246">
        <v>339</v>
      </c>
      <c r="G246">
        <v>339</v>
      </c>
      <c r="H246">
        <v>413</v>
      </c>
      <c r="I246">
        <v>371</v>
      </c>
    </row>
    <row r="247" spans="1:9" x14ac:dyDescent="0.2">
      <c r="A247">
        <v>4.88</v>
      </c>
      <c r="B247">
        <v>539</v>
      </c>
      <c r="C247">
        <v>604</v>
      </c>
      <c r="D247">
        <v>555</v>
      </c>
      <c r="E247">
        <v>682</v>
      </c>
      <c r="F247">
        <v>339</v>
      </c>
      <c r="G247">
        <v>340</v>
      </c>
      <c r="H247">
        <v>416</v>
      </c>
      <c r="I247">
        <v>377</v>
      </c>
    </row>
    <row r="248" spans="1:9" x14ac:dyDescent="0.2">
      <c r="A248">
        <v>4.9000000000000004</v>
      </c>
      <c r="B248">
        <v>540</v>
      </c>
      <c r="C248">
        <v>603</v>
      </c>
      <c r="D248">
        <v>557</v>
      </c>
      <c r="E248">
        <v>683</v>
      </c>
      <c r="F248">
        <v>338</v>
      </c>
      <c r="G248">
        <v>340</v>
      </c>
      <c r="H248">
        <v>418</v>
      </c>
      <c r="I248">
        <v>379</v>
      </c>
    </row>
    <row r="249" spans="1:9" x14ac:dyDescent="0.2">
      <c r="A249">
        <v>4.92</v>
      </c>
      <c r="B249">
        <v>539</v>
      </c>
      <c r="C249">
        <v>603</v>
      </c>
      <c r="D249">
        <v>557</v>
      </c>
      <c r="E249">
        <v>683</v>
      </c>
      <c r="F249">
        <v>337</v>
      </c>
      <c r="G249">
        <v>341</v>
      </c>
      <c r="H249">
        <v>418</v>
      </c>
      <c r="I249">
        <v>375</v>
      </c>
    </row>
    <row r="250" spans="1:9" x14ac:dyDescent="0.2">
      <c r="A250">
        <v>4.9400000000000004</v>
      </c>
      <c r="B250">
        <v>539</v>
      </c>
      <c r="C250">
        <v>603</v>
      </c>
      <c r="D250">
        <v>558</v>
      </c>
      <c r="E250">
        <v>681</v>
      </c>
      <c r="F250">
        <v>337</v>
      </c>
      <c r="G250">
        <v>342</v>
      </c>
      <c r="H250">
        <v>417</v>
      </c>
      <c r="I250">
        <v>368</v>
      </c>
    </row>
    <row r="251" spans="1:9" x14ac:dyDescent="0.2">
      <c r="A251">
        <v>4.96</v>
      </c>
      <c r="B251">
        <v>539</v>
      </c>
      <c r="C251">
        <v>603</v>
      </c>
      <c r="D251">
        <v>561</v>
      </c>
      <c r="E251">
        <v>681</v>
      </c>
      <c r="F251">
        <v>337</v>
      </c>
      <c r="G251">
        <v>344</v>
      </c>
      <c r="H251">
        <v>416</v>
      </c>
      <c r="I251">
        <v>359</v>
      </c>
    </row>
    <row r="252" spans="1:9" x14ac:dyDescent="0.2">
      <c r="A252">
        <v>4.9800000000000004</v>
      </c>
      <c r="B252">
        <v>540</v>
      </c>
      <c r="C252">
        <v>603</v>
      </c>
      <c r="D252">
        <v>563</v>
      </c>
      <c r="E252">
        <v>680</v>
      </c>
      <c r="F252">
        <v>337</v>
      </c>
      <c r="G252">
        <v>345</v>
      </c>
      <c r="H252">
        <v>414</v>
      </c>
      <c r="I252">
        <v>350</v>
      </c>
    </row>
    <row r="253" spans="1:9" x14ac:dyDescent="0.2">
      <c r="A253">
        <v>5</v>
      </c>
      <c r="B253">
        <v>540</v>
      </c>
      <c r="C253">
        <v>603</v>
      </c>
      <c r="D253">
        <v>565</v>
      </c>
      <c r="E253">
        <v>681</v>
      </c>
      <c r="F253">
        <v>336</v>
      </c>
      <c r="G253">
        <v>345</v>
      </c>
      <c r="H253">
        <v>413</v>
      </c>
      <c r="I253">
        <v>345</v>
      </c>
    </row>
    <row r="254" spans="1:9" x14ac:dyDescent="0.2">
      <c r="A254">
        <v>5.0199999999999996</v>
      </c>
      <c r="B254">
        <v>540</v>
      </c>
      <c r="C254">
        <v>603</v>
      </c>
      <c r="D254">
        <v>568</v>
      </c>
      <c r="E254">
        <v>681</v>
      </c>
      <c r="F254">
        <v>336</v>
      </c>
      <c r="G254">
        <v>344</v>
      </c>
      <c r="H254">
        <v>410</v>
      </c>
      <c r="I254">
        <v>346</v>
      </c>
    </row>
    <row r="255" spans="1:9" x14ac:dyDescent="0.2">
      <c r="A255">
        <v>5.04</v>
      </c>
      <c r="B255">
        <v>540</v>
      </c>
      <c r="C255">
        <v>603</v>
      </c>
      <c r="D255">
        <v>571</v>
      </c>
      <c r="E255">
        <v>681</v>
      </c>
      <c r="F255">
        <v>337</v>
      </c>
      <c r="G255">
        <v>345</v>
      </c>
      <c r="H255">
        <v>408</v>
      </c>
      <c r="I255">
        <v>351</v>
      </c>
    </row>
    <row r="256" spans="1:9" x14ac:dyDescent="0.2">
      <c r="A256">
        <v>5.0599999999999996</v>
      </c>
      <c r="B256">
        <v>540</v>
      </c>
      <c r="C256">
        <v>604</v>
      </c>
      <c r="D256">
        <v>572</v>
      </c>
      <c r="E256">
        <v>682</v>
      </c>
      <c r="F256">
        <v>338</v>
      </c>
      <c r="G256">
        <v>344</v>
      </c>
      <c r="H256">
        <v>410</v>
      </c>
      <c r="I256">
        <v>357</v>
      </c>
    </row>
    <row r="257" spans="1:9" x14ac:dyDescent="0.2">
      <c r="A257">
        <v>5.08</v>
      </c>
      <c r="B257">
        <v>539</v>
      </c>
      <c r="C257">
        <v>604</v>
      </c>
      <c r="D257">
        <v>573</v>
      </c>
      <c r="E257">
        <v>683</v>
      </c>
      <c r="F257">
        <v>338</v>
      </c>
      <c r="G257">
        <v>342</v>
      </c>
      <c r="H257">
        <v>414</v>
      </c>
      <c r="I257">
        <v>365</v>
      </c>
    </row>
    <row r="258" spans="1:9" x14ac:dyDescent="0.2">
      <c r="A258">
        <v>5.0999999999999996</v>
      </c>
      <c r="B258">
        <v>539</v>
      </c>
      <c r="C258">
        <v>603</v>
      </c>
      <c r="D258">
        <v>575</v>
      </c>
      <c r="E258">
        <v>683</v>
      </c>
      <c r="F258">
        <v>338</v>
      </c>
      <c r="G258">
        <v>338</v>
      </c>
      <c r="H258">
        <v>418</v>
      </c>
      <c r="I258">
        <v>373</v>
      </c>
    </row>
    <row r="259" spans="1:9" x14ac:dyDescent="0.2">
      <c r="A259">
        <v>5.12</v>
      </c>
      <c r="B259">
        <v>539</v>
      </c>
      <c r="C259">
        <v>604</v>
      </c>
      <c r="D259">
        <v>577</v>
      </c>
      <c r="E259">
        <v>682</v>
      </c>
      <c r="F259">
        <v>337</v>
      </c>
      <c r="G259">
        <v>338</v>
      </c>
      <c r="H259">
        <v>420</v>
      </c>
      <c r="I259">
        <v>378</v>
      </c>
    </row>
    <row r="260" spans="1:9" x14ac:dyDescent="0.2">
      <c r="A260">
        <v>5.14</v>
      </c>
      <c r="B260">
        <v>540</v>
      </c>
      <c r="C260">
        <v>603</v>
      </c>
      <c r="D260">
        <v>578</v>
      </c>
      <c r="E260">
        <v>682</v>
      </c>
      <c r="F260">
        <v>337</v>
      </c>
      <c r="G260">
        <v>342</v>
      </c>
      <c r="H260">
        <v>422</v>
      </c>
      <c r="I260">
        <v>376</v>
      </c>
    </row>
    <row r="261" spans="1:9" x14ac:dyDescent="0.2">
      <c r="A261">
        <v>5.16</v>
      </c>
      <c r="B261">
        <v>540</v>
      </c>
      <c r="C261">
        <v>603</v>
      </c>
      <c r="D261">
        <v>580</v>
      </c>
      <c r="E261">
        <v>682</v>
      </c>
      <c r="F261">
        <v>337</v>
      </c>
      <c r="G261">
        <v>344</v>
      </c>
      <c r="H261">
        <v>425</v>
      </c>
      <c r="I261">
        <v>369</v>
      </c>
    </row>
    <row r="262" spans="1:9" x14ac:dyDescent="0.2">
      <c r="A262">
        <v>5.18</v>
      </c>
      <c r="B262">
        <v>539</v>
      </c>
      <c r="C262">
        <v>603</v>
      </c>
      <c r="D262">
        <v>581</v>
      </c>
      <c r="E262">
        <v>681</v>
      </c>
      <c r="F262">
        <v>337</v>
      </c>
      <c r="G262">
        <v>343</v>
      </c>
      <c r="H262">
        <v>426</v>
      </c>
      <c r="I262">
        <v>362</v>
      </c>
    </row>
    <row r="263" spans="1:9" x14ac:dyDescent="0.2">
      <c r="A263">
        <v>5.2</v>
      </c>
      <c r="B263">
        <v>539</v>
      </c>
      <c r="C263">
        <v>603</v>
      </c>
      <c r="D263">
        <v>581</v>
      </c>
      <c r="E263">
        <v>680</v>
      </c>
      <c r="F263">
        <v>337</v>
      </c>
      <c r="G263">
        <v>340</v>
      </c>
      <c r="H263">
        <v>423</v>
      </c>
      <c r="I263">
        <v>354</v>
      </c>
    </row>
    <row r="264" spans="1:9" x14ac:dyDescent="0.2">
      <c r="A264">
        <v>5.22</v>
      </c>
      <c r="B264">
        <v>539</v>
      </c>
      <c r="C264">
        <v>603</v>
      </c>
      <c r="D264">
        <v>583</v>
      </c>
      <c r="E264">
        <v>680</v>
      </c>
      <c r="F264">
        <v>337</v>
      </c>
      <c r="G264">
        <v>340</v>
      </c>
      <c r="H264">
        <v>419</v>
      </c>
      <c r="I264">
        <v>347</v>
      </c>
    </row>
    <row r="265" spans="1:9" x14ac:dyDescent="0.2">
      <c r="A265">
        <v>5.24</v>
      </c>
      <c r="B265">
        <v>540</v>
      </c>
      <c r="C265">
        <v>603</v>
      </c>
      <c r="D265">
        <v>583</v>
      </c>
      <c r="E265">
        <v>681</v>
      </c>
      <c r="F265">
        <v>337</v>
      </c>
      <c r="G265">
        <v>341</v>
      </c>
      <c r="H265">
        <v>414</v>
      </c>
      <c r="I265">
        <v>344</v>
      </c>
    </row>
    <row r="266" spans="1:9" x14ac:dyDescent="0.2">
      <c r="A266">
        <v>5.26</v>
      </c>
      <c r="B266">
        <v>540</v>
      </c>
      <c r="C266">
        <v>602</v>
      </c>
      <c r="D266">
        <v>584</v>
      </c>
      <c r="E266">
        <v>681</v>
      </c>
      <c r="F266">
        <v>336</v>
      </c>
      <c r="G266">
        <v>339</v>
      </c>
      <c r="H266">
        <v>410</v>
      </c>
      <c r="I266">
        <v>347</v>
      </c>
    </row>
    <row r="267" spans="1:9" x14ac:dyDescent="0.2">
      <c r="A267">
        <v>5.28</v>
      </c>
      <c r="B267">
        <v>540</v>
      </c>
      <c r="C267">
        <v>604</v>
      </c>
      <c r="D267">
        <v>585</v>
      </c>
      <c r="E267">
        <v>682</v>
      </c>
      <c r="F267">
        <v>336</v>
      </c>
      <c r="G267">
        <v>338</v>
      </c>
      <c r="H267">
        <v>412</v>
      </c>
      <c r="I267">
        <v>352</v>
      </c>
    </row>
    <row r="268" spans="1:9" x14ac:dyDescent="0.2">
      <c r="A268">
        <v>5.3</v>
      </c>
      <c r="B268">
        <v>540</v>
      </c>
      <c r="C268">
        <v>603</v>
      </c>
      <c r="D268">
        <v>585</v>
      </c>
      <c r="E268">
        <v>683</v>
      </c>
      <c r="F268">
        <v>337</v>
      </c>
      <c r="G268">
        <v>338</v>
      </c>
      <c r="H268">
        <v>415</v>
      </c>
      <c r="I268">
        <v>358</v>
      </c>
    </row>
    <row r="269" spans="1:9" x14ac:dyDescent="0.2">
      <c r="A269">
        <v>5.32</v>
      </c>
      <c r="B269">
        <v>539</v>
      </c>
      <c r="C269">
        <v>603</v>
      </c>
      <c r="D269">
        <v>585</v>
      </c>
      <c r="E269">
        <v>683</v>
      </c>
      <c r="F269">
        <v>338</v>
      </c>
      <c r="G269">
        <v>340</v>
      </c>
      <c r="H269">
        <v>419</v>
      </c>
      <c r="I269">
        <v>367</v>
      </c>
    </row>
    <row r="270" spans="1:9" x14ac:dyDescent="0.2">
      <c r="A270">
        <v>5.34</v>
      </c>
      <c r="B270">
        <v>538</v>
      </c>
      <c r="C270">
        <v>603</v>
      </c>
      <c r="D270">
        <v>585</v>
      </c>
      <c r="E270">
        <v>684</v>
      </c>
      <c r="F270">
        <v>339</v>
      </c>
      <c r="G270">
        <v>343</v>
      </c>
      <c r="H270">
        <v>423</v>
      </c>
      <c r="I270">
        <v>375</v>
      </c>
    </row>
    <row r="271" spans="1:9" x14ac:dyDescent="0.2">
      <c r="A271">
        <v>5.36</v>
      </c>
      <c r="B271">
        <v>538</v>
      </c>
      <c r="C271">
        <v>603</v>
      </c>
      <c r="D271">
        <v>586</v>
      </c>
      <c r="E271">
        <v>683</v>
      </c>
      <c r="F271">
        <v>337</v>
      </c>
      <c r="G271">
        <v>347</v>
      </c>
      <c r="H271">
        <v>424</v>
      </c>
      <c r="I271">
        <v>380</v>
      </c>
    </row>
    <row r="272" spans="1:9" x14ac:dyDescent="0.2">
      <c r="A272">
        <v>5.38</v>
      </c>
      <c r="B272">
        <v>539</v>
      </c>
      <c r="C272">
        <v>603</v>
      </c>
      <c r="D272">
        <v>586</v>
      </c>
      <c r="E272">
        <v>682</v>
      </c>
      <c r="F272">
        <v>336</v>
      </c>
      <c r="G272">
        <v>348</v>
      </c>
      <c r="H272">
        <v>426</v>
      </c>
      <c r="I272">
        <v>379</v>
      </c>
    </row>
    <row r="273" spans="1:9" x14ac:dyDescent="0.2">
      <c r="A273">
        <v>5.4</v>
      </c>
      <c r="B273">
        <v>540</v>
      </c>
      <c r="C273">
        <v>603</v>
      </c>
      <c r="D273">
        <v>586</v>
      </c>
      <c r="E273">
        <v>682</v>
      </c>
      <c r="F273">
        <v>336</v>
      </c>
      <c r="G273">
        <v>341</v>
      </c>
      <c r="H273">
        <v>427</v>
      </c>
      <c r="I273">
        <v>373</v>
      </c>
    </row>
    <row r="274" spans="1:9" x14ac:dyDescent="0.2">
      <c r="A274">
        <v>5.42</v>
      </c>
      <c r="B274">
        <v>540</v>
      </c>
      <c r="C274">
        <v>603</v>
      </c>
      <c r="D274">
        <v>587</v>
      </c>
      <c r="E274">
        <v>681</v>
      </c>
      <c r="F274">
        <v>337</v>
      </c>
      <c r="G274">
        <v>333</v>
      </c>
      <c r="H274">
        <v>422</v>
      </c>
      <c r="I274">
        <v>362</v>
      </c>
    </row>
    <row r="275" spans="1:9" x14ac:dyDescent="0.2">
      <c r="A275">
        <v>5.44</v>
      </c>
      <c r="B275">
        <v>540</v>
      </c>
      <c r="C275">
        <v>603</v>
      </c>
      <c r="D275">
        <v>588</v>
      </c>
      <c r="E275">
        <v>681</v>
      </c>
      <c r="F275">
        <v>337</v>
      </c>
      <c r="G275">
        <v>333</v>
      </c>
      <c r="H275">
        <v>416</v>
      </c>
      <c r="I275">
        <v>351</v>
      </c>
    </row>
    <row r="276" spans="1:9" x14ac:dyDescent="0.2">
      <c r="A276">
        <v>5.46</v>
      </c>
      <c r="B276">
        <v>540</v>
      </c>
      <c r="C276">
        <v>603</v>
      </c>
      <c r="D276">
        <v>589</v>
      </c>
      <c r="E276">
        <v>681</v>
      </c>
      <c r="F276">
        <v>338</v>
      </c>
      <c r="G276">
        <v>340</v>
      </c>
      <c r="H276">
        <v>414</v>
      </c>
      <c r="I276">
        <v>344</v>
      </c>
    </row>
    <row r="277" spans="1:9" x14ac:dyDescent="0.2">
      <c r="A277">
        <v>5.48</v>
      </c>
      <c r="B277">
        <v>540</v>
      </c>
      <c r="C277">
        <v>603</v>
      </c>
      <c r="D277">
        <v>589</v>
      </c>
      <c r="E277">
        <v>681</v>
      </c>
      <c r="F277">
        <v>338</v>
      </c>
      <c r="G277">
        <v>343</v>
      </c>
      <c r="H277">
        <v>414</v>
      </c>
      <c r="I277">
        <v>342</v>
      </c>
    </row>
    <row r="278" spans="1:9" x14ac:dyDescent="0.2">
      <c r="A278">
        <v>5.5</v>
      </c>
      <c r="B278">
        <v>540</v>
      </c>
      <c r="C278">
        <v>603</v>
      </c>
      <c r="D278">
        <v>589</v>
      </c>
      <c r="E278">
        <v>681</v>
      </c>
      <c r="F278">
        <v>337</v>
      </c>
      <c r="G278">
        <v>342</v>
      </c>
      <c r="H278">
        <v>413</v>
      </c>
      <c r="I278">
        <v>346</v>
      </c>
    </row>
    <row r="279" spans="1:9" x14ac:dyDescent="0.2">
      <c r="A279">
        <v>5.52</v>
      </c>
      <c r="B279">
        <v>540</v>
      </c>
      <c r="C279">
        <v>603</v>
      </c>
      <c r="D279">
        <v>588</v>
      </c>
      <c r="E279">
        <v>682</v>
      </c>
      <c r="F279">
        <v>337</v>
      </c>
      <c r="G279">
        <v>339</v>
      </c>
      <c r="H279">
        <v>412</v>
      </c>
      <c r="I279">
        <v>355</v>
      </c>
    </row>
    <row r="280" spans="1:9" x14ac:dyDescent="0.2">
      <c r="A280">
        <v>5.54</v>
      </c>
      <c r="B280">
        <v>540</v>
      </c>
      <c r="C280">
        <v>604</v>
      </c>
      <c r="D280">
        <v>589</v>
      </c>
      <c r="E280">
        <v>683</v>
      </c>
      <c r="F280">
        <v>337</v>
      </c>
      <c r="G280">
        <v>341</v>
      </c>
      <c r="H280">
        <v>415</v>
      </c>
      <c r="I280">
        <v>366</v>
      </c>
    </row>
    <row r="281" spans="1:9" x14ac:dyDescent="0.2">
      <c r="A281">
        <v>5.56</v>
      </c>
      <c r="B281">
        <v>539</v>
      </c>
      <c r="C281">
        <v>603</v>
      </c>
      <c r="D281">
        <v>589</v>
      </c>
      <c r="E281">
        <v>683</v>
      </c>
      <c r="F281">
        <v>337</v>
      </c>
      <c r="G281">
        <v>344</v>
      </c>
      <c r="H281">
        <v>419</v>
      </c>
      <c r="I281">
        <v>375</v>
      </c>
    </row>
    <row r="282" spans="1:9" x14ac:dyDescent="0.2">
      <c r="A282">
        <v>5.58</v>
      </c>
      <c r="B282">
        <v>539</v>
      </c>
      <c r="C282">
        <v>603</v>
      </c>
      <c r="D282">
        <v>588</v>
      </c>
      <c r="E282">
        <v>683</v>
      </c>
      <c r="F282">
        <v>337</v>
      </c>
      <c r="G282">
        <v>340</v>
      </c>
      <c r="H282">
        <v>422</v>
      </c>
      <c r="I282">
        <v>380</v>
      </c>
    </row>
    <row r="283" spans="1:9" x14ac:dyDescent="0.2">
      <c r="A283">
        <v>5.6</v>
      </c>
      <c r="B283">
        <v>539</v>
      </c>
      <c r="C283">
        <v>603</v>
      </c>
      <c r="D283">
        <v>588</v>
      </c>
      <c r="E283">
        <v>682</v>
      </c>
      <c r="F283">
        <v>337</v>
      </c>
      <c r="G283">
        <v>345</v>
      </c>
      <c r="H283">
        <v>423</v>
      </c>
      <c r="I283">
        <v>380</v>
      </c>
    </row>
    <row r="284" spans="1:9" x14ac:dyDescent="0.2">
      <c r="A284">
        <v>5.62</v>
      </c>
      <c r="B284">
        <v>539</v>
      </c>
      <c r="C284">
        <v>604</v>
      </c>
      <c r="D284">
        <v>589</v>
      </c>
      <c r="E284">
        <v>681</v>
      </c>
      <c r="F284">
        <v>337</v>
      </c>
      <c r="G284">
        <v>347</v>
      </c>
      <c r="H284">
        <v>420</v>
      </c>
      <c r="I284">
        <v>374</v>
      </c>
    </row>
    <row r="285" spans="1:9" x14ac:dyDescent="0.2">
      <c r="A285">
        <v>5.64</v>
      </c>
      <c r="B285">
        <v>540</v>
      </c>
      <c r="C285">
        <v>603</v>
      </c>
      <c r="D285">
        <v>589</v>
      </c>
      <c r="E285">
        <v>682</v>
      </c>
      <c r="F285">
        <v>337</v>
      </c>
      <c r="G285">
        <v>340</v>
      </c>
      <c r="H285">
        <v>416</v>
      </c>
      <c r="I285">
        <v>364</v>
      </c>
    </row>
    <row r="286" spans="1:9" x14ac:dyDescent="0.2">
      <c r="A286">
        <v>5.66</v>
      </c>
      <c r="B286">
        <v>540</v>
      </c>
      <c r="C286">
        <v>603</v>
      </c>
      <c r="D286">
        <v>589</v>
      </c>
      <c r="E286">
        <v>681</v>
      </c>
      <c r="F286">
        <v>336</v>
      </c>
      <c r="G286">
        <v>325</v>
      </c>
      <c r="H286">
        <v>414</v>
      </c>
      <c r="I286">
        <v>351</v>
      </c>
    </row>
    <row r="287" spans="1:9" x14ac:dyDescent="0.2">
      <c r="A287">
        <v>5.68</v>
      </c>
      <c r="B287">
        <v>540</v>
      </c>
      <c r="C287">
        <v>603</v>
      </c>
      <c r="D287">
        <v>589</v>
      </c>
      <c r="E287">
        <v>680</v>
      </c>
      <c r="F287">
        <v>337</v>
      </c>
      <c r="G287">
        <v>323</v>
      </c>
      <c r="H287">
        <v>414</v>
      </c>
      <c r="I287">
        <v>341</v>
      </c>
    </row>
    <row r="288" spans="1:9" x14ac:dyDescent="0.2">
      <c r="A288">
        <v>5.7</v>
      </c>
      <c r="B288">
        <v>540</v>
      </c>
      <c r="C288">
        <v>603</v>
      </c>
      <c r="D288">
        <v>590</v>
      </c>
      <c r="E288">
        <v>680</v>
      </c>
      <c r="F288">
        <v>338</v>
      </c>
      <c r="G288">
        <v>332</v>
      </c>
      <c r="H288">
        <v>413</v>
      </c>
      <c r="I288">
        <v>339</v>
      </c>
    </row>
    <row r="289" spans="1:9" x14ac:dyDescent="0.2">
      <c r="A289">
        <v>5.72</v>
      </c>
      <c r="B289">
        <v>539</v>
      </c>
      <c r="C289">
        <v>603</v>
      </c>
      <c r="D289">
        <v>589</v>
      </c>
      <c r="E289">
        <v>681</v>
      </c>
      <c r="F289">
        <v>338</v>
      </c>
      <c r="G289">
        <v>338</v>
      </c>
      <c r="H289">
        <v>413</v>
      </c>
      <c r="I289">
        <v>344</v>
      </c>
    </row>
    <row r="290" spans="1:9" x14ac:dyDescent="0.2">
      <c r="A290">
        <v>5.74</v>
      </c>
      <c r="B290">
        <v>540</v>
      </c>
      <c r="C290">
        <v>603</v>
      </c>
      <c r="D290">
        <v>589</v>
      </c>
      <c r="E290">
        <v>681</v>
      </c>
      <c r="F290">
        <v>337</v>
      </c>
      <c r="G290">
        <v>336</v>
      </c>
      <c r="H290">
        <v>414</v>
      </c>
      <c r="I290">
        <v>354</v>
      </c>
    </row>
    <row r="291" spans="1:9" x14ac:dyDescent="0.2">
      <c r="A291">
        <v>5.76</v>
      </c>
      <c r="B291">
        <v>539</v>
      </c>
      <c r="C291">
        <v>603</v>
      </c>
      <c r="D291">
        <v>590</v>
      </c>
      <c r="E291">
        <v>681</v>
      </c>
      <c r="F291">
        <v>336</v>
      </c>
      <c r="G291">
        <v>333</v>
      </c>
      <c r="H291">
        <v>417</v>
      </c>
      <c r="I291">
        <v>364</v>
      </c>
    </row>
    <row r="292" spans="1:9" x14ac:dyDescent="0.2">
      <c r="A292">
        <v>5.78</v>
      </c>
      <c r="B292">
        <v>540</v>
      </c>
      <c r="C292">
        <v>603</v>
      </c>
      <c r="D292">
        <v>590</v>
      </c>
      <c r="E292">
        <v>682</v>
      </c>
      <c r="F292">
        <v>336</v>
      </c>
      <c r="G292">
        <v>340</v>
      </c>
      <c r="H292">
        <v>420</v>
      </c>
      <c r="I292">
        <v>371</v>
      </c>
    </row>
    <row r="293" spans="1:9" x14ac:dyDescent="0.2">
      <c r="A293">
        <v>5.8</v>
      </c>
      <c r="B293">
        <v>540</v>
      </c>
      <c r="C293">
        <v>603</v>
      </c>
      <c r="D293">
        <v>590</v>
      </c>
      <c r="E293">
        <v>682</v>
      </c>
      <c r="F293">
        <v>336</v>
      </c>
      <c r="G293">
        <v>353</v>
      </c>
      <c r="H293">
        <v>421</v>
      </c>
      <c r="I293">
        <v>375</v>
      </c>
    </row>
    <row r="294" spans="1:9" x14ac:dyDescent="0.2">
      <c r="A294">
        <v>5.82</v>
      </c>
      <c r="B294">
        <v>539</v>
      </c>
      <c r="C294">
        <v>603</v>
      </c>
      <c r="D294">
        <v>591</v>
      </c>
      <c r="E294">
        <v>682</v>
      </c>
      <c r="F294">
        <v>338</v>
      </c>
      <c r="G294">
        <v>366</v>
      </c>
      <c r="H294">
        <v>419</v>
      </c>
      <c r="I294">
        <v>375</v>
      </c>
    </row>
    <row r="295" spans="1:9" x14ac:dyDescent="0.2">
      <c r="A295">
        <v>5.84</v>
      </c>
      <c r="B295">
        <v>539</v>
      </c>
      <c r="C295">
        <v>603</v>
      </c>
      <c r="D295">
        <v>592</v>
      </c>
      <c r="E295">
        <v>681</v>
      </c>
      <c r="F295">
        <v>339</v>
      </c>
      <c r="G295">
        <v>377</v>
      </c>
      <c r="H295">
        <v>418</v>
      </c>
      <c r="I295">
        <v>369</v>
      </c>
    </row>
    <row r="296" spans="1:9" x14ac:dyDescent="0.2">
      <c r="A296">
        <v>5.86</v>
      </c>
      <c r="B296">
        <v>540</v>
      </c>
      <c r="C296">
        <v>603</v>
      </c>
      <c r="D296">
        <v>592</v>
      </c>
      <c r="E296">
        <v>680</v>
      </c>
      <c r="F296">
        <v>337</v>
      </c>
      <c r="G296">
        <v>383</v>
      </c>
      <c r="H296">
        <v>417</v>
      </c>
      <c r="I296">
        <v>360</v>
      </c>
    </row>
    <row r="297" spans="1:9" x14ac:dyDescent="0.2">
      <c r="A297">
        <v>5.88</v>
      </c>
      <c r="B297">
        <v>540</v>
      </c>
      <c r="C297">
        <v>603</v>
      </c>
      <c r="D297">
        <v>592</v>
      </c>
      <c r="E297">
        <v>680</v>
      </c>
      <c r="F297">
        <v>336</v>
      </c>
      <c r="G297">
        <v>388</v>
      </c>
      <c r="H297">
        <v>415</v>
      </c>
      <c r="I297">
        <v>353</v>
      </c>
    </row>
    <row r="298" spans="1:9" x14ac:dyDescent="0.2">
      <c r="A298">
        <v>5.9</v>
      </c>
      <c r="B298">
        <v>540</v>
      </c>
      <c r="C298">
        <v>603</v>
      </c>
      <c r="D298">
        <v>593</v>
      </c>
      <c r="E298">
        <v>681</v>
      </c>
      <c r="F298">
        <v>337</v>
      </c>
      <c r="G298">
        <v>392</v>
      </c>
      <c r="H298">
        <v>411</v>
      </c>
      <c r="I298">
        <v>348</v>
      </c>
    </row>
    <row r="299" spans="1:9" x14ac:dyDescent="0.2">
      <c r="A299">
        <v>5.92</v>
      </c>
      <c r="B299">
        <v>540</v>
      </c>
      <c r="C299">
        <v>603</v>
      </c>
      <c r="D299">
        <v>593</v>
      </c>
      <c r="E299">
        <v>680</v>
      </c>
      <c r="F299">
        <v>337</v>
      </c>
      <c r="G299">
        <v>395</v>
      </c>
      <c r="H299">
        <v>409</v>
      </c>
      <c r="I299">
        <v>346</v>
      </c>
    </row>
    <row r="300" spans="1:9" x14ac:dyDescent="0.2">
      <c r="A300">
        <v>5.94</v>
      </c>
      <c r="B300">
        <v>540</v>
      </c>
      <c r="C300">
        <v>603</v>
      </c>
      <c r="D300">
        <v>594</v>
      </c>
      <c r="E300">
        <v>680</v>
      </c>
      <c r="F300">
        <v>338</v>
      </c>
      <c r="G300">
        <v>401</v>
      </c>
      <c r="H300">
        <v>410</v>
      </c>
      <c r="I300">
        <v>348</v>
      </c>
    </row>
    <row r="301" spans="1:9" x14ac:dyDescent="0.2">
      <c r="A301">
        <v>5.96</v>
      </c>
      <c r="B301">
        <v>540</v>
      </c>
      <c r="C301">
        <v>603</v>
      </c>
      <c r="D301">
        <v>594</v>
      </c>
      <c r="E301">
        <v>681</v>
      </c>
      <c r="F301">
        <v>337</v>
      </c>
      <c r="G301">
        <v>412</v>
      </c>
      <c r="H301">
        <v>411</v>
      </c>
      <c r="I301">
        <v>354</v>
      </c>
    </row>
    <row r="302" spans="1:9" x14ac:dyDescent="0.2">
      <c r="A302">
        <v>5.98</v>
      </c>
      <c r="B302">
        <v>540</v>
      </c>
      <c r="C302">
        <v>603</v>
      </c>
      <c r="D302">
        <v>593</v>
      </c>
      <c r="E302">
        <v>682</v>
      </c>
      <c r="F302">
        <v>336</v>
      </c>
      <c r="G302">
        <v>418</v>
      </c>
      <c r="H302">
        <v>411</v>
      </c>
      <c r="I302">
        <v>361</v>
      </c>
    </row>
    <row r="303" spans="1:9" x14ac:dyDescent="0.2">
      <c r="A303">
        <v>6</v>
      </c>
      <c r="B303">
        <v>539</v>
      </c>
      <c r="C303">
        <v>603</v>
      </c>
      <c r="D303">
        <v>593</v>
      </c>
      <c r="E303">
        <v>681</v>
      </c>
      <c r="F303">
        <v>336</v>
      </c>
      <c r="G303">
        <v>419</v>
      </c>
      <c r="H303">
        <v>412</v>
      </c>
      <c r="I303">
        <v>366</v>
      </c>
    </row>
    <row r="304" spans="1:9" x14ac:dyDescent="0.2">
      <c r="A304">
        <v>6.02</v>
      </c>
      <c r="B304">
        <v>540</v>
      </c>
      <c r="C304">
        <v>603</v>
      </c>
      <c r="D304">
        <v>594</v>
      </c>
      <c r="E304">
        <v>682</v>
      </c>
      <c r="F304">
        <v>337</v>
      </c>
      <c r="G304">
        <v>422</v>
      </c>
      <c r="H304">
        <v>414</v>
      </c>
      <c r="I304">
        <v>368</v>
      </c>
    </row>
    <row r="305" spans="1:9" x14ac:dyDescent="0.2">
      <c r="A305">
        <v>6.04</v>
      </c>
      <c r="B305">
        <v>540</v>
      </c>
      <c r="C305">
        <v>603</v>
      </c>
      <c r="D305">
        <v>594</v>
      </c>
      <c r="E305">
        <v>682</v>
      </c>
      <c r="F305">
        <v>337</v>
      </c>
      <c r="G305">
        <v>427</v>
      </c>
      <c r="H305">
        <v>416</v>
      </c>
      <c r="I305">
        <v>369</v>
      </c>
    </row>
    <row r="306" spans="1:9" x14ac:dyDescent="0.2">
      <c r="A306">
        <v>6.06</v>
      </c>
      <c r="B306">
        <v>540</v>
      </c>
      <c r="C306">
        <v>603</v>
      </c>
      <c r="D306">
        <v>594</v>
      </c>
      <c r="E306">
        <v>682</v>
      </c>
      <c r="F306">
        <v>338</v>
      </c>
      <c r="G306">
        <v>434</v>
      </c>
      <c r="H306">
        <v>415</v>
      </c>
      <c r="I306">
        <v>366</v>
      </c>
    </row>
    <row r="307" spans="1:9" x14ac:dyDescent="0.2">
      <c r="A307">
        <v>6.08</v>
      </c>
      <c r="B307">
        <v>539</v>
      </c>
      <c r="C307">
        <v>603</v>
      </c>
      <c r="D307">
        <v>594</v>
      </c>
      <c r="E307">
        <v>681</v>
      </c>
      <c r="F307">
        <v>338</v>
      </c>
      <c r="G307">
        <v>440</v>
      </c>
      <c r="H307">
        <v>411</v>
      </c>
      <c r="I307">
        <v>362</v>
      </c>
    </row>
    <row r="308" spans="1:9" x14ac:dyDescent="0.2">
      <c r="A308">
        <v>6.1</v>
      </c>
      <c r="B308">
        <v>540</v>
      </c>
      <c r="C308">
        <v>603</v>
      </c>
      <c r="D308">
        <v>595</v>
      </c>
      <c r="E308">
        <v>681</v>
      </c>
      <c r="F308">
        <v>337</v>
      </c>
      <c r="G308">
        <v>445</v>
      </c>
      <c r="H308">
        <v>408</v>
      </c>
      <c r="I308">
        <v>357</v>
      </c>
    </row>
    <row r="309" spans="1:9" x14ac:dyDescent="0.2">
      <c r="A309">
        <v>6.12</v>
      </c>
      <c r="B309">
        <v>540</v>
      </c>
      <c r="C309">
        <v>603</v>
      </c>
      <c r="D309">
        <v>594</v>
      </c>
      <c r="E309">
        <v>681</v>
      </c>
      <c r="F309">
        <v>337</v>
      </c>
      <c r="G309">
        <v>446</v>
      </c>
      <c r="H309">
        <v>408</v>
      </c>
      <c r="I309">
        <v>353</v>
      </c>
    </row>
    <row r="310" spans="1:9" x14ac:dyDescent="0.2">
      <c r="A310">
        <v>6.14</v>
      </c>
      <c r="B310">
        <v>540</v>
      </c>
      <c r="C310">
        <v>603</v>
      </c>
      <c r="D310">
        <v>593</v>
      </c>
      <c r="E310">
        <v>681</v>
      </c>
      <c r="F310">
        <v>337</v>
      </c>
      <c r="G310">
        <v>447</v>
      </c>
      <c r="H310">
        <v>407</v>
      </c>
      <c r="I310">
        <v>352</v>
      </c>
    </row>
    <row r="311" spans="1:9" x14ac:dyDescent="0.2">
      <c r="A311">
        <v>6.16</v>
      </c>
      <c r="B311">
        <v>540</v>
      </c>
      <c r="C311">
        <v>603</v>
      </c>
      <c r="D311">
        <v>594</v>
      </c>
      <c r="E311">
        <v>681</v>
      </c>
      <c r="F311">
        <v>338</v>
      </c>
      <c r="G311">
        <v>446</v>
      </c>
      <c r="H311">
        <v>406</v>
      </c>
      <c r="I311">
        <v>351</v>
      </c>
    </row>
    <row r="312" spans="1:9" x14ac:dyDescent="0.2">
      <c r="A312">
        <v>6.18</v>
      </c>
      <c r="B312">
        <v>539</v>
      </c>
      <c r="C312">
        <v>603</v>
      </c>
      <c r="D312">
        <v>594</v>
      </c>
      <c r="E312">
        <v>681</v>
      </c>
      <c r="F312">
        <v>338</v>
      </c>
      <c r="G312">
        <v>446</v>
      </c>
      <c r="H312">
        <v>406</v>
      </c>
      <c r="I312">
        <v>352</v>
      </c>
    </row>
    <row r="313" spans="1:9" x14ac:dyDescent="0.2">
      <c r="A313">
        <v>6.2</v>
      </c>
      <c r="B313">
        <v>539</v>
      </c>
      <c r="C313">
        <v>603</v>
      </c>
      <c r="D313">
        <v>594</v>
      </c>
      <c r="E313">
        <v>682</v>
      </c>
      <c r="F313">
        <v>337</v>
      </c>
      <c r="G313">
        <v>445</v>
      </c>
      <c r="H313">
        <v>409</v>
      </c>
      <c r="I313">
        <v>356</v>
      </c>
    </row>
    <row r="314" spans="1:9" x14ac:dyDescent="0.2">
      <c r="A314">
        <v>6.22</v>
      </c>
      <c r="B314">
        <v>539</v>
      </c>
      <c r="C314">
        <v>603</v>
      </c>
      <c r="D314">
        <v>594</v>
      </c>
      <c r="E314">
        <v>682</v>
      </c>
      <c r="F314">
        <v>337</v>
      </c>
      <c r="G314">
        <v>444</v>
      </c>
      <c r="H314">
        <v>410</v>
      </c>
      <c r="I314">
        <v>362</v>
      </c>
    </row>
    <row r="315" spans="1:9" x14ac:dyDescent="0.2">
      <c r="A315">
        <v>6.24</v>
      </c>
      <c r="B315">
        <v>539</v>
      </c>
      <c r="C315">
        <v>603</v>
      </c>
      <c r="D315">
        <v>594</v>
      </c>
      <c r="E315">
        <v>682</v>
      </c>
      <c r="F315">
        <v>336</v>
      </c>
      <c r="G315">
        <v>446</v>
      </c>
      <c r="H315">
        <v>408</v>
      </c>
      <c r="I315">
        <v>367</v>
      </c>
    </row>
    <row r="316" spans="1:9" x14ac:dyDescent="0.2">
      <c r="A316">
        <v>6.26</v>
      </c>
      <c r="B316">
        <v>540</v>
      </c>
      <c r="C316">
        <v>603</v>
      </c>
      <c r="D316">
        <v>595</v>
      </c>
      <c r="E316">
        <v>682</v>
      </c>
      <c r="F316">
        <v>337</v>
      </c>
      <c r="G316">
        <v>451</v>
      </c>
      <c r="H316">
        <v>407</v>
      </c>
      <c r="I316">
        <v>368</v>
      </c>
    </row>
    <row r="317" spans="1:9" x14ac:dyDescent="0.2">
      <c r="A317">
        <v>6.28</v>
      </c>
      <c r="B317">
        <v>540</v>
      </c>
      <c r="C317">
        <v>602</v>
      </c>
      <c r="D317">
        <v>595</v>
      </c>
      <c r="E317">
        <v>682</v>
      </c>
      <c r="F317">
        <v>338</v>
      </c>
      <c r="G317">
        <v>458</v>
      </c>
      <c r="H317">
        <v>409</v>
      </c>
      <c r="I317">
        <v>365</v>
      </c>
    </row>
    <row r="318" spans="1:9" x14ac:dyDescent="0.2">
      <c r="A318">
        <v>6.3</v>
      </c>
      <c r="B318">
        <v>539</v>
      </c>
      <c r="C318">
        <v>603</v>
      </c>
      <c r="D318">
        <v>595</v>
      </c>
      <c r="E318">
        <v>681</v>
      </c>
      <c r="F318">
        <v>338</v>
      </c>
      <c r="G318">
        <v>464</v>
      </c>
      <c r="H318">
        <v>410</v>
      </c>
      <c r="I318">
        <v>362</v>
      </c>
    </row>
    <row r="319" spans="1:9" x14ac:dyDescent="0.2">
      <c r="A319">
        <v>6.32</v>
      </c>
      <c r="B319">
        <v>539</v>
      </c>
      <c r="C319">
        <v>603</v>
      </c>
      <c r="D319">
        <v>594</v>
      </c>
      <c r="E319">
        <v>681</v>
      </c>
      <c r="F319">
        <v>337</v>
      </c>
      <c r="G319">
        <v>464</v>
      </c>
      <c r="H319">
        <v>408</v>
      </c>
      <c r="I319">
        <v>358</v>
      </c>
    </row>
    <row r="320" spans="1:9" x14ac:dyDescent="0.2">
      <c r="A320">
        <v>6.34</v>
      </c>
      <c r="B320">
        <v>539</v>
      </c>
      <c r="C320">
        <v>602</v>
      </c>
      <c r="D320">
        <v>595</v>
      </c>
      <c r="E320">
        <v>681</v>
      </c>
      <c r="F320">
        <v>336</v>
      </c>
      <c r="G320">
        <v>460</v>
      </c>
      <c r="H320">
        <v>404</v>
      </c>
      <c r="I320">
        <v>353</v>
      </c>
    </row>
    <row r="321" spans="1:9" x14ac:dyDescent="0.2">
      <c r="A321">
        <v>6.36</v>
      </c>
      <c r="B321">
        <v>540</v>
      </c>
      <c r="C321">
        <v>603</v>
      </c>
      <c r="D321">
        <v>596</v>
      </c>
      <c r="E321">
        <v>681</v>
      </c>
      <c r="F321">
        <v>336</v>
      </c>
      <c r="G321">
        <v>458</v>
      </c>
      <c r="H321">
        <v>402</v>
      </c>
      <c r="I321">
        <v>350</v>
      </c>
    </row>
    <row r="322" spans="1:9" x14ac:dyDescent="0.2">
      <c r="A322">
        <v>6.38</v>
      </c>
      <c r="B322">
        <v>540</v>
      </c>
      <c r="C322">
        <v>603</v>
      </c>
      <c r="D322">
        <v>596</v>
      </c>
      <c r="E322">
        <v>681</v>
      </c>
      <c r="F322">
        <v>336</v>
      </c>
      <c r="G322">
        <v>456</v>
      </c>
      <c r="H322">
        <v>405</v>
      </c>
      <c r="I322">
        <v>350</v>
      </c>
    </row>
    <row r="323" spans="1:9" x14ac:dyDescent="0.2">
      <c r="A323">
        <v>6.4</v>
      </c>
      <c r="B323">
        <v>540</v>
      </c>
      <c r="C323">
        <v>603</v>
      </c>
      <c r="D323">
        <v>595</v>
      </c>
      <c r="E323">
        <v>680</v>
      </c>
      <c r="F323">
        <v>336</v>
      </c>
      <c r="G323">
        <v>452</v>
      </c>
      <c r="H323">
        <v>405</v>
      </c>
      <c r="I323">
        <v>354</v>
      </c>
    </row>
    <row r="324" spans="1:9" x14ac:dyDescent="0.2">
      <c r="A324">
        <v>6.42</v>
      </c>
      <c r="B324">
        <v>541</v>
      </c>
      <c r="C324">
        <v>602</v>
      </c>
      <c r="D324">
        <v>596</v>
      </c>
      <c r="E324">
        <v>680</v>
      </c>
      <c r="F324">
        <v>336</v>
      </c>
      <c r="G324">
        <v>448</v>
      </c>
      <c r="H324">
        <v>404</v>
      </c>
      <c r="I324">
        <v>358</v>
      </c>
    </row>
    <row r="325" spans="1:9" x14ac:dyDescent="0.2">
      <c r="A325">
        <v>6.44</v>
      </c>
      <c r="B325">
        <v>541</v>
      </c>
      <c r="C325">
        <v>603</v>
      </c>
      <c r="D325">
        <v>596</v>
      </c>
      <c r="E325">
        <v>681</v>
      </c>
      <c r="F325">
        <v>335</v>
      </c>
      <c r="G325">
        <v>446</v>
      </c>
      <c r="H325">
        <v>402</v>
      </c>
      <c r="I325">
        <v>362</v>
      </c>
    </row>
    <row r="326" spans="1:9" x14ac:dyDescent="0.2">
      <c r="A326">
        <v>6.46</v>
      </c>
      <c r="B326">
        <v>540</v>
      </c>
      <c r="C326">
        <v>602</v>
      </c>
      <c r="D326">
        <v>596</v>
      </c>
      <c r="E326">
        <v>681</v>
      </c>
      <c r="F326">
        <v>334</v>
      </c>
      <c r="G326">
        <v>452</v>
      </c>
      <c r="H326">
        <v>404</v>
      </c>
      <c r="I326">
        <v>366</v>
      </c>
    </row>
    <row r="327" spans="1:9" x14ac:dyDescent="0.2">
      <c r="A327">
        <v>6.48</v>
      </c>
      <c r="B327">
        <v>539</v>
      </c>
      <c r="C327">
        <v>603</v>
      </c>
      <c r="D327">
        <v>596</v>
      </c>
      <c r="E327">
        <v>681</v>
      </c>
      <c r="F327">
        <v>333</v>
      </c>
      <c r="G327">
        <v>458</v>
      </c>
      <c r="H327">
        <v>407</v>
      </c>
      <c r="I327">
        <v>368</v>
      </c>
    </row>
    <row r="328" spans="1:9" x14ac:dyDescent="0.2">
      <c r="A328">
        <v>6.5</v>
      </c>
      <c r="B328">
        <v>539</v>
      </c>
      <c r="C328">
        <v>603</v>
      </c>
      <c r="D328">
        <v>596</v>
      </c>
      <c r="E328">
        <v>681</v>
      </c>
      <c r="F328">
        <v>333</v>
      </c>
      <c r="G328">
        <v>463</v>
      </c>
      <c r="H328">
        <v>406</v>
      </c>
      <c r="I328">
        <v>366</v>
      </c>
    </row>
    <row r="329" spans="1:9" x14ac:dyDescent="0.2">
      <c r="A329">
        <v>6.52</v>
      </c>
      <c r="B329">
        <v>539</v>
      </c>
      <c r="C329">
        <v>603</v>
      </c>
      <c r="D329">
        <v>596</v>
      </c>
      <c r="E329">
        <v>681</v>
      </c>
      <c r="F329">
        <v>333</v>
      </c>
      <c r="G329">
        <v>468</v>
      </c>
      <c r="H329">
        <v>404</v>
      </c>
      <c r="I329">
        <v>363</v>
      </c>
    </row>
    <row r="330" spans="1:9" x14ac:dyDescent="0.2">
      <c r="A330">
        <v>6.54</v>
      </c>
      <c r="B330">
        <v>540</v>
      </c>
      <c r="C330">
        <v>602</v>
      </c>
      <c r="D330">
        <v>596</v>
      </c>
      <c r="E330">
        <v>681</v>
      </c>
      <c r="F330">
        <v>333</v>
      </c>
      <c r="G330">
        <v>466</v>
      </c>
      <c r="H330">
        <v>403</v>
      </c>
      <c r="I330">
        <v>359</v>
      </c>
    </row>
    <row r="331" spans="1:9" x14ac:dyDescent="0.2">
      <c r="A331">
        <v>6.56</v>
      </c>
      <c r="B331">
        <v>540</v>
      </c>
      <c r="C331">
        <v>603</v>
      </c>
      <c r="D331">
        <v>595</v>
      </c>
      <c r="E331">
        <v>681</v>
      </c>
      <c r="F331">
        <v>333</v>
      </c>
      <c r="G331">
        <v>464</v>
      </c>
      <c r="H331">
        <v>405</v>
      </c>
      <c r="I331">
        <v>356</v>
      </c>
    </row>
    <row r="332" spans="1:9" x14ac:dyDescent="0.2">
      <c r="A332">
        <v>6.58</v>
      </c>
      <c r="B332">
        <v>540</v>
      </c>
      <c r="C332">
        <v>603</v>
      </c>
      <c r="D332">
        <v>596</v>
      </c>
      <c r="E332">
        <v>680</v>
      </c>
      <c r="F332">
        <v>333</v>
      </c>
      <c r="G332">
        <v>460</v>
      </c>
      <c r="H332">
        <v>405</v>
      </c>
      <c r="I332">
        <v>352</v>
      </c>
    </row>
    <row r="333" spans="1:9" x14ac:dyDescent="0.2">
      <c r="A333">
        <v>6.6</v>
      </c>
      <c r="B333">
        <v>540</v>
      </c>
      <c r="C333">
        <v>603</v>
      </c>
      <c r="D333">
        <v>596</v>
      </c>
      <c r="E333">
        <v>681</v>
      </c>
      <c r="F333">
        <v>333</v>
      </c>
      <c r="G333">
        <v>456</v>
      </c>
      <c r="H333">
        <v>401</v>
      </c>
      <c r="I333">
        <v>351</v>
      </c>
    </row>
    <row r="334" spans="1:9" x14ac:dyDescent="0.2">
      <c r="A334">
        <v>6.62</v>
      </c>
      <c r="B334">
        <v>540</v>
      </c>
      <c r="C334">
        <v>603</v>
      </c>
      <c r="D334">
        <v>596</v>
      </c>
      <c r="E334">
        <v>681</v>
      </c>
      <c r="F334">
        <v>334</v>
      </c>
      <c r="G334">
        <v>454</v>
      </c>
      <c r="H334">
        <v>399</v>
      </c>
      <c r="I334">
        <v>352</v>
      </c>
    </row>
    <row r="335" spans="1:9" x14ac:dyDescent="0.2">
      <c r="A335">
        <v>6.64</v>
      </c>
      <c r="B335">
        <v>540</v>
      </c>
      <c r="C335">
        <v>602</v>
      </c>
      <c r="D335">
        <v>596</v>
      </c>
      <c r="E335">
        <v>680</v>
      </c>
      <c r="F335">
        <v>335</v>
      </c>
      <c r="G335">
        <v>453</v>
      </c>
      <c r="H335">
        <v>401</v>
      </c>
      <c r="I335">
        <v>354</v>
      </c>
    </row>
    <row r="336" spans="1:9" x14ac:dyDescent="0.2">
      <c r="A336">
        <v>6.66</v>
      </c>
      <c r="B336">
        <v>540</v>
      </c>
      <c r="C336">
        <v>602</v>
      </c>
      <c r="D336">
        <v>596</v>
      </c>
      <c r="E336">
        <v>681</v>
      </c>
      <c r="F336">
        <v>334</v>
      </c>
      <c r="G336">
        <v>451</v>
      </c>
      <c r="H336">
        <v>404</v>
      </c>
      <c r="I336">
        <v>356</v>
      </c>
    </row>
    <row r="337" spans="1:9" x14ac:dyDescent="0.2">
      <c r="A337">
        <v>6.68</v>
      </c>
      <c r="B337">
        <v>540</v>
      </c>
      <c r="C337">
        <v>603</v>
      </c>
      <c r="D337">
        <v>596</v>
      </c>
      <c r="E337">
        <v>682</v>
      </c>
      <c r="F337">
        <v>334</v>
      </c>
      <c r="G337">
        <v>451</v>
      </c>
      <c r="H337">
        <v>404</v>
      </c>
      <c r="I337">
        <v>361</v>
      </c>
    </row>
    <row r="338" spans="1:9" x14ac:dyDescent="0.2">
      <c r="A338">
        <v>6.7</v>
      </c>
      <c r="B338">
        <v>540</v>
      </c>
      <c r="C338">
        <v>602</v>
      </c>
      <c r="D338">
        <v>597</v>
      </c>
      <c r="E338">
        <v>682</v>
      </c>
      <c r="F338">
        <v>333</v>
      </c>
      <c r="G338">
        <v>456</v>
      </c>
      <c r="H338">
        <v>402</v>
      </c>
      <c r="I338">
        <v>368</v>
      </c>
    </row>
    <row r="339" spans="1:9" x14ac:dyDescent="0.2">
      <c r="A339">
        <v>6.72</v>
      </c>
      <c r="B339">
        <v>540</v>
      </c>
      <c r="C339">
        <v>602</v>
      </c>
      <c r="D339">
        <v>597</v>
      </c>
      <c r="E339">
        <v>681</v>
      </c>
      <c r="F339">
        <v>334</v>
      </c>
      <c r="G339">
        <v>461</v>
      </c>
      <c r="H339">
        <v>403</v>
      </c>
      <c r="I339">
        <v>374</v>
      </c>
    </row>
    <row r="340" spans="1:9" x14ac:dyDescent="0.2">
      <c r="A340">
        <v>6.74</v>
      </c>
      <c r="B340">
        <v>539</v>
      </c>
      <c r="C340">
        <v>603</v>
      </c>
      <c r="D340">
        <v>596</v>
      </c>
      <c r="E340">
        <v>681</v>
      </c>
      <c r="F340">
        <v>334</v>
      </c>
      <c r="G340">
        <v>464</v>
      </c>
      <c r="H340">
        <v>406</v>
      </c>
      <c r="I340">
        <v>373</v>
      </c>
    </row>
    <row r="341" spans="1:9" x14ac:dyDescent="0.2">
      <c r="A341">
        <v>6.76</v>
      </c>
      <c r="B341">
        <v>540</v>
      </c>
      <c r="C341">
        <v>603</v>
      </c>
      <c r="D341">
        <v>597</v>
      </c>
      <c r="E341">
        <v>681</v>
      </c>
      <c r="F341">
        <v>334</v>
      </c>
      <c r="G341">
        <v>466</v>
      </c>
      <c r="H341">
        <v>406</v>
      </c>
      <c r="I341">
        <v>368</v>
      </c>
    </row>
    <row r="342" spans="1:9" x14ac:dyDescent="0.2">
      <c r="A342">
        <v>6.78</v>
      </c>
      <c r="B342">
        <v>540</v>
      </c>
      <c r="C342">
        <v>603</v>
      </c>
      <c r="D342">
        <v>596</v>
      </c>
      <c r="E342">
        <v>682</v>
      </c>
      <c r="F342">
        <v>334</v>
      </c>
      <c r="G342">
        <v>466</v>
      </c>
      <c r="H342">
        <v>403</v>
      </c>
      <c r="I342">
        <v>359</v>
      </c>
    </row>
    <row r="343" spans="1:9" x14ac:dyDescent="0.2">
      <c r="A343">
        <v>6.8</v>
      </c>
      <c r="B343">
        <v>540</v>
      </c>
      <c r="C343">
        <v>602</v>
      </c>
      <c r="D343">
        <v>596</v>
      </c>
      <c r="E343">
        <v>681</v>
      </c>
      <c r="F343">
        <v>335</v>
      </c>
      <c r="G343">
        <v>465</v>
      </c>
      <c r="H343">
        <v>401</v>
      </c>
      <c r="I343">
        <v>352</v>
      </c>
    </row>
    <row r="344" spans="1:9" x14ac:dyDescent="0.2">
      <c r="A344">
        <v>6.82</v>
      </c>
      <c r="B344">
        <v>540</v>
      </c>
      <c r="C344">
        <v>602</v>
      </c>
      <c r="D344">
        <v>596</v>
      </c>
      <c r="E344">
        <v>681</v>
      </c>
      <c r="F344">
        <v>335</v>
      </c>
      <c r="G344">
        <v>459</v>
      </c>
      <c r="H344">
        <v>401</v>
      </c>
      <c r="I344">
        <v>346</v>
      </c>
    </row>
    <row r="345" spans="1:9" x14ac:dyDescent="0.2">
      <c r="A345">
        <v>6.84</v>
      </c>
      <c r="B345">
        <v>540</v>
      </c>
      <c r="C345">
        <v>603</v>
      </c>
      <c r="D345">
        <v>595</v>
      </c>
      <c r="E345">
        <v>681</v>
      </c>
      <c r="F345">
        <v>336</v>
      </c>
      <c r="G345">
        <v>455</v>
      </c>
      <c r="H345">
        <v>401</v>
      </c>
      <c r="I345">
        <v>344</v>
      </c>
    </row>
    <row r="346" spans="1:9" x14ac:dyDescent="0.2">
      <c r="A346">
        <v>6.86</v>
      </c>
      <c r="B346">
        <v>540</v>
      </c>
      <c r="C346">
        <v>603</v>
      </c>
      <c r="D346">
        <v>596</v>
      </c>
      <c r="E346">
        <v>681</v>
      </c>
      <c r="F346">
        <v>336</v>
      </c>
      <c r="G346">
        <v>453</v>
      </c>
      <c r="H346">
        <v>402</v>
      </c>
      <c r="I346">
        <v>349</v>
      </c>
    </row>
    <row r="347" spans="1:9" x14ac:dyDescent="0.2">
      <c r="A347">
        <v>6.88</v>
      </c>
      <c r="B347">
        <v>540</v>
      </c>
      <c r="C347">
        <v>603</v>
      </c>
      <c r="D347">
        <v>596</v>
      </c>
      <c r="E347">
        <v>682</v>
      </c>
      <c r="F347">
        <v>336</v>
      </c>
      <c r="G347">
        <v>453</v>
      </c>
      <c r="H347">
        <v>403</v>
      </c>
      <c r="I347">
        <v>355</v>
      </c>
    </row>
    <row r="348" spans="1:9" x14ac:dyDescent="0.2">
      <c r="A348">
        <v>6.9</v>
      </c>
      <c r="B348">
        <v>540</v>
      </c>
      <c r="C348">
        <v>602</v>
      </c>
      <c r="D348">
        <v>596</v>
      </c>
      <c r="E348">
        <v>682</v>
      </c>
      <c r="F348">
        <v>336</v>
      </c>
      <c r="G348">
        <v>452</v>
      </c>
      <c r="H348">
        <v>405</v>
      </c>
      <c r="I348">
        <v>360</v>
      </c>
    </row>
    <row r="349" spans="1:9" x14ac:dyDescent="0.2">
      <c r="A349">
        <v>6.92</v>
      </c>
      <c r="B349">
        <v>540</v>
      </c>
      <c r="C349">
        <v>603</v>
      </c>
      <c r="D349">
        <v>597</v>
      </c>
      <c r="E349">
        <v>682</v>
      </c>
      <c r="F349">
        <v>337</v>
      </c>
      <c r="G349">
        <v>454</v>
      </c>
      <c r="H349">
        <v>406</v>
      </c>
      <c r="I349">
        <v>365</v>
      </c>
    </row>
    <row r="350" spans="1:9" x14ac:dyDescent="0.2">
      <c r="A350">
        <v>6.94</v>
      </c>
      <c r="B350">
        <v>540</v>
      </c>
      <c r="C350">
        <v>603</v>
      </c>
      <c r="D350">
        <v>596</v>
      </c>
      <c r="E350">
        <v>682</v>
      </c>
      <c r="F350">
        <v>341</v>
      </c>
      <c r="G350">
        <v>460</v>
      </c>
      <c r="H350">
        <v>406</v>
      </c>
      <c r="I350">
        <v>372</v>
      </c>
    </row>
    <row r="351" spans="1:9" x14ac:dyDescent="0.2">
      <c r="A351">
        <v>6.96</v>
      </c>
      <c r="B351">
        <v>540</v>
      </c>
      <c r="C351">
        <v>603</v>
      </c>
      <c r="D351">
        <v>596</v>
      </c>
      <c r="E351">
        <v>683</v>
      </c>
      <c r="F351">
        <v>346</v>
      </c>
      <c r="G351">
        <v>465</v>
      </c>
      <c r="H351">
        <v>405</v>
      </c>
      <c r="I351">
        <v>376</v>
      </c>
    </row>
    <row r="352" spans="1:9" x14ac:dyDescent="0.2">
      <c r="A352">
        <v>6.98</v>
      </c>
      <c r="B352">
        <v>540</v>
      </c>
      <c r="C352">
        <v>603</v>
      </c>
      <c r="D352">
        <v>597</v>
      </c>
      <c r="E352">
        <v>682</v>
      </c>
      <c r="F352">
        <v>351</v>
      </c>
      <c r="G352">
        <v>466</v>
      </c>
      <c r="H352">
        <v>403</v>
      </c>
      <c r="I352">
        <v>375</v>
      </c>
    </row>
    <row r="353" spans="1:9" x14ac:dyDescent="0.2">
      <c r="A353">
        <v>7</v>
      </c>
      <c r="B353">
        <v>539</v>
      </c>
      <c r="C353">
        <v>603</v>
      </c>
      <c r="D353">
        <v>596</v>
      </c>
      <c r="E353">
        <v>682</v>
      </c>
      <c r="F353">
        <v>355</v>
      </c>
      <c r="G353">
        <v>467</v>
      </c>
      <c r="H353">
        <v>402</v>
      </c>
      <c r="I353">
        <v>368</v>
      </c>
    </row>
    <row r="354" spans="1:9" x14ac:dyDescent="0.2">
      <c r="A354">
        <v>7.02</v>
      </c>
      <c r="B354">
        <v>539</v>
      </c>
      <c r="C354">
        <v>603</v>
      </c>
      <c r="D354">
        <v>595</v>
      </c>
      <c r="E354">
        <v>681</v>
      </c>
      <c r="F354">
        <v>361</v>
      </c>
      <c r="G354">
        <v>465</v>
      </c>
      <c r="H354">
        <v>403</v>
      </c>
      <c r="I354">
        <v>357</v>
      </c>
    </row>
    <row r="355" spans="1:9" x14ac:dyDescent="0.2">
      <c r="A355">
        <v>7.04</v>
      </c>
      <c r="B355">
        <v>539</v>
      </c>
      <c r="C355">
        <v>603</v>
      </c>
      <c r="D355">
        <v>596</v>
      </c>
      <c r="E355">
        <v>681</v>
      </c>
      <c r="F355">
        <v>369</v>
      </c>
      <c r="G355">
        <v>461</v>
      </c>
      <c r="H355">
        <v>403</v>
      </c>
      <c r="I355">
        <v>350</v>
      </c>
    </row>
    <row r="356" spans="1:9" x14ac:dyDescent="0.2">
      <c r="A356">
        <v>7.06</v>
      </c>
      <c r="B356">
        <v>539</v>
      </c>
      <c r="C356">
        <v>603</v>
      </c>
      <c r="D356">
        <v>596</v>
      </c>
      <c r="E356">
        <v>683</v>
      </c>
      <c r="F356">
        <v>378</v>
      </c>
      <c r="G356">
        <v>455</v>
      </c>
      <c r="H356">
        <v>402</v>
      </c>
      <c r="I356">
        <v>345</v>
      </c>
    </row>
    <row r="357" spans="1:9" x14ac:dyDescent="0.2">
      <c r="A357">
        <v>7.08</v>
      </c>
      <c r="B357">
        <v>539</v>
      </c>
      <c r="C357">
        <v>602</v>
      </c>
      <c r="D357">
        <v>596</v>
      </c>
      <c r="E357">
        <v>683</v>
      </c>
      <c r="F357">
        <v>386</v>
      </c>
      <c r="G357">
        <v>453</v>
      </c>
      <c r="H357">
        <v>401</v>
      </c>
      <c r="I357">
        <v>343</v>
      </c>
    </row>
    <row r="358" spans="1:9" x14ac:dyDescent="0.2">
      <c r="A358">
        <v>7.1</v>
      </c>
      <c r="B358">
        <v>538</v>
      </c>
      <c r="C358">
        <v>603</v>
      </c>
      <c r="D358">
        <v>596</v>
      </c>
      <c r="E358">
        <v>684</v>
      </c>
      <c r="F358">
        <v>391</v>
      </c>
      <c r="G358">
        <v>454</v>
      </c>
      <c r="H358">
        <v>402</v>
      </c>
      <c r="I358">
        <v>347</v>
      </c>
    </row>
    <row r="359" spans="1:9" x14ac:dyDescent="0.2">
      <c r="A359">
        <v>7.12</v>
      </c>
      <c r="B359">
        <v>537</v>
      </c>
      <c r="C359">
        <v>603</v>
      </c>
      <c r="D359">
        <v>596</v>
      </c>
      <c r="E359">
        <v>684</v>
      </c>
      <c r="F359">
        <v>395</v>
      </c>
      <c r="G359">
        <v>456</v>
      </c>
      <c r="H359">
        <v>406</v>
      </c>
      <c r="I359">
        <v>354</v>
      </c>
    </row>
    <row r="360" spans="1:9" x14ac:dyDescent="0.2">
      <c r="A360">
        <v>7.14</v>
      </c>
      <c r="B360">
        <v>538</v>
      </c>
      <c r="C360">
        <v>603</v>
      </c>
      <c r="D360">
        <v>596</v>
      </c>
      <c r="E360">
        <v>685</v>
      </c>
      <c r="F360">
        <v>400</v>
      </c>
      <c r="G360">
        <v>453</v>
      </c>
      <c r="H360">
        <v>409</v>
      </c>
      <c r="I360">
        <v>362</v>
      </c>
    </row>
    <row r="361" spans="1:9" x14ac:dyDescent="0.2">
      <c r="A361">
        <v>7.16</v>
      </c>
      <c r="B361">
        <v>539</v>
      </c>
      <c r="C361">
        <v>603</v>
      </c>
      <c r="D361">
        <v>597</v>
      </c>
      <c r="E361">
        <v>687</v>
      </c>
      <c r="F361">
        <v>407</v>
      </c>
      <c r="G361">
        <v>455</v>
      </c>
      <c r="H361">
        <v>409</v>
      </c>
      <c r="I361">
        <v>368</v>
      </c>
    </row>
    <row r="362" spans="1:9" x14ac:dyDescent="0.2">
      <c r="A362">
        <v>7.18</v>
      </c>
      <c r="B362">
        <v>540</v>
      </c>
      <c r="C362">
        <v>602</v>
      </c>
      <c r="D362">
        <v>596</v>
      </c>
      <c r="E362">
        <v>688</v>
      </c>
      <c r="F362">
        <v>416</v>
      </c>
      <c r="G362">
        <v>458</v>
      </c>
      <c r="H362">
        <v>407</v>
      </c>
      <c r="I362">
        <v>373</v>
      </c>
    </row>
    <row r="363" spans="1:9" x14ac:dyDescent="0.2">
      <c r="A363">
        <v>7.2</v>
      </c>
      <c r="B363">
        <v>539</v>
      </c>
      <c r="C363">
        <v>603</v>
      </c>
      <c r="D363">
        <v>596</v>
      </c>
      <c r="E363">
        <v>687</v>
      </c>
      <c r="F363">
        <v>417</v>
      </c>
      <c r="G363">
        <v>466</v>
      </c>
      <c r="H363">
        <v>407</v>
      </c>
      <c r="I363">
        <v>376</v>
      </c>
    </row>
    <row r="364" spans="1:9" x14ac:dyDescent="0.2">
      <c r="A364">
        <v>7.22</v>
      </c>
      <c r="B364">
        <v>538</v>
      </c>
      <c r="C364">
        <v>603</v>
      </c>
      <c r="D364">
        <v>596</v>
      </c>
      <c r="E364">
        <v>685</v>
      </c>
      <c r="F364">
        <v>415</v>
      </c>
      <c r="G364">
        <v>468</v>
      </c>
      <c r="H364">
        <v>408</v>
      </c>
      <c r="I364">
        <v>373</v>
      </c>
    </row>
    <row r="365" spans="1:9" x14ac:dyDescent="0.2">
      <c r="A365">
        <v>7.24</v>
      </c>
      <c r="B365">
        <v>537</v>
      </c>
      <c r="C365">
        <v>602</v>
      </c>
      <c r="D365">
        <v>600</v>
      </c>
      <c r="E365">
        <v>684</v>
      </c>
      <c r="F365">
        <v>414</v>
      </c>
      <c r="G365">
        <v>469</v>
      </c>
      <c r="H365">
        <v>407</v>
      </c>
      <c r="I365">
        <v>362</v>
      </c>
    </row>
    <row r="366" spans="1:9" x14ac:dyDescent="0.2">
      <c r="A366">
        <v>7.26</v>
      </c>
      <c r="B366">
        <v>538</v>
      </c>
      <c r="C366">
        <v>602</v>
      </c>
      <c r="D366">
        <v>612</v>
      </c>
      <c r="E366">
        <v>682</v>
      </c>
      <c r="F366">
        <v>422</v>
      </c>
      <c r="G366">
        <v>465</v>
      </c>
      <c r="H366">
        <v>404</v>
      </c>
      <c r="I366">
        <v>351</v>
      </c>
    </row>
    <row r="367" spans="1:9" x14ac:dyDescent="0.2">
      <c r="A367">
        <v>7.28</v>
      </c>
      <c r="B367">
        <v>538</v>
      </c>
      <c r="C367">
        <v>603</v>
      </c>
      <c r="D367">
        <v>619</v>
      </c>
      <c r="E367">
        <v>684</v>
      </c>
      <c r="F367">
        <v>433</v>
      </c>
      <c r="G367">
        <v>465</v>
      </c>
      <c r="H367">
        <v>404</v>
      </c>
      <c r="I367">
        <v>348</v>
      </c>
    </row>
    <row r="368" spans="1:9" x14ac:dyDescent="0.2">
      <c r="A368">
        <v>7.3</v>
      </c>
      <c r="B368">
        <v>537</v>
      </c>
      <c r="C368">
        <v>603</v>
      </c>
      <c r="D368">
        <v>619</v>
      </c>
      <c r="E368">
        <v>686</v>
      </c>
      <c r="F368">
        <v>441</v>
      </c>
      <c r="G368">
        <v>460</v>
      </c>
      <c r="H368">
        <v>406</v>
      </c>
      <c r="I368">
        <v>349</v>
      </c>
    </row>
    <row r="369" spans="1:9" x14ac:dyDescent="0.2">
      <c r="A369">
        <v>7.32</v>
      </c>
      <c r="B369">
        <v>547</v>
      </c>
      <c r="C369">
        <v>602</v>
      </c>
      <c r="D369">
        <v>616</v>
      </c>
      <c r="E369">
        <v>688</v>
      </c>
      <c r="F369">
        <v>452</v>
      </c>
      <c r="G369">
        <v>458</v>
      </c>
      <c r="H369">
        <v>407</v>
      </c>
      <c r="I369">
        <v>350</v>
      </c>
    </row>
    <row r="370" spans="1:9" x14ac:dyDescent="0.2">
      <c r="A370">
        <v>7.34</v>
      </c>
      <c r="B370">
        <v>518</v>
      </c>
      <c r="C370">
        <v>603</v>
      </c>
      <c r="D370">
        <v>610</v>
      </c>
      <c r="E370">
        <v>688</v>
      </c>
      <c r="F370">
        <v>506</v>
      </c>
      <c r="G370">
        <v>458</v>
      </c>
      <c r="H370">
        <v>404</v>
      </c>
      <c r="I370">
        <v>354</v>
      </c>
    </row>
    <row r="371" spans="1:9" x14ac:dyDescent="0.2">
      <c r="A371">
        <v>7.36</v>
      </c>
      <c r="B371">
        <v>627</v>
      </c>
      <c r="C371">
        <v>602</v>
      </c>
      <c r="D371">
        <v>627</v>
      </c>
      <c r="E371">
        <v>687</v>
      </c>
      <c r="F371">
        <v>586</v>
      </c>
      <c r="G371">
        <v>460</v>
      </c>
      <c r="H371">
        <v>403</v>
      </c>
      <c r="I371">
        <v>359</v>
      </c>
    </row>
    <row r="372" spans="1:9" x14ac:dyDescent="0.2">
      <c r="A372">
        <v>7.38</v>
      </c>
      <c r="B372">
        <v>696</v>
      </c>
      <c r="C372">
        <v>603</v>
      </c>
      <c r="D372">
        <v>568</v>
      </c>
      <c r="E372">
        <v>689</v>
      </c>
      <c r="F372">
        <v>710</v>
      </c>
      <c r="G372">
        <v>459</v>
      </c>
      <c r="H372">
        <v>405</v>
      </c>
      <c r="I372">
        <v>367</v>
      </c>
    </row>
    <row r="373" spans="1:9" x14ac:dyDescent="0.2">
      <c r="A373">
        <v>7.4</v>
      </c>
      <c r="B373">
        <v>684</v>
      </c>
      <c r="C373">
        <v>603</v>
      </c>
      <c r="D373">
        <v>532</v>
      </c>
      <c r="E373">
        <v>693</v>
      </c>
      <c r="F373">
        <v>725</v>
      </c>
      <c r="G373">
        <v>459</v>
      </c>
      <c r="H373">
        <v>406</v>
      </c>
      <c r="I373">
        <v>370</v>
      </c>
    </row>
    <row r="374" spans="1:9" x14ac:dyDescent="0.2">
      <c r="A374">
        <v>7.42</v>
      </c>
      <c r="B374">
        <v>703</v>
      </c>
      <c r="C374">
        <v>604</v>
      </c>
      <c r="D374">
        <v>641</v>
      </c>
      <c r="E374">
        <v>695</v>
      </c>
      <c r="F374">
        <v>711</v>
      </c>
      <c r="G374">
        <v>460</v>
      </c>
      <c r="H374">
        <v>405</v>
      </c>
      <c r="I374">
        <v>369</v>
      </c>
    </row>
    <row r="375" spans="1:9" x14ac:dyDescent="0.2">
      <c r="A375">
        <v>7.44</v>
      </c>
      <c r="B375">
        <v>647</v>
      </c>
      <c r="C375">
        <v>604</v>
      </c>
      <c r="D375">
        <v>727</v>
      </c>
      <c r="E375">
        <v>700</v>
      </c>
      <c r="F375">
        <v>440</v>
      </c>
      <c r="G375">
        <v>463</v>
      </c>
      <c r="H375">
        <v>405</v>
      </c>
      <c r="I375">
        <v>368</v>
      </c>
    </row>
    <row r="376" spans="1:9" x14ac:dyDescent="0.2">
      <c r="A376">
        <v>7.46</v>
      </c>
      <c r="B376">
        <v>542</v>
      </c>
      <c r="C376">
        <v>603</v>
      </c>
      <c r="D376">
        <v>713</v>
      </c>
      <c r="E376">
        <v>697</v>
      </c>
      <c r="F376">
        <v>304</v>
      </c>
      <c r="G376">
        <v>461</v>
      </c>
      <c r="H376">
        <v>408</v>
      </c>
      <c r="I376">
        <v>364</v>
      </c>
    </row>
    <row r="377" spans="1:9" x14ac:dyDescent="0.2">
      <c r="A377">
        <v>7.48</v>
      </c>
      <c r="B377">
        <v>550</v>
      </c>
      <c r="C377">
        <v>603</v>
      </c>
      <c r="D377">
        <v>741</v>
      </c>
      <c r="E377">
        <v>723</v>
      </c>
      <c r="F377">
        <v>518</v>
      </c>
      <c r="G377">
        <v>461</v>
      </c>
      <c r="H377">
        <v>410</v>
      </c>
      <c r="I377">
        <v>358</v>
      </c>
    </row>
    <row r="378" spans="1:9" x14ac:dyDescent="0.2">
      <c r="A378">
        <v>7.5</v>
      </c>
      <c r="B378">
        <v>524</v>
      </c>
      <c r="C378">
        <v>605</v>
      </c>
      <c r="D378">
        <v>627</v>
      </c>
      <c r="E378">
        <v>750</v>
      </c>
      <c r="F378">
        <v>597</v>
      </c>
      <c r="G378">
        <v>460</v>
      </c>
      <c r="H378">
        <v>409</v>
      </c>
      <c r="I378">
        <v>352</v>
      </c>
    </row>
    <row r="379" spans="1:9" x14ac:dyDescent="0.2">
      <c r="A379">
        <v>7.52</v>
      </c>
      <c r="B379">
        <v>651</v>
      </c>
      <c r="C379">
        <v>602</v>
      </c>
      <c r="D379">
        <v>578</v>
      </c>
      <c r="E379">
        <v>850</v>
      </c>
      <c r="F379">
        <v>578</v>
      </c>
      <c r="G379">
        <v>461</v>
      </c>
      <c r="H379">
        <v>405</v>
      </c>
      <c r="I379">
        <v>351</v>
      </c>
    </row>
    <row r="380" spans="1:9" x14ac:dyDescent="0.2">
      <c r="A380">
        <v>7.54</v>
      </c>
      <c r="B380">
        <v>552</v>
      </c>
      <c r="C380">
        <v>577</v>
      </c>
      <c r="D380">
        <v>594</v>
      </c>
      <c r="E380">
        <v>848</v>
      </c>
      <c r="F380">
        <v>631</v>
      </c>
      <c r="G380">
        <v>459</v>
      </c>
      <c r="H380">
        <v>403</v>
      </c>
      <c r="I380">
        <v>354</v>
      </c>
    </row>
    <row r="381" spans="1:9" x14ac:dyDescent="0.2">
      <c r="A381">
        <v>7.56</v>
      </c>
      <c r="B381">
        <v>599</v>
      </c>
      <c r="C381">
        <v>384</v>
      </c>
      <c r="D381">
        <v>618</v>
      </c>
      <c r="E381">
        <v>780</v>
      </c>
      <c r="F381">
        <v>652</v>
      </c>
      <c r="G381">
        <v>461</v>
      </c>
      <c r="H381">
        <v>403</v>
      </c>
      <c r="I381">
        <v>354</v>
      </c>
    </row>
    <row r="382" spans="1:9" x14ac:dyDescent="0.2">
      <c r="A382">
        <v>7.58</v>
      </c>
      <c r="B382">
        <v>562</v>
      </c>
      <c r="C382">
        <v>577</v>
      </c>
      <c r="D382">
        <v>639</v>
      </c>
      <c r="E382">
        <v>824</v>
      </c>
      <c r="F382">
        <v>567</v>
      </c>
      <c r="G382">
        <v>467</v>
      </c>
      <c r="H382">
        <v>403</v>
      </c>
      <c r="I382">
        <v>352</v>
      </c>
    </row>
    <row r="383" spans="1:9" x14ac:dyDescent="0.2">
      <c r="A383">
        <v>7.6</v>
      </c>
      <c r="B383">
        <v>563</v>
      </c>
      <c r="C383">
        <v>764</v>
      </c>
      <c r="D383">
        <v>574</v>
      </c>
      <c r="E383">
        <v>759</v>
      </c>
      <c r="F383">
        <v>585</v>
      </c>
      <c r="G383">
        <v>471</v>
      </c>
      <c r="H383">
        <v>402</v>
      </c>
      <c r="I383">
        <v>354</v>
      </c>
    </row>
    <row r="384" spans="1:9" x14ac:dyDescent="0.2">
      <c r="A384">
        <v>7.62</v>
      </c>
      <c r="B384">
        <v>572</v>
      </c>
      <c r="C384">
        <v>715</v>
      </c>
      <c r="D384">
        <v>502</v>
      </c>
      <c r="E384">
        <v>820</v>
      </c>
      <c r="F384">
        <v>439</v>
      </c>
      <c r="G384">
        <v>475</v>
      </c>
      <c r="H384">
        <v>404</v>
      </c>
      <c r="I384">
        <v>359</v>
      </c>
    </row>
    <row r="385" spans="1:9" x14ac:dyDescent="0.2">
      <c r="A385">
        <v>7.64</v>
      </c>
      <c r="B385">
        <v>619</v>
      </c>
      <c r="C385">
        <v>709</v>
      </c>
      <c r="D385">
        <v>567</v>
      </c>
      <c r="E385">
        <v>838</v>
      </c>
      <c r="F385">
        <v>399</v>
      </c>
      <c r="G385">
        <v>475</v>
      </c>
      <c r="H385">
        <v>408</v>
      </c>
      <c r="I385">
        <v>360</v>
      </c>
    </row>
    <row r="386" spans="1:9" x14ac:dyDescent="0.2">
      <c r="A386">
        <v>7.66</v>
      </c>
      <c r="B386">
        <v>537</v>
      </c>
      <c r="C386">
        <v>612</v>
      </c>
      <c r="D386">
        <v>711</v>
      </c>
      <c r="E386">
        <v>849</v>
      </c>
      <c r="F386">
        <v>411</v>
      </c>
      <c r="G386">
        <v>471</v>
      </c>
      <c r="H386">
        <v>414</v>
      </c>
      <c r="I386">
        <v>363</v>
      </c>
    </row>
    <row r="387" spans="1:9" x14ac:dyDescent="0.2">
      <c r="A387">
        <v>7.68</v>
      </c>
      <c r="B387">
        <v>594</v>
      </c>
      <c r="C387">
        <v>582</v>
      </c>
      <c r="D387">
        <v>739</v>
      </c>
      <c r="E387">
        <v>836</v>
      </c>
      <c r="F387">
        <v>473</v>
      </c>
      <c r="G387">
        <v>459</v>
      </c>
      <c r="H387">
        <v>416</v>
      </c>
      <c r="I387">
        <v>370</v>
      </c>
    </row>
    <row r="388" spans="1:9" x14ac:dyDescent="0.2">
      <c r="A388">
        <v>7.7</v>
      </c>
      <c r="B388">
        <v>630</v>
      </c>
      <c r="C388">
        <v>683</v>
      </c>
      <c r="D388">
        <v>758</v>
      </c>
      <c r="E388">
        <v>876</v>
      </c>
      <c r="F388">
        <v>551</v>
      </c>
      <c r="G388">
        <v>453</v>
      </c>
      <c r="H388">
        <v>414</v>
      </c>
      <c r="I388">
        <v>382</v>
      </c>
    </row>
    <row r="389" spans="1:9" x14ac:dyDescent="0.2">
      <c r="A389">
        <v>7.72</v>
      </c>
      <c r="B389">
        <v>685</v>
      </c>
      <c r="C389">
        <v>678</v>
      </c>
      <c r="D389">
        <v>720</v>
      </c>
      <c r="E389">
        <v>828</v>
      </c>
      <c r="F389">
        <v>301</v>
      </c>
      <c r="G389">
        <v>419</v>
      </c>
      <c r="H389">
        <v>413</v>
      </c>
      <c r="I389">
        <v>379</v>
      </c>
    </row>
    <row r="390" spans="1:9" x14ac:dyDescent="0.2">
      <c r="A390">
        <v>7.74</v>
      </c>
      <c r="B390">
        <v>704</v>
      </c>
      <c r="C390">
        <v>708</v>
      </c>
      <c r="D390">
        <v>669</v>
      </c>
      <c r="E390">
        <v>822</v>
      </c>
      <c r="F390">
        <v>329</v>
      </c>
      <c r="G390">
        <v>599</v>
      </c>
      <c r="H390">
        <v>415</v>
      </c>
      <c r="I390">
        <v>368</v>
      </c>
    </row>
    <row r="391" spans="1:9" x14ac:dyDescent="0.2">
      <c r="A391">
        <v>7.76</v>
      </c>
      <c r="B391">
        <v>715</v>
      </c>
      <c r="C391">
        <v>730</v>
      </c>
      <c r="D391">
        <v>686</v>
      </c>
      <c r="E391">
        <v>813</v>
      </c>
      <c r="F391">
        <v>422</v>
      </c>
      <c r="G391">
        <v>632</v>
      </c>
      <c r="H391">
        <v>407</v>
      </c>
      <c r="I391">
        <v>357</v>
      </c>
    </row>
    <row r="392" spans="1:9" x14ac:dyDescent="0.2">
      <c r="A392">
        <v>7.78</v>
      </c>
      <c r="B392">
        <v>710</v>
      </c>
      <c r="C392">
        <v>595</v>
      </c>
      <c r="D392">
        <v>716</v>
      </c>
      <c r="E392">
        <v>832</v>
      </c>
      <c r="F392">
        <v>477</v>
      </c>
      <c r="G392">
        <v>634</v>
      </c>
      <c r="H392">
        <v>395</v>
      </c>
      <c r="I392">
        <v>352</v>
      </c>
    </row>
    <row r="393" spans="1:9" x14ac:dyDescent="0.2">
      <c r="A393">
        <v>7.8</v>
      </c>
      <c r="B393">
        <v>693</v>
      </c>
      <c r="C393">
        <v>664</v>
      </c>
      <c r="D393">
        <v>623</v>
      </c>
      <c r="E393">
        <v>853</v>
      </c>
      <c r="F393">
        <v>261</v>
      </c>
      <c r="G393">
        <v>576</v>
      </c>
      <c r="H393">
        <v>391</v>
      </c>
      <c r="I393">
        <v>360</v>
      </c>
    </row>
    <row r="394" spans="1:9" x14ac:dyDescent="0.2">
      <c r="A394">
        <v>7.82</v>
      </c>
      <c r="B394">
        <v>745</v>
      </c>
      <c r="C394">
        <v>652</v>
      </c>
      <c r="D394">
        <v>700</v>
      </c>
      <c r="E394">
        <v>831</v>
      </c>
      <c r="F394">
        <v>358</v>
      </c>
      <c r="G394">
        <v>559</v>
      </c>
      <c r="H394">
        <v>410</v>
      </c>
      <c r="I394">
        <v>524</v>
      </c>
    </row>
    <row r="395" spans="1:9" x14ac:dyDescent="0.2">
      <c r="A395">
        <v>7.84</v>
      </c>
      <c r="B395">
        <v>751</v>
      </c>
      <c r="C395">
        <v>756</v>
      </c>
      <c r="D395">
        <v>730</v>
      </c>
      <c r="E395">
        <v>842</v>
      </c>
      <c r="F395">
        <v>487</v>
      </c>
      <c r="G395">
        <v>448</v>
      </c>
      <c r="H395">
        <v>416</v>
      </c>
      <c r="I395">
        <v>657</v>
      </c>
    </row>
    <row r="396" spans="1:9" x14ac:dyDescent="0.2">
      <c r="A396">
        <v>7.86</v>
      </c>
      <c r="B396">
        <v>735</v>
      </c>
      <c r="C396">
        <v>755</v>
      </c>
      <c r="D396">
        <v>748</v>
      </c>
      <c r="E396">
        <v>838</v>
      </c>
      <c r="F396">
        <v>287</v>
      </c>
      <c r="G396">
        <v>453</v>
      </c>
      <c r="H396">
        <v>294</v>
      </c>
      <c r="I396">
        <v>680</v>
      </c>
    </row>
    <row r="397" spans="1:9" x14ac:dyDescent="0.2">
      <c r="A397">
        <v>7.88</v>
      </c>
      <c r="B397">
        <v>749</v>
      </c>
      <c r="C397">
        <v>707</v>
      </c>
      <c r="D397">
        <v>712</v>
      </c>
      <c r="E397">
        <v>864</v>
      </c>
      <c r="F397">
        <v>325</v>
      </c>
      <c r="G397">
        <v>492</v>
      </c>
      <c r="H397">
        <v>482</v>
      </c>
      <c r="I397">
        <v>676</v>
      </c>
    </row>
    <row r="398" spans="1:9" x14ac:dyDescent="0.2">
      <c r="A398">
        <v>7.9</v>
      </c>
      <c r="B398">
        <v>754</v>
      </c>
      <c r="C398">
        <v>714</v>
      </c>
      <c r="D398">
        <v>685</v>
      </c>
      <c r="E398">
        <v>856</v>
      </c>
      <c r="F398">
        <v>317</v>
      </c>
      <c r="G398">
        <v>575</v>
      </c>
      <c r="H398">
        <v>544</v>
      </c>
      <c r="I398">
        <v>362</v>
      </c>
    </row>
    <row r="399" spans="1:9" x14ac:dyDescent="0.2">
      <c r="A399">
        <v>7.92</v>
      </c>
      <c r="B399">
        <v>761</v>
      </c>
      <c r="C399">
        <v>722</v>
      </c>
      <c r="D399">
        <v>651</v>
      </c>
      <c r="E399">
        <v>820</v>
      </c>
      <c r="F399">
        <v>313</v>
      </c>
      <c r="G399">
        <v>630</v>
      </c>
      <c r="H399">
        <v>608</v>
      </c>
      <c r="I399">
        <v>406</v>
      </c>
    </row>
    <row r="400" spans="1:9" x14ac:dyDescent="0.2">
      <c r="A400">
        <v>7.94</v>
      </c>
      <c r="B400">
        <v>732</v>
      </c>
      <c r="C400">
        <v>691</v>
      </c>
      <c r="D400">
        <v>668</v>
      </c>
      <c r="E400">
        <v>847</v>
      </c>
      <c r="F400">
        <v>474</v>
      </c>
      <c r="G400">
        <v>627</v>
      </c>
      <c r="H400">
        <v>585</v>
      </c>
      <c r="I400">
        <v>248</v>
      </c>
    </row>
    <row r="401" spans="1:9" x14ac:dyDescent="0.2">
      <c r="A401">
        <v>7.96</v>
      </c>
      <c r="B401">
        <v>747</v>
      </c>
      <c r="C401">
        <v>722</v>
      </c>
      <c r="D401">
        <v>641</v>
      </c>
      <c r="E401">
        <v>851</v>
      </c>
      <c r="F401">
        <v>506</v>
      </c>
      <c r="G401">
        <v>468</v>
      </c>
      <c r="H401">
        <v>586</v>
      </c>
      <c r="I401">
        <v>212</v>
      </c>
    </row>
    <row r="402" spans="1:9" x14ac:dyDescent="0.2">
      <c r="A402">
        <v>7.98</v>
      </c>
      <c r="B402">
        <v>761</v>
      </c>
      <c r="C402">
        <v>724</v>
      </c>
      <c r="D402">
        <v>631</v>
      </c>
      <c r="E402">
        <v>854</v>
      </c>
      <c r="F402">
        <v>401</v>
      </c>
      <c r="G402">
        <v>433</v>
      </c>
      <c r="H402">
        <v>719</v>
      </c>
      <c r="I402">
        <v>265</v>
      </c>
    </row>
    <row r="403" spans="1:9" x14ac:dyDescent="0.2">
      <c r="A403">
        <v>8</v>
      </c>
      <c r="B403">
        <v>793</v>
      </c>
      <c r="C403">
        <v>792</v>
      </c>
      <c r="D403">
        <v>698</v>
      </c>
      <c r="E403">
        <v>854</v>
      </c>
      <c r="F403">
        <v>282</v>
      </c>
      <c r="G403">
        <v>474</v>
      </c>
      <c r="H403">
        <v>708</v>
      </c>
      <c r="I403">
        <v>497</v>
      </c>
    </row>
    <row r="404" spans="1:9" x14ac:dyDescent="0.2">
      <c r="A404">
        <v>8.02</v>
      </c>
      <c r="B404">
        <v>802</v>
      </c>
      <c r="C404">
        <v>795</v>
      </c>
      <c r="D404">
        <v>702</v>
      </c>
      <c r="E404">
        <v>820</v>
      </c>
      <c r="F404">
        <v>292</v>
      </c>
      <c r="G404">
        <v>412</v>
      </c>
      <c r="H404">
        <v>707</v>
      </c>
      <c r="I404">
        <v>535</v>
      </c>
    </row>
    <row r="405" spans="1:9" x14ac:dyDescent="0.2">
      <c r="A405">
        <v>8.0399999999999991</v>
      </c>
      <c r="B405">
        <v>783</v>
      </c>
      <c r="C405">
        <v>804</v>
      </c>
      <c r="D405">
        <v>704</v>
      </c>
      <c r="E405">
        <v>778</v>
      </c>
      <c r="F405">
        <v>428</v>
      </c>
      <c r="G405">
        <v>518</v>
      </c>
      <c r="H405">
        <v>462</v>
      </c>
      <c r="I405">
        <v>658</v>
      </c>
    </row>
    <row r="406" spans="1:9" x14ac:dyDescent="0.2">
      <c r="A406">
        <v>8.06</v>
      </c>
      <c r="B406">
        <v>797</v>
      </c>
      <c r="C406">
        <v>821</v>
      </c>
      <c r="D406">
        <v>731</v>
      </c>
      <c r="E406">
        <v>805</v>
      </c>
      <c r="F406">
        <v>528</v>
      </c>
      <c r="G406">
        <v>521</v>
      </c>
      <c r="H406">
        <v>595</v>
      </c>
      <c r="I406">
        <v>333</v>
      </c>
    </row>
    <row r="407" spans="1:9" x14ac:dyDescent="0.2">
      <c r="A407">
        <v>8.08</v>
      </c>
      <c r="B407">
        <v>812</v>
      </c>
      <c r="C407">
        <v>819</v>
      </c>
      <c r="D407">
        <v>621</v>
      </c>
      <c r="E407">
        <v>819</v>
      </c>
      <c r="F407">
        <v>411</v>
      </c>
      <c r="G407">
        <v>392</v>
      </c>
      <c r="H407">
        <v>622</v>
      </c>
      <c r="I407">
        <v>232</v>
      </c>
    </row>
    <row r="408" spans="1:9" x14ac:dyDescent="0.2">
      <c r="A408">
        <v>8.1</v>
      </c>
      <c r="B408">
        <v>811</v>
      </c>
      <c r="C408">
        <v>826</v>
      </c>
      <c r="D408">
        <v>606</v>
      </c>
      <c r="E408">
        <v>758</v>
      </c>
      <c r="F408">
        <v>604</v>
      </c>
      <c r="G408">
        <v>439</v>
      </c>
      <c r="H408">
        <v>601</v>
      </c>
      <c r="I408">
        <v>215</v>
      </c>
    </row>
    <row r="409" spans="1:9" x14ac:dyDescent="0.2">
      <c r="A409">
        <v>8.1199999999999992</v>
      </c>
      <c r="B409">
        <v>816</v>
      </c>
      <c r="C409">
        <v>819</v>
      </c>
      <c r="D409">
        <v>556</v>
      </c>
      <c r="E409">
        <v>814</v>
      </c>
      <c r="F409">
        <v>632</v>
      </c>
      <c r="G409">
        <v>406</v>
      </c>
      <c r="H409">
        <v>678</v>
      </c>
      <c r="I409">
        <v>293</v>
      </c>
    </row>
    <row r="410" spans="1:9" x14ac:dyDescent="0.2">
      <c r="A410">
        <v>8.14</v>
      </c>
      <c r="B410">
        <v>817</v>
      </c>
      <c r="C410">
        <v>790</v>
      </c>
      <c r="D410">
        <v>626</v>
      </c>
      <c r="E410">
        <v>831</v>
      </c>
      <c r="F410">
        <v>657</v>
      </c>
      <c r="G410">
        <v>491</v>
      </c>
      <c r="H410">
        <v>761</v>
      </c>
      <c r="I410">
        <v>479</v>
      </c>
    </row>
    <row r="411" spans="1:9" x14ac:dyDescent="0.2">
      <c r="A411">
        <v>8.16</v>
      </c>
      <c r="B411">
        <v>827</v>
      </c>
      <c r="C411">
        <v>811</v>
      </c>
      <c r="D411">
        <v>564</v>
      </c>
      <c r="E411">
        <v>852</v>
      </c>
      <c r="F411">
        <v>682</v>
      </c>
      <c r="G411">
        <v>499</v>
      </c>
      <c r="H411">
        <v>772</v>
      </c>
      <c r="I411">
        <v>535</v>
      </c>
    </row>
    <row r="412" spans="1:9" x14ac:dyDescent="0.2">
      <c r="A412">
        <v>8.18</v>
      </c>
      <c r="B412">
        <v>839</v>
      </c>
      <c r="C412">
        <v>814</v>
      </c>
      <c r="D412">
        <v>571</v>
      </c>
      <c r="E412">
        <v>853</v>
      </c>
      <c r="F412">
        <v>684</v>
      </c>
      <c r="G412">
        <v>507</v>
      </c>
      <c r="H412">
        <v>632</v>
      </c>
      <c r="I412">
        <v>585</v>
      </c>
    </row>
    <row r="413" spans="1:9" x14ac:dyDescent="0.2">
      <c r="A413">
        <v>8.1999999999999993</v>
      </c>
      <c r="B413">
        <v>833</v>
      </c>
      <c r="C413">
        <v>828</v>
      </c>
      <c r="D413">
        <v>629</v>
      </c>
      <c r="E413">
        <v>885</v>
      </c>
      <c r="F413">
        <v>594</v>
      </c>
      <c r="G413">
        <v>672</v>
      </c>
      <c r="H413">
        <v>727</v>
      </c>
      <c r="I413">
        <v>509</v>
      </c>
    </row>
    <row r="414" spans="1:9" x14ac:dyDescent="0.2">
      <c r="A414">
        <v>8.2200000000000006</v>
      </c>
      <c r="B414">
        <v>841</v>
      </c>
      <c r="C414">
        <v>830</v>
      </c>
      <c r="D414">
        <v>618</v>
      </c>
      <c r="E414">
        <v>870</v>
      </c>
      <c r="F414">
        <v>660</v>
      </c>
      <c r="G414">
        <v>556</v>
      </c>
      <c r="H414">
        <v>682</v>
      </c>
      <c r="I414">
        <v>368</v>
      </c>
    </row>
    <row r="415" spans="1:9" x14ac:dyDescent="0.2">
      <c r="A415">
        <v>8.24</v>
      </c>
      <c r="B415">
        <v>845</v>
      </c>
      <c r="C415">
        <v>841</v>
      </c>
      <c r="D415">
        <v>690</v>
      </c>
      <c r="E415">
        <v>868</v>
      </c>
      <c r="F415">
        <v>703</v>
      </c>
      <c r="G415">
        <v>604</v>
      </c>
      <c r="H415">
        <v>637</v>
      </c>
      <c r="I415">
        <v>570</v>
      </c>
    </row>
    <row r="416" spans="1:9" x14ac:dyDescent="0.2">
      <c r="A416">
        <v>8.26</v>
      </c>
      <c r="B416">
        <v>851</v>
      </c>
      <c r="C416">
        <v>852</v>
      </c>
      <c r="D416">
        <v>727</v>
      </c>
      <c r="E416">
        <v>892</v>
      </c>
      <c r="F416">
        <v>737</v>
      </c>
      <c r="G416">
        <v>550</v>
      </c>
      <c r="H416">
        <v>728</v>
      </c>
      <c r="I416">
        <v>602</v>
      </c>
    </row>
    <row r="417" spans="1:9" x14ac:dyDescent="0.2">
      <c r="A417">
        <v>8.2799999999999994</v>
      </c>
      <c r="B417">
        <v>842</v>
      </c>
      <c r="C417">
        <v>859</v>
      </c>
      <c r="D417">
        <v>766</v>
      </c>
      <c r="E417">
        <v>904</v>
      </c>
      <c r="F417">
        <v>737</v>
      </c>
      <c r="G417">
        <v>704</v>
      </c>
      <c r="H417">
        <v>624</v>
      </c>
      <c r="I417">
        <v>611</v>
      </c>
    </row>
    <row r="418" spans="1:9" x14ac:dyDescent="0.2">
      <c r="A418">
        <v>8.3000000000000007</v>
      </c>
      <c r="B418">
        <v>847</v>
      </c>
      <c r="C418">
        <v>865</v>
      </c>
      <c r="D418">
        <v>773</v>
      </c>
      <c r="E418">
        <v>925</v>
      </c>
      <c r="F418">
        <v>726</v>
      </c>
      <c r="G418">
        <v>736</v>
      </c>
      <c r="H418">
        <v>692</v>
      </c>
      <c r="I418">
        <v>615</v>
      </c>
    </row>
    <row r="419" spans="1:9" x14ac:dyDescent="0.2">
      <c r="A419">
        <v>8.32</v>
      </c>
      <c r="B419">
        <v>858</v>
      </c>
      <c r="C419">
        <v>860</v>
      </c>
      <c r="D419">
        <v>772</v>
      </c>
      <c r="E419">
        <v>931</v>
      </c>
      <c r="F419">
        <v>705</v>
      </c>
      <c r="G419">
        <v>737</v>
      </c>
      <c r="H419">
        <v>752</v>
      </c>
      <c r="I419">
        <v>628</v>
      </c>
    </row>
    <row r="420" spans="1:9" x14ac:dyDescent="0.2">
      <c r="A420">
        <v>8.34</v>
      </c>
      <c r="B420">
        <v>847</v>
      </c>
      <c r="C420">
        <v>873</v>
      </c>
      <c r="D420">
        <v>717</v>
      </c>
      <c r="E420">
        <v>935</v>
      </c>
      <c r="F420">
        <v>722</v>
      </c>
      <c r="G420">
        <v>706</v>
      </c>
      <c r="H420">
        <v>744</v>
      </c>
      <c r="I420">
        <v>548</v>
      </c>
    </row>
    <row r="421" spans="1:9" x14ac:dyDescent="0.2">
      <c r="A421">
        <v>8.36</v>
      </c>
      <c r="B421">
        <v>846</v>
      </c>
      <c r="C421">
        <v>884</v>
      </c>
      <c r="D421">
        <v>773</v>
      </c>
      <c r="E421">
        <v>928</v>
      </c>
      <c r="F421">
        <v>762</v>
      </c>
      <c r="G421">
        <v>714</v>
      </c>
      <c r="H421">
        <v>675</v>
      </c>
      <c r="I421">
        <v>653</v>
      </c>
    </row>
    <row r="422" spans="1:9" x14ac:dyDescent="0.2">
      <c r="A422">
        <v>8.3800000000000008</v>
      </c>
      <c r="B422">
        <v>855</v>
      </c>
      <c r="C422">
        <v>888</v>
      </c>
      <c r="D422">
        <v>797</v>
      </c>
      <c r="E422">
        <v>925</v>
      </c>
      <c r="F422">
        <v>748</v>
      </c>
      <c r="G422">
        <v>717</v>
      </c>
      <c r="H422">
        <v>681</v>
      </c>
      <c r="I422">
        <v>597</v>
      </c>
    </row>
    <row r="423" spans="1:9" x14ac:dyDescent="0.2">
      <c r="A423">
        <v>8.4</v>
      </c>
      <c r="B423">
        <v>869</v>
      </c>
      <c r="C423">
        <v>883</v>
      </c>
      <c r="D423">
        <v>831</v>
      </c>
      <c r="E423">
        <v>941</v>
      </c>
      <c r="F423">
        <v>758</v>
      </c>
      <c r="G423">
        <v>725</v>
      </c>
      <c r="H423">
        <v>665</v>
      </c>
      <c r="I423">
        <v>671</v>
      </c>
    </row>
    <row r="424" spans="1:9" x14ac:dyDescent="0.2">
      <c r="A424">
        <v>8.42</v>
      </c>
      <c r="B424">
        <v>877</v>
      </c>
      <c r="C424">
        <v>891</v>
      </c>
      <c r="D424">
        <v>786</v>
      </c>
      <c r="E424">
        <v>940</v>
      </c>
      <c r="F424">
        <v>761</v>
      </c>
      <c r="G424">
        <v>753</v>
      </c>
      <c r="H424">
        <v>713</v>
      </c>
      <c r="I424">
        <v>603</v>
      </c>
    </row>
    <row r="425" spans="1:9" x14ac:dyDescent="0.2">
      <c r="A425">
        <v>8.44</v>
      </c>
      <c r="B425">
        <v>882</v>
      </c>
      <c r="C425">
        <v>891</v>
      </c>
      <c r="D425">
        <v>802</v>
      </c>
      <c r="E425">
        <v>935</v>
      </c>
      <c r="F425">
        <v>757</v>
      </c>
      <c r="G425">
        <v>784</v>
      </c>
      <c r="H425">
        <v>717</v>
      </c>
      <c r="I425">
        <v>623</v>
      </c>
    </row>
    <row r="426" spans="1:9" x14ac:dyDescent="0.2">
      <c r="A426">
        <v>8.4600000000000009</v>
      </c>
      <c r="B426">
        <v>876</v>
      </c>
      <c r="C426">
        <v>893</v>
      </c>
      <c r="D426">
        <v>809</v>
      </c>
      <c r="E426">
        <v>939</v>
      </c>
      <c r="F426">
        <v>771</v>
      </c>
      <c r="G426">
        <v>790</v>
      </c>
      <c r="H426">
        <v>686</v>
      </c>
      <c r="I426">
        <v>583</v>
      </c>
    </row>
    <row r="427" spans="1:9" x14ac:dyDescent="0.2">
      <c r="A427">
        <v>8.48</v>
      </c>
      <c r="B427">
        <v>882</v>
      </c>
      <c r="C427">
        <v>893</v>
      </c>
      <c r="D427">
        <v>787</v>
      </c>
      <c r="E427">
        <v>945</v>
      </c>
      <c r="F427">
        <v>742</v>
      </c>
      <c r="G427">
        <v>783</v>
      </c>
      <c r="H427">
        <v>723</v>
      </c>
      <c r="I427">
        <v>633</v>
      </c>
    </row>
    <row r="428" spans="1:9" x14ac:dyDescent="0.2">
      <c r="A428">
        <v>8.5</v>
      </c>
      <c r="B428">
        <v>857</v>
      </c>
      <c r="C428">
        <v>890</v>
      </c>
      <c r="D428">
        <v>750</v>
      </c>
      <c r="E428">
        <v>949</v>
      </c>
      <c r="F428">
        <v>763</v>
      </c>
      <c r="G428">
        <v>796</v>
      </c>
      <c r="H428">
        <v>804</v>
      </c>
      <c r="I428">
        <v>660</v>
      </c>
    </row>
    <row r="429" spans="1:9" x14ac:dyDescent="0.2">
      <c r="A429">
        <v>8.52</v>
      </c>
      <c r="B429">
        <v>853</v>
      </c>
      <c r="C429">
        <v>888</v>
      </c>
      <c r="D429">
        <v>770</v>
      </c>
      <c r="E429">
        <v>949</v>
      </c>
      <c r="F429">
        <v>751</v>
      </c>
      <c r="G429">
        <v>780</v>
      </c>
      <c r="H429">
        <v>816</v>
      </c>
      <c r="I429">
        <v>669</v>
      </c>
    </row>
    <row r="430" spans="1:9" x14ac:dyDescent="0.2">
      <c r="A430">
        <v>8.5399999999999991</v>
      </c>
      <c r="B430">
        <v>861</v>
      </c>
      <c r="C430">
        <v>892</v>
      </c>
      <c r="D430">
        <v>781</v>
      </c>
      <c r="E430">
        <v>937</v>
      </c>
      <c r="F430">
        <v>758</v>
      </c>
      <c r="G430">
        <v>789</v>
      </c>
      <c r="H430">
        <v>808</v>
      </c>
      <c r="I430">
        <v>757</v>
      </c>
    </row>
    <row r="431" spans="1:9" x14ac:dyDescent="0.2">
      <c r="A431">
        <v>8.56</v>
      </c>
      <c r="B431">
        <v>846</v>
      </c>
      <c r="C431">
        <v>894</v>
      </c>
      <c r="D431">
        <v>758</v>
      </c>
      <c r="E431">
        <v>945</v>
      </c>
      <c r="F431">
        <v>790</v>
      </c>
      <c r="G431">
        <v>819</v>
      </c>
      <c r="H431">
        <v>813</v>
      </c>
      <c r="I431">
        <v>775</v>
      </c>
    </row>
    <row r="432" spans="1:9" x14ac:dyDescent="0.2">
      <c r="A432">
        <v>8.58</v>
      </c>
      <c r="B432">
        <v>829</v>
      </c>
      <c r="C432">
        <v>901</v>
      </c>
      <c r="D432">
        <v>827</v>
      </c>
      <c r="E432">
        <v>947</v>
      </c>
      <c r="F432">
        <v>775</v>
      </c>
      <c r="G432">
        <v>839</v>
      </c>
      <c r="H432">
        <v>825</v>
      </c>
      <c r="I432">
        <v>761</v>
      </c>
    </row>
    <row r="433" spans="1:9" x14ac:dyDescent="0.2">
      <c r="A433">
        <v>8.6</v>
      </c>
      <c r="B433">
        <v>829</v>
      </c>
      <c r="C433">
        <v>900</v>
      </c>
      <c r="D433">
        <v>816</v>
      </c>
      <c r="E433">
        <v>957</v>
      </c>
      <c r="F433">
        <v>764</v>
      </c>
      <c r="G433">
        <v>840</v>
      </c>
      <c r="H433">
        <v>832</v>
      </c>
      <c r="I433">
        <v>797</v>
      </c>
    </row>
    <row r="434" spans="1:9" x14ac:dyDescent="0.2">
      <c r="A434">
        <v>8.6199999999999992</v>
      </c>
      <c r="B434">
        <v>827</v>
      </c>
      <c r="C434">
        <v>905</v>
      </c>
      <c r="D434">
        <v>841</v>
      </c>
      <c r="E434">
        <v>962</v>
      </c>
      <c r="F434">
        <v>745</v>
      </c>
      <c r="G434">
        <v>846</v>
      </c>
      <c r="H434">
        <v>831</v>
      </c>
      <c r="I434">
        <v>750</v>
      </c>
    </row>
    <row r="435" spans="1:9" x14ac:dyDescent="0.2">
      <c r="A435">
        <v>8.64</v>
      </c>
      <c r="B435">
        <v>809</v>
      </c>
      <c r="C435">
        <v>909</v>
      </c>
      <c r="D435">
        <v>873</v>
      </c>
      <c r="E435">
        <v>964</v>
      </c>
      <c r="F435">
        <v>749</v>
      </c>
      <c r="G435">
        <v>849</v>
      </c>
      <c r="H435">
        <v>852</v>
      </c>
      <c r="I435">
        <v>807</v>
      </c>
    </row>
    <row r="436" spans="1:9" x14ac:dyDescent="0.2">
      <c r="A436">
        <v>8.66</v>
      </c>
      <c r="B436">
        <v>844</v>
      </c>
      <c r="C436">
        <v>910</v>
      </c>
      <c r="D436">
        <v>881</v>
      </c>
      <c r="E436">
        <v>962</v>
      </c>
      <c r="F436">
        <v>758</v>
      </c>
      <c r="G436">
        <v>850</v>
      </c>
      <c r="H436">
        <v>861</v>
      </c>
      <c r="I436">
        <v>823</v>
      </c>
    </row>
    <row r="437" spans="1:9" x14ac:dyDescent="0.2">
      <c r="A437">
        <v>8.68</v>
      </c>
      <c r="B437">
        <v>859</v>
      </c>
      <c r="C437">
        <v>907</v>
      </c>
      <c r="D437">
        <v>883</v>
      </c>
      <c r="E437">
        <v>965</v>
      </c>
      <c r="F437">
        <v>792</v>
      </c>
      <c r="G437">
        <v>859</v>
      </c>
      <c r="H437">
        <v>854</v>
      </c>
      <c r="I437">
        <v>807</v>
      </c>
    </row>
    <row r="438" spans="1:9" x14ac:dyDescent="0.2">
      <c r="A438">
        <v>8.6999999999999993</v>
      </c>
      <c r="B438">
        <v>855</v>
      </c>
      <c r="C438">
        <v>899</v>
      </c>
      <c r="D438">
        <v>908</v>
      </c>
      <c r="E438">
        <v>972</v>
      </c>
      <c r="F438">
        <v>810</v>
      </c>
      <c r="G438">
        <v>867</v>
      </c>
      <c r="H438">
        <v>863</v>
      </c>
      <c r="I438">
        <v>801</v>
      </c>
    </row>
    <row r="439" spans="1:9" x14ac:dyDescent="0.2">
      <c r="A439">
        <v>8.7200000000000006</v>
      </c>
      <c r="B439">
        <v>869</v>
      </c>
      <c r="C439">
        <v>913</v>
      </c>
      <c r="D439">
        <v>926</v>
      </c>
      <c r="E439">
        <v>974</v>
      </c>
      <c r="F439">
        <v>783</v>
      </c>
      <c r="G439">
        <v>864</v>
      </c>
      <c r="H439">
        <v>860</v>
      </c>
      <c r="I439">
        <v>800</v>
      </c>
    </row>
    <row r="440" spans="1:9" x14ac:dyDescent="0.2">
      <c r="A440">
        <v>8.74</v>
      </c>
      <c r="B440">
        <v>860</v>
      </c>
      <c r="C440">
        <v>913</v>
      </c>
      <c r="D440">
        <v>927</v>
      </c>
      <c r="E440">
        <v>975</v>
      </c>
      <c r="F440">
        <v>805</v>
      </c>
      <c r="G440">
        <v>852</v>
      </c>
      <c r="H440">
        <v>873</v>
      </c>
      <c r="I440">
        <v>775</v>
      </c>
    </row>
    <row r="441" spans="1:9" x14ac:dyDescent="0.2">
      <c r="A441">
        <v>8.76</v>
      </c>
      <c r="B441">
        <v>853</v>
      </c>
      <c r="C441">
        <v>917</v>
      </c>
      <c r="D441">
        <v>931</v>
      </c>
      <c r="E441">
        <v>975</v>
      </c>
      <c r="F441">
        <v>777</v>
      </c>
      <c r="G441">
        <v>848</v>
      </c>
      <c r="H441">
        <v>881</v>
      </c>
      <c r="I441">
        <v>781</v>
      </c>
    </row>
    <row r="442" spans="1:9" x14ac:dyDescent="0.2">
      <c r="A442">
        <v>8.7799999999999994</v>
      </c>
      <c r="B442">
        <v>890</v>
      </c>
      <c r="C442">
        <v>914</v>
      </c>
      <c r="D442">
        <v>925</v>
      </c>
      <c r="E442">
        <v>974</v>
      </c>
      <c r="F442">
        <v>769</v>
      </c>
      <c r="G442">
        <v>848</v>
      </c>
      <c r="H442">
        <v>893</v>
      </c>
      <c r="I442">
        <v>816</v>
      </c>
    </row>
    <row r="443" spans="1:9" x14ac:dyDescent="0.2">
      <c r="A443">
        <v>8.8000000000000007</v>
      </c>
      <c r="B443">
        <v>895</v>
      </c>
      <c r="C443">
        <v>915</v>
      </c>
      <c r="D443">
        <v>919</v>
      </c>
      <c r="E443">
        <v>975</v>
      </c>
      <c r="F443">
        <v>732</v>
      </c>
      <c r="G443">
        <v>862</v>
      </c>
      <c r="H443">
        <v>902</v>
      </c>
      <c r="I443">
        <v>833</v>
      </c>
    </row>
    <row r="444" spans="1:9" x14ac:dyDescent="0.2">
      <c r="A444">
        <v>8.82</v>
      </c>
      <c r="B444">
        <v>895</v>
      </c>
      <c r="C444">
        <v>914</v>
      </c>
      <c r="D444">
        <v>898</v>
      </c>
      <c r="E444">
        <v>974</v>
      </c>
      <c r="F444">
        <v>755</v>
      </c>
      <c r="G444">
        <v>866</v>
      </c>
      <c r="H444">
        <v>908</v>
      </c>
      <c r="I444">
        <v>827</v>
      </c>
    </row>
    <row r="445" spans="1:9" x14ac:dyDescent="0.2">
      <c r="A445">
        <v>8.84</v>
      </c>
      <c r="B445">
        <v>900</v>
      </c>
      <c r="C445">
        <v>917</v>
      </c>
      <c r="D445">
        <v>890</v>
      </c>
      <c r="E445">
        <v>975</v>
      </c>
      <c r="F445">
        <v>704</v>
      </c>
      <c r="G445">
        <v>873</v>
      </c>
      <c r="H445">
        <v>904</v>
      </c>
      <c r="I445">
        <v>835</v>
      </c>
    </row>
    <row r="446" spans="1:9" x14ac:dyDescent="0.2">
      <c r="A446">
        <v>8.86</v>
      </c>
      <c r="B446">
        <v>900</v>
      </c>
      <c r="C446">
        <v>918</v>
      </c>
      <c r="D446">
        <v>904</v>
      </c>
      <c r="E446">
        <v>976</v>
      </c>
      <c r="F446">
        <v>759</v>
      </c>
      <c r="G446">
        <v>876</v>
      </c>
      <c r="H446">
        <v>911</v>
      </c>
      <c r="I446">
        <v>831</v>
      </c>
    </row>
    <row r="447" spans="1:9" x14ac:dyDescent="0.2">
      <c r="A447">
        <v>8.8800000000000008</v>
      </c>
      <c r="B447">
        <v>912</v>
      </c>
      <c r="C447">
        <v>918</v>
      </c>
      <c r="D447">
        <v>921</v>
      </c>
      <c r="E447">
        <v>976</v>
      </c>
      <c r="F447">
        <v>787</v>
      </c>
      <c r="G447">
        <v>884</v>
      </c>
      <c r="H447">
        <v>914</v>
      </c>
      <c r="I447">
        <v>844</v>
      </c>
    </row>
    <row r="448" spans="1:9" x14ac:dyDescent="0.2">
      <c r="A448">
        <v>8.9</v>
      </c>
      <c r="B448">
        <v>917</v>
      </c>
      <c r="C448">
        <v>925</v>
      </c>
      <c r="D448">
        <v>933</v>
      </c>
      <c r="E448">
        <v>978</v>
      </c>
      <c r="F448">
        <v>803</v>
      </c>
      <c r="G448">
        <v>887</v>
      </c>
      <c r="H448">
        <v>922</v>
      </c>
      <c r="I448">
        <v>844</v>
      </c>
    </row>
    <row r="449" spans="1:9" x14ac:dyDescent="0.2">
      <c r="A449">
        <v>8.92</v>
      </c>
      <c r="B449">
        <v>925</v>
      </c>
      <c r="C449">
        <v>929</v>
      </c>
      <c r="D449">
        <v>942</v>
      </c>
      <c r="E449">
        <v>980</v>
      </c>
      <c r="F449">
        <v>802</v>
      </c>
      <c r="G449">
        <v>888</v>
      </c>
      <c r="H449">
        <v>929</v>
      </c>
      <c r="I449">
        <v>868</v>
      </c>
    </row>
    <row r="450" spans="1:9" x14ac:dyDescent="0.2">
      <c r="A450">
        <v>8.94</v>
      </c>
      <c r="B450">
        <v>924</v>
      </c>
      <c r="C450">
        <v>920</v>
      </c>
      <c r="D450">
        <v>936</v>
      </c>
      <c r="E450">
        <v>981</v>
      </c>
      <c r="F450">
        <v>792</v>
      </c>
      <c r="G450">
        <v>883</v>
      </c>
      <c r="H450">
        <v>929</v>
      </c>
      <c r="I450">
        <v>846</v>
      </c>
    </row>
    <row r="451" spans="1:9" x14ac:dyDescent="0.2">
      <c r="A451">
        <v>8.9600000000000009</v>
      </c>
      <c r="B451">
        <v>930</v>
      </c>
      <c r="C451">
        <v>925</v>
      </c>
      <c r="D451">
        <v>929</v>
      </c>
      <c r="E451">
        <v>981</v>
      </c>
      <c r="F451">
        <v>814</v>
      </c>
      <c r="G451">
        <v>879</v>
      </c>
      <c r="H451">
        <v>931</v>
      </c>
      <c r="I451">
        <v>848</v>
      </c>
    </row>
    <row r="452" spans="1:9" x14ac:dyDescent="0.2">
      <c r="A452">
        <v>8.98</v>
      </c>
      <c r="B452">
        <v>932</v>
      </c>
      <c r="C452">
        <v>931</v>
      </c>
      <c r="D452">
        <v>935</v>
      </c>
      <c r="E452">
        <v>982</v>
      </c>
      <c r="F452">
        <v>795</v>
      </c>
      <c r="G452">
        <v>873</v>
      </c>
      <c r="H452">
        <v>933</v>
      </c>
      <c r="I452">
        <v>878</v>
      </c>
    </row>
    <row r="453" spans="1:9" x14ac:dyDescent="0.2">
      <c r="A453">
        <v>9</v>
      </c>
      <c r="B453">
        <v>932</v>
      </c>
      <c r="C453">
        <v>940</v>
      </c>
      <c r="D453">
        <v>937</v>
      </c>
      <c r="E453">
        <v>984</v>
      </c>
      <c r="F453">
        <v>820</v>
      </c>
      <c r="G453">
        <v>882</v>
      </c>
      <c r="H453">
        <v>937</v>
      </c>
      <c r="I453">
        <v>886</v>
      </c>
    </row>
    <row r="454" spans="1:9" x14ac:dyDescent="0.2">
      <c r="A454">
        <v>9.02</v>
      </c>
      <c r="B454">
        <v>935</v>
      </c>
      <c r="C454">
        <v>944</v>
      </c>
      <c r="D454">
        <v>920</v>
      </c>
      <c r="E454">
        <v>986</v>
      </c>
      <c r="F454">
        <v>845</v>
      </c>
      <c r="G454">
        <v>895</v>
      </c>
      <c r="H454">
        <v>938</v>
      </c>
      <c r="I454">
        <v>895</v>
      </c>
    </row>
    <row r="455" spans="1:9" x14ac:dyDescent="0.2">
      <c r="A455">
        <v>9.0399999999999991</v>
      </c>
      <c r="B455">
        <v>932</v>
      </c>
      <c r="C455">
        <v>943</v>
      </c>
      <c r="D455">
        <v>934</v>
      </c>
      <c r="E455">
        <v>987</v>
      </c>
      <c r="F455">
        <v>834</v>
      </c>
      <c r="G455">
        <v>894</v>
      </c>
      <c r="H455">
        <v>939</v>
      </c>
      <c r="I455">
        <v>883</v>
      </c>
    </row>
    <row r="456" spans="1:9" x14ac:dyDescent="0.2">
      <c r="A456">
        <v>9.06</v>
      </c>
      <c r="B456">
        <v>934</v>
      </c>
      <c r="C456">
        <v>939</v>
      </c>
      <c r="D456">
        <v>946</v>
      </c>
      <c r="E456">
        <v>987</v>
      </c>
      <c r="F456">
        <v>862</v>
      </c>
      <c r="G456">
        <v>898</v>
      </c>
      <c r="H456">
        <v>940</v>
      </c>
      <c r="I456">
        <v>883</v>
      </c>
    </row>
    <row r="457" spans="1:9" x14ac:dyDescent="0.2">
      <c r="A457">
        <v>9.08</v>
      </c>
      <c r="B457">
        <v>934</v>
      </c>
      <c r="C457">
        <v>936</v>
      </c>
      <c r="D457">
        <v>948</v>
      </c>
      <c r="E457">
        <v>987</v>
      </c>
      <c r="F457">
        <v>859</v>
      </c>
      <c r="G457">
        <v>901</v>
      </c>
      <c r="H457">
        <v>942</v>
      </c>
      <c r="I457">
        <v>899</v>
      </c>
    </row>
    <row r="458" spans="1:9" x14ac:dyDescent="0.2">
      <c r="A458">
        <v>9.1</v>
      </c>
      <c r="B458">
        <v>935</v>
      </c>
      <c r="C458">
        <v>931</v>
      </c>
      <c r="D458">
        <v>959</v>
      </c>
      <c r="E458">
        <v>988</v>
      </c>
      <c r="F458">
        <v>858</v>
      </c>
      <c r="G458">
        <v>896</v>
      </c>
      <c r="H458">
        <v>943</v>
      </c>
      <c r="I458">
        <v>905</v>
      </c>
    </row>
    <row r="459" spans="1:9" x14ac:dyDescent="0.2">
      <c r="A459">
        <v>9.1199999999999992</v>
      </c>
      <c r="B459">
        <v>935</v>
      </c>
      <c r="C459">
        <v>922</v>
      </c>
      <c r="D459">
        <v>964</v>
      </c>
      <c r="E459">
        <v>988</v>
      </c>
      <c r="F459">
        <v>861</v>
      </c>
      <c r="G459">
        <v>910</v>
      </c>
      <c r="H459">
        <v>942</v>
      </c>
      <c r="I459">
        <v>900</v>
      </c>
    </row>
    <row r="460" spans="1:9" x14ac:dyDescent="0.2">
      <c r="A460">
        <v>9.14</v>
      </c>
      <c r="B460">
        <v>934</v>
      </c>
      <c r="C460">
        <v>932</v>
      </c>
      <c r="D460">
        <v>967</v>
      </c>
      <c r="E460">
        <v>987</v>
      </c>
      <c r="F460">
        <v>846</v>
      </c>
      <c r="G460">
        <v>913</v>
      </c>
      <c r="H460">
        <v>946</v>
      </c>
      <c r="I460">
        <v>900</v>
      </c>
    </row>
    <row r="461" spans="1:9" x14ac:dyDescent="0.2">
      <c r="A461">
        <v>9.16</v>
      </c>
      <c r="B461">
        <v>937</v>
      </c>
      <c r="C461">
        <v>937</v>
      </c>
      <c r="D461">
        <v>965</v>
      </c>
      <c r="E461">
        <v>989</v>
      </c>
      <c r="F461">
        <v>832</v>
      </c>
      <c r="G461">
        <v>912</v>
      </c>
      <c r="H461">
        <v>945</v>
      </c>
      <c r="I461">
        <v>913</v>
      </c>
    </row>
    <row r="462" spans="1:9" x14ac:dyDescent="0.2">
      <c r="A462">
        <v>9.18</v>
      </c>
      <c r="B462">
        <v>940</v>
      </c>
      <c r="C462">
        <v>934</v>
      </c>
      <c r="D462">
        <v>967</v>
      </c>
      <c r="E462">
        <v>991</v>
      </c>
      <c r="F462">
        <v>844</v>
      </c>
      <c r="G462">
        <v>919</v>
      </c>
      <c r="H462">
        <v>946</v>
      </c>
      <c r="I462">
        <v>916</v>
      </c>
    </row>
    <row r="463" spans="1:9" x14ac:dyDescent="0.2">
      <c r="A463">
        <v>9.1999999999999993</v>
      </c>
      <c r="B463">
        <v>942</v>
      </c>
      <c r="C463">
        <v>941</v>
      </c>
      <c r="D463">
        <v>969</v>
      </c>
      <c r="E463">
        <v>991</v>
      </c>
      <c r="F463">
        <v>853</v>
      </c>
      <c r="G463">
        <v>919</v>
      </c>
      <c r="H463">
        <v>949</v>
      </c>
      <c r="I463">
        <v>920</v>
      </c>
    </row>
    <row r="464" spans="1:9" x14ac:dyDescent="0.2">
      <c r="A464">
        <v>9.2200000000000006</v>
      </c>
      <c r="B464">
        <v>940</v>
      </c>
      <c r="C464">
        <v>947</v>
      </c>
      <c r="D464">
        <v>971</v>
      </c>
      <c r="E464">
        <v>993</v>
      </c>
      <c r="F464">
        <v>863</v>
      </c>
      <c r="G464">
        <v>912</v>
      </c>
      <c r="H464">
        <v>951</v>
      </c>
      <c r="I464">
        <v>915</v>
      </c>
    </row>
    <row r="465" spans="1:9" x14ac:dyDescent="0.2">
      <c r="A465">
        <v>9.24</v>
      </c>
      <c r="B465">
        <v>944</v>
      </c>
      <c r="C465">
        <v>951</v>
      </c>
      <c r="D465">
        <v>972</v>
      </c>
      <c r="E465">
        <v>994</v>
      </c>
      <c r="F465">
        <v>876</v>
      </c>
      <c r="G465">
        <v>915</v>
      </c>
      <c r="H465">
        <v>949</v>
      </c>
      <c r="I465">
        <v>894</v>
      </c>
    </row>
    <row r="466" spans="1:9" x14ac:dyDescent="0.2">
      <c r="A466">
        <v>9.26</v>
      </c>
      <c r="B466">
        <v>948</v>
      </c>
      <c r="C466">
        <v>954</v>
      </c>
      <c r="D466">
        <v>974</v>
      </c>
      <c r="E466">
        <v>995</v>
      </c>
      <c r="F466">
        <v>828</v>
      </c>
      <c r="G466">
        <v>922</v>
      </c>
      <c r="H466">
        <v>947</v>
      </c>
      <c r="I466">
        <v>901</v>
      </c>
    </row>
    <row r="467" spans="1:9" x14ac:dyDescent="0.2">
      <c r="A467">
        <v>9.2799999999999994</v>
      </c>
      <c r="B467">
        <v>947</v>
      </c>
      <c r="C467">
        <v>957</v>
      </c>
      <c r="D467">
        <v>977</v>
      </c>
      <c r="E467">
        <v>996</v>
      </c>
      <c r="F467">
        <v>857</v>
      </c>
      <c r="G467">
        <v>915</v>
      </c>
      <c r="H467">
        <v>953</v>
      </c>
      <c r="I467">
        <v>911</v>
      </c>
    </row>
    <row r="468" spans="1:9" x14ac:dyDescent="0.2">
      <c r="A468">
        <v>9.3000000000000007</v>
      </c>
      <c r="B468">
        <v>949</v>
      </c>
      <c r="C468">
        <v>958</v>
      </c>
      <c r="D468">
        <v>978</v>
      </c>
      <c r="E468">
        <v>997</v>
      </c>
      <c r="F468">
        <v>863</v>
      </c>
      <c r="G468">
        <v>919</v>
      </c>
      <c r="H468">
        <v>955</v>
      </c>
      <c r="I468">
        <v>912</v>
      </c>
    </row>
    <row r="469" spans="1:9" x14ac:dyDescent="0.2">
      <c r="A469">
        <v>9.32</v>
      </c>
      <c r="B469">
        <v>949</v>
      </c>
      <c r="C469">
        <v>958</v>
      </c>
      <c r="D469">
        <v>979</v>
      </c>
      <c r="E469">
        <v>997</v>
      </c>
      <c r="F469">
        <v>842</v>
      </c>
      <c r="G469">
        <v>921</v>
      </c>
      <c r="H469">
        <v>958</v>
      </c>
      <c r="I469">
        <v>921</v>
      </c>
    </row>
    <row r="470" spans="1:9" x14ac:dyDescent="0.2">
      <c r="A470">
        <v>9.34</v>
      </c>
      <c r="B470">
        <v>952</v>
      </c>
      <c r="C470">
        <v>958</v>
      </c>
      <c r="D470">
        <v>980</v>
      </c>
      <c r="E470">
        <v>998</v>
      </c>
      <c r="F470">
        <v>868</v>
      </c>
      <c r="G470">
        <v>928</v>
      </c>
      <c r="H470">
        <v>958</v>
      </c>
      <c r="I470">
        <v>921</v>
      </c>
    </row>
    <row r="471" spans="1:9" x14ac:dyDescent="0.2">
      <c r="A471">
        <v>9.36</v>
      </c>
      <c r="B471">
        <v>953</v>
      </c>
      <c r="C471">
        <v>957</v>
      </c>
      <c r="D471">
        <v>979</v>
      </c>
      <c r="E471">
        <v>998</v>
      </c>
      <c r="F471">
        <v>873</v>
      </c>
      <c r="G471">
        <v>925</v>
      </c>
      <c r="H471">
        <v>959</v>
      </c>
      <c r="I471">
        <v>912</v>
      </c>
    </row>
    <row r="472" spans="1:9" x14ac:dyDescent="0.2">
      <c r="A472">
        <v>9.3800000000000008</v>
      </c>
      <c r="B472">
        <v>954</v>
      </c>
      <c r="C472">
        <v>958</v>
      </c>
      <c r="D472">
        <v>978</v>
      </c>
      <c r="E472">
        <v>998</v>
      </c>
      <c r="F472">
        <v>888</v>
      </c>
      <c r="G472">
        <v>932</v>
      </c>
      <c r="H472">
        <v>962</v>
      </c>
      <c r="I472">
        <v>926</v>
      </c>
    </row>
    <row r="473" spans="1:9" x14ac:dyDescent="0.2">
      <c r="A473">
        <v>9.4</v>
      </c>
      <c r="B473">
        <v>956</v>
      </c>
      <c r="C473">
        <v>959</v>
      </c>
      <c r="D473">
        <v>980</v>
      </c>
      <c r="E473">
        <v>999</v>
      </c>
      <c r="F473">
        <v>898</v>
      </c>
      <c r="G473">
        <v>932</v>
      </c>
      <c r="H473">
        <v>963</v>
      </c>
      <c r="I473">
        <v>933</v>
      </c>
    </row>
    <row r="474" spans="1:9" x14ac:dyDescent="0.2">
      <c r="A474">
        <v>9.42</v>
      </c>
      <c r="B474">
        <v>957</v>
      </c>
      <c r="C474">
        <v>958</v>
      </c>
      <c r="D474">
        <v>980</v>
      </c>
      <c r="E474">
        <v>999</v>
      </c>
      <c r="F474">
        <v>907</v>
      </c>
      <c r="G474">
        <v>936</v>
      </c>
      <c r="H474">
        <v>963</v>
      </c>
      <c r="I474">
        <v>941</v>
      </c>
    </row>
    <row r="475" spans="1:9" x14ac:dyDescent="0.2">
      <c r="A475">
        <v>9.44</v>
      </c>
      <c r="B475">
        <v>956</v>
      </c>
      <c r="C475">
        <v>957</v>
      </c>
      <c r="D475">
        <v>979</v>
      </c>
      <c r="E475">
        <v>999</v>
      </c>
      <c r="F475">
        <v>910</v>
      </c>
      <c r="G475">
        <v>940</v>
      </c>
      <c r="H475">
        <v>963</v>
      </c>
      <c r="I475">
        <v>946</v>
      </c>
    </row>
    <row r="476" spans="1:9" x14ac:dyDescent="0.2">
      <c r="A476">
        <v>9.4600000000000009</v>
      </c>
      <c r="B476">
        <v>960</v>
      </c>
      <c r="C476">
        <v>960</v>
      </c>
      <c r="D476">
        <v>979</v>
      </c>
      <c r="E476">
        <v>1000</v>
      </c>
      <c r="F476">
        <v>909</v>
      </c>
      <c r="G476">
        <v>938</v>
      </c>
      <c r="H476">
        <v>962</v>
      </c>
      <c r="I476">
        <v>945</v>
      </c>
    </row>
    <row r="477" spans="1:9" x14ac:dyDescent="0.2">
      <c r="A477">
        <v>9.48</v>
      </c>
      <c r="B477">
        <v>963</v>
      </c>
      <c r="C477">
        <v>962</v>
      </c>
      <c r="D477">
        <v>979</v>
      </c>
      <c r="E477">
        <v>1000</v>
      </c>
      <c r="F477">
        <v>923</v>
      </c>
      <c r="G477">
        <v>942</v>
      </c>
      <c r="H477">
        <v>961</v>
      </c>
      <c r="I477">
        <v>944</v>
      </c>
    </row>
    <row r="478" spans="1:9" x14ac:dyDescent="0.2">
      <c r="A478">
        <v>9.5</v>
      </c>
      <c r="B478">
        <v>963</v>
      </c>
      <c r="C478">
        <v>959</v>
      </c>
      <c r="D478">
        <v>981</v>
      </c>
      <c r="E478">
        <v>1000</v>
      </c>
      <c r="F478">
        <v>911</v>
      </c>
      <c r="G478">
        <v>946</v>
      </c>
      <c r="H478">
        <v>963</v>
      </c>
      <c r="I478">
        <v>943</v>
      </c>
    </row>
    <row r="479" spans="1:9" x14ac:dyDescent="0.2">
      <c r="A479">
        <v>9.52</v>
      </c>
      <c r="B479">
        <v>962</v>
      </c>
      <c r="C479">
        <v>953</v>
      </c>
      <c r="D479">
        <v>982</v>
      </c>
      <c r="E479">
        <v>1000</v>
      </c>
      <c r="F479">
        <v>922</v>
      </c>
      <c r="G479">
        <v>947</v>
      </c>
      <c r="H479">
        <v>962</v>
      </c>
      <c r="I479">
        <v>943</v>
      </c>
    </row>
    <row r="480" spans="1:9" x14ac:dyDescent="0.2">
      <c r="A480">
        <v>9.5399999999999991</v>
      </c>
      <c r="B480">
        <v>962</v>
      </c>
      <c r="C480">
        <v>956</v>
      </c>
      <c r="D480">
        <v>982</v>
      </c>
      <c r="E480">
        <v>1001</v>
      </c>
      <c r="F480">
        <v>920</v>
      </c>
      <c r="G480">
        <v>949</v>
      </c>
      <c r="H480">
        <v>962</v>
      </c>
      <c r="I480">
        <v>943</v>
      </c>
    </row>
    <row r="481" spans="1:9" x14ac:dyDescent="0.2">
      <c r="A481">
        <v>9.56</v>
      </c>
      <c r="B481">
        <v>962</v>
      </c>
      <c r="C481">
        <v>958</v>
      </c>
      <c r="D481">
        <v>983</v>
      </c>
      <c r="E481">
        <v>1000</v>
      </c>
      <c r="F481">
        <v>929</v>
      </c>
      <c r="G481">
        <v>950</v>
      </c>
      <c r="H481">
        <v>958</v>
      </c>
      <c r="I481">
        <v>945</v>
      </c>
    </row>
    <row r="482" spans="1:9" x14ac:dyDescent="0.2">
      <c r="A482">
        <v>9.58</v>
      </c>
      <c r="B482">
        <v>963</v>
      </c>
      <c r="C482">
        <v>951</v>
      </c>
      <c r="D482">
        <v>983</v>
      </c>
      <c r="E482">
        <v>1001</v>
      </c>
      <c r="F482">
        <v>925</v>
      </c>
      <c r="G482">
        <v>937</v>
      </c>
      <c r="H482">
        <v>962</v>
      </c>
      <c r="I482">
        <v>951</v>
      </c>
    </row>
    <row r="483" spans="1:9" x14ac:dyDescent="0.2">
      <c r="A483">
        <v>9.6</v>
      </c>
      <c r="B483">
        <v>963</v>
      </c>
      <c r="C483">
        <v>955</v>
      </c>
      <c r="D483">
        <v>982</v>
      </c>
      <c r="E483">
        <v>1001</v>
      </c>
      <c r="F483">
        <v>937</v>
      </c>
      <c r="G483">
        <v>952</v>
      </c>
      <c r="H483">
        <v>964</v>
      </c>
      <c r="I483">
        <v>952</v>
      </c>
    </row>
    <row r="484" spans="1:9" x14ac:dyDescent="0.2">
      <c r="A484">
        <v>9.6199999999999992</v>
      </c>
      <c r="B484">
        <v>959</v>
      </c>
      <c r="C484">
        <v>957</v>
      </c>
      <c r="D484">
        <v>981</v>
      </c>
      <c r="E484">
        <v>1001</v>
      </c>
      <c r="F484">
        <v>943</v>
      </c>
      <c r="G484">
        <v>956</v>
      </c>
      <c r="H484">
        <v>961</v>
      </c>
      <c r="I484">
        <v>953</v>
      </c>
    </row>
    <row r="485" spans="1:9" x14ac:dyDescent="0.2">
      <c r="A485">
        <v>9.64</v>
      </c>
      <c r="B485">
        <v>936</v>
      </c>
      <c r="C485">
        <v>953</v>
      </c>
      <c r="D485">
        <v>976</v>
      </c>
      <c r="E485">
        <v>1000</v>
      </c>
      <c r="F485">
        <v>934</v>
      </c>
      <c r="G485">
        <v>956</v>
      </c>
      <c r="H485">
        <v>961</v>
      </c>
      <c r="I485">
        <v>957</v>
      </c>
    </row>
    <row r="486" spans="1:9" x14ac:dyDescent="0.2">
      <c r="A486">
        <v>9.66</v>
      </c>
      <c r="B486">
        <v>913</v>
      </c>
      <c r="C486">
        <v>951</v>
      </c>
      <c r="D486">
        <v>973</v>
      </c>
      <c r="E486">
        <v>1000</v>
      </c>
      <c r="F486">
        <v>939</v>
      </c>
      <c r="G486">
        <v>958</v>
      </c>
      <c r="H486">
        <v>961</v>
      </c>
      <c r="I486">
        <v>958</v>
      </c>
    </row>
    <row r="487" spans="1:9" x14ac:dyDescent="0.2">
      <c r="A487">
        <v>9.68</v>
      </c>
      <c r="B487">
        <v>941</v>
      </c>
      <c r="C487">
        <v>956</v>
      </c>
      <c r="D487">
        <v>969</v>
      </c>
      <c r="E487">
        <v>1000</v>
      </c>
      <c r="F487">
        <v>942</v>
      </c>
      <c r="G487">
        <v>948</v>
      </c>
      <c r="H487">
        <v>962</v>
      </c>
      <c r="I487">
        <v>961</v>
      </c>
    </row>
    <row r="488" spans="1:9" x14ac:dyDescent="0.2">
      <c r="A488">
        <v>9.6999999999999993</v>
      </c>
      <c r="B488">
        <v>955</v>
      </c>
      <c r="C488">
        <v>954</v>
      </c>
      <c r="D488">
        <v>971</v>
      </c>
      <c r="E488">
        <v>1000</v>
      </c>
      <c r="F488">
        <v>937</v>
      </c>
      <c r="G488">
        <v>954</v>
      </c>
      <c r="H488">
        <v>965</v>
      </c>
      <c r="I488">
        <v>960</v>
      </c>
    </row>
    <row r="489" spans="1:9" x14ac:dyDescent="0.2">
      <c r="A489">
        <v>9.7200000000000006</v>
      </c>
      <c r="B489">
        <v>958</v>
      </c>
      <c r="C489">
        <v>955</v>
      </c>
      <c r="D489">
        <v>965</v>
      </c>
      <c r="E489">
        <v>1000</v>
      </c>
      <c r="F489">
        <v>939</v>
      </c>
      <c r="G489">
        <v>958</v>
      </c>
      <c r="H489">
        <v>967</v>
      </c>
      <c r="I489">
        <v>960</v>
      </c>
    </row>
    <row r="490" spans="1:9" x14ac:dyDescent="0.2">
      <c r="A490">
        <v>9.74</v>
      </c>
      <c r="B490">
        <v>960</v>
      </c>
      <c r="C490">
        <v>961</v>
      </c>
      <c r="D490">
        <v>971</v>
      </c>
      <c r="E490">
        <v>1001</v>
      </c>
      <c r="F490">
        <v>942</v>
      </c>
      <c r="G490">
        <v>960</v>
      </c>
      <c r="H490">
        <v>968</v>
      </c>
      <c r="I490">
        <v>962</v>
      </c>
    </row>
    <row r="491" spans="1:9" x14ac:dyDescent="0.2">
      <c r="A491">
        <v>9.76</v>
      </c>
      <c r="B491">
        <v>960</v>
      </c>
      <c r="C491">
        <v>963</v>
      </c>
      <c r="D491">
        <v>971</v>
      </c>
      <c r="E491">
        <v>1001</v>
      </c>
      <c r="F491">
        <v>942</v>
      </c>
      <c r="G491">
        <v>961</v>
      </c>
      <c r="H491">
        <v>970</v>
      </c>
      <c r="I491">
        <v>960</v>
      </c>
    </row>
    <row r="492" spans="1:9" x14ac:dyDescent="0.2">
      <c r="A492">
        <v>9.7799999999999994</v>
      </c>
      <c r="B492">
        <v>962</v>
      </c>
      <c r="C492">
        <v>965</v>
      </c>
      <c r="D492">
        <v>971</v>
      </c>
      <c r="E492">
        <v>1001</v>
      </c>
      <c r="F492">
        <v>942</v>
      </c>
      <c r="G492">
        <v>963</v>
      </c>
      <c r="H492">
        <v>972</v>
      </c>
      <c r="I492">
        <v>963</v>
      </c>
    </row>
    <row r="493" spans="1:9" x14ac:dyDescent="0.2">
      <c r="A493">
        <v>9.8000000000000007</v>
      </c>
      <c r="B493">
        <v>965</v>
      </c>
      <c r="C493">
        <v>966</v>
      </c>
      <c r="D493">
        <v>974</v>
      </c>
      <c r="E493">
        <v>1002</v>
      </c>
      <c r="F493">
        <v>945</v>
      </c>
      <c r="G493">
        <v>963</v>
      </c>
      <c r="H493">
        <v>973</v>
      </c>
      <c r="I493">
        <v>963</v>
      </c>
    </row>
    <row r="494" spans="1:9" x14ac:dyDescent="0.2">
      <c r="A494">
        <v>9.82</v>
      </c>
      <c r="B494">
        <v>963</v>
      </c>
      <c r="C494">
        <v>966</v>
      </c>
      <c r="D494">
        <v>972</v>
      </c>
      <c r="E494">
        <v>1002</v>
      </c>
      <c r="F494">
        <v>945</v>
      </c>
      <c r="G494">
        <v>960</v>
      </c>
      <c r="H494">
        <v>973</v>
      </c>
      <c r="I494">
        <v>965</v>
      </c>
    </row>
    <row r="495" spans="1:9" x14ac:dyDescent="0.2">
      <c r="A495">
        <v>9.84</v>
      </c>
      <c r="B495">
        <v>964</v>
      </c>
      <c r="C495">
        <v>968</v>
      </c>
      <c r="D495">
        <v>974</v>
      </c>
      <c r="E495">
        <v>1003</v>
      </c>
      <c r="F495">
        <v>940</v>
      </c>
      <c r="G495">
        <v>962</v>
      </c>
      <c r="H495">
        <v>973</v>
      </c>
      <c r="I495">
        <v>967</v>
      </c>
    </row>
    <row r="496" spans="1:9" x14ac:dyDescent="0.2">
      <c r="A496">
        <v>9.86</v>
      </c>
      <c r="B496">
        <v>964</v>
      </c>
      <c r="C496">
        <v>970</v>
      </c>
      <c r="D496">
        <v>972</v>
      </c>
      <c r="E496">
        <v>1002</v>
      </c>
      <c r="F496">
        <v>915</v>
      </c>
      <c r="G496">
        <v>963</v>
      </c>
      <c r="H496">
        <v>973</v>
      </c>
      <c r="I496">
        <v>970</v>
      </c>
    </row>
    <row r="497" spans="1:9" x14ac:dyDescent="0.2">
      <c r="A497">
        <v>9.8800000000000008</v>
      </c>
      <c r="B497">
        <v>964</v>
      </c>
      <c r="C497">
        <v>968</v>
      </c>
      <c r="D497">
        <v>968</v>
      </c>
      <c r="E497">
        <v>1003</v>
      </c>
      <c r="F497">
        <v>915</v>
      </c>
      <c r="G497">
        <v>964</v>
      </c>
      <c r="H497">
        <v>973</v>
      </c>
      <c r="I497">
        <v>968</v>
      </c>
    </row>
    <row r="498" spans="1:9" x14ac:dyDescent="0.2">
      <c r="A498">
        <v>9.9</v>
      </c>
      <c r="B498">
        <v>962</v>
      </c>
      <c r="C498">
        <v>970</v>
      </c>
      <c r="D498">
        <v>978</v>
      </c>
      <c r="E498">
        <v>1003</v>
      </c>
      <c r="F498">
        <v>928</v>
      </c>
      <c r="G498">
        <v>963</v>
      </c>
      <c r="H498">
        <v>973</v>
      </c>
      <c r="I498">
        <v>968</v>
      </c>
    </row>
    <row r="499" spans="1:9" x14ac:dyDescent="0.2">
      <c r="A499">
        <v>9.92</v>
      </c>
      <c r="B499">
        <v>960</v>
      </c>
      <c r="C499">
        <v>971</v>
      </c>
      <c r="D499">
        <v>983</v>
      </c>
      <c r="E499">
        <v>1003</v>
      </c>
      <c r="F499">
        <v>941</v>
      </c>
      <c r="G499">
        <v>961</v>
      </c>
      <c r="H499">
        <v>972</v>
      </c>
      <c r="I499">
        <v>967</v>
      </c>
    </row>
    <row r="500" spans="1:9" x14ac:dyDescent="0.2">
      <c r="A500">
        <v>9.94</v>
      </c>
      <c r="B500">
        <v>962</v>
      </c>
      <c r="C500">
        <v>972</v>
      </c>
      <c r="D500">
        <v>984</v>
      </c>
      <c r="E500">
        <v>1003</v>
      </c>
      <c r="F500">
        <v>946</v>
      </c>
      <c r="G500">
        <v>965</v>
      </c>
      <c r="H500">
        <v>973</v>
      </c>
      <c r="I500">
        <v>967</v>
      </c>
    </row>
    <row r="501" spans="1:9" x14ac:dyDescent="0.2">
      <c r="A501">
        <v>9.9600000000000009</v>
      </c>
      <c r="B501">
        <v>962</v>
      </c>
      <c r="C501">
        <v>972</v>
      </c>
      <c r="D501">
        <v>985</v>
      </c>
      <c r="E501">
        <v>1003</v>
      </c>
      <c r="F501">
        <v>947</v>
      </c>
      <c r="G501">
        <v>959</v>
      </c>
      <c r="H501">
        <v>973</v>
      </c>
      <c r="I501">
        <v>969</v>
      </c>
    </row>
    <row r="502" spans="1:9" x14ac:dyDescent="0.2">
      <c r="A502">
        <v>9.98</v>
      </c>
      <c r="B502">
        <v>964</v>
      </c>
      <c r="C502">
        <v>970</v>
      </c>
      <c r="D502">
        <v>986</v>
      </c>
      <c r="E502">
        <v>1003</v>
      </c>
      <c r="F502">
        <v>945</v>
      </c>
      <c r="G502">
        <v>956</v>
      </c>
      <c r="H502">
        <v>973</v>
      </c>
      <c r="I502">
        <v>969</v>
      </c>
    </row>
    <row r="503" spans="1:9" x14ac:dyDescent="0.2">
      <c r="A503">
        <v>10</v>
      </c>
      <c r="B503">
        <v>964</v>
      </c>
      <c r="C503">
        <v>971</v>
      </c>
      <c r="D503">
        <v>987</v>
      </c>
      <c r="E503">
        <v>1003</v>
      </c>
      <c r="F503">
        <v>941</v>
      </c>
      <c r="G503">
        <v>963</v>
      </c>
      <c r="H503">
        <v>973</v>
      </c>
      <c r="I503">
        <v>969</v>
      </c>
    </row>
    <row r="504" spans="1:9" x14ac:dyDescent="0.2">
      <c r="A504">
        <v>10.02</v>
      </c>
      <c r="B504">
        <v>965</v>
      </c>
      <c r="C504">
        <v>972</v>
      </c>
      <c r="D504">
        <v>988</v>
      </c>
      <c r="E504">
        <v>1003</v>
      </c>
      <c r="F504">
        <v>948</v>
      </c>
      <c r="G504">
        <v>968</v>
      </c>
      <c r="H504">
        <v>973</v>
      </c>
      <c r="I504">
        <v>972</v>
      </c>
    </row>
    <row r="505" spans="1:9" x14ac:dyDescent="0.2">
      <c r="A505">
        <v>10.039999999999999</v>
      </c>
      <c r="B505">
        <v>966</v>
      </c>
      <c r="C505">
        <v>973</v>
      </c>
      <c r="D505">
        <v>990</v>
      </c>
      <c r="E505">
        <v>1004</v>
      </c>
      <c r="F505">
        <v>954</v>
      </c>
      <c r="G505">
        <v>970</v>
      </c>
      <c r="H505">
        <v>974</v>
      </c>
      <c r="I505">
        <v>975</v>
      </c>
    </row>
    <row r="506" spans="1:9" x14ac:dyDescent="0.2">
      <c r="A506">
        <v>10.06</v>
      </c>
      <c r="B506">
        <v>966</v>
      </c>
      <c r="C506">
        <v>973</v>
      </c>
      <c r="D506">
        <v>988</v>
      </c>
      <c r="E506">
        <v>1004</v>
      </c>
      <c r="F506">
        <v>954</v>
      </c>
      <c r="G506">
        <v>970</v>
      </c>
      <c r="H506">
        <v>973</v>
      </c>
      <c r="I506">
        <v>974</v>
      </c>
    </row>
    <row r="507" spans="1:9" x14ac:dyDescent="0.2">
      <c r="A507">
        <v>10.08</v>
      </c>
      <c r="B507">
        <v>965</v>
      </c>
      <c r="C507">
        <v>973</v>
      </c>
      <c r="D507">
        <v>988</v>
      </c>
      <c r="E507">
        <v>1004</v>
      </c>
      <c r="F507">
        <v>954</v>
      </c>
      <c r="G507">
        <v>965</v>
      </c>
      <c r="H507">
        <v>973</v>
      </c>
      <c r="I507">
        <v>973</v>
      </c>
    </row>
    <row r="508" spans="1:9" x14ac:dyDescent="0.2">
      <c r="A508">
        <v>10.1</v>
      </c>
      <c r="B508">
        <v>963</v>
      </c>
      <c r="C508">
        <v>973</v>
      </c>
      <c r="D508">
        <v>990</v>
      </c>
      <c r="E508">
        <v>1004</v>
      </c>
      <c r="F508">
        <v>953</v>
      </c>
      <c r="G508">
        <v>964</v>
      </c>
      <c r="H508">
        <v>973</v>
      </c>
      <c r="I508">
        <v>973</v>
      </c>
    </row>
    <row r="509" spans="1:9" x14ac:dyDescent="0.2">
      <c r="A509">
        <v>10.119999999999999</v>
      </c>
      <c r="B509">
        <v>963</v>
      </c>
      <c r="C509">
        <v>972</v>
      </c>
      <c r="D509">
        <v>990</v>
      </c>
      <c r="E509">
        <v>1004</v>
      </c>
      <c r="F509">
        <v>952</v>
      </c>
      <c r="G509">
        <v>961</v>
      </c>
      <c r="H509">
        <v>973</v>
      </c>
      <c r="I509">
        <v>970</v>
      </c>
    </row>
    <row r="510" spans="1:9" x14ac:dyDescent="0.2">
      <c r="A510">
        <v>10.14</v>
      </c>
      <c r="B510">
        <v>961</v>
      </c>
      <c r="C510">
        <v>971</v>
      </c>
      <c r="D510">
        <v>990</v>
      </c>
      <c r="E510">
        <v>1004</v>
      </c>
      <c r="F510">
        <v>950</v>
      </c>
      <c r="G510">
        <v>960</v>
      </c>
      <c r="H510">
        <v>972</v>
      </c>
      <c r="I510">
        <v>965</v>
      </c>
    </row>
    <row r="511" spans="1:9" x14ac:dyDescent="0.2">
      <c r="A511">
        <v>10.16</v>
      </c>
      <c r="B511">
        <v>959</v>
      </c>
      <c r="C511">
        <v>969</v>
      </c>
      <c r="D511">
        <v>989</v>
      </c>
      <c r="E511">
        <v>1004</v>
      </c>
      <c r="F511">
        <v>949</v>
      </c>
      <c r="G511">
        <v>959</v>
      </c>
      <c r="H511">
        <v>971</v>
      </c>
      <c r="I511">
        <v>960</v>
      </c>
    </row>
    <row r="512" spans="1:9" x14ac:dyDescent="0.2">
      <c r="A512">
        <v>10.18</v>
      </c>
      <c r="B512">
        <v>958</v>
      </c>
      <c r="C512">
        <v>966</v>
      </c>
      <c r="D512">
        <v>989</v>
      </c>
      <c r="E512">
        <v>1004</v>
      </c>
      <c r="F512">
        <v>946</v>
      </c>
      <c r="G512">
        <v>960</v>
      </c>
      <c r="H512">
        <v>970</v>
      </c>
      <c r="I512">
        <v>961</v>
      </c>
    </row>
    <row r="513" spans="1:9" x14ac:dyDescent="0.2">
      <c r="A513">
        <v>10.199999999999999</v>
      </c>
      <c r="B513">
        <v>957</v>
      </c>
      <c r="C513">
        <v>963</v>
      </c>
      <c r="D513">
        <v>988</v>
      </c>
      <c r="E513">
        <v>1004</v>
      </c>
      <c r="F513">
        <v>945</v>
      </c>
      <c r="G513">
        <v>955</v>
      </c>
      <c r="H513">
        <v>969</v>
      </c>
      <c r="I513">
        <v>962</v>
      </c>
    </row>
    <row r="514" spans="1:9" x14ac:dyDescent="0.2">
      <c r="A514">
        <v>10.220000000000001</v>
      </c>
      <c r="B514">
        <v>956</v>
      </c>
      <c r="C514">
        <v>960</v>
      </c>
      <c r="D514">
        <v>986</v>
      </c>
      <c r="E514">
        <v>1004</v>
      </c>
      <c r="F514">
        <v>942</v>
      </c>
      <c r="G514">
        <v>954</v>
      </c>
      <c r="H514">
        <v>968</v>
      </c>
      <c r="I514">
        <v>961</v>
      </c>
    </row>
    <row r="515" spans="1:9" x14ac:dyDescent="0.2">
      <c r="A515">
        <v>10.24</v>
      </c>
      <c r="B515">
        <v>954</v>
      </c>
      <c r="C515">
        <v>957</v>
      </c>
      <c r="D515">
        <v>984</v>
      </c>
      <c r="E515">
        <v>1004</v>
      </c>
      <c r="F515">
        <v>939</v>
      </c>
      <c r="G515">
        <v>951</v>
      </c>
      <c r="H515">
        <v>968</v>
      </c>
      <c r="I515">
        <v>963</v>
      </c>
    </row>
    <row r="516" spans="1:9" x14ac:dyDescent="0.2">
      <c r="A516">
        <v>10.26</v>
      </c>
      <c r="B516">
        <v>950</v>
      </c>
      <c r="C516">
        <v>955</v>
      </c>
      <c r="D516">
        <v>983</v>
      </c>
      <c r="E516">
        <v>1004</v>
      </c>
      <c r="F516">
        <v>933</v>
      </c>
      <c r="G516">
        <v>954</v>
      </c>
      <c r="H516">
        <v>967</v>
      </c>
      <c r="I516">
        <v>963</v>
      </c>
    </row>
    <row r="517" spans="1:9" x14ac:dyDescent="0.2">
      <c r="A517">
        <v>10.28</v>
      </c>
      <c r="B517">
        <v>947</v>
      </c>
      <c r="C517">
        <v>953</v>
      </c>
      <c r="D517">
        <v>982</v>
      </c>
      <c r="E517">
        <v>1004</v>
      </c>
      <c r="F517">
        <v>931</v>
      </c>
      <c r="G517">
        <v>963</v>
      </c>
      <c r="H517">
        <v>965</v>
      </c>
      <c r="I517">
        <v>963</v>
      </c>
    </row>
    <row r="518" spans="1:9" x14ac:dyDescent="0.2">
      <c r="A518">
        <v>10.3</v>
      </c>
      <c r="B518">
        <v>944</v>
      </c>
      <c r="C518">
        <v>952</v>
      </c>
      <c r="D518">
        <v>981</v>
      </c>
      <c r="E518">
        <v>1003</v>
      </c>
      <c r="F518">
        <v>928</v>
      </c>
      <c r="G518">
        <v>964</v>
      </c>
      <c r="H518">
        <v>963</v>
      </c>
      <c r="I518">
        <v>962</v>
      </c>
    </row>
    <row r="519" spans="1:9" x14ac:dyDescent="0.2">
      <c r="A519">
        <v>10.32</v>
      </c>
      <c r="B519">
        <v>941</v>
      </c>
      <c r="C519">
        <v>950</v>
      </c>
      <c r="D519">
        <v>984</v>
      </c>
      <c r="E519">
        <v>1003</v>
      </c>
      <c r="F519">
        <v>923</v>
      </c>
      <c r="G519">
        <v>963</v>
      </c>
      <c r="H519">
        <v>961</v>
      </c>
      <c r="I519">
        <v>962</v>
      </c>
    </row>
    <row r="520" spans="1:9" x14ac:dyDescent="0.2">
      <c r="A520">
        <v>10.34</v>
      </c>
      <c r="B520">
        <v>935</v>
      </c>
      <c r="C520">
        <v>949</v>
      </c>
      <c r="D520">
        <v>985</v>
      </c>
      <c r="E520">
        <v>1003</v>
      </c>
      <c r="F520">
        <v>913</v>
      </c>
      <c r="G520">
        <v>965</v>
      </c>
      <c r="H520">
        <v>959</v>
      </c>
      <c r="I520">
        <v>963</v>
      </c>
    </row>
    <row r="521" spans="1:9" x14ac:dyDescent="0.2">
      <c r="A521">
        <v>10.36</v>
      </c>
      <c r="B521">
        <v>928</v>
      </c>
      <c r="C521">
        <v>947</v>
      </c>
      <c r="D521">
        <v>986</v>
      </c>
      <c r="E521">
        <v>1003</v>
      </c>
      <c r="F521">
        <v>906</v>
      </c>
      <c r="G521">
        <v>965</v>
      </c>
      <c r="H521">
        <v>958</v>
      </c>
      <c r="I521">
        <v>964</v>
      </c>
    </row>
    <row r="522" spans="1:9" x14ac:dyDescent="0.2">
      <c r="A522">
        <v>10.38</v>
      </c>
      <c r="B522">
        <v>922</v>
      </c>
      <c r="C522">
        <v>945</v>
      </c>
      <c r="D522">
        <v>985</v>
      </c>
      <c r="E522">
        <v>1002</v>
      </c>
      <c r="F522">
        <v>901</v>
      </c>
      <c r="G522">
        <v>965</v>
      </c>
      <c r="H522">
        <v>957</v>
      </c>
      <c r="I522">
        <v>966</v>
      </c>
    </row>
    <row r="523" spans="1:9" x14ac:dyDescent="0.2">
      <c r="A523">
        <v>10.4</v>
      </c>
      <c r="B523">
        <v>913</v>
      </c>
      <c r="C523">
        <v>942</v>
      </c>
      <c r="D523">
        <v>985</v>
      </c>
      <c r="E523">
        <v>1002</v>
      </c>
      <c r="F523">
        <v>898</v>
      </c>
      <c r="G523">
        <v>965</v>
      </c>
      <c r="H523">
        <v>956</v>
      </c>
      <c r="I523">
        <v>966</v>
      </c>
    </row>
    <row r="524" spans="1:9" x14ac:dyDescent="0.2">
      <c r="A524">
        <v>10.42</v>
      </c>
      <c r="B524">
        <v>909</v>
      </c>
      <c r="C524">
        <v>939</v>
      </c>
      <c r="D524">
        <v>984</v>
      </c>
      <c r="E524">
        <v>1002</v>
      </c>
      <c r="F524">
        <v>889</v>
      </c>
      <c r="G524">
        <v>963</v>
      </c>
      <c r="H524">
        <v>954</v>
      </c>
      <c r="I524">
        <v>966</v>
      </c>
    </row>
    <row r="525" spans="1:9" x14ac:dyDescent="0.2">
      <c r="A525">
        <v>10.44</v>
      </c>
      <c r="B525">
        <v>905</v>
      </c>
      <c r="C525">
        <v>935</v>
      </c>
      <c r="D525">
        <v>985</v>
      </c>
      <c r="E525">
        <v>1001</v>
      </c>
      <c r="F525">
        <v>888</v>
      </c>
      <c r="G525">
        <v>962</v>
      </c>
      <c r="H525">
        <v>953</v>
      </c>
      <c r="I525">
        <v>966</v>
      </c>
    </row>
    <row r="526" spans="1:9" x14ac:dyDescent="0.2">
      <c r="A526">
        <v>10.46</v>
      </c>
      <c r="B526">
        <v>903</v>
      </c>
      <c r="C526">
        <v>929</v>
      </c>
      <c r="D526">
        <v>983</v>
      </c>
      <c r="E526">
        <v>1001</v>
      </c>
      <c r="F526">
        <v>883</v>
      </c>
      <c r="G526">
        <v>961</v>
      </c>
      <c r="H526">
        <v>951</v>
      </c>
      <c r="I526">
        <v>967</v>
      </c>
    </row>
    <row r="527" spans="1:9" x14ac:dyDescent="0.2">
      <c r="A527">
        <v>10.48</v>
      </c>
      <c r="B527">
        <v>898</v>
      </c>
      <c r="C527">
        <v>925</v>
      </c>
      <c r="D527">
        <v>983</v>
      </c>
      <c r="E527">
        <v>1001</v>
      </c>
      <c r="F527">
        <v>882</v>
      </c>
      <c r="G527">
        <v>961</v>
      </c>
      <c r="H527">
        <v>949</v>
      </c>
      <c r="I527">
        <v>965</v>
      </c>
    </row>
    <row r="528" spans="1:9" x14ac:dyDescent="0.2">
      <c r="A528">
        <v>10.5</v>
      </c>
      <c r="B528">
        <v>894</v>
      </c>
      <c r="C528">
        <v>919</v>
      </c>
      <c r="D528">
        <v>983</v>
      </c>
      <c r="E528">
        <v>1000</v>
      </c>
      <c r="F528">
        <v>874</v>
      </c>
      <c r="G528">
        <v>960</v>
      </c>
      <c r="H528">
        <v>946</v>
      </c>
      <c r="I528">
        <v>964</v>
      </c>
    </row>
    <row r="529" spans="1:9" x14ac:dyDescent="0.2">
      <c r="A529">
        <v>10.52</v>
      </c>
      <c r="B529">
        <v>890</v>
      </c>
      <c r="C529">
        <v>918</v>
      </c>
      <c r="D529">
        <v>981</v>
      </c>
      <c r="E529">
        <v>1000</v>
      </c>
      <c r="F529">
        <v>864</v>
      </c>
      <c r="G529">
        <v>959</v>
      </c>
      <c r="H529">
        <v>944</v>
      </c>
      <c r="I529">
        <v>964</v>
      </c>
    </row>
    <row r="530" spans="1:9" x14ac:dyDescent="0.2">
      <c r="A530">
        <v>10.54</v>
      </c>
      <c r="B530">
        <v>886</v>
      </c>
      <c r="C530">
        <v>915</v>
      </c>
      <c r="D530">
        <v>979</v>
      </c>
      <c r="E530">
        <v>1000</v>
      </c>
      <c r="F530">
        <v>851</v>
      </c>
      <c r="G530">
        <v>957</v>
      </c>
      <c r="H530">
        <v>940</v>
      </c>
      <c r="I530">
        <v>965</v>
      </c>
    </row>
    <row r="531" spans="1:9" x14ac:dyDescent="0.2">
      <c r="A531">
        <v>10.56</v>
      </c>
      <c r="B531">
        <v>884</v>
      </c>
      <c r="C531">
        <v>915</v>
      </c>
      <c r="D531">
        <v>976</v>
      </c>
      <c r="E531">
        <v>999</v>
      </c>
      <c r="F531">
        <v>837</v>
      </c>
      <c r="G531">
        <v>955</v>
      </c>
      <c r="H531">
        <v>940</v>
      </c>
      <c r="I531">
        <v>963</v>
      </c>
    </row>
    <row r="532" spans="1:9" x14ac:dyDescent="0.2">
      <c r="A532">
        <v>10.58</v>
      </c>
      <c r="B532">
        <v>877</v>
      </c>
      <c r="C532">
        <v>913</v>
      </c>
      <c r="D532">
        <v>974</v>
      </c>
      <c r="E532">
        <v>998</v>
      </c>
      <c r="F532">
        <v>819</v>
      </c>
      <c r="G532">
        <v>952</v>
      </c>
      <c r="H532">
        <v>937</v>
      </c>
      <c r="I532">
        <v>962</v>
      </c>
    </row>
    <row r="533" spans="1:9" x14ac:dyDescent="0.2">
      <c r="A533">
        <v>10.6</v>
      </c>
      <c r="B533">
        <v>870</v>
      </c>
      <c r="C533">
        <v>907</v>
      </c>
      <c r="D533">
        <v>972</v>
      </c>
      <c r="E533">
        <v>998</v>
      </c>
      <c r="F533">
        <v>807</v>
      </c>
      <c r="G533">
        <v>950</v>
      </c>
      <c r="H533">
        <v>935</v>
      </c>
      <c r="I533">
        <v>957</v>
      </c>
    </row>
    <row r="534" spans="1:9" x14ac:dyDescent="0.2">
      <c r="A534">
        <v>10.62</v>
      </c>
      <c r="B534">
        <v>859</v>
      </c>
      <c r="C534">
        <v>901</v>
      </c>
      <c r="D534">
        <v>969</v>
      </c>
      <c r="E534">
        <v>997</v>
      </c>
      <c r="F534">
        <v>808</v>
      </c>
      <c r="G534">
        <v>946</v>
      </c>
      <c r="H534">
        <v>934</v>
      </c>
      <c r="I534">
        <v>954</v>
      </c>
    </row>
    <row r="535" spans="1:9" x14ac:dyDescent="0.2">
      <c r="A535">
        <v>10.64</v>
      </c>
      <c r="B535">
        <v>848</v>
      </c>
      <c r="C535">
        <v>893</v>
      </c>
      <c r="D535">
        <v>966</v>
      </c>
      <c r="E535">
        <v>997</v>
      </c>
      <c r="F535">
        <v>797</v>
      </c>
      <c r="G535">
        <v>942</v>
      </c>
      <c r="H535">
        <v>935</v>
      </c>
      <c r="I535">
        <v>951</v>
      </c>
    </row>
    <row r="536" spans="1:9" x14ac:dyDescent="0.2">
      <c r="A536">
        <v>10.66</v>
      </c>
      <c r="B536">
        <v>838</v>
      </c>
      <c r="C536">
        <v>885</v>
      </c>
      <c r="D536">
        <v>963</v>
      </c>
      <c r="E536">
        <v>996</v>
      </c>
      <c r="F536">
        <v>792</v>
      </c>
      <c r="G536">
        <v>938</v>
      </c>
      <c r="H536">
        <v>935</v>
      </c>
      <c r="I536">
        <v>946</v>
      </c>
    </row>
    <row r="537" spans="1:9" x14ac:dyDescent="0.2">
      <c r="A537">
        <v>10.68</v>
      </c>
      <c r="B537">
        <v>831</v>
      </c>
      <c r="C537">
        <v>878</v>
      </c>
      <c r="D537">
        <v>962</v>
      </c>
      <c r="E537">
        <v>996</v>
      </c>
      <c r="F537">
        <v>789</v>
      </c>
      <c r="G537">
        <v>933</v>
      </c>
      <c r="H537">
        <v>934</v>
      </c>
      <c r="I537">
        <v>941</v>
      </c>
    </row>
    <row r="538" spans="1:9" x14ac:dyDescent="0.2">
      <c r="A538">
        <v>10.7</v>
      </c>
      <c r="B538">
        <v>824</v>
      </c>
      <c r="C538">
        <v>869</v>
      </c>
      <c r="D538">
        <v>957</v>
      </c>
      <c r="E538">
        <v>995</v>
      </c>
      <c r="F538">
        <v>773</v>
      </c>
      <c r="G538">
        <v>928</v>
      </c>
      <c r="H538">
        <v>933</v>
      </c>
      <c r="I538">
        <v>935</v>
      </c>
    </row>
    <row r="539" spans="1:9" x14ac:dyDescent="0.2">
      <c r="A539">
        <v>10.72</v>
      </c>
      <c r="B539">
        <v>818</v>
      </c>
      <c r="C539">
        <v>864</v>
      </c>
      <c r="D539">
        <v>951</v>
      </c>
      <c r="E539">
        <v>994</v>
      </c>
      <c r="F539">
        <v>767</v>
      </c>
      <c r="G539">
        <v>920</v>
      </c>
      <c r="H539">
        <v>932</v>
      </c>
      <c r="I539">
        <v>911</v>
      </c>
    </row>
    <row r="540" spans="1:9" x14ac:dyDescent="0.2">
      <c r="A540">
        <v>10.74</v>
      </c>
      <c r="B540">
        <v>809</v>
      </c>
      <c r="C540">
        <v>855</v>
      </c>
      <c r="D540">
        <v>948</v>
      </c>
      <c r="E540">
        <v>993</v>
      </c>
      <c r="F540">
        <v>753</v>
      </c>
      <c r="G540">
        <v>914</v>
      </c>
      <c r="H540">
        <v>928</v>
      </c>
      <c r="I540">
        <v>900</v>
      </c>
    </row>
    <row r="541" spans="1:9" x14ac:dyDescent="0.2">
      <c r="A541">
        <v>10.76</v>
      </c>
      <c r="B541">
        <v>799</v>
      </c>
      <c r="C541">
        <v>845</v>
      </c>
      <c r="D541">
        <v>945</v>
      </c>
      <c r="E541">
        <v>992</v>
      </c>
      <c r="F541">
        <v>746</v>
      </c>
      <c r="G541">
        <v>904</v>
      </c>
      <c r="H541">
        <v>929</v>
      </c>
      <c r="I541">
        <v>885</v>
      </c>
    </row>
    <row r="542" spans="1:9" x14ac:dyDescent="0.2">
      <c r="A542">
        <v>10.78</v>
      </c>
      <c r="B542">
        <v>788</v>
      </c>
      <c r="C542">
        <v>835</v>
      </c>
      <c r="D542">
        <v>945</v>
      </c>
      <c r="E542">
        <v>992</v>
      </c>
      <c r="F542">
        <v>729</v>
      </c>
      <c r="G542">
        <v>897</v>
      </c>
      <c r="H542">
        <v>926</v>
      </c>
      <c r="I542">
        <v>882</v>
      </c>
    </row>
    <row r="543" spans="1:9" x14ac:dyDescent="0.2">
      <c r="A543">
        <v>10.8</v>
      </c>
      <c r="B543">
        <v>777</v>
      </c>
      <c r="C543">
        <v>839</v>
      </c>
      <c r="D543">
        <v>942</v>
      </c>
      <c r="E543">
        <v>991</v>
      </c>
      <c r="F543">
        <v>724</v>
      </c>
      <c r="G543">
        <v>892</v>
      </c>
      <c r="H543">
        <v>924</v>
      </c>
      <c r="I543">
        <v>871</v>
      </c>
    </row>
    <row r="544" spans="1:9" x14ac:dyDescent="0.2">
      <c r="A544">
        <v>10.82</v>
      </c>
      <c r="B544">
        <v>778</v>
      </c>
      <c r="C544">
        <v>834</v>
      </c>
      <c r="D544">
        <v>938</v>
      </c>
      <c r="E544">
        <v>990</v>
      </c>
      <c r="F544">
        <v>711</v>
      </c>
      <c r="G544">
        <v>888</v>
      </c>
      <c r="H544">
        <v>921</v>
      </c>
      <c r="I544">
        <v>849</v>
      </c>
    </row>
    <row r="545" spans="1:9" x14ac:dyDescent="0.2">
      <c r="A545">
        <v>10.84</v>
      </c>
      <c r="B545">
        <v>779</v>
      </c>
      <c r="C545">
        <v>827</v>
      </c>
      <c r="D545">
        <v>930</v>
      </c>
      <c r="E545">
        <v>990</v>
      </c>
      <c r="F545">
        <v>702</v>
      </c>
      <c r="G545">
        <v>882</v>
      </c>
      <c r="H545">
        <v>918</v>
      </c>
      <c r="I545">
        <v>828</v>
      </c>
    </row>
    <row r="546" spans="1:9" x14ac:dyDescent="0.2">
      <c r="A546">
        <v>10.86</v>
      </c>
      <c r="B546">
        <v>777</v>
      </c>
      <c r="C546">
        <v>818</v>
      </c>
      <c r="D546">
        <v>920</v>
      </c>
      <c r="E546">
        <v>989</v>
      </c>
      <c r="F546">
        <v>678</v>
      </c>
      <c r="G546">
        <v>869</v>
      </c>
      <c r="H546">
        <v>914</v>
      </c>
      <c r="I546">
        <v>808</v>
      </c>
    </row>
    <row r="547" spans="1:9" x14ac:dyDescent="0.2">
      <c r="A547">
        <v>10.88</v>
      </c>
      <c r="B547">
        <v>775</v>
      </c>
      <c r="C547">
        <v>819</v>
      </c>
      <c r="D547">
        <v>912</v>
      </c>
      <c r="E547">
        <v>989</v>
      </c>
      <c r="F547">
        <v>670</v>
      </c>
      <c r="G547">
        <v>861</v>
      </c>
      <c r="H547">
        <v>909</v>
      </c>
      <c r="I547">
        <v>784</v>
      </c>
    </row>
    <row r="548" spans="1:9" x14ac:dyDescent="0.2">
      <c r="A548">
        <v>10.9</v>
      </c>
      <c r="B548">
        <v>768</v>
      </c>
      <c r="C548">
        <v>816</v>
      </c>
      <c r="D548">
        <v>906</v>
      </c>
      <c r="E548">
        <v>987</v>
      </c>
      <c r="F548">
        <v>650</v>
      </c>
      <c r="G548">
        <v>852</v>
      </c>
      <c r="H548">
        <v>901</v>
      </c>
      <c r="I548">
        <v>769</v>
      </c>
    </row>
    <row r="549" spans="1:9" x14ac:dyDescent="0.2">
      <c r="A549">
        <v>10.92</v>
      </c>
      <c r="B549">
        <v>759</v>
      </c>
      <c r="C549">
        <v>810</v>
      </c>
      <c r="D549">
        <v>896</v>
      </c>
      <c r="E549">
        <v>986</v>
      </c>
      <c r="F549">
        <v>642</v>
      </c>
      <c r="G549">
        <v>834</v>
      </c>
      <c r="H549">
        <v>897</v>
      </c>
      <c r="I549">
        <v>740</v>
      </c>
    </row>
    <row r="550" spans="1:9" x14ac:dyDescent="0.2">
      <c r="A550">
        <v>10.94</v>
      </c>
      <c r="B550">
        <v>749</v>
      </c>
      <c r="C550">
        <v>809</v>
      </c>
      <c r="D550">
        <v>886</v>
      </c>
      <c r="E550">
        <v>984</v>
      </c>
      <c r="F550">
        <v>640</v>
      </c>
      <c r="G550">
        <v>814</v>
      </c>
      <c r="H550">
        <v>894</v>
      </c>
      <c r="I550">
        <v>730</v>
      </c>
    </row>
    <row r="551" spans="1:9" x14ac:dyDescent="0.2">
      <c r="A551">
        <v>10.96</v>
      </c>
      <c r="B551">
        <v>746</v>
      </c>
      <c r="C551">
        <v>810</v>
      </c>
      <c r="D551">
        <v>882</v>
      </c>
      <c r="E551">
        <v>982</v>
      </c>
      <c r="F551">
        <v>639</v>
      </c>
      <c r="G551">
        <v>807</v>
      </c>
      <c r="H551">
        <v>892</v>
      </c>
      <c r="I551">
        <v>716</v>
      </c>
    </row>
    <row r="552" spans="1:9" x14ac:dyDescent="0.2">
      <c r="A552">
        <v>10.98</v>
      </c>
      <c r="B552">
        <v>738</v>
      </c>
      <c r="C552">
        <v>808</v>
      </c>
      <c r="D552">
        <v>876</v>
      </c>
      <c r="E552">
        <v>980</v>
      </c>
      <c r="F552">
        <v>624</v>
      </c>
      <c r="G552">
        <v>807</v>
      </c>
      <c r="H552">
        <v>892</v>
      </c>
      <c r="I552">
        <v>698</v>
      </c>
    </row>
    <row r="553" spans="1:9" x14ac:dyDescent="0.2">
      <c r="A553">
        <v>11</v>
      </c>
      <c r="B553">
        <v>738</v>
      </c>
      <c r="C553">
        <v>811</v>
      </c>
      <c r="D553">
        <v>872</v>
      </c>
      <c r="E553">
        <v>978</v>
      </c>
      <c r="F553">
        <v>618</v>
      </c>
      <c r="G553">
        <v>798</v>
      </c>
      <c r="H553">
        <v>889</v>
      </c>
      <c r="I553">
        <v>671</v>
      </c>
    </row>
    <row r="554" spans="1:9" x14ac:dyDescent="0.2">
      <c r="A554">
        <v>11.02</v>
      </c>
      <c r="B554">
        <v>740</v>
      </c>
      <c r="C554">
        <v>815</v>
      </c>
      <c r="D554">
        <v>866</v>
      </c>
      <c r="E554">
        <v>976</v>
      </c>
      <c r="F554">
        <v>608</v>
      </c>
      <c r="G554">
        <v>785</v>
      </c>
      <c r="H554">
        <v>884</v>
      </c>
      <c r="I554">
        <v>660</v>
      </c>
    </row>
    <row r="555" spans="1:9" x14ac:dyDescent="0.2">
      <c r="A555">
        <v>11.04</v>
      </c>
      <c r="B555">
        <v>739</v>
      </c>
      <c r="C555">
        <v>817</v>
      </c>
      <c r="D555">
        <v>865</v>
      </c>
      <c r="E555">
        <v>975</v>
      </c>
      <c r="F555">
        <v>606</v>
      </c>
      <c r="G555">
        <v>777</v>
      </c>
      <c r="H555">
        <v>880</v>
      </c>
      <c r="I555">
        <v>619</v>
      </c>
    </row>
    <row r="556" spans="1:9" x14ac:dyDescent="0.2">
      <c r="A556">
        <v>11.06</v>
      </c>
      <c r="B556">
        <v>736</v>
      </c>
      <c r="C556">
        <v>814</v>
      </c>
      <c r="D556">
        <v>859</v>
      </c>
      <c r="E556">
        <v>974</v>
      </c>
      <c r="F556">
        <v>592</v>
      </c>
      <c r="G556">
        <v>776</v>
      </c>
      <c r="H556">
        <v>875</v>
      </c>
      <c r="I556">
        <v>605</v>
      </c>
    </row>
    <row r="557" spans="1:9" x14ac:dyDescent="0.2">
      <c r="A557">
        <v>11.08</v>
      </c>
      <c r="B557">
        <v>740</v>
      </c>
      <c r="C557">
        <v>815</v>
      </c>
      <c r="D557">
        <v>851</v>
      </c>
      <c r="E557">
        <v>973</v>
      </c>
      <c r="F557">
        <v>592</v>
      </c>
      <c r="G557">
        <v>776</v>
      </c>
      <c r="H557">
        <v>869</v>
      </c>
      <c r="I557">
        <v>593</v>
      </c>
    </row>
    <row r="558" spans="1:9" x14ac:dyDescent="0.2">
      <c r="A558">
        <v>11.1</v>
      </c>
      <c r="B558">
        <v>740</v>
      </c>
      <c r="C558">
        <v>813</v>
      </c>
      <c r="D558">
        <v>850</v>
      </c>
      <c r="E558">
        <v>971</v>
      </c>
      <c r="F558">
        <v>585</v>
      </c>
      <c r="G558">
        <v>775</v>
      </c>
      <c r="H558">
        <v>866</v>
      </c>
      <c r="I558">
        <v>592</v>
      </c>
    </row>
    <row r="559" spans="1:9" x14ac:dyDescent="0.2">
      <c r="A559">
        <v>11.12</v>
      </c>
      <c r="B559">
        <v>741</v>
      </c>
      <c r="C559">
        <v>812</v>
      </c>
      <c r="D559">
        <v>851</v>
      </c>
      <c r="E559">
        <v>970</v>
      </c>
      <c r="F559">
        <v>577</v>
      </c>
      <c r="G559">
        <v>774</v>
      </c>
      <c r="H559">
        <v>861</v>
      </c>
      <c r="I559">
        <v>585</v>
      </c>
    </row>
    <row r="560" spans="1:9" x14ac:dyDescent="0.2">
      <c r="A560">
        <v>11.14</v>
      </c>
      <c r="B560">
        <v>731</v>
      </c>
      <c r="C560">
        <v>810</v>
      </c>
      <c r="D560">
        <v>850</v>
      </c>
      <c r="E560">
        <v>968</v>
      </c>
      <c r="F560">
        <v>579</v>
      </c>
      <c r="G560">
        <v>766</v>
      </c>
      <c r="H560">
        <v>851</v>
      </c>
      <c r="I560">
        <v>581</v>
      </c>
    </row>
    <row r="561" spans="1:9" x14ac:dyDescent="0.2">
      <c r="A561">
        <v>11.16</v>
      </c>
      <c r="B561">
        <v>723</v>
      </c>
      <c r="C561">
        <v>809</v>
      </c>
      <c r="D561">
        <v>847</v>
      </c>
      <c r="E561">
        <v>966</v>
      </c>
      <c r="F561">
        <v>565</v>
      </c>
      <c r="G561">
        <v>755</v>
      </c>
      <c r="H561">
        <v>843</v>
      </c>
      <c r="I561">
        <v>574</v>
      </c>
    </row>
    <row r="562" spans="1:9" x14ac:dyDescent="0.2">
      <c r="A562">
        <v>11.18</v>
      </c>
      <c r="B562">
        <v>721</v>
      </c>
      <c r="C562">
        <v>804</v>
      </c>
      <c r="D562">
        <v>845</v>
      </c>
      <c r="E562">
        <v>965</v>
      </c>
      <c r="F562">
        <v>548</v>
      </c>
      <c r="G562">
        <v>750</v>
      </c>
      <c r="H562">
        <v>833</v>
      </c>
      <c r="I562">
        <v>572</v>
      </c>
    </row>
    <row r="563" spans="1:9" x14ac:dyDescent="0.2">
      <c r="A563">
        <v>11.2</v>
      </c>
      <c r="B563">
        <v>714</v>
      </c>
      <c r="C563">
        <v>801</v>
      </c>
      <c r="D563">
        <v>838</v>
      </c>
      <c r="E563">
        <v>964</v>
      </c>
      <c r="F563">
        <v>543</v>
      </c>
      <c r="G563">
        <v>745</v>
      </c>
      <c r="H563">
        <v>823</v>
      </c>
      <c r="I563">
        <v>577</v>
      </c>
    </row>
    <row r="564" spans="1:9" x14ac:dyDescent="0.2">
      <c r="A564">
        <v>11.22</v>
      </c>
      <c r="B564">
        <v>705</v>
      </c>
      <c r="C564">
        <v>798</v>
      </c>
      <c r="D564">
        <v>832</v>
      </c>
      <c r="E564">
        <v>962</v>
      </c>
      <c r="F564">
        <v>541</v>
      </c>
      <c r="G564">
        <v>748</v>
      </c>
      <c r="H564">
        <v>812</v>
      </c>
      <c r="I564">
        <v>579</v>
      </c>
    </row>
    <row r="565" spans="1:9" x14ac:dyDescent="0.2">
      <c r="A565">
        <v>11.24</v>
      </c>
      <c r="B565">
        <v>696</v>
      </c>
      <c r="C565">
        <v>798</v>
      </c>
      <c r="D565">
        <v>828</v>
      </c>
      <c r="E565">
        <v>961</v>
      </c>
      <c r="F565">
        <v>520</v>
      </c>
      <c r="G565">
        <v>748</v>
      </c>
      <c r="H565">
        <v>803</v>
      </c>
      <c r="I565">
        <v>564</v>
      </c>
    </row>
    <row r="566" spans="1:9" x14ac:dyDescent="0.2">
      <c r="A566">
        <v>11.26</v>
      </c>
      <c r="B566">
        <v>692</v>
      </c>
      <c r="C566">
        <v>797</v>
      </c>
      <c r="D566">
        <v>824</v>
      </c>
      <c r="E566">
        <v>959</v>
      </c>
      <c r="F566">
        <v>506</v>
      </c>
      <c r="G566">
        <v>747</v>
      </c>
      <c r="H566">
        <v>798</v>
      </c>
      <c r="I566">
        <v>566</v>
      </c>
    </row>
    <row r="567" spans="1:9" x14ac:dyDescent="0.2">
      <c r="A567">
        <v>11.28</v>
      </c>
      <c r="B567">
        <v>692</v>
      </c>
      <c r="C567">
        <v>798</v>
      </c>
      <c r="D567">
        <v>820</v>
      </c>
      <c r="E567">
        <v>958</v>
      </c>
      <c r="F567">
        <v>514</v>
      </c>
      <c r="G567">
        <v>742</v>
      </c>
      <c r="H567">
        <v>796</v>
      </c>
      <c r="I567">
        <v>562</v>
      </c>
    </row>
    <row r="568" spans="1:9" x14ac:dyDescent="0.2">
      <c r="A568">
        <v>11.3</v>
      </c>
      <c r="B568">
        <v>694</v>
      </c>
      <c r="C568">
        <v>795</v>
      </c>
      <c r="D568">
        <v>816</v>
      </c>
      <c r="E568">
        <v>955</v>
      </c>
      <c r="F568">
        <v>521</v>
      </c>
      <c r="G568">
        <v>746</v>
      </c>
      <c r="H568">
        <v>794</v>
      </c>
      <c r="I568">
        <v>562</v>
      </c>
    </row>
    <row r="569" spans="1:9" x14ac:dyDescent="0.2">
      <c r="A569">
        <v>11.32</v>
      </c>
      <c r="B569">
        <v>692</v>
      </c>
      <c r="C569">
        <v>795</v>
      </c>
      <c r="D569">
        <v>809</v>
      </c>
      <c r="E569">
        <v>953</v>
      </c>
      <c r="F569">
        <v>507</v>
      </c>
      <c r="G569">
        <v>751</v>
      </c>
      <c r="H569">
        <v>784</v>
      </c>
      <c r="I569">
        <v>560</v>
      </c>
    </row>
    <row r="570" spans="1:9" x14ac:dyDescent="0.2">
      <c r="A570">
        <v>11.34</v>
      </c>
      <c r="B570">
        <v>687</v>
      </c>
      <c r="C570">
        <v>790</v>
      </c>
      <c r="D570">
        <v>808</v>
      </c>
      <c r="E570">
        <v>950</v>
      </c>
      <c r="F570">
        <v>497</v>
      </c>
      <c r="G570">
        <v>753</v>
      </c>
      <c r="H570">
        <v>773</v>
      </c>
      <c r="I570">
        <v>557</v>
      </c>
    </row>
    <row r="571" spans="1:9" x14ac:dyDescent="0.2">
      <c r="A571">
        <v>11.36</v>
      </c>
      <c r="B571">
        <v>686</v>
      </c>
      <c r="C571">
        <v>787</v>
      </c>
      <c r="D571">
        <v>806</v>
      </c>
      <c r="E571">
        <v>948</v>
      </c>
      <c r="F571">
        <v>509</v>
      </c>
      <c r="G571">
        <v>753</v>
      </c>
      <c r="H571">
        <v>766</v>
      </c>
      <c r="I571">
        <v>541</v>
      </c>
    </row>
    <row r="572" spans="1:9" x14ac:dyDescent="0.2">
      <c r="A572">
        <v>11.38</v>
      </c>
      <c r="B572">
        <v>683</v>
      </c>
      <c r="C572">
        <v>781</v>
      </c>
      <c r="D572">
        <v>803</v>
      </c>
      <c r="E572">
        <v>946</v>
      </c>
      <c r="F572">
        <v>517</v>
      </c>
      <c r="G572">
        <v>745</v>
      </c>
      <c r="H572">
        <v>759</v>
      </c>
      <c r="I572">
        <v>533</v>
      </c>
    </row>
    <row r="573" spans="1:9" x14ac:dyDescent="0.2">
      <c r="A573">
        <v>11.4</v>
      </c>
      <c r="B573">
        <v>681</v>
      </c>
      <c r="C573">
        <v>778</v>
      </c>
      <c r="D573">
        <v>805</v>
      </c>
      <c r="E573">
        <v>945</v>
      </c>
      <c r="F573">
        <v>517</v>
      </c>
      <c r="G573">
        <v>748</v>
      </c>
      <c r="H573">
        <v>754</v>
      </c>
      <c r="I573">
        <v>519</v>
      </c>
    </row>
    <row r="574" spans="1:9" x14ac:dyDescent="0.2">
      <c r="A574">
        <v>11.42</v>
      </c>
      <c r="B574">
        <v>676</v>
      </c>
      <c r="C574">
        <v>775</v>
      </c>
      <c r="D574">
        <v>806</v>
      </c>
      <c r="E574">
        <v>943</v>
      </c>
      <c r="F574">
        <v>510</v>
      </c>
      <c r="G574">
        <v>748</v>
      </c>
      <c r="H574">
        <v>746</v>
      </c>
      <c r="I574">
        <v>505</v>
      </c>
    </row>
    <row r="575" spans="1:9" x14ac:dyDescent="0.2">
      <c r="A575">
        <v>11.44</v>
      </c>
      <c r="B575">
        <v>673</v>
      </c>
      <c r="C575">
        <v>775</v>
      </c>
      <c r="D575">
        <v>802</v>
      </c>
      <c r="E575">
        <v>939</v>
      </c>
      <c r="F575">
        <v>508</v>
      </c>
      <c r="G575">
        <v>750</v>
      </c>
      <c r="H575">
        <v>742</v>
      </c>
      <c r="I575">
        <v>493</v>
      </c>
    </row>
    <row r="576" spans="1:9" x14ac:dyDescent="0.2">
      <c r="A576">
        <v>11.46</v>
      </c>
      <c r="B576">
        <v>672</v>
      </c>
      <c r="C576">
        <v>772</v>
      </c>
      <c r="D576">
        <v>799</v>
      </c>
      <c r="E576">
        <v>938</v>
      </c>
      <c r="F576">
        <v>514</v>
      </c>
      <c r="G576">
        <v>757</v>
      </c>
      <c r="H576">
        <v>736</v>
      </c>
      <c r="I576">
        <v>483</v>
      </c>
    </row>
    <row r="577" spans="1:9" x14ac:dyDescent="0.2">
      <c r="A577">
        <v>11.48</v>
      </c>
      <c r="B577">
        <v>667</v>
      </c>
      <c r="C577">
        <v>774</v>
      </c>
      <c r="D577">
        <v>796</v>
      </c>
      <c r="E577">
        <v>936</v>
      </c>
      <c r="F577">
        <v>526</v>
      </c>
      <c r="G577">
        <v>763</v>
      </c>
      <c r="H577">
        <v>728</v>
      </c>
      <c r="I577">
        <v>484</v>
      </c>
    </row>
    <row r="578" spans="1:9" x14ac:dyDescent="0.2">
      <c r="A578">
        <v>11.5</v>
      </c>
      <c r="B578">
        <v>666</v>
      </c>
      <c r="C578">
        <v>775</v>
      </c>
      <c r="D578">
        <v>790</v>
      </c>
      <c r="E578">
        <v>932</v>
      </c>
      <c r="F578">
        <v>528</v>
      </c>
      <c r="G578">
        <v>766</v>
      </c>
      <c r="H578">
        <v>721</v>
      </c>
      <c r="I578">
        <v>466</v>
      </c>
    </row>
    <row r="579" spans="1:9" x14ac:dyDescent="0.2">
      <c r="A579">
        <v>11.52</v>
      </c>
      <c r="B579">
        <v>661</v>
      </c>
      <c r="C579">
        <v>776</v>
      </c>
      <c r="D579">
        <v>789</v>
      </c>
      <c r="E579">
        <v>930</v>
      </c>
      <c r="F579">
        <v>525</v>
      </c>
      <c r="G579">
        <v>768</v>
      </c>
      <c r="H579">
        <v>724</v>
      </c>
      <c r="I579">
        <v>464</v>
      </c>
    </row>
    <row r="580" spans="1:9" x14ac:dyDescent="0.2">
      <c r="A580">
        <v>11.54</v>
      </c>
      <c r="B580">
        <v>660</v>
      </c>
      <c r="C580">
        <v>772</v>
      </c>
      <c r="D580">
        <v>785</v>
      </c>
      <c r="E580">
        <v>927</v>
      </c>
      <c r="F580">
        <v>529</v>
      </c>
      <c r="G580">
        <v>765</v>
      </c>
      <c r="H580">
        <v>714</v>
      </c>
      <c r="I580">
        <v>447</v>
      </c>
    </row>
    <row r="581" spans="1:9" x14ac:dyDescent="0.2">
      <c r="A581">
        <v>11.56</v>
      </c>
      <c r="B581">
        <v>659</v>
      </c>
      <c r="C581">
        <v>772</v>
      </c>
      <c r="D581">
        <v>781</v>
      </c>
      <c r="E581">
        <v>923</v>
      </c>
      <c r="F581">
        <v>524</v>
      </c>
      <c r="G581">
        <v>765</v>
      </c>
      <c r="H581">
        <v>702</v>
      </c>
      <c r="I581">
        <v>450</v>
      </c>
    </row>
    <row r="582" spans="1:9" x14ac:dyDescent="0.2">
      <c r="A582">
        <v>11.58</v>
      </c>
      <c r="B582">
        <v>651</v>
      </c>
      <c r="C582">
        <v>770</v>
      </c>
      <c r="D582">
        <v>776</v>
      </c>
      <c r="E582">
        <v>921</v>
      </c>
      <c r="F582">
        <v>521</v>
      </c>
      <c r="G582">
        <v>765</v>
      </c>
      <c r="H582">
        <v>690</v>
      </c>
      <c r="I582">
        <v>448</v>
      </c>
    </row>
    <row r="583" spans="1:9" x14ac:dyDescent="0.2">
      <c r="A583">
        <v>11.6</v>
      </c>
      <c r="B583">
        <v>645</v>
      </c>
      <c r="C583">
        <v>770</v>
      </c>
      <c r="D583">
        <v>771</v>
      </c>
      <c r="E583">
        <v>919</v>
      </c>
      <c r="F583">
        <v>516</v>
      </c>
      <c r="G583">
        <v>769</v>
      </c>
      <c r="H583">
        <v>670</v>
      </c>
      <c r="I583">
        <v>444</v>
      </c>
    </row>
    <row r="584" spans="1:9" x14ac:dyDescent="0.2">
      <c r="A584">
        <v>11.62</v>
      </c>
      <c r="B584">
        <v>637</v>
      </c>
      <c r="C584">
        <v>765</v>
      </c>
      <c r="D584">
        <v>767</v>
      </c>
      <c r="E584">
        <v>917</v>
      </c>
      <c r="F584">
        <v>511</v>
      </c>
      <c r="G584">
        <v>763</v>
      </c>
      <c r="H584">
        <v>655</v>
      </c>
      <c r="I584">
        <v>449</v>
      </c>
    </row>
    <row r="585" spans="1:9" x14ac:dyDescent="0.2">
      <c r="A585">
        <v>11.64</v>
      </c>
      <c r="B585">
        <v>636</v>
      </c>
      <c r="C585">
        <v>760</v>
      </c>
      <c r="D585">
        <v>762</v>
      </c>
      <c r="E585">
        <v>915</v>
      </c>
      <c r="F585">
        <v>517</v>
      </c>
      <c r="G585">
        <v>760</v>
      </c>
      <c r="H585">
        <v>645</v>
      </c>
      <c r="I585">
        <v>440</v>
      </c>
    </row>
    <row r="586" spans="1:9" x14ac:dyDescent="0.2">
      <c r="A586">
        <v>11.66</v>
      </c>
      <c r="B586">
        <v>630</v>
      </c>
      <c r="C586">
        <v>753</v>
      </c>
      <c r="D586">
        <v>758</v>
      </c>
      <c r="E586">
        <v>914</v>
      </c>
      <c r="F586">
        <v>525</v>
      </c>
      <c r="G586">
        <v>750</v>
      </c>
      <c r="H586">
        <v>637</v>
      </c>
      <c r="I586">
        <v>437</v>
      </c>
    </row>
    <row r="587" spans="1:9" x14ac:dyDescent="0.2">
      <c r="A587">
        <v>11.68</v>
      </c>
      <c r="B587">
        <v>622</v>
      </c>
      <c r="C587">
        <v>745</v>
      </c>
      <c r="D587">
        <v>760</v>
      </c>
      <c r="E587">
        <v>912</v>
      </c>
      <c r="F587">
        <v>528</v>
      </c>
      <c r="G587">
        <v>749</v>
      </c>
      <c r="H587">
        <v>631</v>
      </c>
      <c r="I587">
        <v>434</v>
      </c>
    </row>
    <row r="588" spans="1:9" x14ac:dyDescent="0.2">
      <c r="A588">
        <v>11.7</v>
      </c>
      <c r="B588">
        <v>616</v>
      </c>
      <c r="C588">
        <v>739</v>
      </c>
      <c r="D588">
        <v>758</v>
      </c>
      <c r="E588">
        <v>911</v>
      </c>
      <c r="F588">
        <v>522</v>
      </c>
      <c r="G588">
        <v>744</v>
      </c>
      <c r="H588">
        <v>628</v>
      </c>
      <c r="I588">
        <v>432</v>
      </c>
    </row>
    <row r="589" spans="1:9" x14ac:dyDescent="0.2">
      <c r="A589">
        <v>11.72</v>
      </c>
      <c r="B589">
        <v>610</v>
      </c>
      <c r="C589">
        <v>736</v>
      </c>
      <c r="D589">
        <v>759</v>
      </c>
      <c r="E589">
        <v>908</v>
      </c>
      <c r="F589">
        <v>510</v>
      </c>
      <c r="G589">
        <v>739</v>
      </c>
      <c r="H589">
        <v>619</v>
      </c>
      <c r="I589">
        <v>432</v>
      </c>
    </row>
    <row r="590" spans="1:9" x14ac:dyDescent="0.2">
      <c r="A590">
        <v>11.74</v>
      </c>
      <c r="B590">
        <v>603</v>
      </c>
      <c r="C590">
        <v>734</v>
      </c>
      <c r="D590">
        <v>758</v>
      </c>
      <c r="E590">
        <v>906</v>
      </c>
      <c r="F590">
        <v>515</v>
      </c>
      <c r="G590">
        <v>744</v>
      </c>
      <c r="H590">
        <v>607</v>
      </c>
      <c r="I590">
        <v>423</v>
      </c>
    </row>
    <row r="591" spans="1:9" x14ac:dyDescent="0.2">
      <c r="A591">
        <v>11.76</v>
      </c>
      <c r="B591">
        <v>601</v>
      </c>
      <c r="C591">
        <v>735</v>
      </c>
      <c r="D591">
        <v>758</v>
      </c>
      <c r="E591">
        <v>902</v>
      </c>
      <c r="F591">
        <v>508</v>
      </c>
      <c r="G591">
        <v>740</v>
      </c>
      <c r="H591">
        <v>597</v>
      </c>
      <c r="I591">
        <v>413</v>
      </c>
    </row>
    <row r="592" spans="1:9" x14ac:dyDescent="0.2">
      <c r="A592">
        <v>11.78</v>
      </c>
      <c r="B592">
        <v>597</v>
      </c>
      <c r="C592">
        <v>735</v>
      </c>
      <c r="D592">
        <v>751</v>
      </c>
      <c r="E592">
        <v>901</v>
      </c>
      <c r="F592">
        <v>498</v>
      </c>
      <c r="G592">
        <v>733</v>
      </c>
      <c r="H592">
        <v>580</v>
      </c>
      <c r="I592">
        <v>415</v>
      </c>
    </row>
    <row r="593" spans="1:9" x14ac:dyDescent="0.2">
      <c r="A593">
        <v>11.8</v>
      </c>
      <c r="B593">
        <v>593</v>
      </c>
      <c r="C593">
        <v>727</v>
      </c>
      <c r="D593">
        <v>745</v>
      </c>
      <c r="E593">
        <v>900</v>
      </c>
      <c r="F593">
        <v>491</v>
      </c>
      <c r="G593">
        <v>730</v>
      </c>
      <c r="H593">
        <v>571</v>
      </c>
      <c r="I593">
        <v>411</v>
      </c>
    </row>
    <row r="594" spans="1:9" x14ac:dyDescent="0.2">
      <c r="A594">
        <v>11.82</v>
      </c>
      <c r="B594">
        <v>592</v>
      </c>
      <c r="C594">
        <v>720</v>
      </c>
      <c r="D594">
        <v>738</v>
      </c>
      <c r="E594">
        <v>900</v>
      </c>
      <c r="F594">
        <v>490</v>
      </c>
      <c r="G594">
        <v>725</v>
      </c>
      <c r="H594">
        <v>566</v>
      </c>
      <c r="I594">
        <v>397</v>
      </c>
    </row>
    <row r="595" spans="1:9" x14ac:dyDescent="0.2">
      <c r="A595">
        <v>11.84</v>
      </c>
      <c r="B595">
        <v>589</v>
      </c>
      <c r="C595">
        <v>712</v>
      </c>
      <c r="D595">
        <v>734</v>
      </c>
      <c r="E595">
        <v>901</v>
      </c>
      <c r="F595">
        <v>494</v>
      </c>
      <c r="G595">
        <v>720</v>
      </c>
      <c r="H595">
        <v>569</v>
      </c>
      <c r="I595">
        <v>385</v>
      </c>
    </row>
    <row r="596" spans="1:9" x14ac:dyDescent="0.2">
      <c r="A596">
        <v>11.86</v>
      </c>
      <c r="B596">
        <v>581</v>
      </c>
      <c r="C596">
        <v>704</v>
      </c>
      <c r="D596">
        <v>729</v>
      </c>
      <c r="E596">
        <v>900</v>
      </c>
      <c r="F596">
        <v>489</v>
      </c>
      <c r="G596">
        <v>717</v>
      </c>
      <c r="H596">
        <v>569</v>
      </c>
      <c r="I596">
        <v>376</v>
      </c>
    </row>
    <row r="597" spans="1:9" x14ac:dyDescent="0.2">
      <c r="A597">
        <v>11.88</v>
      </c>
      <c r="B597">
        <v>574</v>
      </c>
      <c r="C597">
        <v>697</v>
      </c>
      <c r="D597">
        <v>728</v>
      </c>
      <c r="E597">
        <v>900</v>
      </c>
      <c r="F597">
        <v>483</v>
      </c>
      <c r="G597">
        <v>713</v>
      </c>
      <c r="H597">
        <v>572</v>
      </c>
      <c r="I597">
        <v>370</v>
      </c>
    </row>
    <row r="598" spans="1:9" x14ac:dyDescent="0.2">
      <c r="A598">
        <v>11.9</v>
      </c>
      <c r="B598">
        <v>571</v>
      </c>
      <c r="C598">
        <v>695</v>
      </c>
      <c r="D598">
        <v>728</v>
      </c>
      <c r="E598">
        <v>899</v>
      </c>
      <c r="F598">
        <v>474</v>
      </c>
      <c r="G598">
        <v>710</v>
      </c>
      <c r="H598">
        <v>572</v>
      </c>
      <c r="I598">
        <v>362</v>
      </c>
    </row>
    <row r="599" spans="1:9" x14ac:dyDescent="0.2">
      <c r="A599">
        <v>11.92</v>
      </c>
      <c r="B599">
        <v>571</v>
      </c>
      <c r="C599">
        <v>691</v>
      </c>
      <c r="D599">
        <v>724</v>
      </c>
      <c r="E599">
        <v>896</v>
      </c>
      <c r="F599">
        <v>479</v>
      </c>
      <c r="G599">
        <v>705</v>
      </c>
      <c r="H599">
        <v>570</v>
      </c>
      <c r="I599">
        <v>361</v>
      </c>
    </row>
    <row r="600" spans="1:9" x14ac:dyDescent="0.2">
      <c r="A600">
        <v>11.94</v>
      </c>
      <c r="B600">
        <v>572</v>
      </c>
      <c r="C600">
        <v>695</v>
      </c>
      <c r="D600">
        <v>720</v>
      </c>
      <c r="E600">
        <v>894</v>
      </c>
      <c r="F600">
        <v>474</v>
      </c>
      <c r="G600">
        <v>704</v>
      </c>
      <c r="H600">
        <v>574</v>
      </c>
      <c r="I600">
        <v>358</v>
      </c>
    </row>
    <row r="601" spans="1:9" x14ac:dyDescent="0.2">
      <c r="A601">
        <v>11.96</v>
      </c>
      <c r="B601">
        <v>569</v>
      </c>
      <c r="C601">
        <v>692</v>
      </c>
      <c r="D601">
        <v>718</v>
      </c>
      <c r="E601">
        <v>892</v>
      </c>
      <c r="F601">
        <v>474</v>
      </c>
      <c r="G601">
        <v>698</v>
      </c>
      <c r="H601">
        <v>577</v>
      </c>
      <c r="I601">
        <v>356</v>
      </c>
    </row>
    <row r="602" spans="1:9" x14ac:dyDescent="0.2">
      <c r="A602">
        <v>11.98</v>
      </c>
      <c r="B602">
        <v>566</v>
      </c>
      <c r="C602">
        <v>691</v>
      </c>
      <c r="D602">
        <v>714</v>
      </c>
      <c r="E602">
        <v>889</v>
      </c>
      <c r="F602">
        <v>476</v>
      </c>
      <c r="G602">
        <v>695</v>
      </c>
      <c r="H602">
        <v>574</v>
      </c>
      <c r="I602">
        <v>357</v>
      </c>
    </row>
    <row r="603" spans="1:9" x14ac:dyDescent="0.2">
      <c r="A603">
        <v>12</v>
      </c>
      <c r="B603">
        <v>563</v>
      </c>
      <c r="C603">
        <v>689</v>
      </c>
      <c r="D603">
        <v>711</v>
      </c>
      <c r="E603">
        <v>887</v>
      </c>
      <c r="F603">
        <v>468</v>
      </c>
      <c r="G603">
        <v>689</v>
      </c>
      <c r="H603">
        <v>564</v>
      </c>
      <c r="I603">
        <v>355</v>
      </c>
    </row>
    <row r="604" spans="1:9" x14ac:dyDescent="0.2">
      <c r="A604">
        <v>12.02</v>
      </c>
      <c r="B604">
        <v>561</v>
      </c>
      <c r="C604">
        <v>687</v>
      </c>
      <c r="D604">
        <v>709</v>
      </c>
      <c r="E604">
        <v>883</v>
      </c>
      <c r="F604">
        <v>465</v>
      </c>
      <c r="G604">
        <v>684</v>
      </c>
      <c r="H604">
        <v>561</v>
      </c>
      <c r="I604">
        <v>353</v>
      </c>
    </row>
    <row r="605" spans="1:9" x14ac:dyDescent="0.2">
      <c r="A605">
        <v>12.04</v>
      </c>
      <c r="B605">
        <v>557</v>
      </c>
      <c r="C605">
        <v>687</v>
      </c>
      <c r="D605">
        <v>709</v>
      </c>
      <c r="E605">
        <v>880</v>
      </c>
      <c r="F605">
        <v>466</v>
      </c>
      <c r="G605">
        <v>681</v>
      </c>
      <c r="H605">
        <v>553</v>
      </c>
      <c r="I605">
        <v>354</v>
      </c>
    </row>
    <row r="606" spans="1:9" x14ac:dyDescent="0.2">
      <c r="A606">
        <v>12.06</v>
      </c>
      <c r="B606">
        <v>548</v>
      </c>
      <c r="C606">
        <v>690</v>
      </c>
      <c r="D606">
        <v>713</v>
      </c>
      <c r="E606">
        <v>879</v>
      </c>
      <c r="F606">
        <v>464</v>
      </c>
      <c r="G606">
        <v>678</v>
      </c>
      <c r="H606">
        <v>541</v>
      </c>
      <c r="I606">
        <v>351</v>
      </c>
    </row>
    <row r="607" spans="1:9" x14ac:dyDescent="0.2">
      <c r="A607">
        <v>12.08</v>
      </c>
      <c r="B607">
        <v>543</v>
      </c>
      <c r="C607">
        <v>690</v>
      </c>
      <c r="D607">
        <v>709</v>
      </c>
      <c r="E607">
        <v>877</v>
      </c>
      <c r="F607">
        <v>461</v>
      </c>
      <c r="G607">
        <v>682</v>
      </c>
      <c r="H607">
        <v>532</v>
      </c>
      <c r="I607">
        <v>347</v>
      </c>
    </row>
    <row r="608" spans="1:9" x14ac:dyDescent="0.2">
      <c r="A608">
        <v>12.1</v>
      </c>
      <c r="B608">
        <v>538</v>
      </c>
      <c r="C608">
        <v>689</v>
      </c>
      <c r="D608">
        <v>705</v>
      </c>
      <c r="E608">
        <v>873</v>
      </c>
      <c r="F608">
        <v>452</v>
      </c>
      <c r="G608">
        <v>677</v>
      </c>
      <c r="H608">
        <v>530</v>
      </c>
      <c r="I608">
        <v>343</v>
      </c>
    </row>
    <row r="609" spans="1:9" x14ac:dyDescent="0.2">
      <c r="A609">
        <v>12.12</v>
      </c>
      <c r="B609">
        <v>533</v>
      </c>
      <c r="C609">
        <v>686</v>
      </c>
      <c r="D609">
        <v>702</v>
      </c>
      <c r="E609">
        <v>870</v>
      </c>
      <c r="F609">
        <v>445</v>
      </c>
      <c r="G609">
        <v>678</v>
      </c>
      <c r="H609">
        <v>527</v>
      </c>
      <c r="I609">
        <v>339</v>
      </c>
    </row>
    <row r="610" spans="1:9" x14ac:dyDescent="0.2">
      <c r="A610">
        <v>12.14</v>
      </c>
      <c r="B610">
        <v>531</v>
      </c>
      <c r="C610">
        <v>684</v>
      </c>
      <c r="D610">
        <v>700</v>
      </c>
      <c r="E610">
        <v>867</v>
      </c>
      <c r="F610">
        <v>439</v>
      </c>
      <c r="G610">
        <v>679</v>
      </c>
      <c r="H610">
        <v>524</v>
      </c>
      <c r="I610">
        <v>339</v>
      </c>
    </row>
    <row r="611" spans="1:9" x14ac:dyDescent="0.2">
      <c r="A611">
        <v>12.16</v>
      </c>
      <c r="B611">
        <v>533</v>
      </c>
      <c r="C611">
        <v>682</v>
      </c>
      <c r="D611">
        <v>701</v>
      </c>
      <c r="E611">
        <v>864</v>
      </c>
      <c r="F611">
        <v>442</v>
      </c>
      <c r="G611">
        <v>670</v>
      </c>
      <c r="H611">
        <v>523</v>
      </c>
      <c r="I611">
        <v>338</v>
      </c>
    </row>
    <row r="612" spans="1:9" x14ac:dyDescent="0.2">
      <c r="A612">
        <v>12.18</v>
      </c>
      <c r="B612">
        <v>531</v>
      </c>
      <c r="C612">
        <v>679</v>
      </c>
      <c r="D612">
        <v>698</v>
      </c>
      <c r="E612">
        <v>861</v>
      </c>
      <c r="F612">
        <v>438</v>
      </c>
      <c r="G612">
        <v>664</v>
      </c>
      <c r="H612">
        <v>519</v>
      </c>
      <c r="I612">
        <v>332</v>
      </c>
    </row>
    <row r="613" spans="1:9" x14ac:dyDescent="0.2">
      <c r="A613">
        <v>12.2</v>
      </c>
      <c r="B613">
        <v>530</v>
      </c>
      <c r="C613">
        <v>676</v>
      </c>
      <c r="D613">
        <v>698</v>
      </c>
      <c r="E613">
        <v>858</v>
      </c>
      <c r="F613">
        <v>433</v>
      </c>
      <c r="G613">
        <v>657</v>
      </c>
      <c r="H613">
        <v>511</v>
      </c>
      <c r="I613">
        <v>330</v>
      </c>
    </row>
    <row r="614" spans="1:9" x14ac:dyDescent="0.2">
      <c r="A614">
        <v>12.22</v>
      </c>
      <c r="B614">
        <v>527</v>
      </c>
      <c r="C614">
        <v>667</v>
      </c>
      <c r="D614">
        <v>694</v>
      </c>
      <c r="E614">
        <v>854</v>
      </c>
      <c r="F614">
        <v>425</v>
      </c>
      <c r="G614">
        <v>651</v>
      </c>
      <c r="H614">
        <v>508</v>
      </c>
      <c r="I614">
        <v>327</v>
      </c>
    </row>
    <row r="615" spans="1:9" x14ac:dyDescent="0.2">
      <c r="A615">
        <v>12.24</v>
      </c>
      <c r="B615">
        <v>523</v>
      </c>
      <c r="C615">
        <v>661</v>
      </c>
      <c r="D615">
        <v>692</v>
      </c>
      <c r="E615">
        <v>849</v>
      </c>
      <c r="F615">
        <v>421</v>
      </c>
      <c r="G615">
        <v>644</v>
      </c>
      <c r="H615">
        <v>498</v>
      </c>
      <c r="I615">
        <v>326</v>
      </c>
    </row>
    <row r="616" spans="1:9" x14ac:dyDescent="0.2">
      <c r="A616">
        <v>12.26</v>
      </c>
      <c r="B616">
        <v>523</v>
      </c>
      <c r="C616">
        <v>659</v>
      </c>
      <c r="D616">
        <v>692</v>
      </c>
      <c r="E616">
        <v>843</v>
      </c>
      <c r="F616">
        <v>416</v>
      </c>
      <c r="G616">
        <v>642</v>
      </c>
      <c r="H616">
        <v>489</v>
      </c>
      <c r="I616">
        <v>325</v>
      </c>
    </row>
    <row r="617" spans="1:9" x14ac:dyDescent="0.2">
      <c r="A617">
        <v>12.28</v>
      </c>
      <c r="B617">
        <v>522</v>
      </c>
      <c r="C617">
        <v>657</v>
      </c>
      <c r="D617">
        <v>693</v>
      </c>
      <c r="E617">
        <v>837</v>
      </c>
      <c r="F617">
        <v>404</v>
      </c>
      <c r="G617">
        <v>645</v>
      </c>
      <c r="H617">
        <v>486</v>
      </c>
      <c r="I617">
        <v>324</v>
      </c>
    </row>
    <row r="618" spans="1:9" x14ac:dyDescent="0.2">
      <c r="A618">
        <v>12.3</v>
      </c>
      <c r="B618">
        <v>518</v>
      </c>
      <c r="C618">
        <v>651</v>
      </c>
      <c r="D618">
        <v>689</v>
      </c>
      <c r="E618">
        <v>833</v>
      </c>
      <c r="F618">
        <v>401</v>
      </c>
      <c r="G618">
        <v>641</v>
      </c>
      <c r="H618">
        <v>485</v>
      </c>
      <c r="I618">
        <v>324</v>
      </c>
    </row>
    <row r="619" spans="1:9" x14ac:dyDescent="0.2">
      <c r="A619">
        <v>12.32</v>
      </c>
      <c r="B619">
        <v>517</v>
      </c>
      <c r="C619">
        <v>649</v>
      </c>
      <c r="D619">
        <v>687</v>
      </c>
      <c r="E619">
        <v>828</v>
      </c>
      <c r="F619">
        <v>394</v>
      </c>
      <c r="G619">
        <v>640</v>
      </c>
      <c r="H619">
        <v>486</v>
      </c>
      <c r="I619">
        <v>321</v>
      </c>
    </row>
    <row r="620" spans="1:9" x14ac:dyDescent="0.2">
      <c r="A620">
        <v>12.34</v>
      </c>
      <c r="B620">
        <v>515</v>
      </c>
      <c r="C620">
        <v>646</v>
      </c>
      <c r="D620">
        <v>682</v>
      </c>
      <c r="E620">
        <v>823</v>
      </c>
      <c r="F620">
        <v>386</v>
      </c>
      <c r="G620">
        <v>634</v>
      </c>
      <c r="H620">
        <v>478</v>
      </c>
      <c r="I620">
        <v>319</v>
      </c>
    </row>
    <row r="621" spans="1:9" x14ac:dyDescent="0.2">
      <c r="A621">
        <v>12.36</v>
      </c>
      <c r="B621">
        <v>512</v>
      </c>
      <c r="C621">
        <v>645</v>
      </c>
      <c r="D621">
        <v>680</v>
      </c>
      <c r="E621">
        <v>818</v>
      </c>
      <c r="F621">
        <v>382</v>
      </c>
      <c r="G621">
        <v>629</v>
      </c>
      <c r="H621">
        <v>472</v>
      </c>
      <c r="I621">
        <v>321</v>
      </c>
    </row>
    <row r="622" spans="1:9" x14ac:dyDescent="0.2">
      <c r="A622">
        <v>12.38</v>
      </c>
      <c r="B622">
        <v>510</v>
      </c>
      <c r="C622">
        <v>643</v>
      </c>
      <c r="D622">
        <v>677</v>
      </c>
      <c r="E622">
        <v>815</v>
      </c>
      <c r="F622">
        <v>381</v>
      </c>
      <c r="G622">
        <v>619</v>
      </c>
      <c r="H622">
        <v>474</v>
      </c>
      <c r="I622">
        <v>327</v>
      </c>
    </row>
    <row r="623" spans="1:9" x14ac:dyDescent="0.2">
      <c r="A623">
        <v>12.4</v>
      </c>
      <c r="B623">
        <v>509</v>
      </c>
      <c r="C623">
        <v>643</v>
      </c>
      <c r="D623">
        <v>675</v>
      </c>
      <c r="E623">
        <v>813</v>
      </c>
      <c r="F623">
        <v>381</v>
      </c>
      <c r="G623">
        <v>611</v>
      </c>
      <c r="H623">
        <v>472</v>
      </c>
      <c r="I623">
        <v>326</v>
      </c>
    </row>
    <row r="624" spans="1:9" x14ac:dyDescent="0.2">
      <c r="A624">
        <v>12.42</v>
      </c>
      <c r="B624">
        <v>507</v>
      </c>
      <c r="C624">
        <v>641</v>
      </c>
      <c r="D624">
        <v>674</v>
      </c>
      <c r="E624">
        <v>810</v>
      </c>
      <c r="F624">
        <v>378</v>
      </c>
      <c r="G624">
        <v>599</v>
      </c>
      <c r="H624">
        <v>466</v>
      </c>
      <c r="I624">
        <v>322</v>
      </c>
    </row>
    <row r="625" spans="1:9" x14ac:dyDescent="0.2">
      <c r="A625">
        <v>12.44</v>
      </c>
      <c r="B625">
        <v>507</v>
      </c>
      <c r="C625">
        <v>637</v>
      </c>
      <c r="D625">
        <v>673</v>
      </c>
      <c r="E625">
        <v>810</v>
      </c>
      <c r="F625">
        <v>379</v>
      </c>
      <c r="G625">
        <v>591</v>
      </c>
      <c r="H625">
        <v>463</v>
      </c>
      <c r="I625">
        <v>319</v>
      </c>
    </row>
    <row r="626" spans="1:9" x14ac:dyDescent="0.2">
      <c r="A626">
        <v>12.46</v>
      </c>
      <c r="B626">
        <v>504</v>
      </c>
      <c r="C626">
        <v>633</v>
      </c>
      <c r="D626">
        <v>671</v>
      </c>
      <c r="E626">
        <v>808</v>
      </c>
      <c r="F626">
        <v>376</v>
      </c>
      <c r="G626">
        <v>591</v>
      </c>
      <c r="H626">
        <v>458</v>
      </c>
      <c r="I626">
        <v>315</v>
      </c>
    </row>
    <row r="627" spans="1:9" x14ac:dyDescent="0.2">
      <c r="A627">
        <v>12.48</v>
      </c>
      <c r="B627">
        <v>501</v>
      </c>
      <c r="C627">
        <v>633</v>
      </c>
      <c r="D627">
        <v>668</v>
      </c>
      <c r="E627">
        <v>805</v>
      </c>
      <c r="F627">
        <v>373</v>
      </c>
      <c r="G627">
        <v>589</v>
      </c>
      <c r="H627">
        <v>454</v>
      </c>
      <c r="I627">
        <v>312</v>
      </c>
    </row>
    <row r="628" spans="1:9" x14ac:dyDescent="0.2">
      <c r="A628">
        <v>12.5</v>
      </c>
      <c r="B628">
        <v>498</v>
      </c>
      <c r="C628">
        <v>631</v>
      </c>
      <c r="D628">
        <v>664</v>
      </c>
      <c r="E628">
        <v>801</v>
      </c>
      <c r="F628">
        <v>371</v>
      </c>
      <c r="G628">
        <v>579</v>
      </c>
      <c r="H628">
        <v>451</v>
      </c>
      <c r="I628">
        <v>311</v>
      </c>
    </row>
    <row r="629" spans="1:9" x14ac:dyDescent="0.2">
      <c r="A629">
        <v>12.52</v>
      </c>
      <c r="B629">
        <v>494</v>
      </c>
      <c r="C629">
        <v>626</v>
      </c>
      <c r="D629">
        <v>661</v>
      </c>
      <c r="E629">
        <v>797</v>
      </c>
      <c r="F629">
        <v>366</v>
      </c>
      <c r="G629">
        <v>573</v>
      </c>
      <c r="H629">
        <v>450</v>
      </c>
      <c r="I629">
        <v>311</v>
      </c>
    </row>
    <row r="630" spans="1:9" x14ac:dyDescent="0.2">
      <c r="A630">
        <v>12.54</v>
      </c>
      <c r="B630">
        <v>492</v>
      </c>
      <c r="C630">
        <v>625</v>
      </c>
      <c r="D630">
        <v>658</v>
      </c>
      <c r="E630">
        <v>794</v>
      </c>
      <c r="F630">
        <v>366</v>
      </c>
      <c r="G630">
        <v>565</v>
      </c>
      <c r="H630">
        <v>446</v>
      </c>
      <c r="I630">
        <v>311</v>
      </c>
    </row>
    <row r="631" spans="1:9" x14ac:dyDescent="0.2">
      <c r="A631">
        <v>12.56</v>
      </c>
      <c r="B631">
        <v>491</v>
      </c>
      <c r="C631">
        <v>623</v>
      </c>
      <c r="D631">
        <v>656</v>
      </c>
      <c r="E631">
        <v>793</v>
      </c>
      <c r="F631">
        <v>365</v>
      </c>
      <c r="G631">
        <v>552</v>
      </c>
      <c r="H631">
        <v>444</v>
      </c>
      <c r="I631">
        <v>313</v>
      </c>
    </row>
    <row r="632" spans="1:9" x14ac:dyDescent="0.2">
      <c r="A632">
        <v>12.58</v>
      </c>
      <c r="B632">
        <v>489</v>
      </c>
      <c r="C632">
        <v>622</v>
      </c>
      <c r="D632">
        <v>653</v>
      </c>
      <c r="E632">
        <v>793</v>
      </c>
      <c r="F632">
        <v>364</v>
      </c>
      <c r="G632">
        <v>547</v>
      </c>
      <c r="H632">
        <v>439</v>
      </c>
      <c r="I632">
        <v>310</v>
      </c>
    </row>
    <row r="633" spans="1:9" x14ac:dyDescent="0.2">
      <c r="A633">
        <v>12.6</v>
      </c>
      <c r="B633">
        <v>486</v>
      </c>
      <c r="C633">
        <v>618</v>
      </c>
      <c r="D633">
        <v>652</v>
      </c>
      <c r="E633">
        <v>792</v>
      </c>
      <c r="F633">
        <v>361</v>
      </c>
      <c r="G633">
        <v>542</v>
      </c>
      <c r="H633">
        <v>435</v>
      </c>
      <c r="I633">
        <v>306</v>
      </c>
    </row>
    <row r="634" spans="1:9" x14ac:dyDescent="0.2">
      <c r="A634">
        <v>12.62</v>
      </c>
      <c r="B634">
        <v>482</v>
      </c>
      <c r="C634">
        <v>617</v>
      </c>
      <c r="D634">
        <v>649</v>
      </c>
      <c r="E634">
        <v>792</v>
      </c>
      <c r="F634">
        <v>359</v>
      </c>
      <c r="G634">
        <v>537</v>
      </c>
      <c r="H634">
        <v>430</v>
      </c>
      <c r="I634">
        <v>302</v>
      </c>
    </row>
    <row r="635" spans="1:9" x14ac:dyDescent="0.2">
      <c r="A635">
        <v>12.64</v>
      </c>
      <c r="B635">
        <v>476</v>
      </c>
      <c r="C635">
        <v>617</v>
      </c>
      <c r="D635">
        <v>646</v>
      </c>
      <c r="E635">
        <v>790</v>
      </c>
      <c r="F635">
        <v>359</v>
      </c>
      <c r="G635">
        <v>534</v>
      </c>
      <c r="H635">
        <v>421</v>
      </c>
      <c r="I635">
        <v>299</v>
      </c>
    </row>
    <row r="636" spans="1:9" x14ac:dyDescent="0.2">
      <c r="A636">
        <v>12.66</v>
      </c>
      <c r="B636">
        <v>474</v>
      </c>
      <c r="C636">
        <v>616</v>
      </c>
      <c r="D636">
        <v>644</v>
      </c>
      <c r="E636">
        <v>786</v>
      </c>
      <c r="F636">
        <v>363</v>
      </c>
      <c r="G636">
        <v>535</v>
      </c>
      <c r="H636">
        <v>413</v>
      </c>
      <c r="I636">
        <v>295</v>
      </c>
    </row>
    <row r="637" spans="1:9" x14ac:dyDescent="0.2">
      <c r="A637">
        <v>12.68</v>
      </c>
      <c r="B637">
        <v>470</v>
      </c>
      <c r="C637">
        <v>616</v>
      </c>
      <c r="D637">
        <v>640</v>
      </c>
      <c r="E637">
        <v>784</v>
      </c>
      <c r="F637">
        <v>364</v>
      </c>
      <c r="G637">
        <v>540</v>
      </c>
      <c r="H637">
        <v>408</v>
      </c>
      <c r="I637">
        <v>292</v>
      </c>
    </row>
    <row r="638" spans="1:9" x14ac:dyDescent="0.2">
      <c r="A638">
        <v>12.7</v>
      </c>
      <c r="B638">
        <v>470</v>
      </c>
      <c r="C638">
        <v>613</v>
      </c>
      <c r="D638">
        <v>636</v>
      </c>
      <c r="E638">
        <v>780</v>
      </c>
      <c r="F638">
        <v>358</v>
      </c>
      <c r="G638">
        <v>538</v>
      </c>
      <c r="H638">
        <v>403</v>
      </c>
      <c r="I638">
        <v>293</v>
      </c>
    </row>
    <row r="639" spans="1:9" x14ac:dyDescent="0.2">
      <c r="A639">
        <v>12.72</v>
      </c>
      <c r="B639">
        <v>471</v>
      </c>
      <c r="C639">
        <v>609</v>
      </c>
      <c r="D639">
        <v>633</v>
      </c>
      <c r="E639">
        <v>777</v>
      </c>
      <c r="F639">
        <v>354</v>
      </c>
      <c r="G639">
        <v>528</v>
      </c>
      <c r="H639">
        <v>400</v>
      </c>
      <c r="I639">
        <v>295</v>
      </c>
    </row>
    <row r="640" spans="1:9" x14ac:dyDescent="0.2">
      <c r="A640">
        <v>12.74</v>
      </c>
      <c r="B640">
        <v>472</v>
      </c>
      <c r="C640">
        <v>602</v>
      </c>
      <c r="D640">
        <v>629</v>
      </c>
      <c r="E640">
        <v>775</v>
      </c>
      <c r="F640">
        <v>357</v>
      </c>
      <c r="G640">
        <v>520</v>
      </c>
      <c r="H640">
        <v>400</v>
      </c>
      <c r="I640">
        <v>296</v>
      </c>
    </row>
    <row r="641" spans="1:9" x14ac:dyDescent="0.2">
      <c r="A641">
        <v>12.76</v>
      </c>
      <c r="B641">
        <v>474</v>
      </c>
      <c r="C641">
        <v>599</v>
      </c>
      <c r="D641">
        <v>626</v>
      </c>
      <c r="E641">
        <v>774</v>
      </c>
      <c r="F641">
        <v>357</v>
      </c>
      <c r="G641">
        <v>510</v>
      </c>
      <c r="H641">
        <v>402</v>
      </c>
      <c r="I641">
        <v>295</v>
      </c>
    </row>
    <row r="642" spans="1:9" x14ac:dyDescent="0.2">
      <c r="A642">
        <v>12.78</v>
      </c>
      <c r="B642">
        <v>474</v>
      </c>
      <c r="C642">
        <v>597</v>
      </c>
      <c r="D642">
        <v>626</v>
      </c>
      <c r="E642">
        <v>772</v>
      </c>
      <c r="F642">
        <v>358</v>
      </c>
      <c r="G642">
        <v>503</v>
      </c>
      <c r="H642">
        <v>403</v>
      </c>
      <c r="I642">
        <v>294</v>
      </c>
    </row>
    <row r="643" spans="1:9" x14ac:dyDescent="0.2">
      <c r="A643">
        <v>12.8</v>
      </c>
      <c r="B643">
        <v>474</v>
      </c>
      <c r="C643">
        <v>593</v>
      </c>
      <c r="D643">
        <v>623</v>
      </c>
      <c r="E643">
        <v>768</v>
      </c>
      <c r="F643">
        <v>358</v>
      </c>
      <c r="G643">
        <v>500</v>
      </c>
      <c r="H643">
        <v>399</v>
      </c>
      <c r="I643">
        <v>293</v>
      </c>
    </row>
    <row r="644" spans="1:9" x14ac:dyDescent="0.2">
      <c r="A644">
        <v>12.82</v>
      </c>
      <c r="B644">
        <v>471</v>
      </c>
      <c r="C644">
        <v>591</v>
      </c>
      <c r="D644">
        <v>618</v>
      </c>
      <c r="E644">
        <v>765</v>
      </c>
      <c r="F644">
        <v>355</v>
      </c>
      <c r="G644">
        <v>495</v>
      </c>
      <c r="H644">
        <v>398</v>
      </c>
      <c r="I644">
        <v>291</v>
      </c>
    </row>
    <row r="645" spans="1:9" x14ac:dyDescent="0.2">
      <c r="A645">
        <v>12.84</v>
      </c>
      <c r="B645">
        <v>469</v>
      </c>
      <c r="C645">
        <v>592</v>
      </c>
      <c r="D645">
        <v>614</v>
      </c>
      <c r="E645">
        <v>762</v>
      </c>
      <c r="F645">
        <v>351</v>
      </c>
      <c r="G645">
        <v>494</v>
      </c>
      <c r="H645">
        <v>398</v>
      </c>
      <c r="I645">
        <v>289</v>
      </c>
    </row>
    <row r="646" spans="1:9" x14ac:dyDescent="0.2">
      <c r="A646">
        <v>12.86</v>
      </c>
      <c r="B646">
        <v>468</v>
      </c>
      <c r="C646">
        <v>590</v>
      </c>
      <c r="D646">
        <v>611</v>
      </c>
      <c r="E646">
        <v>757</v>
      </c>
      <c r="F646">
        <v>348</v>
      </c>
      <c r="G646">
        <v>492</v>
      </c>
      <c r="H646">
        <v>398</v>
      </c>
      <c r="I646">
        <v>288</v>
      </c>
    </row>
    <row r="647" spans="1:9" x14ac:dyDescent="0.2">
      <c r="A647">
        <v>12.88</v>
      </c>
      <c r="B647">
        <v>465</v>
      </c>
      <c r="C647">
        <v>590</v>
      </c>
      <c r="D647">
        <v>612</v>
      </c>
      <c r="E647">
        <v>754</v>
      </c>
      <c r="F647">
        <v>344</v>
      </c>
      <c r="G647">
        <v>489</v>
      </c>
      <c r="H647">
        <v>397</v>
      </c>
      <c r="I647">
        <v>287</v>
      </c>
    </row>
    <row r="648" spans="1:9" x14ac:dyDescent="0.2">
      <c r="A648">
        <v>12.9</v>
      </c>
      <c r="B648">
        <v>461</v>
      </c>
      <c r="C648">
        <v>586</v>
      </c>
      <c r="D648">
        <v>609</v>
      </c>
      <c r="E648">
        <v>753</v>
      </c>
      <c r="F648">
        <v>340</v>
      </c>
      <c r="G648">
        <v>483</v>
      </c>
      <c r="H648">
        <v>397</v>
      </c>
      <c r="I648">
        <v>287</v>
      </c>
    </row>
    <row r="649" spans="1:9" x14ac:dyDescent="0.2">
      <c r="A649">
        <v>12.92</v>
      </c>
      <c r="B649">
        <v>458</v>
      </c>
      <c r="C649">
        <v>581</v>
      </c>
      <c r="D649">
        <v>607</v>
      </c>
      <c r="E649">
        <v>753</v>
      </c>
      <c r="F649">
        <v>336</v>
      </c>
      <c r="G649">
        <v>479</v>
      </c>
      <c r="H649">
        <v>397</v>
      </c>
      <c r="I649">
        <v>288</v>
      </c>
    </row>
    <row r="650" spans="1:9" x14ac:dyDescent="0.2">
      <c r="A650">
        <v>12.94</v>
      </c>
      <c r="B650">
        <v>458</v>
      </c>
      <c r="C650">
        <v>576</v>
      </c>
      <c r="D650">
        <v>604</v>
      </c>
      <c r="E650">
        <v>754</v>
      </c>
      <c r="F650">
        <v>333</v>
      </c>
      <c r="G650">
        <v>472</v>
      </c>
      <c r="H650">
        <v>396</v>
      </c>
      <c r="I650">
        <v>290</v>
      </c>
    </row>
    <row r="651" spans="1:9" x14ac:dyDescent="0.2">
      <c r="A651">
        <v>12.96</v>
      </c>
      <c r="B651">
        <v>455</v>
      </c>
      <c r="C651">
        <v>573</v>
      </c>
      <c r="D651">
        <v>602</v>
      </c>
      <c r="E651">
        <v>752</v>
      </c>
      <c r="F651">
        <v>329</v>
      </c>
      <c r="G651">
        <v>471</v>
      </c>
      <c r="H651">
        <v>396</v>
      </c>
      <c r="I651">
        <v>289</v>
      </c>
    </row>
    <row r="652" spans="1:9" x14ac:dyDescent="0.2">
      <c r="A652">
        <v>12.98</v>
      </c>
      <c r="B652">
        <v>452</v>
      </c>
      <c r="C652">
        <v>570</v>
      </c>
      <c r="D652">
        <v>599</v>
      </c>
      <c r="E652">
        <v>750</v>
      </c>
      <c r="F652">
        <v>326</v>
      </c>
      <c r="G652">
        <v>465</v>
      </c>
      <c r="H652">
        <v>393</v>
      </c>
      <c r="I652">
        <v>287</v>
      </c>
    </row>
    <row r="653" spans="1:9" x14ac:dyDescent="0.2">
      <c r="A653">
        <v>13</v>
      </c>
      <c r="B653">
        <v>452</v>
      </c>
      <c r="C653">
        <v>565</v>
      </c>
      <c r="D653">
        <v>597</v>
      </c>
      <c r="E653">
        <v>746</v>
      </c>
      <c r="F653">
        <v>324</v>
      </c>
      <c r="G653">
        <v>459</v>
      </c>
      <c r="H653">
        <v>387</v>
      </c>
      <c r="I653">
        <v>285</v>
      </c>
    </row>
    <row r="654" spans="1:9" x14ac:dyDescent="0.2">
      <c r="A654">
        <v>13.02</v>
      </c>
      <c r="B654">
        <v>450</v>
      </c>
      <c r="C654">
        <v>561</v>
      </c>
      <c r="D654">
        <v>596</v>
      </c>
      <c r="E654">
        <v>744</v>
      </c>
      <c r="F654">
        <v>321</v>
      </c>
      <c r="G654">
        <v>454</v>
      </c>
      <c r="H654">
        <v>383</v>
      </c>
      <c r="I654">
        <v>284</v>
      </c>
    </row>
    <row r="655" spans="1:9" x14ac:dyDescent="0.2">
      <c r="A655">
        <v>13.04</v>
      </c>
      <c r="B655">
        <v>450</v>
      </c>
      <c r="C655">
        <v>559</v>
      </c>
      <c r="D655">
        <v>596</v>
      </c>
      <c r="E655">
        <v>742</v>
      </c>
      <c r="F655">
        <v>320</v>
      </c>
      <c r="G655">
        <v>450</v>
      </c>
      <c r="H655">
        <v>376</v>
      </c>
      <c r="I655">
        <v>282</v>
      </c>
    </row>
    <row r="656" spans="1:9" x14ac:dyDescent="0.2">
      <c r="A656">
        <v>13.06</v>
      </c>
      <c r="B656">
        <v>451</v>
      </c>
      <c r="C656">
        <v>556</v>
      </c>
      <c r="D656">
        <v>595</v>
      </c>
      <c r="E656">
        <v>739</v>
      </c>
      <c r="F656">
        <v>319</v>
      </c>
      <c r="G656">
        <v>443</v>
      </c>
      <c r="H656">
        <v>369</v>
      </c>
      <c r="I656">
        <v>282</v>
      </c>
    </row>
    <row r="657" spans="1:9" x14ac:dyDescent="0.2">
      <c r="A657">
        <v>13.08</v>
      </c>
      <c r="B657">
        <v>451</v>
      </c>
      <c r="C657">
        <v>552</v>
      </c>
      <c r="D657">
        <v>594</v>
      </c>
      <c r="E657">
        <v>737</v>
      </c>
      <c r="F657">
        <v>316</v>
      </c>
      <c r="G657">
        <v>437</v>
      </c>
      <c r="H657">
        <v>368</v>
      </c>
      <c r="I657">
        <v>281</v>
      </c>
    </row>
    <row r="658" spans="1:9" x14ac:dyDescent="0.2">
      <c r="A658">
        <v>13.1</v>
      </c>
      <c r="B658">
        <v>449</v>
      </c>
      <c r="C658">
        <v>549</v>
      </c>
      <c r="D658">
        <v>591</v>
      </c>
      <c r="E658">
        <v>735</v>
      </c>
      <c r="F658">
        <v>314</v>
      </c>
      <c r="G658">
        <v>430</v>
      </c>
      <c r="H658">
        <v>365</v>
      </c>
      <c r="I658">
        <v>278</v>
      </c>
    </row>
    <row r="659" spans="1:9" x14ac:dyDescent="0.2">
      <c r="A659">
        <v>13.12</v>
      </c>
      <c r="B659">
        <v>446</v>
      </c>
      <c r="C659">
        <v>547</v>
      </c>
      <c r="D659">
        <v>590</v>
      </c>
      <c r="E659">
        <v>733</v>
      </c>
      <c r="F659">
        <v>311</v>
      </c>
      <c r="G659">
        <v>421</v>
      </c>
      <c r="H659">
        <v>366</v>
      </c>
      <c r="I659">
        <v>276</v>
      </c>
    </row>
    <row r="660" spans="1:9" x14ac:dyDescent="0.2">
      <c r="A660">
        <v>13.14</v>
      </c>
      <c r="B660">
        <v>446</v>
      </c>
      <c r="C660">
        <v>544</v>
      </c>
      <c r="D660">
        <v>584</v>
      </c>
      <c r="E660">
        <v>730</v>
      </c>
      <c r="F660">
        <v>308</v>
      </c>
      <c r="G660">
        <v>412</v>
      </c>
      <c r="H660">
        <v>364</v>
      </c>
      <c r="I660">
        <v>273</v>
      </c>
    </row>
    <row r="661" spans="1:9" x14ac:dyDescent="0.2">
      <c r="A661">
        <v>13.16</v>
      </c>
      <c r="B661">
        <v>446</v>
      </c>
      <c r="C661">
        <v>539</v>
      </c>
      <c r="D661">
        <v>580</v>
      </c>
      <c r="E661">
        <v>725</v>
      </c>
      <c r="F661">
        <v>306</v>
      </c>
      <c r="G661">
        <v>401</v>
      </c>
      <c r="H661">
        <v>364</v>
      </c>
      <c r="I661">
        <v>272</v>
      </c>
    </row>
    <row r="662" spans="1:9" x14ac:dyDescent="0.2">
      <c r="A662">
        <v>13.18</v>
      </c>
      <c r="B662">
        <v>445</v>
      </c>
      <c r="C662">
        <v>535</v>
      </c>
      <c r="D662">
        <v>577</v>
      </c>
      <c r="E662">
        <v>721</v>
      </c>
      <c r="F662">
        <v>303</v>
      </c>
      <c r="G662">
        <v>395</v>
      </c>
      <c r="H662">
        <v>360</v>
      </c>
      <c r="I662">
        <v>269</v>
      </c>
    </row>
    <row r="663" spans="1:9" x14ac:dyDescent="0.2">
      <c r="A663">
        <v>13.2</v>
      </c>
      <c r="B663">
        <v>443</v>
      </c>
      <c r="C663">
        <v>533</v>
      </c>
      <c r="D663">
        <v>574</v>
      </c>
      <c r="E663">
        <v>717</v>
      </c>
      <c r="F663">
        <v>303</v>
      </c>
      <c r="G663">
        <v>387</v>
      </c>
      <c r="H663">
        <v>352</v>
      </c>
      <c r="I663">
        <v>267</v>
      </c>
    </row>
    <row r="664" spans="1:9" x14ac:dyDescent="0.2">
      <c r="A664">
        <v>13.22</v>
      </c>
      <c r="B664">
        <v>443</v>
      </c>
      <c r="C664">
        <v>530</v>
      </c>
      <c r="D664">
        <v>570</v>
      </c>
      <c r="E664">
        <v>715</v>
      </c>
      <c r="F664">
        <v>304</v>
      </c>
      <c r="G664">
        <v>379</v>
      </c>
      <c r="H664">
        <v>350</v>
      </c>
      <c r="I664">
        <v>263</v>
      </c>
    </row>
    <row r="665" spans="1:9" x14ac:dyDescent="0.2">
      <c r="A665">
        <v>13.24</v>
      </c>
      <c r="B665">
        <v>440</v>
      </c>
      <c r="C665">
        <v>527</v>
      </c>
      <c r="D665">
        <v>567</v>
      </c>
      <c r="E665">
        <v>709</v>
      </c>
      <c r="F665">
        <v>303</v>
      </c>
      <c r="G665">
        <v>375</v>
      </c>
      <c r="H665">
        <v>347</v>
      </c>
      <c r="I665">
        <v>261</v>
      </c>
    </row>
    <row r="666" spans="1:9" x14ac:dyDescent="0.2">
      <c r="A666">
        <v>13.26</v>
      </c>
      <c r="B666">
        <v>439</v>
      </c>
      <c r="C666">
        <v>525</v>
      </c>
      <c r="D666">
        <v>564</v>
      </c>
      <c r="E666">
        <v>706</v>
      </c>
      <c r="F666">
        <v>301</v>
      </c>
      <c r="G666">
        <v>372</v>
      </c>
      <c r="H666">
        <v>347</v>
      </c>
      <c r="I666">
        <v>259</v>
      </c>
    </row>
    <row r="667" spans="1:9" x14ac:dyDescent="0.2">
      <c r="A667">
        <v>13.28</v>
      </c>
      <c r="B667">
        <v>437</v>
      </c>
      <c r="C667">
        <v>522</v>
      </c>
      <c r="D667">
        <v>562</v>
      </c>
      <c r="E667">
        <v>704</v>
      </c>
      <c r="F667">
        <v>303</v>
      </c>
      <c r="G667">
        <v>369</v>
      </c>
      <c r="H667">
        <v>344</v>
      </c>
      <c r="I667">
        <v>258</v>
      </c>
    </row>
    <row r="668" spans="1:9" x14ac:dyDescent="0.2">
      <c r="A668">
        <v>13.3</v>
      </c>
      <c r="B668">
        <v>434</v>
      </c>
      <c r="C668">
        <v>520</v>
      </c>
      <c r="D668">
        <v>561</v>
      </c>
      <c r="E668">
        <v>702</v>
      </c>
      <c r="F668">
        <v>299</v>
      </c>
      <c r="G668">
        <v>367</v>
      </c>
      <c r="H668">
        <v>339</v>
      </c>
      <c r="I668">
        <v>256</v>
      </c>
    </row>
    <row r="669" spans="1:9" x14ac:dyDescent="0.2">
      <c r="A669">
        <v>13.32</v>
      </c>
      <c r="B669">
        <v>433</v>
      </c>
      <c r="C669">
        <v>516</v>
      </c>
      <c r="D669">
        <v>560</v>
      </c>
      <c r="E669">
        <v>701</v>
      </c>
      <c r="F669">
        <v>296</v>
      </c>
      <c r="G669">
        <v>364</v>
      </c>
      <c r="H669">
        <v>335</v>
      </c>
      <c r="I669">
        <v>252</v>
      </c>
    </row>
    <row r="670" spans="1:9" x14ac:dyDescent="0.2">
      <c r="A670">
        <v>13.34</v>
      </c>
      <c r="B670">
        <v>432</v>
      </c>
      <c r="C670">
        <v>513</v>
      </c>
      <c r="D670">
        <v>559</v>
      </c>
      <c r="E670">
        <v>699</v>
      </c>
      <c r="F670">
        <v>296</v>
      </c>
      <c r="G670">
        <v>358</v>
      </c>
      <c r="H670">
        <v>331</v>
      </c>
      <c r="I670">
        <v>249</v>
      </c>
    </row>
    <row r="671" spans="1:9" x14ac:dyDescent="0.2">
      <c r="A671">
        <v>13.36</v>
      </c>
      <c r="B671">
        <v>429</v>
      </c>
      <c r="C671">
        <v>511</v>
      </c>
      <c r="D671">
        <v>557</v>
      </c>
      <c r="E671">
        <v>697</v>
      </c>
      <c r="F671">
        <v>296</v>
      </c>
      <c r="G671">
        <v>355</v>
      </c>
      <c r="H671">
        <v>332</v>
      </c>
      <c r="I671">
        <v>246</v>
      </c>
    </row>
    <row r="672" spans="1:9" x14ac:dyDescent="0.2">
      <c r="A672">
        <v>13.38</v>
      </c>
      <c r="B672">
        <v>427</v>
      </c>
      <c r="C672">
        <v>509</v>
      </c>
      <c r="D672">
        <v>555</v>
      </c>
      <c r="E672">
        <v>695</v>
      </c>
      <c r="F672">
        <v>295</v>
      </c>
      <c r="G672">
        <v>351</v>
      </c>
      <c r="H672">
        <v>330</v>
      </c>
      <c r="I672">
        <v>245</v>
      </c>
    </row>
    <row r="673" spans="1:9" x14ac:dyDescent="0.2">
      <c r="A673">
        <v>13.4</v>
      </c>
      <c r="B673">
        <v>426</v>
      </c>
      <c r="C673">
        <v>506</v>
      </c>
      <c r="D673">
        <v>551</v>
      </c>
      <c r="E673">
        <v>692</v>
      </c>
      <c r="F673">
        <v>295</v>
      </c>
      <c r="G673">
        <v>351</v>
      </c>
      <c r="H673">
        <v>327</v>
      </c>
      <c r="I673">
        <v>245</v>
      </c>
    </row>
    <row r="674" spans="1:9" x14ac:dyDescent="0.2">
      <c r="A674">
        <v>13.42</v>
      </c>
      <c r="B674">
        <v>426</v>
      </c>
      <c r="C674">
        <v>503</v>
      </c>
      <c r="D674">
        <v>548</v>
      </c>
      <c r="E674">
        <v>690</v>
      </c>
      <c r="F674">
        <v>293</v>
      </c>
      <c r="G674">
        <v>347</v>
      </c>
      <c r="H674">
        <v>325</v>
      </c>
      <c r="I674">
        <v>244</v>
      </c>
    </row>
    <row r="675" spans="1:9" x14ac:dyDescent="0.2">
      <c r="A675">
        <v>13.44</v>
      </c>
      <c r="B675">
        <v>424</v>
      </c>
      <c r="C675">
        <v>499</v>
      </c>
      <c r="D675">
        <v>544</v>
      </c>
      <c r="E675">
        <v>689</v>
      </c>
      <c r="F675">
        <v>293</v>
      </c>
      <c r="G675">
        <v>344</v>
      </c>
      <c r="H675">
        <v>321</v>
      </c>
      <c r="I675">
        <v>244</v>
      </c>
    </row>
    <row r="676" spans="1:9" x14ac:dyDescent="0.2">
      <c r="A676">
        <v>13.46</v>
      </c>
      <c r="B676">
        <v>425</v>
      </c>
      <c r="C676">
        <v>497</v>
      </c>
      <c r="D676">
        <v>538</v>
      </c>
      <c r="E676">
        <v>686</v>
      </c>
      <c r="F676">
        <v>291</v>
      </c>
      <c r="G676">
        <v>342</v>
      </c>
      <c r="H676">
        <v>319</v>
      </c>
      <c r="I676">
        <v>243</v>
      </c>
    </row>
    <row r="677" spans="1:9" x14ac:dyDescent="0.2">
      <c r="A677">
        <v>13.48</v>
      </c>
      <c r="B677">
        <v>422</v>
      </c>
      <c r="C677">
        <v>498</v>
      </c>
      <c r="D677">
        <v>536</v>
      </c>
      <c r="E677">
        <v>684</v>
      </c>
      <c r="F677">
        <v>289</v>
      </c>
      <c r="G677">
        <v>340</v>
      </c>
      <c r="H677">
        <v>317</v>
      </c>
      <c r="I677">
        <v>242</v>
      </c>
    </row>
    <row r="678" spans="1:9" x14ac:dyDescent="0.2">
      <c r="A678">
        <v>13.5</v>
      </c>
      <c r="B678">
        <v>419</v>
      </c>
      <c r="C678">
        <v>497</v>
      </c>
      <c r="D678">
        <v>533</v>
      </c>
      <c r="E678">
        <v>681</v>
      </c>
      <c r="F678">
        <v>289</v>
      </c>
      <c r="G678">
        <v>336</v>
      </c>
      <c r="H678">
        <v>317</v>
      </c>
      <c r="I678">
        <v>242</v>
      </c>
    </row>
    <row r="679" spans="1:9" x14ac:dyDescent="0.2">
      <c r="A679">
        <v>13.52</v>
      </c>
      <c r="B679">
        <v>418</v>
      </c>
      <c r="C679">
        <v>496</v>
      </c>
      <c r="D679">
        <v>529</v>
      </c>
      <c r="E679">
        <v>678</v>
      </c>
      <c r="F679">
        <v>288</v>
      </c>
      <c r="G679">
        <v>333</v>
      </c>
      <c r="H679">
        <v>315</v>
      </c>
      <c r="I679">
        <v>243</v>
      </c>
    </row>
    <row r="680" spans="1:9" x14ac:dyDescent="0.2">
      <c r="A680">
        <v>13.54</v>
      </c>
      <c r="B680">
        <v>416</v>
      </c>
      <c r="C680">
        <v>494</v>
      </c>
      <c r="D680">
        <v>527</v>
      </c>
      <c r="E680">
        <v>675</v>
      </c>
      <c r="F680">
        <v>288</v>
      </c>
      <c r="G680">
        <v>333</v>
      </c>
      <c r="H680">
        <v>314</v>
      </c>
      <c r="I680">
        <v>243</v>
      </c>
    </row>
    <row r="681" spans="1:9" x14ac:dyDescent="0.2">
      <c r="A681">
        <v>13.56</v>
      </c>
      <c r="B681">
        <v>413</v>
      </c>
      <c r="C681">
        <v>492</v>
      </c>
      <c r="D681">
        <v>526</v>
      </c>
      <c r="E681">
        <v>672</v>
      </c>
      <c r="F681">
        <v>287</v>
      </c>
      <c r="G681">
        <v>333</v>
      </c>
      <c r="H681">
        <v>312</v>
      </c>
      <c r="I681">
        <v>242</v>
      </c>
    </row>
    <row r="682" spans="1:9" x14ac:dyDescent="0.2">
      <c r="A682">
        <v>13.58</v>
      </c>
      <c r="B682">
        <v>412</v>
      </c>
      <c r="C682">
        <v>491</v>
      </c>
      <c r="D682">
        <v>525</v>
      </c>
      <c r="E682">
        <v>668</v>
      </c>
      <c r="F682">
        <v>285</v>
      </c>
      <c r="G682">
        <v>331</v>
      </c>
      <c r="H682">
        <v>312</v>
      </c>
      <c r="I682">
        <v>243</v>
      </c>
    </row>
    <row r="683" spans="1:9" x14ac:dyDescent="0.2">
      <c r="A683">
        <v>13.6</v>
      </c>
      <c r="B683">
        <v>411</v>
      </c>
      <c r="C683">
        <v>487</v>
      </c>
      <c r="D683">
        <v>524</v>
      </c>
      <c r="E683">
        <v>665</v>
      </c>
      <c r="F683">
        <v>282</v>
      </c>
      <c r="G683">
        <v>330</v>
      </c>
      <c r="H683">
        <v>313</v>
      </c>
      <c r="I683">
        <v>243</v>
      </c>
    </row>
    <row r="684" spans="1:9" x14ac:dyDescent="0.2">
      <c r="A684">
        <v>13.62</v>
      </c>
      <c r="B684">
        <v>413</v>
      </c>
      <c r="C684">
        <v>484</v>
      </c>
      <c r="D684">
        <v>522</v>
      </c>
      <c r="E684">
        <v>662</v>
      </c>
      <c r="F684">
        <v>279</v>
      </c>
      <c r="G684">
        <v>326</v>
      </c>
      <c r="H684">
        <v>312</v>
      </c>
      <c r="I684">
        <v>241</v>
      </c>
    </row>
    <row r="685" spans="1:9" x14ac:dyDescent="0.2">
      <c r="A685">
        <v>13.64</v>
      </c>
      <c r="B685">
        <v>414</v>
      </c>
      <c r="C685">
        <v>483</v>
      </c>
      <c r="D685">
        <v>520</v>
      </c>
      <c r="E685">
        <v>660</v>
      </c>
      <c r="F685">
        <v>275</v>
      </c>
      <c r="G685">
        <v>323</v>
      </c>
      <c r="H685">
        <v>311</v>
      </c>
      <c r="I685">
        <v>239</v>
      </c>
    </row>
    <row r="686" spans="1:9" x14ac:dyDescent="0.2">
      <c r="A686">
        <v>13.66</v>
      </c>
      <c r="B686">
        <v>412</v>
      </c>
      <c r="C686">
        <v>482</v>
      </c>
      <c r="D686">
        <v>520</v>
      </c>
      <c r="E686">
        <v>658</v>
      </c>
      <c r="F686">
        <v>273</v>
      </c>
      <c r="G686">
        <v>322</v>
      </c>
      <c r="H686">
        <v>309</v>
      </c>
      <c r="I686">
        <v>238</v>
      </c>
    </row>
    <row r="687" spans="1:9" x14ac:dyDescent="0.2">
      <c r="A687">
        <v>13.68</v>
      </c>
      <c r="B687">
        <v>409</v>
      </c>
      <c r="C687">
        <v>480</v>
      </c>
      <c r="D687">
        <v>520</v>
      </c>
      <c r="E687">
        <v>657</v>
      </c>
      <c r="F687">
        <v>271</v>
      </c>
      <c r="G687">
        <v>321</v>
      </c>
      <c r="H687">
        <v>309</v>
      </c>
      <c r="I687">
        <v>237</v>
      </c>
    </row>
    <row r="688" spans="1:9" x14ac:dyDescent="0.2">
      <c r="A688">
        <v>13.7</v>
      </c>
      <c r="B688">
        <v>410</v>
      </c>
      <c r="C688">
        <v>481</v>
      </c>
      <c r="D688">
        <v>518</v>
      </c>
      <c r="E688">
        <v>656</v>
      </c>
      <c r="F688">
        <v>269</v>
      </c>
      <c r="G688">
        <v>318</v>
      </c>
      <c r="H688">
        <v>306</v>
      </c>
      <c r="I688">
        <v>236</v>
      </c>
    </row>
    <row r="689" spans="1:9" x14ac:dyDescent="0.2">
      <c r="A689">
        <v>13.72</v>
      </c>
      <c r="B689">
        <v>409</v>
      </c>
      <c r="C689">
        <v>481</v>
      </c>
      <c r="D689">
        <v>516</v>
      </c>
      <c r="E689">
        <v>656</v>
      </c>
      <c r="F689">
        <v>268</v>
      </c>
      <c r="G689">
        <v>317</v>
      </c>
      <c r="H689">
        <v>301</v>
      </c>
      <c r="I689">
        <v>236</v>
      </c>
    </row>
    <row r="690" spans="1:9" x14ac:dyDescent="0.2">
      <c r="A690">
        <v>13.74</v>
      </c>
      <c r="B690">
        <v>408</v>
      </c>
      <c r="C690">
        <v>481</v>
      </c>
      <c r="D690">
        <v>511</v>
      </c>
      <c r="E690">
        <v>655</v>
      </c>
      <c r="F690">
        <v>267</v>
      </c>
      <c r="G690">
        <v>315</v>
      </c>
      <c r="H690">
        <v>298</v>
      </c>
      <c r="I690">
        <v>234</v>
      </c>
    </row>
    <row r="691" spans="1:9" x14ac:dyDescent="0.2">
      <c r="A691">
        <v>13.76</v>
      </c>
      <c r="B691">
        <v>408</v>
      </c>
      <c r="C691">
        <v>480</v>
      </c>
      <c r="D691">
        <v>506</v>
      </c>
      <c r="E691">
        <v>653</v>
      </c>
      <c r="F691">
        <v>266</v>
      </c>
      <c r="G691">
        <v>313</v>
      </c>
      <c r="H691">
        <v>296</v>
      </c>
      <c r="I691">
        <v>233</v>
      </c>
    </row>
    <row r="692" spans="1:9" x14ac:dyDescent="0.2">
      <c r="A692">
        <v>13.78</v>
      </c>
      <c r="B692">
        <v>409</v>
      </c>
      <c r="C692">
        <v>478</v>
      </c>
      <c r="D692">
        <v>503</v>
      </c>
      <c r="E692">
        <v>654</v>
      </c>
      <c r="F692">
        <v>267</v>
      </c>
      <c r="G692">
        <v>310</v>
      </c>
      <c r="H692">
        <v>292</v>
      </c>
      <c r="I692">
        <v>233</v>
      </c>
    </row>
    <row r="693" spans="1:9" x14ac:dyDescent="0.2">
      <c r="A693">
        <v>13.8</v>
      </c>
      <c r="B693">
        <v>410</v>
      </c>
      <c r="C693">
        <v>476</v>
      </c>
      <c r="D693">
        <v>502</v>
      </c>
      <c r="E693">
        <v>654</v>
      </c>
      <c r="F693">
        <v>267</v>
      </c>
      <c r="G693">
        <v>307</v>
      </c>
      <c r="H693">
        <v>288</v>
      </c>
      <c r="I693">
        <v>233</v>
      </c>
    </row>
    <row r="694" spans="1:9" x14ac:dyDescent="0.2">
      <c r="A694">
        <v>13.82</v>
      </c>
      <c r="B694">
        <v>410</v>
      </c>
      <c r="C694">
        <v>475</v>
      </c>
      <c r="D694">
        <v>501</v>
      </c>
      <c r="E694">
        <v>653</v>
      </c>
      <c r="F694">
        <v>266</v>
      </c>
      <c r="G694">
        <v>303</v>
      </c>
      <c r="H694">
        <v>287</v>
      </c>
      <c r="I694">
        <v>233</v>
      </c>
    </row>
    <row r="695" spans="1:9" x14ac:dyDescent="0.2">
      <c r="A695">
        <v>13.84</v>
      </c>
      <c r="B695">
        <v>408</v>
      </c>
      <c r="C695">
        <v>474</v>
      </c>
      <c r="D695">
        <v>500</v>
      </c>
      <c r="E695">
        <v>653</v>
      </c>
      <c r="F695">
        <v>267</v>
      </c>
      <c r="G695">
        <v>300</v>
      </c>
      <c r="H695">
        <v>287</v>
      </c>
      <c r="I695">
        <v>232</v>
      </c>
    </row>
    <row r="696" spans="1:9" x14ac:dyDescent="0.2">
      <c r="A696">
        <v>13.86</v>
      </c>
      <c r="B696">
        <v>408</v>
      </c>
      <c r="C696">
        <v>473</v>
      </c>
      <c r="D696">
        <v>500</v>
      </c>
      <c r="E696">
        <v>652</v>
      </c>
      <c r="F696">
        <v>265</v>
      </c>
      <c r="G696">
        <v>297</v>
      </c>
      <c r="H696">
        <v>288</v>
      </c>
      <c r="I696">
        <v>232</v>
      </c>
    </row>
    <row r="697" spans="1:9" x14ac:dyDescent="0.2">
      <c r="A697">
        <v>13.88</v>
      </c>
      <c r="B697">
        <v>408</v>
      </c>
      <c r="C697">
        <v>471</v>
      </c>
      <c r="D697">
        <v>499</v>
      </c>
      <c r="E697">
        <v>651</v>
      </c>
      <c r="F697">
        <v>265</v>
      </c>
      <c r="G697">
        <v>295</v>
      </c>
      <c r="H697">
        <v>288</v>
      </c>
      <c r="I697">
        <v>231</v>
      </c>
    </row>
    <row r="698" spans="1:9" x14ac:dyDescent="0.2">
      <c r="A698">
        <v>13.9</v>
      </c>
      <c r="B698">
        <v>406</v>
      </c>
      <c r="C698">
        <v>470</v>
      </c>
      <c r="D698">
        <v>499</v>
      </c>
      <c r="E698">
        <v>650</v>
      </c>
      <c r="F698">
        <v>267</v>
      </c>
      <c r="G698">
        <v>294</v>
      </c>
      <c r="H698">
        <v>287</v>
      </c>
      <c r="I698">
        <v>230</v>
      </c>
    </row>
    <row r="699" spans="1:9" x14ac:dyDescent="0.2">
      <c r="A699">
        <v>13.92</v>
      </c>
      <c r="B699">
        <v>405</v>
      </c>
      <c r="C699">
        <v>468</v>
      </c>
      <c r="D699">
        <v>499</v>
      </c>
      <c r="E699">
        <v>649</v>
      </c>
      <c r="F699">
        <v>268</v>
      </c>
      <c r="G699">
        <v>292</v>
      </c>
      <c r="H699">
        <v>286</v>
      </c>
      <c r="I699">
        <v>230</v>
      </c>
    </row>
    <row r="700" spans="1:9" x14ac:dyDescent="0.2">
      <c r="A700">
        <v>13.94</v>
      </c>
      <c r="B700">
        <v>404</v>
      </c>
      <c r="C700">
        <v>466</v>
      </c>
      <c r="D700">
        <v>498</v>
      </c>
      <c r="E700">
        <v>647</v>
      </c>
      <c r="F700">
        <v>268</v>
      </c>
      <c r="G700">
        <v>290</v>
      </c>
      <c r="H700">
        <v>284</v>
      </c>
      <c r="I700">
        <v>228</v>
      </c>
    </row>
    <row r="701" spans="1:9" x14ac:dyDescent="0.2">
      <c r="A701">
        <v>13.96</v>
      </c>
      <c r="B701">
        <v>404</v>
      </c>
      <c r="C701">
        <v>464</v>
      </c>
      <c r="D701">
        <v>497</v>
      </c>
      <c r="E701">
        <v>647</v>
      </c>
      <c r="F701">
        <v>268</v>
      </c>
      <c r="G701">
        <v>288</v>
      </c>
      <c r="H701">
        <v>282</v>
      </c>
      <c r="I701">
        <v>228</v>
      </c>
    </row>
    <row r="702" spans="1:9" x14ac:dyDescent="0.2">
      <c r="A702">
        <v>13.98</v>
      </c>
      <c r="B702">
        <v>402</v>
      </c>
      <c r="C702">
        <v>462</v>
      </c>
      <c r="D702">
        <v>495</v>
      </c>
      <c r="E702">
        <v>646</v>
      </c>
      <c r="F702">
        <v>267</v>
      </c>
      <c r="G702">
        <v>287</v>
      </c>
      <c r="H702">
        <v>280</v>
      </c>
      <c r="I702">
        <v>226</v>
      </c>
    </row>
    <row r="703" spans="1:9" x14ac:dyDescent="0.2">
      <c r="A703">
        <v>14</v>
      </c>
      <c r="B703">
        <v>401</v>
      </c>
      <c r="C703">
        <v>461</v>
      </c>
      <c r="D703">
        <v>493</v>
      </c>
      <c r="E703">
        <v>645</v>
      </c>
      <c r="F703">
        <v>265</v>
      </c>
      <c r="G703">
        <v>287</v>
      </c>
      <c r="H703">
        <v>278</v>
      </c>
      <c r="I703">
        <v>226</v>
      </c>
    </row>
    <row r="704" spans="1:9" x14ac:dyDescent="0.2">
      <c r="A704">
        <v>14.02</v>
      </c>
      <c r="B704">
        <v>402</v>
      </c>
      <c r="C704">
        <v>459</v>
      </c>
      <c r="D704">
        <v>494</v>
      </c>
      <c r="E704">
        <v>644</v>
      </c>
      <c r="F704">
        <v>265</v>
      </c>
      <c r="G704">
        <v>285</v>
      </c>
      <c r="H704">
        <v>275</v>
      </c>
      <c r="I704">
        <v>226</v>
      </c>
    </row>
    <row r="705" spans="1:9" x14ac:dyDescent="0.2">
      <c r="A705">
        <v>14.04</v>
      </c>
      <c r="B705">
        <v>403</v>
      </c>
      <c r="C705">
        <v>457</v>
      </c>
      <c r="D705">
        <v>491</v>
      </c>
      <c r="E705">
        <v>644</v>
      </c>
      <c r="F705">
        <v>264</v>
      </c>
      <c r="G705">
        <v>284</v>
      </c>
      <c r="H705">
        <v>274</v>
      </c>
      <c r="I705">
        <v>226</v>
      </c>
    </row>
    <row r="706" spans="1:9" x14ac:dyDescent="0.2">
      <c r="A706">
        <v>14.06</v>
      </c>
      <c r="B706">
        <v>405</v>
      </c>
      <c r="C706">
        <v>456</v>
      </c>
      <c r="D706">
        <v>488</v>
      </c>
      <c r="E706">
        <v>643</v>
      </c>
      <c r="F706">
        <v>263</v>
      </c>
      <c r="G706">
        <v>282</v>
      </c>
      <c r="H706">
        <v>272</v>
      </c>
      <c r="I706">
        <v>225</v>
      </c>
    </row>
    <row r="707" spans="1:9" x14ac:dyDescent="0.2">
      <c r="A707">
        <v>14.08</v>
      </c>
      <c r="B707">
        <v>405</v>
      </c>
      <c r="C707">
        <v>453</v>
      </c>
      <c r="D707">
        <v>486</v>
      </c>
      <c r="E707">
        <v>643</v>
      </c>
      <c r="F707">
        <v>263</v>
      </c>
      <c r="G707">
        <v>279</v>
      </c>
      <c r="H707">
        <v>272</v>
      </c>
      <c r="I707">
        <v>225</v>
      </c>
    </row>
    <row r="708" spans="1:9" x14ac:dyDescent="0.2">
      <c r="A708">
        <v>14.1</v>
      </c>
      <c r="B708">
        <v>406</v>
      </c>
      <c r="C708">
        <v>451</v>
      </c>
      <c r="D708">
        <v>484</v>
      </c>
      <c r="E708">
        <v>642</v>
      </c>
      <c r="F708">
        <v>263</v>
      </c>
      <c r="G708">
        <v>277</v>
      </c>
      <c r="H708">
        <v>270</v>
      </c>
      <c r="I708">
        <v>224</v>
      </c>
    </row>
    <row r="709" spans="1:9" x14ac:dyDescent="0.2">
      <c r="A709">
        <v>14.12</v>
      </c>
      <c r="B709">
        <v>405</v>
      </c>
      <c r="C709">
        <v>450</v>
      </c>
      <c r="D709">
        <v>480</v>
      </c>
      <c r="E709">
        <v>642</v>
      </c>
      <c r="F709">
        <v>264</v>
      </c>
      <c r="G709">
        <v>277</v>
      </c>
      <c r="H709">
        <v>270</v>
      </c>
      <c r="I709">
        <v>224</v>
      </c>
    </row>
    <row r="710" spans="1:9" x14ac:dyDescent="0.2">
      <c r="A710">
        <v>14.14</v>
      </c>
      <c r="B710">
        <v>403</v>
      </c>
      <c r="C710">
        <v>450</v>
      </c>
      <c r="D710">
        <v>478</v>
      </c>
      <c r="E710">
        <v>642</v>
      </c>
      <c r="F710">
        <v>264</v>
      </c>
      <c r="G710">
        <v>278</v>
      </c>
      <c r="H710">
        <v>270</v>
      </c>
      <c r="I710">
        <v>223</v>
      </c>
    </row>
    <row r="711" spans="1:9" x14ac:dyDescent="0.2">
      <c r="A711">
        <v>14.16</v>
      </c>
      <c r="B711">
        <v>401</v>
      </c>
      <c r="C711">
        <v>451</v>
      </c>
      <c r="D711">
        <v>476</v>
      </c>
      <c r="E711">
        <v>642</v>
      </c>
      <c r="F711">
        <v>263</v>
      </c>
      <c r="G711">
        <v>278</v>
      </c>
      <c r="H711">
        <v>268</v>
      </c>
      <c r="I711">
        <v>223</v>
      </c>
    </row>
    <row r="712" spans="1:9" x14ac:dyDescent="0.2">
      <c r="A712">
        <v>14.18</v>
      </c>
      <c r="B712">
        <v>401</v>
      </c>
      <c r="C712">
        <v>450</v>
      </c>
      <c r="D712">
        <v>475</v>
      </c>
      <c r="E712">
        <v>641</v>
      </c>
      <c r="F712">
        <v>262</v>
      </c>
      <c r="G712">
        <v>277</v>
      </c>
      <c r="H712">
        <v>266</v>
      </c>
      <c r="I712">
        <v>223</v>
      </c>
    </row>
    <row r="713" spans="1:9" x14ac:dyDescent="0.2">
      <c r="A713">
        <v>14.2</v>
      </c>
      <c r="B713">
        <v>397</v>
      </c>
      <c r="C713">
        <v>448</v>
      </c>
      <c r="D713">
        <v>473</v>
      </c>
      <c r="E713">
        <v>640</v>
      </c>
      <c r="F713">
        <v>259</v>
      </c>
      <c r="G713">
        <v>275</v>
      </c>
      <c r="H713">
        <v>265</v>
      </c>
      <c r="I713">
        <v>222</v>
      </c>
    </row>
    <row r="714" spans="1:9" x14ac:dyDescent="0.2">
      <c r="A714">
        <v>14.22</v>
      </c>
      <c r="B714">
        <v>396</v>
      </c>
      <c r="C714">
        <v>447</v>
      </c>
      <c r="D714">
        <v>471</v>
      </c>
      <c r="E714">
        <v>640</v>
      </c>
      <c r="F714">
        <v>259</v>
      </c>
      <c r="G714">
        <v>274</v>
      </c>
      <c r="H714">
        <v>263</v>
      </c>
      <c r="I714">
        <v>222</v>
      </c>
    </row>
    <row r="715" spans="1:9" x14ac:dyDescent="0.2">
      <c r="A715">
        <v>14.24</v>
      </c>
      <c r="B715">
        <v>393</v>
      </c>
      <c r="C715">
        <v>443</v>
      </c>
      <c r="D715">
        <v>469</v>
      </c>
      <c r="E715">
        <v>640</v>
      </c>
      <c r="F715">
        <v>257</v>
      </c>
      <c r="G715">
        <v>273</v>
      </c>
      <c r="H715">
        <v>263</v>
      </c>
      <c r="I715">
        <v>222</v>
      </c>
    </row>
    <row r="716" spans="1:9" x14ac:dyDescent="0.2">
      <c r="A716">
        <v>14.26</v>
      </c>
      <c r="B716">
        <v>394</v>
      </c>
      <c r="C716">
        <v>440</v>
      </c>
      <c r="D716">
        <v>468</v>
      </c>
      <c r="E716">
        <v>639</v>
      </c>
      <c r="F716">
        <v>257</v>
      </c>
      <c r="G716">
        <v>273</v>
      </c>
      <c r="H716">
        <v>263</v>
      </c>
      <c r="I716">
        <v>221</v>
      </c>
    </row>
    <row r="717" spans="1:9" x14ac:dyDescent="0.2">
      <c r="A717">
        <v>14.28</v>
      </c>
      <c r="B717">
        <v>392</v>
      </c>
      <c r="C717">
        <v>437</v>
      </c>
      <c r="D717">
        <v>467</v>
      </c>
      <c r="E717">
        <v>637</v>
      </c>
      <c r="F717">
        <v>256</v>
      </c>
      <c r="G717">
        <v>272</v>
      </c>
      <c r="H717">
        <v>262</v>
      </c>
      <c r="I717">
        <v>220</v>
      </c>
    </row>
    <row r="718" spans="1:9" x14ac:dyDescent="0.2">
      <c r="A718">
        <v>14.3</v>
      </c>
      <c r="B718">
        <v>392</v>
      </c>
      <c r="C718">
        <v>437</v>
      </c>
      <c r="D718">
        <v>467</v>
      </c>
      <c r="E718">
        <v>637</v>
      </c>
      <c r="F718">
        <v>256</v>
      </c>
      <c r="G718">
        <v>272</v>
      </c>
      <c r="H718">
        <v>261</v>
      </c>
      <c r="I718">
        <v>219</v>
      </c>
    </row>
    <row r="719" spans="1:9" x14ac:dyDescent="0.2">
      <c r="A719">
        <v>14.32</v>
      </c>
      <c r="B719">
        <v>389</v>
      </c>
      <c r="C719">
        <v>437</v>
      </c>
      <c r="D719">
        <v>467</v>
      </c>
      <c r="E719">
        <v>635</v>
      </c>
      <c r="F719">
        <v>257</v>
      </c>
      <c r="G719">
        <v>271</v>
      </c>
      <c r="H719">
        <v>261</v>
      </c>
      <c r="I719">
        <v>219</v>
      </c>
    </row>
    <row r="720" spans="1:9" x14ac:dyDescent="0.2">
      <c r="A720">
        <v>14.34</v>
      </c>
      <c r="B720">
        <v>389</v>
      </c>
      <c r="C720">
        <v>436</v>
      </c>
      <c r="D720">
        <v>467</v>
      </c>
      <c r="E720">
        <v>633</v>
      </c>
      <c r="F720">
        <v>256</v>
      </c>
      <c r="G720">
        <v>270</v>
      </c>
      <c r="H720">
        <v>261</v>
      </c>
      <c r="I720">
        <v>217</v>
      </c>
    </row>
    <row r="721" spans="1:9" x14ac:dyDescent="0.2">
      <c r="A721">
        <v>14.36</v>
      </c>
      <c r="B721">
        <v>388</v>
      </c>
      <c r="C721">
        <v>435</v>
      </c>
      <c r="D721">
        <v>463</v>
      </c>
      <c r="E721">
        <v>632</v>
      </c>
      <c r="F721">
        <v>256</v>
      </c>
      <c r="G721">
        <v>268</v>
      </c>
      <c r="H721">
        <v>261</v>
      </c>
      <c r="I721">
        <v>216</v>
      </c>
    </row>
    <row r="722" spans="1:9" x14ac:dyDescent="0.2">
      <c r="A722">
        <v>14.38</v>
      </c>
      <c r="B722">
        <v>387</v>
      </c>
      <c r="C722">
        <v>434</v>
      </c>
      <c r="D722">
        <v>461</v>
      </c>
      <c r="E722">
        <v>630</v>
      </c>
      <c r="F722">
        <v>255</v>
      </c>
      <c r="G722">
        <v>267</v>
      </c>
      <c r="H722">
        <v>260</v>
      </c>
      <c r="I722">
        <v>215</v>
      </c>
    </row>
    <row r="723" spans="1:9" x14ac:dyDescent="0.2">
      <c r="A723">
        <v>14.4</v>
      </c>
      <c r="B723">
        <v>386</v>
      </c>
      <c r="C723">
        <v>431</v>
      </c>
      <c r="D723">
        <v>459</v>
      </c>
      <c r="E723">
        <v>628</v>
      </c>
      <c r="F723">
        <v>254</v>
      </c>
      <c r="G723">
        <v>266</v>
      </c>
      <c r="H723">
        <v>258</v>
      </c>
      <c r="I723">
        <v>215</v>
      </c>
    </row>
    <row r="724" spans="1:9" x14ac:dyDescent="0.2">
      <c r="A724">
        <v>14.42</v>
      </c>
      <c r="B724">
        <v>384</v>
      </c>
      <c r="C724">
        <v>428</v>
      </c>
      <c r="D724">
        <v>457</v>
      </c>
      <c r="E724">
        <v>627</v>
      </c>
      <c r="F724">
        <v>254</v>
      </c>
      <c r="G724">
        <v>266</v>
      </c>
      <c r="H724">
        <v>259</v>
      </c>
      <c r="I724">
        <v>214</v>
      </c>
    </row>
    <row r="725" spans="1:9" x14ac:dyDescent="0.2">
      <c r="A725">
        <v>14.44</v>
      </c>
      <c r="B725">
        <v>383</v>
      </c>
      <c r="C725">
        <v>426</v>
      </c>
      <c r="D725">
        <v>455</v>
      </c>
      <c r="E725">
        <v>627</v>
      </c>
      <c r="F725">
        <v>254</v>
      </c>
      <c r="G725">
        <v>266</v>
      </c>
      <c r="H725">
        <v>258</v>
      </c>
      <c r="I725">
        <v>213</v>
      </c>
    </row>
    <row r="726" spans="1:9" x14ac:dyDescent="0.2">
      <c r="A726">
        <v>14.46</v>
      </c>
      <c r="B726">
        <v>383</v>
      </c>
      <c r="C726">
        <v>426</v>
      </c>
      <c r="D726">
        <v>454</v>
      </c>
      <c r="E726">
        <v>626</v>
      </c>
      <c r="F726">
        <v>253</v>
      </c>
      <c r="G726">
        <v>266</v>
      </c>
      <c r="H726">
        <v>257</v>
      </c>
      <c r="I726">
        <v>212</v>
      </c>
    </row>
    <row r="727" spans="1:9" x14ac:dyDescent="0.2">
      <c r="A727">
        <v>14.48</v>
      </c>
      <c r="B727">
        <v>382</v>
      </c>
      <c r="C727">
        <v>424</v>
      </c>
      <c r="D727">
        <v>455</v>
      </c>
      <c r="E727">
        <v>626</v>
      </c>
      <c r="F727">
        <v>252</v>
      </c>
      <c r="G727">
        <v>265</v>
      </c>
      <c r="H727">
        <v>256</v>
      </c>
      <c r="I727">
        <v>211</v>
      </c>
    </row>
    <row r="728" spans="1:9" x14ac:dyDescent="0.2">
      <c r="A728">
        <v>14.5</v>
      </c>
      <c r="B728">
        <v>382</v>
      </c>
      <c r="C728">
        <v>423</v>
      </c>
      <c r="D728">
        <v>454</v>
      </c>
      <c r="E728">
        <v>625</v>
      </c>
      <c r="F728">
        <v>252</v>
      </c>
      <c r="G728">
        <v>265</v>
      </c>
      <c r="H728">
        <v>254</v>
      </c>
      <c r="I728">
        <v>211</v>
      </c>
    </row>
    <row r="729" spans="1:9" x14ac:dyDescent="0.2">
      <c r="A729">
        <v>14.52</v>
      </c>
      <c r="B729">
        <v>382</v>
      </c>
      <c r="C729">
        <v>423</v>
      </c>
      <c r="D729">
        <v>456</v>
      </c>
      <c r="E729">
        <v>624</v>
      </c>
      <c r="F729">
        <v>252</v>
      </c>
      <c r="G729">
        <v>265</v>
      </c>
      <c r="H729">
        <v>253</v>
      </c>
      <c r="I729">
        <v>210</v>
      </c>
    </row>
    <row r="730" spans="1:9" x14ac:dyDescent="0.2">
      <c r="A730">
        <v>14.54</v>
      </c>
      <c r="B730">
        <v>381</v>
      </c>
      <c r="C730">
        <v>422</v>
      </c>
      <c r="D730">
        <v>455</v>
      </c>
      <c r="E730">
        <v>624</v>
      </c>
      <c r="F730">
        <v>252</v>
      </c>
      <c r="G730">
        <v>264</v>
      </c>
      <c r="H730">
        <v>251</v>
      </c>
      <c r="I730">
        <v>209</v>
      </c>
    </row>
    <row r="731" spans="1:9" x14ac:dyDescent="0.2">
      <c r="A731">
        <v>14.56</v>
      </c>
      <c r="B731">
        <v>380</v>
      </c>
      <c r="C731">
        <v>422</v>
      </c>
      <c r="D731">
        <v>454</v>
      </c>
      <c r="E731">
        <v>623</v>
      </c>
      <c r="F731">
        <v>251</v>
      </c>
      <c r="G731">
        <v>265</v>
      </c>
      <c r="H731">
        <v>250</v>
      </c>
      <c r="I731">
        <v>209</v>
      </c>
    </row>
    <row r="732" spans="1:9" x14ac:dyDescent="0.2">
      <c r="A732">
        <v>14.58</v>
      </c>
      <c r="B732">
        <v>379</v>
      </c>
      <c r="C732">
        <v>422</v>
      </c>
      <c r="D732">
        <v>452</v>
      </c>
      <c r="E732">
        <v>623</v>
      </c>
      <c r="F732">
        <v>251</v>
      </c>
      <c r="G732">
        <v>265</v>
      </c>
      <c r="H732">
        <v>250</v>
      </c>
      <c r="I732">
        <v>209</v>
      </c>
    </row>
    <row r="733" spans="1:9" x14ac:dyDescent="0.2">
      <c r="A733">
        <v>14.6</v>
      </c>
      <c r="B733">
        <v>378</v>
      </c>
      <c r="C733">
        <v>420</v>
      </c>
      <c r="D733">
        <v>450</v>
      </c>
      <c r="E733">
        <v>622</v>
      </c>
      <c r="F733">
        <v>250</v>
      </c>
      <c r="G733">
        <v>265</v>
      </c>
      <c r="H733">
        <v>250</v>
      </c>
      <c r="I733">
        <v>210</v>
      </c>
    </row>
    <row r="734" spans="1:9" x14ac:dyDescent="0.2">
      <c r="A734">
        <v>14.62</v>
      </c>
      <c r="B734">
        <v>378</v>
      </c>
      <c r="C734">
        <v>420</v>
      </c>
      <c r="D734">
        <v>448</v>
      </c>
      <c r="E734">
        <v>621</v>
      </c>
      <c r="F734">
        <v>248</v>
      </c>
      <c r="G734">
        <v>265</v>
      </c>
      <c r="H734">
        <v>250</v>
      </c>
      <c r="I734">
        <v>209</v>
      </c>
    </row>
    <row r="735" spans="1:9" x14ac:dyDescent="0.2">
      <c r="A735">
        <v>14.64</v>
      </c>
      <c r="B735">
        <v>378</v>
      </c>
      <c r="C735">
        <v>419</v>
      </c>
      <c r="D735">
        <v>446</v>
      </c>
      <c r="E735">
        <v>621</v>
      </c>
      <c r="F735">
        <v>247</v>
      </c>
      <c r="G735">
        <v>264</v>
      </c>
      <c r="H735">
        <v>249</v>
      </c>
      <c r="I735">
        <v>208</v>
      </c>
    </row>
    <row r="736" spans="1:9" x14ac:dyDescent="0.2">
      <c r="A736">
        <v>14.66</v>
      </c>
      <c r="B736">
        <v>378</v>
      </c>
      <c r="C736">
        <v>419</v>
      </c>
      <c r="D736">
        <v>444</v>
      </c>
      <c r="E736">
        <v>619</v>
      </c>
      <c r="F736">
        <v>247</v>
      </c>
      <c r="G736">
        <v>264</v>
      </c>
      <c r="H736">
        <v>247</v>
      </c>
      <c r="I736">
        <v>209</v>
      </c>
    </row>
    <row r="737" spans="1:9" x14ac:dyDescent="0.2">
      <c r="A737">
        <v>14.68</v>
      </c>
      <c r="B737">
        <v>378</v>
      </c>
      <c r="C737">
        <v>418</v>
      </c>
      <c r="D737">
        <v>445</v>
      </c>
      <c r="E737">
        <v>618</v>
      </c>
      <c r="F737">
        <v>246</v>
      </c>
      <c r="G737">
        <v>264</v>
      </c>
      <c r="H737">
        <v>246</v>
      </c>
      <c r="I737">
        <v>209</v>
      </c>
    </row>
    <row r="738" spans="1:9" x14ac:dyDescent="0.2">
      <c r="A738">
        <v>14.7</v>
      </c>
      <c r="B738">
        <v>376</v>
      </c>
      <c r="C738">
        <v>418</v>
      </c>
      <c r="D738">
        <v>443</v>
      </c>
      <c r="E738">
        <v>618</v>
      </c>
      <c r="F738">
        <v>245</v>
      </c>
      <c r="G738">
        <v>263</v>
      </c>
      <c r="H738">
        <v>245</v>
      </c>
      <c r="I738">
        <v>208</v>
      </c>
    </row>
    <row r="739" spans="1:9" x14ac:dyDescent="0.2">
      <c r="A739">
        <v>14.72</v>
      </c>
      <c r="B739">
        <v>376</v>
      </c>
      <c r="C739">
        <v>420</v>
      </c>
      <c r="D739">
        <v>441</v>
      </c>
      <c r="E739">
        <v>618</v>
      </c>
      <c r="F739">
        <v>244</v>
      </c>
      <c r="G739">
        <v>263</v>
      </c>
      <c r="H739">
        <v>245</v>
      </c>
      <c r="I739">
        <v>208</v>
      </c>
    </row>
    <row r="740" spans="1:9" x14ac:dyDescent="0.2">
      <c r="A740">
        <v>14.74</v>
      </c>
      <c r="B740">
        <v>376</v>
      </c>
      <c r="C740">
        <v>422</v>
      </c>
      <c r="D740">
        <v>439</v>
      </c>
      <c r="E740">
        <v>617</v>
      </c>
      <c r="F740">
        <v>243</v>
      </c>
      <c r="G740">
        <v>264</v>
      </c>
      <c r="H740">
        <v>245</v>
      </c>
      <c r="I740">
        <v>208</v>
      </c>
    </row>
    <row r="741" spans="1:9" x14ac:dyDescent="0.2">
      <c r="A741">
        <v>14.76</v>
      </c>
      <c r="B741">
        <v>374</v>
      </c>
      <c r="C741">
        <v>422</v>
      </c>
      <c r="D741">
        <v>437</v>
      </c>
      <c r="E741">
        <v>616</v>
      </c>
      <c r="F741">
        <v>243</v>
      </c>
      <c r="G741">
        <v>264</v>
      </c>
      <c r="H741">
        <v>245</v>
      </c>
      <c r="I741">
        <v>207</v>
      </c>
    </row>
    <row r="742" spans="1:9" x14ac:dyDescent="0.2">
      <c r="A742">
        <v>14.78</v>
      </c>
      <c r="B742">
        <v>375</v>
      </c>
      <c r="C742">
        <v>421</v>
      </c>
      <c r="D742">
        <v>436</v>
      </c>
      <c r="E742">
        <v>615</v>
      </c>
      <c r="F742">
        <v>243</v>
      </c>
      <c r="G742">
        <v>264</v>
      </c>
      <c r="H742">
        <v>245</v>
      </c>
      <c r="I742">
        <v>207</v>
      </c>
    </row>
    <row r="743" spans="1:9" x14ac:dyDescent="0.2">
      <c r="A743">
        <v>14.8</v>
      </c>
      <c r="B743">
        <v>374</v>
      </c>
      <c r="C743">
        <v>420</v>
      </c>
      <c r="D743">
        <v>434</v>
      </c>
      <c r="E743">
        <v>614</v>
      </c>
      <c r="F743">
        <v>243</v>
      </c>
      <c r="G743">
        <v>264</v>
      </c>
      <c r="H743">
        <v>246</v>
      </c>
      <c r="I743">
        <v>208</v>
      </c>
    </row>
    <row r="744" spans="1:9" x14ac:dyDescent="0.2">
      <c r="A744">
        <v>14.82</v>
      </c>
      <c r="B744">
        <v>374</v>
      </c>
      <c r="C744">
        <v>419</v>
      </c>
      <c r="D744">
        <v>433</v>
      </c>
      <c r="E744">
        <v>612</v>
      </c>
      <c r="F744">
        <v>242</v>
      </c>
      <c r="G744">
        <v>263</v>
      </c>
      <c r="H744">
        <v>246</v>
      </c>
      <c r="I744">
        <v>207</v>
      </c>
    </row>
    <row r="745" spans="1:9" x14ac:dyDescent="0.2">
      <c r="A745">
        <v>14.84</v>
      </c>
      <c r="B745">
        <v>373</v>
      </c>
      <c r="C745">
        <v>419</v>
      </c>
      <c r="D745">
        <v>432</v>
      </c>
      <c r="E745">
        <v>611</v>
      </c>
      <c r="F745">
        <v>242</v>
      </c>
      <c r="G745">
        <v>263</v>
      </c>
      <c r="H745">
        <v>245</v>
      </c>
      <c r="I745">
        <v>207</v>
      </c>
    </row>
    <row r="746" spans="1:9" x14ac:dyDescent="0.2">
      <c r="A746">
        <v>14.86</v>
      </c>
      <c r="B746">
        <v>373</v>
      </c>
      <c r="C746">
        <v>419</v>
      </c>
      <c r="D746">
        <v>433</v>
      </c>
      <c r="E746">
        <v>610</v>
      </c>
      <c r="F746">
        <v>242</v>
      </c>
      <c r="G746">
        <v>262</v>
      </c>
      <c r="H746">
        <v>245</v>
      </c>
      <c r="I746">
        <v>206</v>
      </c>
    </row>
    <row r="747" spans="1:9" x14ac:dyDescent="0.2">
      <c r="A747">
        <v>14.88</v>
      </c>
      <c r="B747">
        <v>373</v>
      </c>
      <c r="C747">
        <v>419</v>
      </c>
      <c r="D747">
        <v>434</v>
      </c>
      <c r="E747">
        <v>609</v>
      </c>
      <c r="F747">
        <v>241</v>
      </c>
      <c r="G747">
        <v>260</v>
      </c>
      <c r="H747">
        <v>245</v>
      </c>
      <c r="I747">
        <v>206</v>
      </c>
    </row>
    <row r="748" spans="1:9" x14ac:dyDescent="0.2">
      <c r="A748">
        <v>14.9</v>
      </c>
      <c r="B748">
        <v>373</v>
      </c>
      <c r="C748">
        <v>419</v>
      </c>
      <c r="D748">
        <v>434</v>
      </c>
      <c r="E748">
        <v>608</v>
      </c>
      <c r="F748">
        <v>241</v>
      </c>
      <c r="G748">
        <v>259</v>
      </c>
      <c r="H748">
        <v>244</v>
      </c>
      <c r="I748">
        <v>204</v>
      </c>
    </row>
    <row r="749" spans="1:9" x14ac:dyDescent="0.2">
      <c r="A749">
        <v>14.92</v>
      </c>
      <c r="B749">
        <v>372</v>
      </c>
      <c r="C749">
        <v>419</v>
      </c>
      <c r="D749">
        <v>434</v>
      </c>
      <c r="E749">
        <v>608</v>
      </c>
      <c r="F749">
        <v>240</v>
      </c>
      <c r="G749">
        <v>258</v>
      </c>
      <c r="H749">
        <v>243</v>
      </c>
      <c r="I749">
        <v>203</v>
      </c>
    </row>
    <row r="750" spans="1:9" x14ac:dyDescent="0.2">
      <c r="A750">
        <v>14.94</v>
      </c>
      <c r="B750">
        <v>372</v>
      </c>
      <c r="C750">
        <v>418</v>
      </c>
      <c r="D750">
        <v>433</v>
      </c>
      <c r="E750">
        <v>608</v>
      </c>
      <c r="F750">
        <v>239</v>
      </c>
      <c r="G750">
        <v>257</v>
      </c>
      <c r="H750">
        <v>241</v>
      </c>
      <c r="I750">
        <v>202</v>
      </c>
    </row>
    <row r="751" spans="1:9" x14ac:dyDescent="0.2">
      <c r="A751">
        <v>14.96</v>
      </c>
      <c r="B751">
        <v>372</v>
      </c>
      <c r="C751">
        <v>418</v>
      </c>
      <c r="D751">
        <v>433</v>
      </c>
      <c r="E751">
        <v>607</v>
      </c>
      <c r="F751">
        <v>239</v>
      </c>
      <c r="G751">
        <v>256</v>
      </c>
      <c r="H751">
        <v>240</v>
      </c>
      <c r="I751">
        <v>202</v>
      </c>
    </row>
    <row r="752" spans="1:9" x14ac:dyDescent="0.2">
      <c r="A752">
        <v>14.98</v>
      </c>
      <c r="B752">
        <v>371</v>
      </c>
      <c r="C752">
        <v>417</v>
      </c>
      <c r="D752">
        <v>430</v>
      </c>
      <c r="E752">
        <v>606</v>
      </c>
      <c r="F752">
        <v>238</v>
      </c>
      <c r="G752">
        <v>255</v>
      </c>
      <c r="H752">
        <v>240</v>
      </c>
      <c r="I752">
        <v>202</v>
      </c>
    </row>
    <row r="753" spans="1:9" x14ac:dyDescent="0.2">
      <c r="A753">
        <v>15</v>
      </c>
      <c r="B753">
        <v>369</v>
      </c>
      <c r="C753">
        <v>417</v>
      </c>
      <c r="D753">
        <v>428</v>
      </c>
      <c r="E753">
        <v>604</v>
      </c>
      <c r="F753">
        <v>239</v>
      </c>
      <c r="G753">
        <v>255</v>
      </c>
      <c r="H753">
        <v>240</v>
      </c>
      <c r="I753">
        <v>202</v>
      </c>
    </row>
    <row r="754" spans="1:9" x14ac:dyDescent="0.2">
      <c r="A754">
        <v>15.02</v>
      </c>
      <c r="B754">
        <v>368</v>
      </c>
      <c r="C754">
        <v>416</v>
      </c>
      <c r="D754">
        <v>426</v>
      </c>
      <c r="E754">
        <v>604</v>
      </c>
      <c r="F754">
        <v>238</v>
      </c>
      <c r="G754">
        <v>254</v>
      </c>
      <c r="H754">
        <v>241</v>
      </c>
      <c r="I754">
        <v>202</v>
      </c>
    </row>
    <row r="755" spans="1:9" x14ac:dyDescent="0.2">
      <c r="A755">
        <v>15.04</v>
      </c>
      <c r="B755">
        <v>368</v>
      </c>
      <c r="C755">
        <v>415</v>
      </c>
      <c r="D755">
        <v>424</v>
      </c>
      <c r="E755">
        <v>605</v>
      </c>
      <c r="F755">
        <v>238</v>
      </c>
      <c r="G755">
        <v>254</v>
      </c>
      <c r="H755">
        <v>242</v>
      </c>
      <c r="I755">
        <v>201</v>
      </c>
    </row>
    <row r="756" spans="1:9" x14ac:dyDescent="0.2">
      <c r="A756">
        <v>15.06</v>
      </c>
      <c r="B756">
        <v>368</v>
      </c>
      <c r="C756">
        <v>414</v>
      </c>
      <c r="D756">
        <v>422</v>
      </c>
      <c r="E756">
        <v>605</v>
      </c>
      <c r="F756">
        <v>238</v>
      </c>
      <c r="G756">
        <v>253</v>
      </c>
      <c r="H756">
        <v>242</v>
      </c>
      <c r="I756">
        <v>200</v>
      </c>
    </row>
    <row r="757" spans="1:9" x14ac:dyDescent="0.2">
      <c r="A757">
        <v>15.08</v>
      </c>
      <c r="B757">
        <v>368</v>
      </c>
      <c r="C757">
        <v>413</v>
      </c>
      <c r="D757">
        <v>421</v>
      </c>
      <c r="E757">
        <v>605</v>
      </c>
      <c r="F757">
        <v>238</v>
      </c>
      <c r="G757">
        <v>253</v>
      </c>
      <c r="H757">
        <v>241</v>
      </c>
      <c r="I757">
        <v>199</v>
      </c>
    </row>
    <row r="758" spans="1:9" x14ac:dyDescent="0.2">
      <c r="A758">
        <v>15.1</v>
      </c>
      <c r="B758">
        <v>367</v>
      </c>
      <c r="C758">
        <v>413</v>
      </c>
      <c r="D758">
        <v>420</v>
      </c>
      <c r="E758">
        <v>605</v>
      </c>
      <c r="F758">
        <v>238</v>
      </c>
      <c r="G758">
        <v>252</v>
      </c>
      <c r="H758">
        <v>241</v>
      </c>
      <c r="I758">
        <v>198</v>
      </c>
    </row>
    <row r="759" spans="1:9" x14ac:dyDescent="0.2">
      <c r="A759">
        <v>15.12</v>
      </c>
      <c r="B759">
        <v>366</v>
      </c>
      <c r="C759">
        <v>411</v>
      </c>
      <c r="D759">
        <v>419</v>
      </c>
      <c r="E759">
        <v>604</v>
      </c>
      <c r="F759">
        <v>238</v>
      </c>
      <c r="G759">
        <v>252</v>
      </c>
      <c r="H759">
        <v>241</v>
      </c>
      <c r="I759">
        <v>197</v>
      </c>
    </row>
    <row r="760" spans="1:9" x14ac:dyDescent="0.2">
      <c r="A760">
        <v>15.14</v>
      </c>
      <c r="B760">
        <v>366</v>
      </c>
      <c r="C760">
        <v>411</v>
      </c>
      <c r="D760">
        <v>418</v>
      </c>
      <c r="E760">
        <v>603</v>
      </c>
      <c r="F760">
        <v>238</v>
      </c>
      <c r="G760">
        <v>252</v>
      </c>
      <c r="H760">
        <v>241</v>
      </c>
      <c r="I760">
        <v>197</v>
      </c>
    </row>
    <row r="761" spans="1:9" x14ac:dyDescent="0.2">
      <c r="A761">
        <v>15.16</v>
      </c>
      <c r="B761">
        <v>366</v>
      </c>
      <c r="C761">
        <v>411</v>
      </c>
      <c r="D761">
        <v>417</v>
      </c>
      <c r="E761">
        <v>601</v>
      </c>
      <c r="F761">
        <v>238</v>
      </c>
      <c r="G761">
        <v>252</v>
      </c>
      <c r="H761">
        <v>240</v>
      </c>
      <c r="I761">
        <v>196</v>
      </c>
    </row>
    <row r="762" spans="1:9" x14ac:dyDescent="0.2">
      <c r="A762">
        <v>15.18</v>
      </c>
      <c r="B762">
        <v>366</v>
      </c>
      <c r="C762">
        <v>412</v>
      </c>
      <c r="D762">
        <v>415</v>
      </c>
      <c r="E762">
        <v>599</v>
      </c>
      <c r="F762">
        <v>237</v>
      </c>
      <c r="G762">
        <v>252</v>
      </c>
      <c r="H762">
        <v>240</v>
      </c>
      <c r="I762">
        <v>195</v>
      </c>
    </row>
    <row r="763" spans="1:9" x14ac:dyDescent="0.2">
      <c r="A763">
        <v>15.2</v>
      </c>
      <c r="B763">
        <v>365</v>
      </c>
      <c r="C763">
        <v>412</v>
      </c>
      <c r="D763">
        <v>413</v>
      </c>
      <c r="E763">
        <v>597</v>
      </c>
      <c r="F763">
        <v>237</v>
      </c>
      <c r="G763">
        <v>251</v>
      </c>
      <c r="H763">
        <v>240</v>
      </c>
      <c r="I763">
        <v>194</v>
      </c>
    </row>
    <row r="764" spans="1:9" x14ac:dyDescent="0.2">
      <c r="A764">
        <v>15.22</v>
      </c>
      <c r="B764">
        <v>364</v>
      </c>
      <c r="C764">
        <v>412</v>
      </c>
      <c r="D764">
        <v>413</v>
      </c>
      <c r="E764">
        <v>596</v>
      </c>
      <c r="F764">
        <v>238</v>
      </c>
      <c r="G764">
        <v>251</v>
      </c>
      <c r="H764">
        <v>239</v>
      </c>
      <c r="I764">
        <v>195</v>
      </c>
    </row>
    <row r="765" spans="1:9" x14ac:dyDescent="0.2">
      <c r="A765">
        <v>15.24</v>
      </c>
      <c r="B765">
        <v>363</v>
      </c>
      <c r="C765">
        <v>412</v>
      </c>
      <c r="D765">
        <v>412</v>
      </c>
      <c r="E765">
        <v>595</v>
      </c>
      <c r="F765">
        <v>238</v>
      </c>
      <c r="G765">
        <v>251</v>
      </c>
      <c r="H765">
        <v>239</v>
      </c>
      <c r="I765">
        <v>194</v>
      </c>
    </row>
    <row r="766" spans="1:9" x14ac:dyDescent="0.2">
      <c r="A766">
        <v>15.26</v>
      </c>
      <c r="B766">
        <v>363</v>
      </c>
      <c r="C766">
        <v>412</v>
      </c>
      <c r="D766">
        <v>411</v>
      </c>
      <c r="E766">
        <v>596</v>
      </c>
      <c r="F766">
        <v>238</v>
      </c>
      <c r="G766">
        <v>252</v>
      </c>
      <c r="H766">
        <v>238</v>
      </c>
      <c r="I766">
        <v>194</v>
      </c>
    </row>
    <row r="767" spans="1:9" x14ac:dyDescent="0.2">
      <c r="A767">
        <v>15.28</v>
      </c>
      <c r="B767">
        <v>363</v>
      </c>
      <c r="C767">
        <v>412</v>
      </c>
      <c r="D767">
        <v>410</v>
      </c>
      <c r="E767">
        <v>595</v>
      </c>
      <c r="F767">
        <v>238</v>
      </c>
      <c r="G767">
        <v>251</v>
      </c>
      <c r="H767">
        <v>237</v>
      </c>
      <c r="I767">
        <v>193</v>
      </c>
    </row>
    <row r="768" spans="1:9" x14ac:dyDescent="0.2">
      <c r="A768">
        <v>15.3</v>
      </c>
      <c r="B768">
        <v>363</v>
      </c>
      <c r="C768">
        <v>411</v>
      </c>
      <c r="D768">
        <v>409</v>
      </c>
      <c r="E768">
        <v>594</v>
      </c>
      <c r="F768">
        <v>239</v>
      </c>
      <c r="G768">
        <v>251</v>
      </c>
      <c r="H768">
        <v>236</v>
      </c>
      <c r="I768">
        <v>192</v>
      </c>
    </row>
    <row r="769" spans="1:9" x14ac:dyDescent="0.2">
      <c r="A769">
        <v>15.32</v>
      </c>
      <c r="B769">
        <v>365</v>
      </c>
      <c r="C769">
        <v>411</v>
      </c>
      <c r="D769">
        <v>408</v>
      </c>
      <c r="E769">
        <v>594</v>
      </c>
      <c r="F769">
        <v>239</v>
      </c>
      <c r="G769">
        <v>249</v>
      </c>
      <c r="H769">
        <v>236</v>
      </c>
      <c r="I769">
        <v>192</v>
      </c>
    </row>
    <row r="770" spans="1:9" x14ac:dyDescent="0.2">
      <c r="A770">
        <v>15.34</v>
      </c>
      <c r="B770">
        <v>366</v>
      </c>
      <c r="C770">
        <v>410</v>
      </c>
      <c r="D770">
        <v>407</v>
      </c>
      <c r="E770">
        <v>593</v>
      </c>
      <c r="F770">
        <v>239</v>
      </c>
      <c r="G770">
        <v>249</v>
      </c>
      <c r="H770">
        <v>236</v>
      </c>
      <c r="I770">
        <v>191</v>
      </c>
    </row>
    <row r="771" spans="1:9" x14ac:dyDescent="0.2">
      <c r="A771">
        <v>15.36</v>
      </c>
      <c r="B771">
        <v>366</v>
      </c>
      <c r="C771">
        <v>410</v>
      </c>
      <c r="D771">
        <v>406</v>
      </c>
      <c r="E771">
        <v>591</v>
      </c>
      <c r="F771">
        <v>238</v>
      </c>
      <c r="G771">
        <v>249</v>
      </c>
      <c r="H771">
        <v>235</v>
      </c>
      <c r="I771">
        <v>191</v>
      </c>
    </row>
    <row r="772" spans="1:9" x14ac:dyDescent="0.2">
      <c r="A772">
        <v>15.38</v>
      </c>
      <c r="B772">
        <v>366</v>
      </c>
      <c r="C772">
        <v>409</v>
      </c>
      <c r="D772">
        <v>405</v>
      </c>
      <c r="E772">
        <v>590</v>
      </c>
      <c r="F772">
        <v>238</v>
      </c>
      <c r="G772">
        <v>247</v>
      </c>
      <c r="H772">
        <v>234</v>
      </c>
      <c r="I772">
        <v>191</v>
      </c>
    </row>
    <row r="773" spans="1:9" x14ac:dyDescent="0.2">
      <c r="A773">
        <v>15.4</v>
      </c>
      <c r="B773">
        <v>366</v>
      </c>
      <c r="C773">
        <v>408</v>
      </c>
      <c r="D773">
        <v>403</v>
      </c>
      <c r="E773">
        <v>589</v>
      </c>
      <c r="F773">
        <v>238</v>
      </c>
      <c r="G773">
        <v>247</v>
      </c>
      <c r="H773">
        <v>233</v>
      </c>
      <c r="I773">
        <v>190</v>
      </c>
    </row>
    <row r="774" spans="1:9" x14ac:dyDescent="0.2">
      <c r="A774">
        <v>15.42</v>
      </c>
      <c r="B774">
        <v>365</v>
      </c>
      <c r="C774">
        <v>407</v>
      </c>
      <c r="D774">
        <v>401</v>
      </c>
      <c r="E774">
        <v>588</v>
      </c>
      <c r="F774">
        <v>238</v>
      </c>
      <c r="G774">
        <v>247</v>
      </c>
      <c r="H774">
        <v>232</v>
      </c>
      <c r="I774">
        <v>189</v>
      </c>
    </row>
    <row r="775" spans="1:9" x14ac:dyDescent="0.2">
      <c r="A775">
        <v>15.44</v>
      </c>
      <c r="B775">
        <v>363</v>
      </c>
      <c r="C775">
        <v>407</v>
      </c>
      <c r="D775">
        <v>401</v>
      </c>
      <c r="E775">
        <v>587</v>
      </c>
      <c r="F775">
        <v>236</v>
      </c>
      <c r="G775">
        <v>246</v>
      </c>
      <c r="H775">
        <v>232</v>
      </c>
      <c r="I775">
        <v>188</v>
      </c>
    </row>
    <row r="776" spans="1:9" x14ac:dyDescent="0.2">
      <c r="A776">
        <v>15.46</v>
      </c>
      <c r="B776">
        <v>362</v>
      </c>
      <c r="C776">
        <v>406</v>
      </c>
      <c r="D776">
        <v>400</v>
      </c>
      <c r="E776">
        <v>587</v>
      </c>
      <c r="F776">
        <v>236</v>
      </c>
      <c r="G776">
        <v>246</v>
      </c>
      <c r="H776">
        <v>230</v>
      </c>
      <c r="I776">
        <v>187</v>
      </c>
    </row>
    <row r="777" spans="1:9" x14ac:dyDescent="0.2">
      <c r="A777">
        <v>15.48</v>
      </c>
      <c r="B777">
        <v>360</v>
      </c>
      <c r="C777">
        <v>406</v>
      </c>
      <c r="D777">
        <v>401</v>
      </c>
      <c r="E777">
        <v>587</v>
      </c>
      <c r="F777">
        <v>235</v>
      </c>
      <c r="G777">
        <v>245</v>
      </c>
      <c r="H777">
        <v>230</v>
      </c>
      <c r="I777">
        <v>187</v>
      </c>
    </row>
    <row r="778" spans="1:9" x14ac:dyDescent="0.2">
      <c r="A778">
        <v>15.5</v>
      </c>
      <c r="B778">
        <v>359</v>
      </c>
      <c r="C778">
        <v>405</v>
      </c>
      <c r="D778">
        <v>400</v>
      </c>
      <c r="E778">
        <v>586</v>
      </c>
      <c r="F778">
        <v>234</v>
      </c>
      <c r="G778">
        <v>245</v>
      </c>
      <c r="H778">
        <v>230</v>
      </c>
      <c r="I778">
        <v>186</v>
      </c>
    </row>
    <row r="779" spans="1:9" x14ac:dyDescent="0.2">
      <c r="A779">
        <v>15.52</v>
      </c>
      <c r="B779">
        <v>358</v>
      </c>
      <c r="C779">
        <v>404</v>
      </c>
      <c r="D779">
        <v>399</v>
      </c>
      <c r="E779">
        <v>584</v>
      </c>
      <c r="F779">
        <v>234</v>
      </c>
      <c r="G779">
        <v>244</v>
      </c>
      <c r="H779">
        <v>230</v>
      </c>
      <c r="I779">
        <v>185</v>
      </c>
    </row>
    <row r="780" spans="1:9" x14ac:dyDescent="0.2">
      <c r="A780">
        <v>15.54</v>
      </c>
      <c r="B780">
        <v>357</v>
      </c>
      <c r="C780">
        <v>403</v>
      </c>
      <c r="D780">
        <v>398</v>
      </c>
      <c r="E780">
        <v>584</v>
      </c>
      <c r="F780">
        <v>234</v>
      </c>
      <c r="G780">
        <v>243</v>
      </c>
      <c r="H780">
        <v>229</v>
      </c>
      <c r="I780">
        <v>185</v>
      </c>
    </row>
    <row r="781" spans="1:9" x14ac:dyDescent="0.2">
      <c r="A781">
        <v>15.56</v>
      </c>
      <c r="B781">
        <v>357</v>
      </c>
      <c r="C781">
        <v>402</v>
      </c>
      <c r="D781">
        <v>397</v>
      </c>
      <c r="E781">
        <v>583</v>
      </c>
      <c r="F781">
        <v>233</v>
      </c>
      <c r="G781">
        <v>243</v>
      </c>
      <c r="H781">
        <v>228</v>
      </c>
      <c r="I781">
        <v>185</v>
      </c>
    </row>
    <row r="782" spans="1:9" x14ac:dyDescent="0.2">
      <c r="A782">
        <v>15.58</v>
      </c>
      <c r="B782">
        <v>356</v>
      </c>
      <c r="C782">
        <v>400</v>
      </c>
      <c r="D782">
        <v>397</v>
      </c>
      <c r="E782">
        <v>582</v>
      </c>
      <c r="F782">
        <v>233</v>
      </c>
      <c r="G782">
        <v>242</v>
      </c>
      <c r="H782">
        <v>227</v>
      </c>
      <c r="I782">
        <v>184</v>
      </c>
    </row>
    <row r="783" spans="1:9" x14ac:dyDescent="0.2">
      <c r="A783">
        <v>15.6</v>
      </c>
      <c r="B783">
        <v>357</v>
      </c>
      <c r="C783">
        <v>399</v>
      </c>
      <c r="D783">
        <v>397</v>
      </c>
      <c r="E783">
        <v>581</v>
      </c>
      <c r="F783">
        <v>232</v>
      </c>
      <c r="G783">
        <v>242</v>
      </c>
      <c r="H783">
        <v>227</v>
      </c>
      <c r="I783">
        <v>183</v>
      </c>
    </row>
    <row r="784" spans="1:9" x14ac:dyDescent="0.2">
      <c r="A784">
        <v>15.62</v>
      </c>
      <c r="B784">
        <v>356</v>
      </c>
      <c r="C784">
        <v>399</v>
      </c>
      <c r="D784">
        <v>396</v>
      </c>
      <c r="E784">
        <v>579</v>
      </c>
      <c r="F784">
        <v>232</v>
      </c>
      <c r="G784">
        <v>241</v>
      </c>
      <c r="H784">
        <v>227</v>
      </c>
      <c r="I784">
        <v>183</v>
      </c>
    </row>
    <row r="785" spans="1:9" x14ac:dyDescent="0.2">
      <c r="A785">
        <v>15.64</v>
      </c>
      <c r="B785">
        <v>356</v>
      </c>
      <c r="C785">
        <v>398</v>
      </c>
      <c r="D785">
        <v>396</v>
      </c>
      <c r="E785">
        <v>579</v>
      </c>
      <c r="F785">
        <v>232</v>
      </c>
      <c r="G785">
        <v>241</v>
      </c>
      <c r="H785">
        <v>227</v>
      </c>
      <c r="I785">
        <v>182</v>
      </c>
    </row>
    <row r="786" spans="1:9" x14ac:dyDescent="0.2">
      <c r="A786">
        <v>15.66</v>
      </c>
      <c r="B786">
        <v>355</v>
      </c>
      <c r="C786">
        <v>398</v>
      </c>
      <c r="D786">
        <v>396</v>
      </c>
      <c r="E786">
        <v>577</v>
      </c>
      <c r="F786">
        <v>232</v>
      </c>
      <c r="G786">
        <v>240</v>
      </c>
      <c r="H786">
        <v>228</v>
      </c>
      <c r="I786">
        <v>182</v>
      </c>
    </row>
    <row r="787" spans="1:9" x14ac:dyDescent="0.2">
      <c r="A787">
        <v>15.68</v>
      </c>
      <c r="B787">
        <v>355</v>
      </c>
      <c r="C787">
        <v>398</v>
      </c>
      <c r="D787">
        <v>395</v>
      </c>
      <c r="E787">
        <v>576</v>
      </c>
      <c r="F787">
        <v>232</v>
      </c>
      <c r="G787">
        <v>239</v>
      </c>
      <c r="H787">
        <v>228</v>
      </c>
      <c r="I787">
        <v>181</v>
      </c>
    </row>
    <row r="788" spans="1:9" x14ac:dyDescent="0.2">
      <c r="A788">
        <v>15.7</v>
      </c>
      <c r="B788">
        <v>356</v>
      </c>
      <c r="C788">
        <v>398</v>
      </c>
      <c r="D788">
        <v>393</v>
      </c>
      <c r="E788">
        <v>575</v>
      </c>
      <c r="F788">
        <v>231</v>
      </c>
      <c r="G788">
        <v>238</v>
      </c>
      <c r="H788">
        <v>227</v>
      </c>
      <c r="I788">
        <v>181</v>
      </c>
    </row>
    <row r="789" spans="1:9" x14ac:dyDescent="0.2">
      <c r="A789">
        <v>15.72</v>
      </c>
      <c r="B789">
        <v>356</v>
      </c>
      <c r="C789">
        <v>397</v>
      </c>
      <c r="D789">
        <v>392</v>
      </c>
      <c r="E789">
        <v>574</v>
      </c>
      <c r="F789">
        <v>231</v>
      </c>
      <c r="G789">
        <v>238</v>
      </c>
      <c r="H789">
        <v>227</v>
      </c>
      <c r="I789">
        <v>180</v>
      </c>
    </row>
    <row r="790" spans="1:9" x14ac:dyDescent="0.2">
      <c r="A790">
        <v>15.74</v>
      </c>
      <c r="B790">
        <v>356</v>
      </c>
      <c r="C790">
        <v>397</v>
      </c>
      <c r="D790">
        <v>391</v>
      </c>
      <c r="E790">
        <v>573</v>
      </c>
      <c r="F790">
        <v>230</v>
      </c>
      <c r="G790">
        <v>238</v>
      </c>
      <c r="H790">
        <v>226</v>
      </c>
      <c r="I790">
        <v>179</v>
      </c>
    </row>
    <row r="791" spans="1:9" x14ac:dyDescent="0.2">
      <c r="A791">
        <v>15.76</v>
      </c>
      <c r="B791">
        <v>356</v>
      </c>
      <c r="C791">
        <v>397</v>
      </c>
      <c r="D791">
        <v>390</v>
      </c>
      <c r="E791">
        <v>573</v>
      </c>
      <c r="F791">
        <v>230</v>
      </c>
      <c r="G791">
        <v>237</v>
      </c>
      <c r="H791">
        <v>226</v>
      </c>
      <c r="I791">
        <v>178</v>
      </c>
    </row>
    <row r="792" spans="1:9" x14ac:dyDescent="0.2">
      <c r="A792">
        <v>15.78</v>
      </c>
      <c r="B792">
        <v>356</v>
      </c>
      <c r="C792">
        <v>396</v>
      </c>
      <c r="D792">
        <v>390</v>
      </c>
      <c r="E792">
        <v>572</v>
      </c>
      <c r="F792">
        <v>229</v>
      </c>
      <c r="G792">
        <v>236</v>
      </c>
      <c r="H792">
        <v>226</v>
      </c>
      <c r="I792">
        <v>178</v>
      </c>
    </row>
    <row r="793" spans="1:9" x14ac:dyDescent="0.2">
      <c r="A793">
        <v>15.8</v>
      </c>
      <c r="B793">
        <v>356</v>
      </c>
      <c r="C793">
        <v>395</v>
      </c>
      <c r="D793">
        <v>389</v>
      </c>
      <c r="E793">
        <v>572</v>
      </c>
      <c r="F793">
        <v>229</v>
      </c>
      <c r="G793">
        <v>235</v>
      </c>
      <c r="H793">
        <v>226</v>
      </c>
      <c r="I793">
        <v>177</v>
      </c>
    </row>
    <row r="794" spans="1:9" x14ac:dyDescent="0.2">
      <c r="A794">
        <v>15.82</v>
      </c>
      <c r="B794">
        <v>355</v>
      </c>
      <c r="C794">
        <v>394</v>
      </c>
      <c r="D794">
        <v>389</v>
      </c>
      <c r="E794">
        <v>572</v>
      </c>
      <c r="F794">
        <v>228</v>
      </c>
      <c r="G794">
        <v>234</v>
      </c>
      <c r="H794">
        <v>227</v>
      </c>
      <c r="I794">
        <v>176</v>
      </c>
    </row>
    <row r="795" spans="1:9" x14ac:dyDescent="0.2">
      <c r="A795">
        <v>15.84</v>
      </c>
      <c r="B795">
        <v>355</v>
      </c>
      <c r="C795">
        <v>393</v>
      </c>
      <c r="D795">
        <v>390</v>
      </c>
      <c r="E795">
        <v>572</v>
      </c>
      <c r="F795">
        <v>228</v>
      </c>
      <c r="G795">
        <v>233</v>
      </c>
      <c r="H795">
        <v>228</v>
      </c>
      <c r="I795">
        <v>176</v>
      </c>
    </row>
    <row r="796" spans="1:9" x14ac:dyDescent="0.2">
      <c r="A796">
        <v>15.86</v>
      </c>
      <c r="B796">
        <v>353</v>
      </c>
      <c r="C796">
        <v>392</v>
      </c>
      <c r="D796">
        <v>389</v>
      </c>
      <c r="E796">
        <v>571</v>
      </c>
      <c r="F796">
        <v>228</v>
      </c>
      <c r="G796">
        <v>233</v>
      </c>
      <c r="H796">
        <v>228</v>
      </c>
      <c r="I796">
        <v>175</v>
      </c>
    </row>
    <row r="797" spans="1:9" x14ac:dyDescent="0.2">
      <c r="A797">
        <v>15.88</v>
      </c>
      <c r="B797">
        <v>352</v>
      </c>
      <c r="C797">
        <v>391</v>
      </c>
      <c r="D797">
        <v>388</v>
      </c>
      <c r="E797">
        <v>571</v>
      </c>
      <c r="F797">
        <v>227</v>
      </c>
      <c r="G797">
        <v>232</v>
      </c>
      <c r="H797">
        <v>228</v>
      </c>
      <c r="I797">
        <v>175</v>
      </c>
    </row>
    <row r="798" spans="1:9" x14ac:dyDescent="0.2">
      <c r="A798">
        <v>15.9</v>
      </c>
      <c r="B798">
        <v>352</v>
      </c>
      <c r="C798">
        <v>391</v>
      </c>
      <c r="D798">
        <v>388</v>
      </c>
      <c r="E798">
        <v>572</v>
      </c>
      <c r="F798">
        <v>227</v>
      </c>
      <c r="G798">
        <v>232</v>
      </c>
      <c r="H798">
        <v>229</v>
      </c>
      <c r="I798">
        <v>175</v>
      </c>
    </row>
    <row r="799" spans="1:9" x14ac:dyDescent="0.2">
      <c r="A799">
        <v>15.92</v>
      </c>
      <c r="B799">
        <v>352</v>
      </c>
      <c r="C799">
        <v>390</v>
      </c>
      <c r="D799">
        <v>389</v>
      </c>
      <c r="E799">
        <v>571</v>
      </c>
      <c r="F799">
        <v>227</v>
      </c>
      <c r="G799">
        <v>231</v>
      </c>
      <c r="H799">
        <v>229</v>
      </c>
      <c r="I799">
        <v>174</v>
      </c>
    </row>
    <row r="800" spans="1:9" x14ac:dyDescent="0.2">
      <c r="A800">
        <v>15.94</v>
      </c>
      <c r="B800">
        <v>351</v>
      </c>
      <c r="C800">
        <v>390</v>
      </c>
      <c r="D800">
        <v>389</v>
      </c>
      <c r="E800">
        <v>571</v>
      </c>
      <c r="F800">
        <v>226</v>
      </c>
      <c r="G800">
        <v>231</v>
      </c>
      <c r="H800">
        <v>230</v>
      </c>
      <c r="I800">
        <v>174</v>
      </c>
    </row>
    <row r="801" spans="1:9" x14ac:dyDescent="0.2">
      <c r="A801">
        <v>15.96</v>
      </c>
      <c r="B801">
        <v>351</v>
      </c>
      <c r="C801">
        <v>389</v>
      </c>
      <c r="D801">
        <v>389</v>
      </c>
      <c r="E801">
        <v>570</v>
      </c>
      <c r="F801">
        <v>225</v>
      </c>
      <c r="G801">
        <v>230</v>
      </c>
      <c r="H801">
        <v>230</v>
      </c>
      <c r="I801">
        <v>174</v>
      </c>
    </row>
    <row r="802" spans="1:9" x14ac:dyDescent="0.2">
      <c r="A802">
        <v>15.98</v>
      </c>
      <c r="B802">
        <v>350</v>
      </c>
      <c r="C802">
        <v>388</v>
      </c>
      <c r="D802">
        <v>389</v>
      </c>
      <c r="E802">
        <v>570</v>
      </c>
      <c r="F802">
        <v>225</v>
      </c>
      <c r="G802">
        <v>230</v>
      </c>
      <c r="H802">
        <v>229</v>
      </c>
      <c r="I802">
        <v>174</v>
      </c>
    </row>
    <row r="803" spans="1:9" x14ac:dyDescent="0.2">
      <c r="A803">
        <v>16</v>
      </c>
      <c r="B803">
        <v>349</v>
      </c>
      <c r="C803">
        <v>387</v>
      </c>
      <c r="D803">
        <v>388</v>
      </c>
      <c r="E803">
        <v>569</v>
      </c>
      <c r="F803">
        <v>224</v>
      </c>
      <c r="G803">
        <v>230</v>
      </c>
      <c r="H803">
        <v>228</v>
      </c>
      <c r="I803">
        <v>174</v>
      </c>
    </row>
    <row r="804" spans="1:9" x14ac:dyDescent="0.2">
      <c r="A804">
        <v>16.02</v>
      </c>
      <c r="B804">
        <v>349</v>
      </c>
      <c r="C804">
        <v>386</v>
      </c>
      <c r="D804">
        <v>387</v>
      </c>
      <c r="E804">
        <v>568</v>
      </c>
      <c r="F804">
        <v>224</v>
      </c>
      <c r="G804">
        <v>230</v>
      </c>
      <c r="H804">
        <v>228</v>
      </c>
      <c r="I804">
        <v>174</v>
      </c>
    </row>
    <row r="805" spans="1:9" x14ac:dyDescent="0.2">
      <c r="A805">
        <v>16.04</v>
      </c>
      <c r="B805">
        <v>347</v>
      </c>
      <c r="C805">
        <v>386</v>
      </c>
      <c r="D805">
        <v>387</v>
      </c>
      <c r="E805">
        <v>568</v>
      </c>
      <c r="F805">
        <v>224</v>
      </c>
      <c r="G805">
        <v>230</v>
      </c>
      <c r="H805">
        <v>228</v>
      </c>
      <c r="I805">
        <v>173</v>
      </c>
    </row>
    <row r="806" spans="1:9" x14ac:dyDescent="0.2">
      <c r="A806">
        <v>16.059999999999999</v>
      </c>
      <c r="B806">
        <v>346</v>
      </c>
      <c r="C806">
        <v>385</v>
      </c>
      <c r="D806">
        <v>388</v>
      </c>
      <c r="E806">
        <v>567</v>
      </c>
      <c r="F806">
        <v>223</v>
      </c>
      <c r="G806">
        <v>229</v>
      </c>
      <c r="H806">
        <v>227</v>
      </c>
      <c r="I806">
        <v>174</v>
      </c>
    </row>
    <row r="807" spans="1:9" x14ac:dyDescent="0.2">
      <c r="A807">
        <v>16.079999999999998</v>
      </c>
      <c r="B807">
        <v>345</v>
      </c>
      <c r="C807">
        <v>385</v>
      </c>
      <c r="D807">
        <v>387</v>
      </c>
      <c r="E807">
        <v>567</v>
      </c>
      <c r="F807">
        <v>223</v>
      </c>
      <c r="G807">
        <v>229</v>
      </c>
      <c r="H807">
        <v>226</v>
      </c>
      <c r="I807">
        <v>173</v>
      </c>
    </row>
    <row r="808" spans="1:9" x14ac:dyDescent="0.2">
      <c r="A808">
        <v>16.100000000000001</v>
      </c>
      <c r="B808">
        <v>345</v>
      </c>
      <c r="C808">
        <v>384</v>
      </c>
      <c r="D808">
        <v>387</v>
      </c>
      <c r="E808">
        <v>567</v>
      </c>
      <c r="F808">
        <v>222</v>
      </c>
      <c r="G808">
        <v>229</v>
      </c>
      <c r="H808">
        <v>225</v>
      </c>
      <c r="I808">
        <v>173</v>
      </c>
    </row>
    <row r="809" spans="1:9" x14ac:dyDescent="0.2">
      <c r="A809">
        <v>16.12</v>
      </c>
      <c r="B809">
        <v>344</v>
      </c>
      <c r="C809">
        <v>384</v>
      </c>
      <c r="D809">
        <v>386</v>
      </c>
      <c r="E809">
        <v>567</v>
      </c>
      <c r="F809">
        <v>222</v>
      </c>
      <c r="G809">
        <v>229</v>
      </c>
      <c r="H809">
        <v>224</v>
      </c>
      <c r="I809">
        <v>173</v>
      </c>
    </row>
    <row r="810" spans="1:9" x14ac:dyDescent="0.2">
      <c r="A810">
        <v>16.14</v>
      </c>
      <c r="B810">
        <v>343</v>
      </c>
      <c r="C810">
        <v>383</v>
      </c>
      <c r="D810">
        <v>385</v>
      </c>
      <c r="E810">
        <v>566</v>
      </c>
      <c r="F810">
        <v>222</v>
      </c>
      <c r="G810">
        <v>229</v>
      </c>
      <c r="H810">
        <v>224</v>
      </c>
      <c r="I810">
        <v>173</v>
      </c>
    </row>
    <row r="811" spans="1:9" x14ac:dyDescent="0.2">
      <c r="A811">
        <v>16.16</v>
      </c>
      <c r="B811">
        <v>342</v>
      </c>
      <c r="C811">
        <v>383</v>
      </c>
      <c r="D811">
        <v>385</v>
      </c>
      <c r="E811">
        <v>565</v>
      </c>
      <c r="F811">
        <v>221</v>
      </c>
      <c r="G811">
        <v>229</v>
      </c>
      <c r="H811">
        <v>224</v>
      </c>
      <c r="I811">
        <v>173</v>
      </c>
    </row>
    <row r="812" spans="1:9" x14ac:dyDescent="0.2">
      <c r="A812">
        <v>16.18</v>
      </c>
      <c r="B812">
        <v>342</v>
      </c>
      <c r="C812">
        <v>383</v>
      </c>
      <c r="D812">
        <v>385</v>
      </c>
      <c r="E812">
        <v>565</v>
      </c>
      <c r="F812">
        <v>221</v>
      </c>
      <c r="G812">
        <v>229</v>
      </c>
      <c r="H812">
        <v>223</v>
      </c>
      <c r="I812">
        <v>172</v>
      </c>
    </row>
    <row r="813" spans="1:9" x14ac:dyDescent="0.2">
      <c r="A813">
        <v>16.2</v>
      </c>
      <c r="B813">
        <v>341</v>
      </c>
      <c r="C813">
        <v>383</v>
      </c>
      <c r="D813">
        <v>385</v>
      </c>
      <c r="E813">
        <v>564</v>
      </c>
      <c r="F813">
        <v>220</v>
      </c>
      <c r="G813">
        <v>229</v>
      </c>
      <c r="H813">
        <v>223</v>
      </c>
      <c r="I813">
        <v>172</v>
      </c>
    </row>
    <row r="814" spans="1:9" x14ac:dyDescent="0.2">
      <c r="A814">
        <v>16.22</v>
      </c>
      <c r="B814">
        <v>341</v>
      </c>
      <c r="C814">
        <v>383</v>
      </c>
      <c r="D814">
        <v>384</v>
      </c>
      <c r="E814">
        <v>564</v>
      </c>
      <c r="F814">
        <v>220</v>
      </c>
      <c r="G814">
        <v>228</v>
      </c>
      <c r="H814">
        <v>223</v>
      </c>
      <c r="I814">
        <v>172</v>
      </c>
    </row>
    <row r="815" spans="1:9" x14ac:dyDescent="0.2">
      <c r="A815">
        <v>16.239999999999998</v>
      </c>
      <c r="B815">
        <v>341</v>
      </c>
      <c r="C815">
        <v>382</v>
      </c>
      <c r="D815">
        <v>384</v>
      </c>
      <c r="E815">
        <v>564</v>
      </c>
      <c r="F815">
        <v>219</v>
      </c>
      <c r="G815">
        <v>227</v>
      </c>
      <c r="H815">
        <v>222</v>
      </c>
      <c r="I815">
        <v>172</v>
      </c>
    </row>
    <row r="816" spans="1:9" x14ac:dyDescent="0.2">
      <c r="A816">
        <v>16.260000000000002</v>
      </c>
      <c r="B816">
        <v>340</v>
      </c>
      <c r="C816">
        <v>382</v>
      </c>
      <c r="D816">
        <v>383</v>
      </c>
      <c r="E816">
        <v>564</v>
      </c>
      <c r="F816">
        <v>219</v>
      </c>
      <c r="G816">
        <v>227</v>
      </c>
      <c r="H816">
        <v>222</v>
      </c>
      <c r="I816">
        <v>171</v>
      </c>
    </row>
    <row r="817" spans="1:9" x14ac:dyDescent="0.2">
      <c r="A817">
        <v>16.28</v>
      </c>
      <c r="B817">
        <v>339</v>
      </c>
      <c r="C817">
        <v>381</v>
      </c>
      <c r="D817">
        <v>383</v>
      </c>
      <c r="E817">
        <v>563</v>
      </c>
      <c r="F817">
        <v>219</v>
      </c>
      <c r="G817">
        <v>226</v>
      </c>
      <c r="H817">
        <v>222</v>
      </c>
      <c r="I817">
        <v>171</v>
      </c>
    </row>
    <row r="818" spans="1:9" x14ac:dyDescent="0.2">
      <c r="A818">
        <v>16.3</v>
      </c>
      <c r="B818">
        <v>339</v>
      </c>
      <c r="C818">
        <v>380</v>
      </c>
      <c r="D818">
        <v>382</v>
      </c>
      <c r="E818">
        <v>563</v>
      </c>
      <c r="F818">
        <v>218</v>
      </c>
      <c r="G818">
        <v>226</v>
      </c>
      <c r="H818">
        <v>222</v>
      </c>
      <c r="I818">
        <v>171</v>
      </c>
    </row>
    <row r="819" spans="1:9" x14ac:dyDescent="0.2">
      <c r="A819">
        <v>16.32</v>
      </c>
      <c r="B819">
        <v>340</v>
      </c>
      <c r="C819">
        <v>379</v>
      </c>
      <c r="D819">
        <v>382</v>
      </c>
      <c r="E819">
        <v>562</v>
      </c>
      <c r="F819">
        <v>218</v>
      </c>
      <c r="G819">
        <v>225</v>
      </c>
      <c r="H819">
        <v>221</v>
      </c>
      <c r="I819">
        <v>171</v>
      </c>
    </row>
    <row r="820" spans="1:9" x14ac:dyDescent="0.2">
      <c r="A820">
        <v>16.34</v>
      </c>
      <c r="B820">
        <v>340</v>
      </c>
      <c r="C820">
        <v>378</v>
      </c>
      <c r="D820">
        <v>382</v>
      </c>
      <c r="E820">
        <v>562</v>
      </c>
      <c r="F820">
        <v>218</v>
      </c>
      <c r="G820">
        <v>225</v>
      </c>
      <c r="H820">
        <v>221</v>
      </c>
      <c r="I820">
        <v>171</v>
      </c>
    </row>
    <row r="821" spans="1:9" x14ac:dyDescent="0.2">
      <c r="A821">
        <v>16.36</v>
      </c>
      <c r="B821">
        <v>339</v>
      </c>
      <c r="C821">
        <v>377</v>
      </c>
      <c r="D821">
        <v>382</v>
      </c>
      <c r="E821">
        <v>562</v>
      </c>
      <c r="F821">
        <v>217</v>
      </c>
      <c r="G821">
        <v>224</v>
      </c>
      <c r="H821">
        <v>220</v>
      </c>
      <c r="I821">
        <v>170</v>
      </c>
    </row>
    <row r="822" spans="1:9" x14ac:dyDescent="0.2">
      <c r="A822">
        <v>16.38</v>
      </c>
      <c r="B822">
        <v>340</v>
      </c>
      <c r="C822">
        <v>377</v>
      </c>
      <c r="D822">
        <v>381</v>
      </c>
      <c r="E822">
        <v>561</v>
      </c>
      <c r="F822">
        <v>217</v>
      </c>
      <c r="G822">
        <v>223</v>
      </c>
      <c r="H822">
        <v>219</v>
      </c>
      <c r="I822">
        <v>169</v>
      </c>
    </row>
    <row r="823" spans="1:9" x14ac:dyDescent="0.2">
      <c r="A823">
        <v>16.399999999999999</v>
      </c>
      <c r="B823">
        <v>338</v>
      </c>
      <c r="C823">
        <v>376</v>
      </c>
      <c r="D823">
        <v>381</v>
      </c>
      <c r="E823">
        <v>560</v>
      </c>
      <c r="F823">
        <v>217</v>
      </c>
      <c r="G823">
        <v>223</v>
      </c>
      <c r="H823">
        <v>217</v>
      </c>
      <c r="I823">
        <v>169</v>
      </c>
    </row>
    <row r="824" spans="1:9" x14ac:dyDescent="0.2">
      <c r="A824">
        <v>16.420000000000002</v>
      </c>
      <c r="B824">
        <v>338</v>
      </c>
      <c r="C824">
        <v>375</v>
      </c>
      <c r="D824">
        <v>381</v>
      </c>
      <c r="E824">
        <v>560</v>
      </c>
      <c r="F824">
        <v>217</v>
      </c>
      <c r="G824">
        <v>222</v>
      </c>
      <c r="H824">
        <v>217</v>
      </c>
      <c r="I824">
        <v>169</v>
      </c>
    </row>
    <row r="825" spans="1:9" x14ac:dyDescent="0.2">
      <c r="A825">
        <v>16.440000000000001</v>
      </c>
      <c r="B825">
        <v>338</v>
      </c>
      <c r="C825">
        <v>375</v>
      </c>
      <c r="D825">
        <v>381</v>
      </c>
      <c r="E825">
        <v>560</v>
      </c>
      <c r="F825">
        <v>217</v>
      </c>
      <c r="G825">
        <v>221</v>
      </c>
      <c r="H825">
        <v>217</v>
      </c>
      <c r="I825">
        <v>168</v>
      </c>
    </row>
    <row r="826" spans="1:9" x14ac:dyDescent="0.2">
      <c r="A826">
        <v>16.46</v>
      </c>
      <c r="B826">
        <v>336</v>
      </c>
      <c r="C826">
        <v>374</v>
      </c>
      <c r="D826">
        <v>380</v>
      </c>
      <c r="E826">
        <v>560</v>
      </c>
      <c r="F826">
        <v>217</v>
      </c>
      <c r="G826">
        <v>221</v>
      </c>
      <c r="H826">
        <v>217</v>
      </c>
      <c r="I826">
        <v>168</v>
      </c>
    </row>
    <row r="827" spans="1:9" x14ac:dyDescent="0.2">
      <c r="A827">
        <v>16.48</v>
      </c>
      <c r="B827">
        <v>336</v>
      </c>
      <c r="C827">
        <v>373</v>
      </c>
      <c r="D827">
        <v>380</v>
      </c>
      <c r="E827">
        <v>558</v>
      </c>
      <c r="F827">
        <v>217</v>
      </c>
      <c r="G827">
        <v>220</v>
      </c>
      <c r="H827">
        <v>217</v>
      </c>
      <c r="I827">
        <v>168</v>
      </c>
    </row>
    <row r="828" spans="1:9" x14ac:dyDescent="0.2">
      <c r="A828">
        <v>16.5</v>
      </c>
      <c r="B828">
        <v>336</v>
      </c>
      <c r="C828">
        <v>373</v>
      </c>
      <c r="D828">
        <v>381</v>
      </c>
      <c r="E828">
        <v>558</v>
      </c>
      <c r="F828">
        <v>217</v>
      </c>
      <c r="G828">
        <v>220</v>
      </c>
      <c r="H828">
        <v>217</v>
      </c>
      <c r="I828">
        <v>168</v>
      </c>
    </row>
    <row r="829" spans="1:9" x14ac:dyDescent="0.2">
      <c r="A829">
        <v>16.52</v>
      </c>
      <c r="B829">
        <v>336</v>
      </c>
      <c r="C829">
        <v>373</v>
      </c>
      <c r="D829">
        <v>381</v>
      </c>
      <c r="E829">
        <v>557</v>
      </c>
      <c r="F829">
        <v>217</v>
      </c>
      <c r="G829">
        <v>219</v>
      </c>
      <c r="H829">
        <v>217</v>
      </c>
      <c r="I829">
        <v>167</v>
      </c>
    </row>
    <row r="830" spans="1:9" x14ac:dyDescent="0.2">
      <c r="A830">
        <v>16.54</v>
      </c>
      <c r="B830">
        <v>335</v>
      </c>
      <c r="C830">
        <v>373</v>
      </c>
      <c r="D830">
        <v>381</v>
      </c>
      <c r="E830">
        <v>557</v>
      </c>
      <c r="F830">
        <v>216</v>
      </c>
      <c r="G830">
        <v>219</v>
      </c>
      <c r="H830">
        <v>217</v>
      </c>
      <c r="I830">
        <v>167</v>
      </c>
    </row>
    <row r="831" spans="1:9" x14ac:dyDescent="0.2">
      <c r="A831">
        <v>16.559999999999999</v>
      </c>
      <c r="B831">
        <v>334</v>
      </c>
      <c r="C831">
        <v>372</v>
      </c>
      <c r="D831">
        <v>381</v>
      </c>
      <c r="E831">
        <v>557</v>
      </c>
      <c r="F831">
        <v>216</v>
      </c>
      <c r="G831">
        <v>218</v>
      </c>
      <c r="H831">
        <v>216</v>
      </c>
      <c r="I831">
        <v>166</v>
      </c>
    </row>
    <row r="832" spans="1:9" x14ac:dyDescent="0.2">
      <c r="A832">
        <v>16.579999999999998</v>
      </c>
      <c r="B832">
        <v>335</v>
      </c>
      <c r="C832">
        <v>372</v>
      </c>
      <c r="D832">
        <v>382</v>
      </c>
      <c r="E832">
        <v>558</v>
      </c>
      <c r="F832">
        <v>216</v>
      </c>
      <c r="G832">
        <v>218</v>
      </c>
      <c r="H832">
        <v>215</v>
      </c>
      <c r="I832">
        <v>165</v>
      </c>
    </row>
    <row r="833" spans="1:9" x14ac:dyDescent="0.2">
      <c r="A833">
        <v>16.600000000000001</v>
      </c>
      <c r="B833">
        <v>334</v>
      </c>
      <c r="C833">
        <v>372</v>
      </c>
      <c r="D833">
        <v>382</v>
      </c>
      <c r="E833">
        <v>557</v>
      </c>
      <c r="F833">
        <v>215</v>
      </c>
      <c r="G833">
        <v>218</v>
      </c>
      <c r="H833">
        <v>214</v>
      </c>
      <c r="I833">
        <v>165</v>
      </c>
    </row>
    <row r="834" spans="1:9" x14ac:dyDescent="0.2">
      <c r="A834">
        <v>16.62</v>
      </c>
      <c r="B834">
        <v>333</v>
      </c>
      <c r="C834">
        <v>372</v>
      </c>
      <c r="D834">
        <v>382</v>
      </c>
      <c r="E834">
        <v>557</v>
      </c>
      <c r="F834">
        <v>215</v>
      </c>
      <c r="G834">
        <v>217</v>
      </c>
      <c r="H834">
        <v>213</v>
      </c>
      <c r="I834">
        <v>164</v>
      </c>
    </row>
    <row r="835" spans="1:9" x14ac:dyDescent="0.2">
      <c r="A835">
        <v>16.64</v>
      </c>
      <c r="B835">
        <v>334</v>
      </c>
      <c r="C835">
        <v>373</v>
      </c>
      <c r="D835">
        <v>382</v>
      </c>
      <c r="E835">
        <v>557</v>
      </c>
      <c r="F835">
        <v>215</v>
      </c>
      <c r="G835">
        <v>217</v>
      </c>
      <c r="H835">
        <v>213</v>
      </c>
      <c r="I835">
        <v>164</v>
      </c>
    </row>
    <row r="836" spans="1:9" x14ac:dyDescent="0.2">
      <c r="A836">
        <v>16.66</v>
      </c>
      <c r="B836">
        <v>334</v>
      </c>
      <c r="C836">
        <v>373</v>
      </c>
      <c r="D836">
        <v>382</v>
      </c>
      <c r="E836">
        <v>556</v>
      </c>
      <c r="F836">
        <v>215</v>
      </c>
      <c r="G836">
        <v>216</v>
      </c>
      <c r="H836">
        <v>213</v>
      </c>
      <c r="I836">
        <v>164</v>
      </c>
    </row>
    <row r="837" spans="1:9" x14ac:dyDescent="0.2">
      <c r="A837">
        <v>16.68</v>
      </c>
      <c r="B837">
        <v>332</v>
      </c>
      <c r="C837">
        <v>374</v>
      </c>
      <c r="D837">
        <v>381</v>
      </c>
      <c r="E837">
        <v>556</v>
      </c>
      <c r="F837">
        <v>214</v>
      </c>
      <c r="G837">
        <v>216</v>
      </c>
      <c r="H837">
        <v>213</v>
      </c>
      <c r="I837">
        <v>163</v>
      </c>
    </row>
    <row r="838" spans="1:9" x14ac:dyDescent="0.2">
      <c r="A838">
        <v>16.7</v>
      </c>
      <c r="B838">
        <v>332</v>
      </c>
      <c r="C838">
        <v>374</v>
      </c>
      <c r="D838">
        <v>381</v>
      </c>
      <c r="E838">
        <v>555</v>
      </c>
      <c r="F838">
        <v>214</v>
      </c>
      <c r="G838">
        <v>216</v>
      </c>
      <c r="H838">
        <v>213</v>
      </c>
      <c r="I838">
        <v>163</v>
      </c>
    </row>
    <row r="839" spans="1:9" x14ac:dyDescent="0.2">
      <c r="A839">
        <v>16.72</v>
      </c>
      <c r="B839">
        <v>331</v>
      </c>
      <c r="C839">
        <v>374</v>
      </c>
      <c r="D839">
        <v>381</v>
      </c>
      <c r="E839">
        <v>554</v>
      </c>
      <c r="F839">
        <v>213</v>
      </c>
      <c r="G839">
        <v>216</v>
      </c>
      <c r="H839">
        <v>212</v>
      </c>
      <c r="I839">
        <v>163</v>
      </c>
    </row>
    <row r="840" spans="1:9" x14ac:dyDescent="0.2">
      <c r="A840">
        <v>16.739999999999998</v>
      </c>
      <c r="B840">
        <v>330</v>
      </c>
      <c r="C840">
        <v>373</v>
      </c>
      <c r="D840">
        <v>380</v>
      </c>
      <c r="E840">
        <v>554</v>
      </c>
      <c r="F840">
        <v>213</v>
      </c>
      <c r="G840">
        <v>215</v>
      </c>
      <c r="H840">
        <v>212</v>
      </c>
      <c r="I840">
        <v>163</v>
      </c>
    </row>
    <row r="841" spans="1:9" x14ac:dyDescent="0.2">
      <c r="A841">
        <v>16.760000000000002</v>
      </c>
      <c r="B841">
        <v>330</v>
      </c>
      <c r="C841">
        <v>373</v>
      </c>
      <c r="D841">
        <v>379</v>
      </c>
      <c r="E841">
        <v>554</v>
      </c>
      <c r="F841">
        <v>213</v>
      </c>
      <c r="G841">
        <v>215</v>
      </c>
      <c r="H841">
        <v>212</v>
      </c>
      <c r="I841">
        <v>162</v>
      </c>
    </row>
    <row r="842" spans="1:9" x14ac:dyDescent="0.2">
      <c r="A842">
        <v>16.78</v>
      </c>
      <c r="B842">
        <v>330</v>
      </c>
      <c r="C842">
        <v>373</v>
      </c>
      <c r="D842">
        <v>379</v>
      </c>
      <c r="E842">
        <v>554</v>
      </c>
      <c r="F842">
        <v>212</v>
      </c>
      <c r="G842">
        <v>215</v>
      </c>
      <c r="H842">
        <v>211</v>
      </c>
      <c r="I842">
        <v>162</v>
      </c>
    </row>
    <row r="843" spans="1:9" x14ac:dyDescent="0.2">
      <c r="A843">
        <v>16.8</v>
      </c>
      <c r="B843">
        <v>329</v>
      </c>
      <c r="C843">
        <v>373</v>
      </c>
      <c r="D843">
        <v>378</v>
      </c>
      <c r="E843">
        <v>554</v>
      </c>
      <c r="F843">
        <v>212</v>
      </c>
      <c r="G843">
        <v>214</v>
      </c>
      <c r="H843">
        <v>211</v>
      </c>
      <c r="I843">
        <v>162</v>
      </c>
    </row>
    <row r="844" spans="1:9" x14ac:dyDescent="0.2">
      <c r="A844">
        <v>16.82</v>
      </c>
      <c r="B844">
        <v>329</v>
      </c>
      <c r="C844">
        <v>372</v>
      </c>
      <c r="D844">
        <v>378</v>
      </c>
      <c r="E844">
        <v>554</v>
      </c>
      <c r="F844">
        <v>211</v>
      </c>
      <c r="G844">
        <v>214</v>
      </c>
      <c r="H844">
        <v>210</v>
      </c>
      <c r="I844">
        <v>162</v>
      </c>
    </row>
    <row r="845" spans="1:9" x14ac:dyDescent="0.2">
      <c r="A845">
        <v>16.84</v>
      </c>
      <c r="B845">
        <v>328</v>
      </c>
      <c r="C845">
        <v>371</v>
      </c>
      <c r="D845">
        <v>378</v>
      </c>
      <c r="E845">
        <v>554</v>
      </c>
      <c r="F845">
        <v>210</v>
      </c>
      <c r="G845">
        <v>214</v>
      </c>
      <c r="H845">
        <v>209</v>
      </c>
      <c r="I845">
        <v>161</v>
      </c>
    </row>
    <row r="846" spans="1:9" x14ac:dyDescent="0.2">
      <c r="A846">
        <v>16.86</v>
      </c>
      <c r="B846">
        <v>329</v>
      </c>
      <c r="C846">
        <v>371</v>
      </c>
      <c r="D846">
        <v>377</v>
      </c>
      <c r="E846">
        <v>554</v>
      </c>
      <c r="F846">
        <v>210</v>
      </c>
      <c r="G846">
        <v>214</v>
      </c>
      <c r="H846">
        <v>208</v>
      </c>
      <c r="I846">
        <v>161</v>
      </c>
    </row>
    <row r="847" spans="1:9" x14ac:dyDescent="0.2">
      <c r="A847">
        <v>16.88</v>
      </c>
      <c r="B847">
        <v>329</v>
      </c>
      <c r="C847">
        <v>370</v>
      </c>
      <c r="D847">
        <v>377</v>
      </c>
      <c r="E847">
        <v>554</v>
      </c>
      <c r="F847">
        <v>210</v>
      </c>
      <c r="G847">
        <v>213</v>
      </c>
      <c r="H847">
        <v>208</v>
      </c>
      <c r="I847">
        <v>161</v>
      </c>
    </row>
    <row r="848" spans="1:9" x14ac:dyDescent="0.2">
      <c r="A848">
        <v>16.899999999999999</v>
      </c>
      <c r="B848">
        <v>330</v>
      </c>
      <c r="C848">
        <v>370</v>
      </c>
      <c r="D848">
        <v>376</v>
      </c>
      <c r="E848">
        <v>553</v>
      </c>
      <c r="F848">
        <v>209</v>
      </c>
      <c r="G848">
        <v>213</v>
      </c>
      <c r="H848">
        <v>208</v>
      </c>
      <c r="I848">
        <v>161</v>
      </c>
    </row>
    <row r="849" spans="1:9" x14ac:dyDescent="0.2">
      <c r="A849">
        <v>16.920000000000002</v>
      </c>
      <c r="B849">
        <v>330</v>
      </c>
      <c r="C849">
        <v>370</v>
      </c>
      <c r="D849">
        <v>376</v>
      </c>
      <c r="E849">
        <v>552</v>
      </c>
      <c r="F849">
        <v>209</v>
      </c>
      <c r="G849">
        <v>212</v>
      </c>
      <c r="H849">
        <v>207</v>
      </c>
      <c r="I849">
        <v>160</v>
      </c>
    </row>
    <row r="850" spans="1:9" x14ac:dyDescent="0.2">
      <c r="A850">
        <v>16.940000000000001</v>
      </c>
      <c r="B850">
        <v>330</v>
      </c>
      <c r="C850">
        <v>369</v>
      </c>
      <c r="D850">
        <v>376</v>
      </c>
      <c r="E850">
        <v>552</v>
      </c>
      <c r="F850">
        <v>209</v>
      </c>
      <c r="G850">
        <v>212</v>
      </c>
      <c r="H850">
        <v>207</v>
      </c>
      <c r="I850">
        <v>160</v>
      </c>
    </row>
    <row r="851" spans="1:9" x14ac:dyDescent="0.2">
      <c r="A851">
        <v>16.96</v>
      </c>
      <c r="B851">
        <v>329</v>
      </c>
      <c r="C851">
        <v>368</v>
      </c>
      <c r="D851">
        <v>376</v>
      </c>
      <c r="E851">
        <v>551</v>
      </c>
      <c r="F851">
        <v>208</v>
      </c>
      <c r="G851">
        <v>212</v>
      </c>
      <c r="H851">
        <v>206</v>
      </c>
      <c r="I851">
        <v>160</v>
      </c>
    </row>
    <row r="852" spans="1:9" x14ac:dyDescent="0.2">
      <c r="A852">
        <v>16.98</v>
      </c>
      <c r="B852">
        <v>328</v>
      </c>
      <c r="C852">
        <v>368</v>
      </c>
      <c r="D852">
        <v>376</v>
      </c>
      <c r="E852">
        <v>552</v>
      </c>
      <c r="F852">
        <v>208</v>
      </c>
      <c r="G852">
        <v>212</v>
      </c>
      <c r="H852">
        <v>205</v>
      </c>
      <c r="I852">
        <v>160</v>
      </c>
    </row>
    <row r="853" spans="1:9" x14ac:dyDescent="0.2">
      <c r="A853">
        <v>17</v>
      </c>
      <c r="B853">
        <v>328</v>
      </c>
      <c r="C853">
        <v>367</v>
      </c>
      <c r="D853">
        <v>375</v>
      </c>
      <c r="E853">
        <v>552</v>
      </c>
      <c r="F853">
        <v>207</v>
      </c>
      <c r="G853">
        <v>212</v>
      </c>
      <c r="H853">
        <v>205</v>
      </c>
      <c r="I853">
        <v>160</v>
      </c>
    </row>
    <row r="854" spans="1:9" x14ac:dyDescent="0.2">
      <c r="A854">
        <v>17.02</v>
      </c>
      <c r="B854">
        <v>327</v>
      </c>
      <c r="C854">
        <v>366</v>
      </c>
      <c r="D854">
        <v>375</v>
      </c>
      <c r="E854">
        <v>551</v>
      </c>
      <c r="F854">
        <v>207</v>
      </c>
      <c r="G854">
        <v>212</v>
      </c>
      <c r="H854">
        <v>204</v>
      </c>
      <c r="I854">
        <v>160</v>
      </c>
    </row>
    <row r="855" spans="1:9" x14ac:dyDescent="0.2">
      <c r="A855">
        <v>17.04</v>
      </c>
      <c r="B855">
        <v>327</v>
      </c>
      <c r="C855">
        <v>366</v>
      </c>
      <c r="D855">
        <v>375</v>
      </c>
      <c r="E855">
        <v>550</v>
      </c>
      <c r="F855">
        <v>207</v>
      </c>
      <c r="G855">
        <v>211</v>
      </c>
      <c r="H855">
        <v>203</v>
      </c>
      <c r="I855">
        <v>159</v>
      </c>
    </row>
    <row r="856" spans="1:9" x14ac:dyDescent="0.2">
      <c r="A856">
        <v>17.059999999999999</v>
      </c>
      <c r="B856">
        <v>326</v>
      </c>
      <c r="C856">
        <v>365</v>
      </c>
      <c r="D856">
        <v>374</v>
      </c>
      <c r="E856">
        <v>549</v>
      </c>
      <c r="F856">
        <v>207</v>
      </c>
      <c r="G856">
        <v>212</v>
      </c>
      <c r="H856">
        <v>202</v>
      </c>
      <c r="I856">
        <v>159</v>
      </c>
    </row>
    <row r="857" spans="1:9" x14ac:dyDescent="0.2">
      <c r="A857">
        <v>17.079999999999998</v>
      </c>
      <c r="B857">
        <v>325</v>
      </c>
      <c r="C857">
        <v>364</v>
      </c>
      <c r="D857">
        <v>373</v>
      </c>
      <c r="E857">
        <v>548</v>
      </c>
      <c r="F857">
        <v>207</v>
      </c>
      <c r="G857">
        <v>211</v>
      </c>
      <c r="H857">
        <v>201</v>
      </c>
      <c r="I857">
        <v>159</v>
      </c>
    </row>
    <row r="858" spans="1:9" x14ac:dyDescent="0.2">
      <c r="A858">
        <v>17.100000000000001</v>
      </c>
      <c r="B858">
        <v>324</v>
      </c>
      <c r="C858">
        <v>364</v>
      </c>
      <c r="D858">
        <v>373</v>
      </c>
      <c r="E858">
        <v>548</v>
      </c>
      <c r="F858">
        <v>206</v>
      </c>
      <c r="G858">
        <v>212</v>
      </c>
      <c r="H858">
        <v>201</v>
      </c>
      <c r="I858">
        <v>159</v>
      </c>
    </row>
    <row r="859" spans="1:9" x14ac:dyDescent="0.2">
      <c r="A859">
        <v>17.12</v>
      </c>
      <c r="B859">
        <v>323</v>
      </c>
      <c r="C859">
        <v>364</v>
      </c>
      <c r="D859">
        <v>372</v>
      </c>
      <c r="E859">
        <v>548</v>
      </c>
      <c r="F859">
        <v>206</v>
      </c>
      <c r="G859">
        <v>211</v>
      </c>
      <c r="H859">
        <v>200</v>
      </c>
      <c r="I859">
        <v>159</v>
      </c>
    </row>
    <row r="860" spans="1:9" x14ac:dyDescent="0.2">
      <c r="A860">
        <v>17.14</v>
      </c>
      <c r="B860">
        <v>322</v>
      </c>
      <c r="C860">
        <v>364</v>
      </c>
      <c r="D860">
        <v>372</v>
      </c>
      <c r="E860">
        <v>547</v>
      </c>
      <c r="F860">
        <v>206</v>
      </c>
      <c r="G860">
        <v>211</v>
      </c>
      <c r="H860">
        <v>200</v>
      </c>
      <c r="I860">
        <v>159</v>
      </c>
    </row>
    <row r="861" spans="1:9" x14ac:dyDescent="0.2">
      <c r="A861">
        <v>17.16</v>
      </c>
      <c r="B861">
        <v>321</v>
      </c>
      <c r="C861">
        <v>364</v>
      </c>
      <c r="D861">
        <v>371</v>
      </c>
      <c r="E861">
        <v>546</v>
      </c>
      <c r="F861">
        <v>206</v>
      </c>
      <c r="G861">
        <v>211</v>
      </c>
      <c r="H861">
        <v>199</v>
      </c>
      <c r="I861">
        <v>158</v>
      </c>
    </row>
    <row r="862" spans="1:9" x14ac:dyDescent="0.2">
      <c r="A862">
        <v>17.18</v>
      </c>
      <c r="B862">
        <v>320</v>
      </c>
      <c r="C862">
        <v>363</v>
      </c>
      <c r="D862">
        <v>371</v>
      </c>
      <c r="E862">
        <v>546</v>
      </c>
      <c r="F862">
        <v>206</v>
      </c>
      <c r="G862">
        <v>210</v>
      </c>
      <c r="H862">
        <v>199</v>
      </c>
      <c r="I862">
        <v>158</v>
      </c>
    </row>
    <row r="863" spans="1:9" x14ac:dyDescent="0.2">
      <c r="A863">
        <v>17.2</v>
      </c>
      <c r="B863">
        <v>320</v>
      </c>
      <c r="C863">
        <v>364</v>
      </c>
      <c r="D863">
        <v>371</v>
      </c>
      <c r="E863">
        <v>545</v>
      </c>
      <c r="F863">
        <v>206</v>
      </c>
      <c r="G863">
        <v>210</v>
      </c>
      <c r="H863">
        <v>198</v>
      </c>
      <c r="I863">
        <v>159</v>
      </c>
    </row>
    <row r="864" spans="1:9" x14ac:dyDescent="0.2">
      <c r="A864">
        <v>17.22</v>
      </c>
      <c r="B864">
        <v>320</v>
      </c>
      <c r="C864">
        <v>363</v>
      </c>
      <c r="D864">
        <v>371</v>
      </c>
      <c r="E864">
        <v>545</v>
      </c>
      <c r="F864">
        <v>205</v>
      </c>
      <c r="G864">
        <v>209</v>
      </c>
      <c r="H864">
        <v>198</v>
      </c>
      <c r="I864">
        <v>159</v>
      </c>
    </row>
    <row r="865" spans="1:9" x14ac:dyDescent="0.2">
      <c r="A865">
        <v>17.239999999999998</v>
      </c>
      <c r="B865">
        <v>320</v>
      </c>
      <c r="C865">
        <v>363</v>
      </c>
      <c r="D865">
        <v>370</v>
      </c>
      <c r="E865">
        <v>545</v>
      </c>
      <c r="F865">
        <v>204</v>
      </c>
      <c r="G865">
        <v>209</v>
      </c>
      <c r="H865">
        <v>197</v>
      </c>
      <c r="I865">
        <v>159</v>
      </c>
    </row>
    <row r="866" spans="1:9" x14ac:dyDescent="0.2">
      <c r="A866">
        <v>17.260000000000002</v>
      </c>
      <c r="B866">
        <v>320</v>
      </c>
      <c r="C866">
        <v>363</v>
      </c>
      <c r="D866">
        <v>370</v>
      </c>
      <c r="E866">
        <v>545</v>
      </c>
      <c r="F866">
        <v>204</v>
      </c>
      <c r="G866">
        <v>208</v>
      </c>
      <c r="H866">
        <v>197</v>
      </c>
      <c r="I866">
        <v>159</v>
      </c>
    </row>
    <row r="867" spans="1:9" x14ac:dyDescent="0.2">
      <c r="A867">
        <v>17.28</v>
      </c>
      <c r="B867">
        <v>320</v>
      </c>
      <c r="C867">
        <v>363</v>
      </c>
      <c r="D867">
        <v>370</v>
      </c>
      <c r="E867">
        <v>545</v>
      </c>
      <c r="F867">
        <v>204</v>
      </c>
      <c r="G867">
        <v>207</v>
      </c>
      <c r="H867">
        <v>197</v>
      </c>
      <c r="I867">
        <v>159</v>
      </c>
    </row>
    <row r="868" spans="1:9" x14ac:dyDescent="0.2">
      <c r="A868">
        <v>17.3</v>
      </c>
      <c r="B868">
        <v>319</v>
      </c>
      <c r="C868">
        <v>363</v>
      </c>
      <c r="D868">
        <v>369</v>
      </c>
      <c r="E868">
        <v>545</v>
      </c>
      <c r="F868">
        <v>203</v>
      </c>
      <c r="G868">
        <v>207</v>
      </c>
      <c r="H868">
        <v>196</v>
      </c>
      <c r="I868">
        <v>159</v>
      </c>
    </row>
    <row r="869" spans="1:9" x14ac:dyDescent="0.2">
      <c r="A869">
        <v>17.32</v>
      </c>
      <c r="B869">
        <v>319</v>
      </c>
      <c r="C869">
        <v>363</v>
      </c>
      <c r="D869">
        <v>369</v>
      </c>
      <c r="E869">
        <v>545</v>
      </c>
      <c r="F869">
        <v>202</v>
      </c>
      <c r="G869">
        <v>207</v>
      </c>
      <c r="H869">
        <v>196</v>
      </c>
      <c r="I869">
        <v>159</v>
      </c>
    </row>
    <row r="870" spans="1:9" x14ac:dyDescent="0.2">
      <c r="A870">
        <v>17.34</v>
      </c>
      <c r="B870">
        <v>319</v>
      </c>
      <c r="C870">
        <v>363</v>
      </c>
      <c r="D870">
        <v>369</v>
      </c>
      <c r="E870">
        <v>544</v>
      </c>
      <c r="F870">
        <v>202</v>
      </c>
      <c r="G870">
        <v>206</v>
      </c>
      <c r="H870">
        <v>195</v>
      </c>
      <c r="I870">
        <v>158</v>
      </c>
    </row>
    <row r="871" spans="1:9" x14ac:dyDescent="0.2">
      <c r="A871">
        <v>17.36</v>
      </c>
      <c r="B871">
        <v>320</v>
      </c>
      <c r="C871">
        <v>363</v>
      </c>
      <c r="D871">
        <v>369</v>
      </c>
      <c r="E871">
        <v>544</v>
      </c>
      <c r="F871">
        <v>202</v>
      </c>
      <c r="G871">
        <v>206</v>
      </c>
      <c r="H871">
        <v>195</v>
      </c>
      <c r="I871">
        <v>158</v>
      </c>
    </row>
    <row r="872" spans="1:9" x14ac:dyDescent="0.2">
      <c r="A872">
        <v>17.38</v>
      </c>
      <c r="B872">
        <v>320</v>
      </c>
      <c r="C872">
        <v>363</v>
      </c>
      <c r="D872">
        <v>369</v>
      </c>
      <c r="E872">
        <v>543</v>
      </c>
      <c r="F872">
        <v>201</v>
      </c>
      <c r="G872">
        <v>205</v>
      </c>
      <c r="H872">
        <v>194</v>
      </c>
      <c r="I872">
        <v>158</v>
      </c>
    </row>
    <row r="873" spans="1:9" x14ac:dyDescent="0.2">
      <c r="A873">
        <v>17.399999999999999</v>
      </c>
      <c r="B873">
        <v>320</v>
      </c>
      <c r="C873">
        <v>362</v>
      </c>
      <c r="D873">
        <v>369</v>
      </c>
      <c r="E873">
        <v>543</v>
      </c>
      <c r="F873">
        <v>201</v>
      </c>
      <c r="G873">
        <v>205</v>
      </c>
      <c r="H873">
        <v>193</v>
      </c>
      <c r="I873">
        <v>158</v>
      </c>
    </row>
    <row r="874" spans="1:9" x14ac:dyDescent="0.2">
      <c r="A874">
        <v>17.420000000000002</v>
      </c>
      <c r="B874">
        <v>320</v>
      </c>
      <c r="C874">
        <v>362</v>
      </c>
      <c r="D874">
        <v>368</v>
      </c>
      <c r="E874">
        <v>543</v>
      </c>
      <c r="F874">
        <v>201</v>
      </c>
      <c r="G874">
        <v>205</v>
      </c>
      <c r="H874">
        <v>193</v>
      </c>
      <c r="I874">
        <v>158</v>
      </c>
    </row>
    <row r="875" spans="1:9" x14ac:dyDescent="0.2">
      <c r="A875">
        <v>17.440000000000001</v>
      </c>
      <c r="B875">
        <v>319</v>
      </c>
      <c r="C875">
        <v>362</v>
      </c>
      <c r="D875">
        <v>368</v>
      </c>
      <c r="E875">
        <v>543</v>
      </c>
      <c r="F875">
        <v>200</v>
      </c>
      <c r="G875">
        <v>205</v>
      </c>
      <c r="H875">
        <v>192</v>
      </c>
      <c r="I875">
        <v>158</v>
      </c>
    </row>
    <row r="876" spans="1:9" x14ac:dyDescent="0.2">
      <c r="A876">
        <v>17.46</v>
      </c>
      <c r="B876">
        <v>320</v>
      </c>
      <c r="C876">
        <v>361</v>
      </c>
      <c r="D876">
        <v>368</v>
      </c>
      <c r="E876">
        <v>542</v>
      </c>
      <c r="F876">
        <v>200</v>
      </c>
      <c r="G876">
        <v>205</v>
      </c>
      <c r="H876">
        <v>192</v>
      </c>
      <c r="I876">
        <v>158</v>
      </c>
    </row>
    <row r="877" spans="1:9" x14ac:dyDescent="0.2">
      <c r="A877">
        <v>17.48</v>
      </c>
      <c r="B877">
        <v>320</v>
      </c>
      <c r="C877">
        <v>361</v>
      </c>
      <c r="D877">
        <v>367</v>
      </c>
      <c r="E877">
        <v>542</v>
      </c>
      <c r="F877">
        <v>201</v>
      </c>
      <c r="G877">
        <v>205</v>
      </c>
      <c r="H877">
        <v>192</v>
      </c>
      <c r="I877">
        <v>158</v>
      </c>
    </row>
    <row r="878" spans="1:9" x14ac:dyDescent="0.2">
      <c r="A878">
        <v>17.5</v>
      </c>
      <c r="B878">
        <v>320</v>
      </c>
      <c r="C878">
        <v>361</v>
      </c>
      <c r="D878">
        <v>367</v>
      </c>
      <c r="E878">
        <v>542</v>
      </c>
      <c r="F878">
        <v>201</v>
      </c>
      <c r="G878">
        <v>205</v>
      </c>
      <c r="H878">
        <v>192</v>
      </c>
      <c r="I878">
        <v>157</v>
      </c>
    </row>
    <row r="879" spans="1:9" x14ac:dyDescent="0.2">
      <c r="A879">
        <v>17.52</v>
      </c>
      <c r="B879">
        <v>320</v>
      </c>
      <c r="C879">
        <v>361</v>
      </c>
      <c r="D879">
        <v>367</v>
      </c>
      <c r="E879">
        <v>542</v>
      </c>
      <c r="F879">
        <v>200</v>
      </c>
      <c r="G879">
        <v>205</v>
      </c>
      <c r="H879">
        <v>191</v>
      </c>
      <c r="I879">
        <v>157</v>
      </c>
    </row>
    <row r="880" spans="1:9" x14ac:dyDescent="0.2">
      <c r="A880">
        <v>17.54</v>
      </c>
      <c r="B880">
        <v>319</v>
      </c>
      <c r="C880">
        <v>360</v>
      </c>
      <c r="D880">
        <v>366</v>
      </c>
      <c r="E880">
        <v>541</v>
      </c>
      <c r="F880">
        <v>200</v>
      </c>
      <c r="G880">
        <v>205</v>
      </c>
      <c r="H880">
        <v>191</v>
      </c>
      <c r="I880">
        <v>157</v>
      </c>
    </row>
    <row r="881" spans="1:9" x14ac:dyDescent="0.2">
      <c r="A881">
        <v>17.559999999999999</v>
      </c>
      <c r="B881">
        <v>319</v>
      </c>
      <c r="C881">
        <v>360</v>
      </c>
      <c r="D881">
        <v>366</v>
      </c>
      <c r="E881">
        <v>541</v>
      </c>
      <c r="F881">
        <v>200</v>
      </c>
      <c r="G881">
        <v>205</v>
      </c>
      <c r="H881">
        <v>190</v>
      </c>
      <c r="I881">
        <v>156</v>
      </c>
    </row>
    <row r="882" spans="1:9" x14ac:dyDescent="0.2">
      <c r="A882">
        <v>17.579999999999998</v>
      </c>
      <c r="B882">
        <v>318</v>
      </c>
      <c r="C882">
        <v>359</v>
      </c>
      <c r="D882">
        <v>366</v>
      </c>
      <c r="E882">
        <v>541</v>
      </c>
      <c r="F882">
        <v>200</v>
      </c>
      <c r="G882">
        <v>204</v>
      </c>
      <c r="H882">
        <v>190</v>
      </c>
      <c r="I882">
        <v>156</v>
      </c>
    </row>
    <row r="883" spans="1:9" x14ac:dyDescent="0.2">
      <c r="A883">
        <v>17.600000000000001</v>
      </c>
      <c r="B883">
        <v>318</v>
      </c>
      <c r="C883">
        <v>359</v>
      </c>
      <c r="D883">
        <v>366</v>
      </c>
      <c r="E883">
        <v>541</v>
      </c>
      <c r="F883">
        <v>200</v>
      </c>
      <c r="G883">
        <v>205</v>
      </c>
      <c r="H883">
        <v>191</v>
      </c>
      <c r="I883">
        <v>156</v>
      </c>
    </row>
    <row r="884" spans="1:9" x14ac:dyDescent="0.2">
      <c r="A884">
        <v>17.62</v>
      </c>
      <c r="B884">
        <v>318</v>
      </c>
      <c r="C884">
        <v>359</v>
      </c>
      <c r="D884">
        <v>365</v>
      </c>
      <c r="E884">
        <v>540</v>
      </c>
      <c r="F884">
        <v>200</v>
      </c>
      <c r="G884">
        <v>205</v>
      </c>
      <c r="H884">
        <v>191</v>
      </c>
      <c r="I884">
        <v>156</v>
      </c>
    </row>
    <row r="885" spans="1:9" x14ac:dyDescent="0.2">
      <c r="A885">
        <v>17.64</v>
      </c>
      <c r="B885">
        <v>318</v>
      </c>
      <c r="C885">
        <v>358</v>
      </c>
      <c r="D885">
        <v>365</v>
      </c>
      <c r="E885">
        <v>540</v>
      </c>
      <c r="F885">
        <v>200</v>
      </c>
      <c r="G885">
        <v>204</v>
      </c>
      <c r="H885">
        <v>190</v>
      </c>
      <c r="I885">
        <v>156</v>
      </c>
    </row>
    <row r="886" spans="1:9" x14ac:dyDescent="0.2">
      <c r="A886">
        <v>17.66</v>
      </c>
      <c r="B886">
        <v>318</v>
      </c>
      <c r="C886">
        <v>358</v>
      </c>
      <c r="D886">
        <v>364</v>
      </c>
      <c r="E886">
        <v>540</v>
      </c>
      <c r="F886">
        <v>200</v>
      </c>
      <c r="G886">
        <v>204</v>
      </c>
      <c r="H886">
        <v>190</v>
      </c>
      <c r="I886">
        <v>156</v>
      </c>
    </row>
    <row r="887" spans="1:9" x14ac:dyDescent="0.2">
      <c r="A887">
        <v>17.68</v>
      </c>
      <c r="B887">
        <v>317</v>
      </c>
      <c r="C887">
        <v>356</v>
      </c>
      <c r="D887">
        <v>363</v>
      </c>
      <c r="E887">
        <v>539</v>
      </c>
      <c r="F887">
        <v>199</v>
      </c>
      <c r="G887">
        <v>204</v>
      </c>
      <c r="H887">
        <v>189</v>
      </c>
      <c r="I887">
        <v>155</v>
      </c>
    </row>
    <row r="888" spans="1:9" x14ac:dyDescent="0.2">
      <c r="A888">
        <v>17.7</v>
      </c>
      <c r="B888">
        <v>317</v>
      </c>
      <c r="C888">
        <v>356</v>
      </c>
      <c r="D888">
        <v>363</v>
      </c>
      <c r="E888">
        <v>539</v>
      </c>
      <c r="F888">
        <v>199</v>
      </c>
      <c r="G888">
        <v>204</v>
      </c>
      <c r="H888">
        <v>190</v>
      </c>
      <c r="I888">
        <v>155</v>
      </c>
    </row>
    <row r="889" spans="1:9" x14ac:dyDescent="0.2">
      <c r="A889">
        <v>17.72</v>
      </c>
      <c r="B889">
        <v>316</v>
      </c>
      <c r="C889">
        <v>356</v>
      </c>
      <c r="D889">
        <v>362</v>
      </c>
      <c r="E889">
        <v>539</v>
      </c>
      <c r="F889">
        <v>199</v>
      </c>
      <c r="G889">
        <v>204</v>
      </c>
      <c r="H889">
        <v>189</v>
      </c>
      <c r="I889">
        <v>155</v>
      </c>
    </row>
    <row r="890" spans="1:9" x14ac:dyDescent="0.2">
      <c r="A890">
        <v>17.739999999999998</v>
      </c>
      <c r="B890">
        <v>316</v>
      </c>
      <c r="C890">
        <v>355</v>
      </c>
      <c r="D890">
        <v>362</v>
      </c>
      <c r="E890">
        <v>538</v>
      </c>
      <c r="F890">
        <v>198</v>
      </c>
      <c r="G890">
        <v>204</v>
      </c>
      <c r="H890">
        <v>188</v>
      </c>
      <c r="I890">
        <v>155</v>
      </c>
    </row>
    <row r="891" spans="1:9" x14ac:dyDescent="0.2">
      <c r="A891">
        <v>17.760000000000002</v>
      </c>
      <c r="B891">
        <v>316</v>
      </c>
      <c r="C891">
        <v>355</v>
      </c>
      <c r="D891">
        <v>362</v>
      </c>
      <c r="E891">
        <v>538</v>
      </c>
      <c r="F891">
        <v>198</v>
      </c>
      <c r="G891">
        <v>204</v>
      </c>
      <c r="H891">
        <v>188</v>
      </c>
      <c r="I891">
        <v>154</v>
      </c>
    </row>
    <row r="892" spans="1:9" x14ac:dyDescent="0.2">
      <c r="A892">
        <v>17.78</v>
      </c>
      <c r="B892">
        <v>316</v>
      </c>
      <c r="C892">
        <v>355</v>
      </c>
      <c r="D892">
        <v>361</v>
      </c>
      <c r="E892">
        <v>538</v>
      </c>
      <c r="F892">
        <v>198</v>
      </c>
      <c r="G892">
        <v>204</v>
      </c>
      <c r="H892">
        <v>188</v>
      </c>
      <c r="I892">
        <v>154</v>
      </c>
    </row>
    <row r="893" spans="1:9" x14ac:dyDescent="0.2">
      <c r="A893">
        <v>17.8</v>
      </c>
      <c r="B893">
        <v>316</v>
      </c>
      <c r="C893">
        <v>354</v>
      </c>
      <c r="D893">
        <v>361</v>
      </c>
      <c r="E893">
        <v>537</v>
      </c>
      <c r="F893">
        <v>197</v>
      </c>
      <c r="G893">
        <v>204</v>
      </c>
      <c r="H893">
        <v>187</v>
      </c>
      <c r="I893">
        <v>154</v>
      </c>
    </row>
    <row r="894" spans="1:9" x14ac:dyDescent="0.2">
      <c r="A894">
        <v>17.82</v>
      </c>
      <c r="B894">
        <v>314</v>
      </c>
      <c r="C894">
        <v>355</v>
      </c>
      <c r="D894">
        <v>361</v>
      </c>
      <c r="E894">
        <v>537</v>
      </c>
      <c r="F894">
        <v>197</v>
      </c>
      <c r="G894">
        <v>204</v>
      </c>
      <c r="H894">
        <v>187</v>
      </c>
      <c r="I894">
        <v>153</v>
      </c>
    </row>
    <row r="895" spans="1:9" x14ac:dyDescent="0.2">
      <c r="A895">
        <v>17.84</v>
      </c>
      <c r="B895">
        <v>314</v>
      </c>
      <c r="C895">
        <v>355</v>
      </c>
      <c r="D895">
        <v>361</v>
      </c>
      <c r="E895">
        <v>536</v>
      </c>
      <c r="F895">
        <v>197</v>
      </c>
      <c r="G895">
        <v>204</v>
      </c>
      <c r="H895">
        <v>187</v>
      </c>
      <c r="I895">
        <v>153</v>
      </c>
    </row>
    <row r="896" spans="1:9" x14ac:dyDescent="0.2">
      <c r="A896">
        <v>17.86</v>
      </c>
      <c r="B896">
        <v>314</v>
      </c>
      <c r="C896">
        <v>354</v>
      </c>
      <c r="D896">
        <v>360</v>
      </c>
      <c r="E896">
        <v>536</v>
      </c>
      <c r="F896">
        <v>197</v>
      </c>
      <c r="G896">
        <v>204</v>
      </c>
      <c r="H896">
        <v>187</v>
      </c>
      <c r="I896">
        <v>153</v>
      </c>
    </row>
    <row r="897" spans="1:9" x14ac:dyDescent="0.2">
      <c r="A897">
        <v>17.88</v>
      </c>
      <c r="B897">
        <v>313</v>
      </c>
      <c r="C897">
        <v>354</v>
      </c>
      <c r="D897">
        <v>360</v>
      </c>
      <c r="E897">
        <v>536</v>
      </c>
      <c r="F897">
        <v>197</v>
      </c>
      <c r="G897">
        <v>204</v>
      </c>
      <c r="H897">
        <v>186</v>
      </c>
      <c r="I897">
        <v>152</v>
      </c>
    </row>
    <row r="898" spans="1:9" x14ac:dyDescent="0.2">
      <c r="A898">
        <v>17.899999999999999</v>
      </c>
      <c r="B898">
        <v>313</v>
      </c>
      <c r="C898">
        <v>354</v>
      </c>
      <c r="D898">
        <v>360</v>
      </c>
      <c r="E898">
        <v>536</v>
      </c>
      <c r="F898">
        <v>197</v>
      </c>
      <c r="G898">
        <v>203</v>
      </c>
      <c r="H898">
        <v>186</v>
      </c>
      <c r="I898">
        <v>153</v>
      </c>
    </row>
    <row r="899" spans="1:9" x14ac:dyDescent="0.2">
      <c r="A899">
        <v>17.920000000000002</v>
      </c>
      <c r="B899">
        <v>313</v>
      </c>
      <c r="C899">
        <v>353</v>
      </c>
      <c r="D899">
        <v>360</v>
      </c>
      <c r="E899">
        <v>534</v>
      </c>
      <c r="F899">
        <v>196</v>
      </c>
      <c r="G899">
        <v>203</v>
      </c>
      <c r="H899">
        <v>186</v>
      </c>
      <c r="I899">
        <v>153</v>
      </c>
    </row>
    <row r="900" spans="1:9" x14ac:dyDescent="0.2">
      <c r="A900">
        <v>17.940000000000001</v>
      </c>
      <c r="B900">
        <v>313</v>
      </c>
      <c r="C900">
        <v>353</v>
      </c>
      <c r="D900">
        <v>360</v>
      </c>
      <c r="E900">
        <v>535</v>
      </c>
      <c r="F900">
        <v>196</v>
      </c>
      <c r="G900">
        <v>203</v>
      </c>
      <c r="H900">
        <v>186</v>
      </c>
      <c r="I900">
        <v>153</v>
      </c>
    </row>
    <row r="901" spans="1:9" x14ac:dyDescent="0.2">
      <c r="A901">
        <v>17.96</v>
      </c>
      <c r="B901">
        <v>312</v>
      </c>
      <c r="C901">
        <v>353</v>
      </c>
      <c r="D901">
        <v>359</v>
      </c>
      <c r="E901">
        <v>535</v>
      </c>
      <c r="F901">
        <v>196</v>
      </c>
      <c r="G901">
        <v>203</v>
      </c>
      <c r="H901">
        <v>186</v>
      </c>
      <c r="I901">
        <v>152</v>
      </c>
    </row>
    <row r="902" spans="1:9" x14ac:dyDescent="0.2">
      <c r="A902">
        <v>17.98</v>
      </c>
      <c r="B902">
        <v>312</v>
      </c>
      <c r="C902">
        <v>353</v>
      </c>
      <c r="D902">
        <v>359</v>
      </c>
      <c r="E902">
        <v>535</v>
      </c>
      <c r="F902">
        <v>196</v>
      </c>
      <c r="G902">
        <v>202</v>
      </c>
      <c r="H902">
        <v>185</v>
      </c>
      <c r="I902">
        <v>152</v>
      </c>
    </row>
    <row r="903" spans="1:9" x14ac:dyDescent="0.2">
      <c r="A903">
        <v>18</v>
      </c>
      <c r="B903">
        <v>312</v>
      </c>
      <c r="C903">
        <v>353</v>
      </c>
      <c r="D903">
        <v>359</v>
      </c>
      <c r="E903">
        <v>535</v>
      </c>
      <c r="F903">
        <v>196</v>
      </c>
      <c r="G903">
        <v>202</v>
      </c>
      <c r="H903">
        <v>184</v>
      </c>
      <c r="I903">
        <v>152</v>
      </c>
    </row>
    <row r="904" spans="1:9" x14ac:dyDescent="0.2">
      <c r="A904">
        <v>18.02</v>
      </c>
      <c r="B904">
        <v>312</v>
      </c>
      <c r="C904">
        <v>353</v>
      </c>
      <c r="D904">
        <v>358</v>
      </c>
      <c r="E904">
        <v>535</v>
      </c>
      <c r="F904">
        <v>196</v>
      </c>
      <c r="G904">
        <v>201</v>
      </c>
      <c r="H904">
        <v>184</v>
      </c>
      <c r="I904">
        <v>152</v>
      </c>
    </row>
    <row r="905" spans="1:9" x14ac:dyDescent="0.2">
      <c r="A905">
        <v>18.04</v>
      </c>
      <c r="B905">
        <v>313</v>
      </c>
      <c r="C905">
        <v>353</v>
      </c>
      <c r="D905">
        <v>358</v>
      </c>
      <c r="E905">
        <v>534</v>
      </c>
      <c r="F905">
        <v>195</v>
      </c>
      <c r="G905">
        <v>201</v>
      </c>
      <c r="H905">
        <v>184</v>
      </c>
      <c r="I905">
        <v>152</v>
      </c>
    </row>
    <row r="906" spans="1:9" x14ac:dyDescent="0.2">
      <c r="A906">
        <v>18.059999999999999</v>
      </c>
      <c r="B906">
        <v>312</v>
      </c>
      <c r="C906">
        <v>353</v>
      </c>
      <c r="D906">
        <v>357</v>
      </c>
      <c r="E906">
        <v>534</v>
      </c>
      <c r="F906">
        <v>196</v>
      </c>
      <c r="G906">
        <v>201</v>
      </c>
      <c r="H906">
        <v>184</v>
      </c>
      <c r="I906">
        <v>152</v>
      </c>
    </row>
    <row r="907" spans="1:9" x14ac:dyDescent="0.2">
      <c r="A907">
        <v>18.079999999999998</v>
      </c>
      <c r="B907">
        <v>311</v>
      </c>
      <c r="C907">
        <v>353</v>
      </c>
      <c r="D907">
        <v>357</v>
      </c>
      <c r="E907">
        <v>533</v>
      </c>
      <c r="F907">
        <v>195</v>
      </c>
      <c r="G907">
        <v>201</v>
      </c>
      <c r="H907">
        <v>185</v>
      </c>
      <c r="I907">
        <v>152</v>
      </c>
    </row>
    <row r="908" spans="1:9" x14ac:dyDescent="0.2">
      <c r="A908">
        <v>18.100000000000001</v>
      </c>
      <c r="B908">
        <v>312</v>
      </c>
      <c r="C908">
        <v>352</v>
      </c>
      <c r="D908">
        <v>357</v>
      </c>
      <c r="E908">
        <v>533</v>
      </c>
      <c r="F908">
        <v>195</v>
      </c>
      <c r="G908">
        <v>200</v>
      </c>
      <c r="H908">
        <v>184</v>
      </c>
      <c r="I908">
        <v>152</v>
      </c>
    </row>
    <row r="909" spans="1:9" x14ac:dyDescent="0.2">
      <c r="A909">
        <v>18.12</v>
      </c>
      <c r="B909">
        <v>312</v>
      </c>
      <c r="C909">
        <v>352</v>
      </c>
      <c r="D909">
        <v>357</v>
      </c>
      <c r="E909">
        <v>533</v>
      </c>
      <c r="F909">
        <v>195</v>
      </c>
      <c r="G909">
        <v>200</v>
      </c>
      <c r="H909">
        <v>184</v>
      </c>
      <c r="I909">
        <v>152</v>
      </c>
    </row>
    <row r="910" spans="1:9" x14ac:dyDescent="0.2">
      <c r="A910">
        <v>18.14</v>
      </c>
      <c r="B910">
        <v>312</v>
      </c>
      <c r="C910">
        <v>352</v>
      </c>
      <c r="D910">
        <v>356</v>
      </c>
      <c r="E910">
        <v>533</v>
      </c>
      <c r="F910">
        <v>195</v>
      </c>
      <c r="G910">
        <v>200</v>
      </c>
      <c r="H910">
        <v>184</v>
      </c>
      <c r="I910">
        <v>151</v>
      </c>
    </row>
    <row r="911" spans="1:9" x14ac:dyDescent="0.2">
      <c r="A911">
        <v>18.16</v>
      </c>
      <c r="B911">
        <v>311</v>
      </c>
      <c r="C911">
        <v>352</v>
      </c>
      <c r="D911">
        <v>356</v>
      </c>
      <c r="E911">
        <v>532</v>
      </c>
      <c r="F911">
        <v>194</v>
      </c>
      <c r="G911">
        <v>199</v>
      </c>
      <c r="H911">
        <v>184</v>
      </c>
      <c r="I911">
        <v>151</v>
      </c>
    </row>
    <row r="912" spans="1:9" x14ac:dyDescent="0.2">
      <c r="A912">
        <v>18.18</v>
      </c>
      <c r="B912">
        <v>311</v>
      </c>
      <c r="C912">
        <v>352</v>
      </c>
      <c r="D912">
        <v>356</v>
      </c>
      <c r="E912">
        <v>531</v>
      </c>
      <c r="F912">
        <v>194</v>
      </c>
      <c r="G912">
        <v>199</v>
      </c>
      <c r="H912">
        <v>183</v>
      </c>
      <c r="I912">
        <v>151</v>
      </c>
    </row>
    <row r="913" spans="1:9" x14ac:dyDescent="0.2">
      <c r="A913">
        <v>18.2</v>
      </c>
      <c r="B913">
        <v>311</v>
      </c>
      <c r="C913">
        <v>351</v>
      </c>
      <c r="D913">
        <v>355</v>
      </c>
      <c r="E913">
        <v>531</v>
      </c>
      <c r="F913">
        <v>194</v>
      </c>
      <c r="G913">
        <v>199</v>
      </c>
      <c r="H913">
        <v>182</v>
      </c>
      <c r="I913">
        <v>151</v>
      </c>
    </row>
    <row r="914" spans="1:9" x14ac:dyDescent="0.2">
      <c r="A914">
        <v>18.22</v>
      </c>
      <c r="B914">
        <v>311</v>
      </c>
      <c r="C914">
        <v>351</v>
      </c>
      <c r="D914">
        <v>355</v>
      </c>
      <c r="E914">
        <v>531</v>
      </c>
      <c r="F914">
        <v>194</v>
      </c>
      <c r="G914">
        <v>199</v>
      </c>
      <c r="H914">
        <v>182</v>
      </c>
      <c r="I914">
        <v>151</v>
      </c>
    </row>
    <row r="915" spans="1:9" x14ac:dyDescent="0.2">
      <c r="A915">
        <v>18.239999999999998</v>
      </c>
      <c r="B915">
        <v>310</v>
      </c>
      <c r="C915">
        <v>351</v>
      </c>
      <c r="D915">
        <v>355</v>
      </c>
      <c r="E915">
        <v>531</v>
      </c>
      <c r="F915">
        <v>194</v>
      </c>
      <c r="G915">
        <v>198</v>
      </c>
      <c r="H915">
        <v>182</v>
      </c>
      <c r="I915">
        <v>150</v>
      </c>
    </row>
    <row r="916" spans="1:9" x14ac:dyDescent="0.2">
      <c r="A916">
        <v>18.260000000000002</v>
      </c>
      <c r="B916">
        <v>310</v>
      </c>
      <c r="C916">
        <v>351</v>
      </c>
      <c r="D916">
        <v>355</v>
      </c>
      <c r="E916">
        <v>530</v>
      </c>
      <c r="F916">
        <v>194</v>
      </c>
      <c r="G916">
        <v>198</v>
      </c>
      <c r="H916">
        <v>182</v>
      </c>
      <c r="I916">
        <v>150</v>
      </c>
    </row>
    <row r="917" spans="1:9" x14ac:dyDescent="0.2">
      <c r="A917">
        <v>18.28</v>
      </c>
      <c r="B917">
        <v>310</v>
      </c>
      <c r="C917">
        <v>351</v>
      </c>
      <c r="D917">
        <v>354</v>
      </c>
      <c r="E917">
        <v>529</v>
      </c>
      <c r="F917">
        <v>193</v>
      </c>
      <c r="G917">
        <v>197</v>
      </c>
      <c r="H917">
        <v>181</v>
      </c>
      <c r="I917">
        <v>150</v>
      </c>
    </row>
    <row r="918" spans="1:9" x14ac:dyDescent="0.2">
      <c r="A918">
        <v>18.3</v>
      </c>
      <c r="B918">
        <v>310</v>
      </c>
      <c r="C918">
        <v>351</v>
      </c>
      <c r="D918">
        <v>354</v>
      </c>
      <c r="E918">
        <v>529</v>
      </c>
      <c r="F918">
        <v>193</v>
      </c>
      <c r="G918">
        <v>197</v>
      </c>
      <c r="H918">
        <v>182</v>
      </c>
      <c r="I918">
        <v>150</v>
      </c>
    </row>
    <row r="919" spans="1:9" x14ac:dyDescent="0.2">
      <c r="A919">
        <v>18.32</v>
      </c>
      <c r="B919">
        <v>310</v>
      </c>
      <c r="C919">
        <v>351</v>
      </c>
      <c r="D919">
        <v>354</v>
      </c>
      <c r="E919">
        <v>528</v>
      </c>
      <c r="F919">
        <v>193</v>
      </c>
      <c r="G919">
        <v>197</v>
      </c>
      <c r="H919">
        <v>182</v>
      </c>
      <c r="I919">
        <v>150</v>
      </c>
    </row>
    <row r="920" spans="1:9" x14ac:dyDescent="0.2">
      <c r="A920">
        <v>18.34</v>
      </c>
      <c r="B920">
        <v>311</v>
      </c>
      <c r="C920">
        <v>350</v>
      </c>
      <c r="D920">
        <v>354</v>
      </c>
      <c r="E920">
        <v>527</v>
      </c>
      <c r="F920">
        <v>193</v>
      </c>
      <c r="G920">
        <v>197</v>
      </c>
      <c r="H920">
        <v>181</v>
      </c>
      <c r="I920">
        <v>149</v>
      </c>
    </row>
    <row r="921" spans="1:9" x14ac:dyDescent="0.2">
      <c r="A921">
        <v>18.36</v>
      </c>
      <c r="B921">
        <v>311</v>
      </c>
      <c r="C921">
        <v>351</v>
      </c>
      <c r="D921">
        <v>354</v>
      </c>
      <c r="E921">
        <v>527</v>
      </c>
      <c r="F921">
        <v>193</v>
      </c>
      <c r="G921">
        <v>197</v>
      </c>
      <c r="H921">
        <v>181</v>
      </c>
      <c r="I921">
        <v>149</v>
      </c>
    </row>
    <row r="922" spans="1:9" x14ac:dyDescent="0.2">
      <c r="A922">
        <v>18.38</v>
      </c>
      <c r="B922">
        <v>312</v>
      </c>
      <c r="C922">
        <v>350</v>
      </c>
      <c r="D922">
        <v>354</v>
      </c>
      <c r="E922">
        <v>527</v>
      </c>
      <c r="F922">
        <v>192</v>
      </c>
      <c r="G922">
        <v>197</v>
      </c>
      <c r="H922">
        <v>181</v>
      </c>
      <c r="I922">
        <v>149</v>
      </c>
    </row>
    <row r="923" spans="1:9" x14ac:dyDescent="0.2">
      <c r="A923">
        <v>18.399999999999999</v>
      </c>
      <c r="B923">
        <v>313</v>
      </c>
      <c r="C923">
        <v>350</v>
      </c>
      <c r="D923">
        <v>354</v>
      </c>
      <c r="E923">
        <v>527</v>
      </c>
      <c r="F923">
        <v>193</v>
      </c>
      <c r="G923">
        <v>196</v>
      </c>
      <c r="H923">
        <v>182</v>
      </c>
      <c r="I923">
        <v>149</v>
      </c>
    </row>
    <row r="924" spans="1:9" x14ac:dyDescent="0.2">
      <c r="A924">
        <v>18.420000000000002</v>
      </c>
      <c r="B924">
        <v>313</v>
      </c>
      <c r="C924">
        <v>349</v>
      </c>
      <c r="D924">
        <v>354</v>
      </c>
      <c r="E924">
        <v>526</v>
      </c>
      <c r="F924">
        <v>193</v>
      </c>
      <c r="G924">
        <v>196</v>
      </c>
      <c r="H924">
        <v>181</v>
      </c>
      <c r="I924">
        <v>149</v>
      </c>
    </row>
    <row r="925" spans="1:9" x14ac:dyDescent="0.2">
      <c r="A925">
        <v>18.440000000000001</v>
      </c>
      <c r="B925">
        <v>312</v>
      </c>
      <c r="C925">
        <v>349</v>
      </c>
      <c r="D925">
        <v>354</v>
      </c>
      <c r="E925">
        <v>526</v>
      </c>
      <c r="F925">
        <v>192</v>
      </c>
      <c r="G925">
        <v>196</v>
      </c>
      <c r="H925">
        <v>181</v>
      </c>
      <c r="I925">
        <v>148</v>
      </c>
    </row>
    <row r="926" spans="1:9" x14ac:dyDescent="0.2">
      <c r="A926">
        <v>18.46</v>
      </c>
      <c r="B926">
        <v>312</v>
      </c>
      <c r="C926">
        <v>348</v>
      </c>
      <c r="D926">
        <v>353</v>
      </c>
      <c r="E926">
        <v>526</v>
      </c>
      <c r="F926">
        <v>192</v>
      </c>
      <c r="G926">
        <v>196</v>
      </c>
      <c r="H926">
        <v>180</v>
      </c>
      <c r="I926">
        <v>148</v>
      </c>
    </row>
    <row r="927" spans="1:9" x14ac:dyDescent="0.2">
      <c r="A927">
        <v>18.48</v>
      </c>
      <c r="B927">
        <v>313</v>
      </c>
      <c r="C927">
        <v>348</v>
      </c>
      <c r="D927">
        <v>353</v>
      </c>
      <c r="E927">
        <v>526</v>
      </c>
      <c r="F927">
        <v>192</v>
      </c>
      <c r="G927">
        <v>196</v>
      </c>
      <c r="H927">
        <v>181</v>
      </c>
      <c r="I927">
        <v>148</v>
      </c>
    </row>
    <row r="928" spans="1:9" x14ac:dyDescent="0.2">
      <c r="A928">
        <v>18.5</v>
      </c>
      <c r="B928">
        <v>313</v>
      </c>
      <c r="C928">
        <v>347</v>
      </c>
      <c r="D928">
        <v>353</v>
      </c>
      <c r="E928">
        <v>526</v>
      </c>
      <c r="F928">
        <v>191</v>
      </c>
      <c r="G928">
        <v>195</v>
      </c>
      <c r="H928">
        <v>180</v>
      </c>
      <c r="I928">
        <v>148</v>
      </c>
    </row>
    <row r="929" spans="1:9" x14ac:dyDescent="0.2">
      <c r="A929">
        <v>18.52</v>
      </c>
      <c r="B929">
        <v>314</v>
      </c>
      <c r="C929">
        <v>347</v>
      </c>
      <c r="D929">
        <v>353</v>
      </c>
      <c r="E929">
        <v>526</v>
      </c>
      <c r="F929">
        <v>192</v>
      </c>
      <c r="G929">
        <v>195</v>
      </c>
      <c r="H929">
        <v>180</v>
      </c>
      <c r="I929">
        <v>148</v>
      </c>
    </row>
    <row r="930" spans="1:9" x14ac:dyDescent="0.2">
      <c r="A930">
        <v>18.54</v>
      </c>
      <c r="B930">
        <v>314</v>
      </c>
      <c r="C930">
        <v>347</v>
      </c>
      <c r="D930">
        <v>353</v>
      </c>
      <c r="E930">
        <v>526</v>
      </c>
      <c r="F930">
        <v>191</v>
      </c>
      <c r="G930">
        <v>195</v>
      </c>
      <c r="H930">
        <v>179</v>
      </c>
      <c r="I930">
        <v>147</v>
      </c>
    </row>
    <row r="931" spans="1:9" x14ac:dyDescent="0.2">
      <c r="A931">
        <v>18.559999999999999</v>
      </c>
      <c r="B931">
        <v>315</v>
      </c>
      <c r="C931">
        <v>346</v>
      </c>
      <c r="D931">
        <v>353</v>
      </c>
      <c r="E931">
        <v>525</v>
      </c>
      <c r="F931">
        <v>191</v>
      </c>
      <c r="G931">
        <v>195</v>
      </c>
      <c r="H931">
        <v>179</v>
      </c>
      <c r="I931">
        <v>148</v>
      </c>
    </row>
    <row r="932" spans="1:9" x14ac:dyDescent="0.2">
      <c r="A932">
        <v>18.579999999999998</v>
      </c>
      <c r="B932">
        <v>316</v>
      </c>
      <c r="C932">
        <v>346</v>
      </c>
      <c r="D932">
        <v>353</v>
      </c>
      <c r="E932">
        <v>526</v>
      </c>
      <c r="F932">
        <v>191</v>
      </c>
      <c r="G932">
        <v>194</v>
      </c>
      <c r="H932">
        <v>178</v>
      </c>
      <c r="I932">
        <v>148</v>
      </c>
    </row>
    <row r="933" spans="1:9" x14ac:dyDescent="0.2">
      <c r="A933">
        <v>18.600000000000001</v>
      </c>
      <c r="B933">
        <v>316</v>
      </c>
      <c r="C933">
        <v>345</v>
      </c>
      <c r="D933">
        <v>353</v>
      </c>
      <c r="E933">
        <v>526</v>
      </c>
      <c r="F933">
        <v>191</v>
      </c>
      <c r="G933">
        <v>194</v>
      </c>
      <c r="H933">
        <v>178</v>
      </c>
      <c r="I933">
        <v>147</v>
      </c>
    </row>
    <row r="934" spans="1:9" x14ac:dyDescent="0.2">
      <c r="A934">
        <v>18.62</v>
      </c>
      <c r="B934">
        <v>315</v>
      </c>
      <c r="C934">
        <v>346</v>
      </c>
      <c r="D934">
        <v>353</v>
      </c>
      <c r="E934">
        <v>525</v>
      </c>
      <c r="F934">
        <v>190</v>
      </c>
      <c r="G934">
        <v>194</v>
      </c>
      <c r="H934">
        <v>178</v>
      </c>
      <c r="I934">
        <v>148</v>
      </c>
    </row>
    <row r="935" spans="1:9" x14ac:dyDescent="0.2">
      <c r="A935">
        <v>18.64</v>
      </c>
      <c r="B935">
        <v>315</v>
      </c>
      <c r="C935">
        <v>344</v>
      </c>
      <c r="D935">
        <v>353</v>
      </c>
      <c r="E935">
        <v>526</v>
      </c>
      <c r="F935">
        <v>190</v>
      </c>
      <c r="G935">
        <v>193</v>
      </c>
      <c r="H935">
        <v>178</v>
      </c>
      <c r="I935">
        <v>147</v>
      </c>
    </row>
    <row r="936" spans="1:9" x14ac:dyDescent="0.2">
      <c r="A936">
        <v>18.66</v>
      </c>
      <c r="B936">
        <v>315</v>
      </c>
      <c r="C936">
        <v>344</v>
      </c>
      <c r="D936">
        <v>353</v>
      </c>
      <c r="E936">
        <v>525</v>
      </c>
      <c r="F936">
        <v>190</v>
      </c>
      <c r="G936">
        <v>193</v>
      </c>
      <c r="H936">
        <v>177</v>
      </c>
      <c r="I936">
        <v>147</v>
      </c>
    </row>
    <row r="937" spans="1:9" x14ac:dyDescent="0.2">
      <c r="A937">
        <v>18.68</v>
      </c>
      <c r="B937">
        <v>315</v>
      </c>
      <c r="C937">
        <v>343</v>
      </c>
      <c r="D937">
        <v>352</v>
      </c>
      <c r="E937">
        <v>525</v>
      </c>
      <c r="F937">
        <v>190</v>
      </c>
      <c r="G937">
        <v>193</v>
      </c>
      <c r="H937">
        <v>177</v>
      </c>
      <c r="I937">
        <v>147</v>
      </c>
    </row>
    <row r="938" spans="1:9" x14ac:dyDescent="0.2">
      <c r="A938">
        <v>18.7</v>
      </c>
      <c r="B938">
        <v>315</v>
      </c>
      <c r="C938">
        <v>343</v>
      </c>
      <c r="D938">
        <v>353</v>
      </c>
      <c r="E938">
        <v>525</v>
      </c>
      <c r="F938">
        <v>189</v>
      </c>
      <c r="G938">
        <v>193</v>
      </c>
      <c r="H938">
        <v>176</v>
      </c>
      <c r="I938">
        <v>147</v>
      </c>
    </row>
    <row r="939" spans="1:9" x14ac:dyDescent="0.2">
      <c r="A939">
        <v>18.72</v>
      </c>
      <c r="B939">
        <v>315</v>
      </c>
      <c r="C939">
        <v>343</v>
      </c>
      <c r="D939">
        <v>352</v>
      </c>
      <c r="E939">
        <v>524</v>
      </c>
      <c r="F939">
        <v>190</v>
      </c>
      <c r="G939">
        <v>193</v>
      </c>
      <c r="H939">
        <v>176</v>
      </c>
      <c r="I939">
        <v>147</v>
      </c>
    </row>
    <row r="940" spans="1:9" x14ac:dyDescent="0.2">
      <c r="A940">
        <v>18.739999999999998</v>
      </c>
      <c r="B940">
        <v>314</v>
      </c>
      <c r="C940">
        <v>343</v>
      </c>
      <c r="D940">
        <v>352</v>
      </c>
      <c r="E940">
        <v>524</v>
      </c>
      <c r="F940">
        <v>190</v>
      </c>
      <c r="G940">
        <v>192</v>
      </c>
      <c r="H940">
        <v>176</v>
      </c>
      <c r="I940">
        <v>146</v>
      </c>
    </row>
    <row r="941" spans="1:9" x14ac:dyDescent="0.2">
      <c r="A941">
        <v>18.760000000000002</v>
      </c>
      <c r="B941">
        <v>314</v>
      </c>
      <c r="C941">
        <v>342</v>
      </c>
      <c r="D941">
        <v>352</v>
      </c>
      <c r="E941">
        <v>524</v>
      </c>
      <c r="F941">
        <v>189</v>
      </c>
      <c r="G941">
        <v>192</v>
      </c>
      <c r="H941">
        <v>175</v>
      </c>
      <c r="I941">
        <v>146</v>
      </c>
    </row>
    <row r="942" spans="1:9" x14ac:dyDescent="0.2">
      <c r="A942">
        <v>18.78</v>
      </c>
      <c r="B942">
        <v>313</v>
      </c>
      <c r="C942">
        <v>343</v>
      </c>
      <c r="D942">
        <v>352</v>
      </c>
      <c r="E942">
        <v>524</v>
      </c>
      <c r="F942">
        <v>189</v>
      </c>
      <c r="G942">
        <v>192</v>
      </c>
      <c r="H942">
        <v>175</v>
      </c>
      <c r="I942">
        <v>146</v>
      </c>
    </row>
    <row r="943" spans="1:9" x14ac:dyDescent="0.2">
      <c r="A943">
        <v>18.8</v>
      </c>
      <c r="B943">
        <v>314</v>
      </c>
      <c r="C943">
        <v>342</v>
      </c>
      <c r="D943">
        <v>352</v>
      </c>
      <c r="E943">
        <v>524</v>
      </c>
      <c r="F943">
        <v>189</v>
      </c>
      <c r="G943">
        <v>191</v>
      </c>
      <c r="H943">
        <v>175</v>
      </c>
      <c r="I943">
        <v>146</v>
      </c>
    </row>
    <row r="944" spans="1:9" x14ac:dyDescent="0.2">
      <c r="A944">
        <v>18.82</v>
      </c>
      <c r="B944">
        <v>314</v>
      </c>
      <c r="C944">
        <v>342</v>
      </c>
      <c r="D944">
        <v>352</v>
      </c>
      <c r="E944">
        <v>524</v>
      </c>
      <c r="F944">
        <v>189</v>
      </c>
      <c r="G944">
        <v>192</v>
      </c>
      <c r="H944">
        <v>175</v>
      </c>
      <c r="I944">
        <v>146</v>
      </c>
    </row>
    <row r="945" spans="1:9" x14ac:dyDescent="0.2">
      <c r="A945">
        <v>18.84</v>
      </c>
      <c r="B945">
        <v>315</v>
      </c>
      <c r="C945">
        <v>341</v>
      </c>
      <c r="D945">
        <v>352</v>
      </c>
      <c r="E945">
        <v>524</v>
      </c>
      <c r="F945">
        <v>189</v>
      </c>
      <c r="G945">
        <v>191</v>
      </c>
      <c r="H945">
        <v>175</v>
      </c>
      <c r="I945">
        <v>146</v>
      </c>
    </row>
    <row r="946" spans="1:9" x14ac:dyDescent="0.2">
      <c r="A946">
        <v>18.86</v>
      </c>
      <c r="B946">
        <v>315</v>
      </c>
      <c r="C946">
        <v>341</v>
      </c>
      <c r="D946">
        <v>351</v>
      </c>
      <c r="E946">
        <v>524</v>
      </c>
      <c r="F946">
        <v>189</v>
      </c>
      <c r="G946">
        <v>191</v>
      </c>
      <c r="H946">
        <v>175</v>
      </c>
      <c r="I946">
        <v>145</v>
      </c>
    </row>
    <row r="947" spans="1:9" x14ac:dyDescent="0.2">
      <c r="A947">
        <v>18.88</v>
      </c>
      <c r="B947">
        <v>314</v>
      </c>
      <c r="C947">
        <v>341</v>
      </c>
      <c r="D947">
        <v>352</v>
      </c>
      <c r="E947">
        <v>524</v>
      </c>
      <c r="F947">
        <v>189</v>
      </c>
      <c r="G947">
        <v>191</v>
      </c>
      <c r="H947">
        <v>175</v>
      </c>
      <c r="I947">
        <v>145</v>
      </c>
    </row>
    <row r="948" spans="1:9" x14ac:dyDescent="0.2">
      <c r="A948">
        <v>18.899999999999999</v>
      </c>
      <c r="B948">
        <v>314</v>
      </c>
      <c r="C948">
        <v>341</v>
      </c>
      <c r="D948">
        <v>352</v>
      </c>
      <c r="E948">
        <v>524</v>
      </c>
      <c r="F948">
        <v>189</v>
      </c>
      <c r="G948">
        <v>191</v>
      </c>
      <c r="H948">
        <v>175</v>
      </c>
      <c r="I948">
        <v>145</v>
      </c>
    </row>
    <row r="949" spans="1:9" x14ac:dyDescent="0.2">
      <c r="A949">
        <v>18.920000000000002</v>
      </c>
      <c r="B949">
        <v>314</v>
      </c>
      <c r="C949">
        <v>341</v>
      </c>
      <c r="D949">
        <v>351</v>
      </c>
      <c r="E949">
        <v>523</v>
      </c>
      <c r="F949">
        <v>188</v>
      </c>
      <c r="G949">
        <v>190</v>
      </c>
      <c r="H949">
        <v>175</v>
      </c>
      <c r="I949">
        <v>145</v>
      </c>
    </row>
    <row r="950" spans="1:9" x14ac:dyDescent="0.2">
      <c r="A950">
        <v>18.940000000000001</v>
      </c>
      <c r="B950">
        <v>313</v>
      </c>
      <c r="C950">
        <v>341</v>
      </c>
      <c r="D950">
        <v>351</v>
      </c>
      <c r="E950">
        <v>523</v>
      </c>
      <c r="F950">
        <v>188</v>
      </c>
      <c r="G950">
        <v>190</v>
      </c>
      <c r="H950">
        <v>174</v>
      </c>
      <c r="I950">
        <v>145</v>
      </c>
    </row>
    <row r="951" spans="1:9" x14ac:dyDescent="0.2">
      <c r="A951">
        <v>18.96</v>
      </c>
      <c r="B951">
        <v>312</v>
      </c>
      <c r="C951">
        <v>342</v>
      </c>
      <c r="D951">
        <v>351</v>
      </c>
      <c r="E951">
        <v>523</v>
      </c>
      <c r="F951">
        <v>188</v>
      </c>
      <c r="G951">
        <v>190</v>
      </c>
      <c r="H951">
        <v>174</v>
      </c>
      <c r="I951">
        <v>145</v>
      </c>
    </row>
    <row r="952" spans="1:9" x14ac:dyDescent="0.2">
      <c r="A952">
        <v>18.98</v>
      </c>
      <c r="B952">
        <v>311</v>
      </c>
      <c r="C952">
        <v>341</v>
      </c>
      <c r="D952">
        <v>351</v>
      </c>
      <c r="E952">
        <v>523</v>
      </c>
      <c r="F952">
        <v>188</v>
      </c>
      <c r="G952">
        <v>189</v>
      </c>
      <c r="H952">
        <v>174</v>
      </c>
      <c r="I952">
        <v>145</v>
      </c>
    </row>
    <row r="953" spans="1:9" x14ac:dyDescent="0.2">
      <c r="A953">
        <v>19</v>
      </c>
      <c r="B953">
        <v>310</v>
      </c>
      <c r="C953">
        <v>341</v>
      </c>
      <c r="D953">
        <v>351</v>
      </c>
      <c r="E953">
        <v>523</v>
      </c>
      <c r="F953">
        <v>187</v>
      </c>
      <c r="G953">
        <v>190</v>
      </c>
      <c r="H953">
        <v>174</v>
      </c>
      <c r="I953">
        <v>144</v>
      </c>
    </row>
    <row r="954" spans="1:9" x14ac:dyDescent="0.2">
      <c r="A954">
        <v>19.02</v>
      </c>
      <c r="B954">
        <v>310</v>
      </c>
      <c r="C954">
        <v>341</v>
      </c>
      <c r="D954">
        <v>351</v>
      </c>
      <c r="E954">
        <v>522</v>
      </c>
      <c r="F954">
        <v>187</v>
      </c>
      <c r="G954">
        <v>189</v>
      </c>
      <c r="H954">
        <v>174</v>
      </c>
      <c r="I954">
        <v>145</v>
      </c>
    </row>
    <row r="955" spans="1:9" x14ac:dyDescent="0.2">
      <c r="A955">
        <v>19.04</v>
      </c>
      <c r="B955">
        <v>310</v>
      </c>
      <c r="C955">
        <v>340</v>
      </c>
      <c r="D955">
        <v>351</v>
      </c>
      <c r="E955">
        <v>522</v>
      </c>
      <c r="F955">
        <v>187</v>
      </c>
      <c r="G955">
        <v>189</v>
      </c>
      <c r="H955">
        <v>173</v>
      </c>
      <c r="I955">
        <v>144</v>
      </c>
    </row>
    <row r="956" spans="1:9" x14ac:dyDescent="0.2">
      <c r="A956">
        <v>19.059999999999999</v>
      </c>
      <c r="B956">
        <v>310</v>
      </c>
      <c r="C956">
        <v>340</v>
      </c>
      <c r="D956">
        <v>351</v>
      </c>
      <c r="E956">
        <v>522</v>
      </c>
      <c r="F956">
        <v>187</v>
      </c>
      <c r="G956">
        <v>189</v>
      </c>
      <c r="H956">
        <v>173</v>
      </c>
      <c r="I956">
        <v>144</v>
      </c>
    </row>
    <row r="957" spans="1:9" x14ac:dyDescent="0.2">
      <c r="A957">
        <v>19.079999999999998</v>
      </c>
      <c r="B957">
        <v>309</v>
      </c>
      <c r="C957">
        <v>340</v>
      </c>
      <c r="D957">
        <v>351</v>
      </c>
      <c r="E957">
        <v>522</v>
      </c>
      <c r="F957">
        <v>187</v>
      </c>
      <c r="G957">
        <v>189</v>
      </c>
      <c r="H957">
        <v>173</v>
      </c>
      <c r="I957">
        <v>145</v>
      </c>
    </row>
    <row r="958" spans="1:9" x14ac:dyDescent="0.2">
      <c r="A958">
        <v>19.100000000000001</v>
      </c>
      <c r="B958">
        <v>309</v>
      </c>
      <c r="C958">
        <v>340</v>
      </c>
      <c r="D958">
        <v>350</v>
      </c>
      <c r="E958">
        <v>522</v>
      </c>
      <c r="F958">
        <v>187</v>
      </c>
      <c r="G958">
        <v>189</v>
      </c>
      <c r="H958">
        <v>173</v>
      </c>
      <c r="I958">
        <v>144</v>
      </c>
    </row>
    <row r="959" spans="1:9" x14ac:dyDescent="0.2">
      <c r="A959">
        <v>19.12</v>
      </c>
      <c r="B959">
        <v>308</v>
      </c>
      <c r="C959">
        <v>339</v>
      </c>
      <c r="D959">
        <v>350</v>
      </c>
      <c r="E959">
        <v>521</v>
      </c>
      <c r="F959">
        <v>186</v>
      </c>
      <c r="G959">
        <v>189</v>
      </c>
      <c r="H959">
        <v>173</v>
      </c>
      <c r="I959">
        <v>145</v>
      </c>
    </row>
    <row r="960" spans="1:9" x14ac:dyDescent="0.2">
      <c r="A960">
        <v>19.14</v>
      </c>
      <c r="B960">
        <v>308</v>
      </c>
      <c r="C960">
        <v>339</v>
      </c>
      <c r="D960">
        <v>350</v>
      </c>
      <c r="E960">
        <v>521</v>
      </c>
      <c r="F960">
        <v>186</v>
      </c>
      <c r="G960">
        <v>189</v>
      </c>
      <c r="H960">
        <v>173</v>
      </c>
      <c r="I960">
        <v>144</v>
      </c>
    </row>
    <row r="961" spans="1:9" x14ac:dyDescent="0.2">
      <c r="A961">
        <v>19.16</v>
      </c>
      <c r="B961">
        <v>308</v>
      </c>
      <c r="C961">
        <v>338</v>
      </c>
      <c r="D961">
        <v>350</v>
      </c>
      <c r="E961">
        <v>521</v>
      </c>
      <c r="F961">
        <v>186</v>
      </c>
      <c r="G961">
        <v>188</v>
      </c>
      <c r="H961">
        <v>173</v>
      </c>
      <c r="I961">
        <v>144</v>
      </c>
    </row>
    <row r="962" spans="1:9" x14ac:dyDescent="0.2">
      <c r="A962">
        <v>19.18</v>
      </c>
      <c r="B962">
        <v>307</v>
      </c>
      <c r="C962">
        <v>338</v>
      </c>
      <c r="D962">
        <v>350</v>
      </c>
      <c r="E962">
        <v>521</v>
      </c>
      <c r="F962">
        <v>186</v>
      </c>
      <c r="G962">
        <v>188</v>
      </c>
      <c r="H962">
        <v>173</v>
      </c>
      <c r="I962">
        <v>143</v>
      </c>
    </row>
    <row r="963" spans="1:9" x14ac:dyDescent="0.2">
      <c r="A963">
        <v>19.2</v>
      </c>
      <c r="B963">
        <v>306</v>
      </c>
      <c r="C963">
        <v>338</v>
      </c>
      <c r="D963">
        <v>350</v>
      </c>
      <c r="E963">
        <v>521</v>
      </c>
      <c r="F963">
        <v>186</v>
      </c>
      <c r="G963">
        <v>188</v>
      </c>
      <c r="H963">
        <v>173</v>
      </c>
      <c r="I963">
        <v>144</v>
      </c>
    </row>
    <row r="964" spans="1:9" x14ac:dyDescent="0.2">
      <c r="A964">
        <v>19.22</v>
      </c>
      <c r="B964">
        <v>306</v>
      </c>
      <c r="C964">
        <v>338</v>
      </c>
      <c r="D964">
        <v>350</v>
      </c>
      <c r="E964">
        <v>521</v>
      </c>
      <c r="F964">
        <v>186</v>
      </c>
      <c r="G964">
        <v>188</v>
      </c>
      <c r="H964">
        <v>172</v>
      </c>
      <c r="I964">
        <v>143</v>
      </c>
    </row>
    <row r="965" spans="1:9" x14ac:dyDescent="0.2">
      <c r="A965">
        <v>19.239999999999998</v>
      </c>
      <c r="B965">
        <v>306</v>
      </c>
      <c r="C965">
        <v>338</v>
      </c>
      <c r="D965">
        <v>350</v>
      </c>
      <c r="E965">
        <v>521</v>
      </c>
      <c r="F965">
        <v>186</v>
      </c>
      <c r="G965">
        <v>187</v>
      </c>
      <c r="H965">
        <v>172</v>
      </c>
      <c r="I965">
        <v>143</v>
      </c>
    </row>
    <row r="966" spans="1:9" x14ac:dyDescent="0.2">
      <c r="A966">
        <v>19.260000000000002</v>
      </c>
      <c r="B966">
        <v>306</v>
      </c>
      <c r="C966">
        <v>338</v>
      </c>
      <c r="D966">
        <v>349</v>
      </c>
      <c r="E966">
        <v>521</v>
      </c>
      <c r="F966">
        <v>186</v>
      </c>
      <c r="G966">
        <v>188</v>
      </c>
      <c r="H966">
        <v>172</v>
      </c>
      <c r="I966">
        <v>143</v>
      </c>
    </row>
    <row r="967" spans="1:9" x14ac:dyDescent="0.2">
      <c r="A967">
        <v>19.28</v>
      </c>
      <c r="B967">
        <v>306</v>
      </c>
      <c r="C967">
        <v>338</v>
      </c>
      <c r="D967">
        <v>349</v>
      </c>
      <c r="E967">
        <v>521</v>
      </c>
      <c r="F967">
        <v>186</v>
      </c>
      <c r="G967">
        <v>188</v>
      </c>
      <c r="H967">
        <v>172</v>
      </c>
      <c r="I967">
        <v>143</v>
      </c>
    </row>
    <row r="968" spans="1:9" x14ac:dyDescent="0.2">
      <c r="A968">
        <v>19.3</v>
      </c>
      <c r="B968">
        <v>305</v>
      </c>
      <c r="C968">
        <v>338</v>
      </c>
      <c r="D968">
        <v>349</v>
      </c>
      <c r="E968">
        <v>521</v>
      </c>
      <c r="F968">
        <v>186</v>
      </c>
      <c r="G968">
        <v>187</v>
      </c>
      <c r="H968">
        <v>170</v>
      </c>
      <c r="I968">
        <v>143</v>
      </c>
    </row>
    <row r="969" spans="1:9" x14ac:dyDescent="0.2">
      <c r="A969">
        <v>19.32</v>
      </c>
      <c r="B969">
        <v>306</v>
      </c>
      <c r="C969">
        <v>339</v>
      </c>
      <c r="D969">
        <v>349</v>
      </c>
      <c r="E969">
        <v>520</v>
      </c>
      <c r="F969">
        <v>185</v>
      </c>
      <c r="G969">
        <v>187</v>
      </c>
      <c r="H969">
        <v>171</v>
      </c>
      <c r="I969">
        <v>143</v>
      </c>
    </row>
    <row r="970" spans="1:9" x14ac:dyDescent="0.2">
      <c r="A970">
        <v>19.34</v>
      </c>
      <c r="B970">
        <v>305</v>
      </c>
      <c r="C970">
        <v>338</v>
      </c>
      <c r="D970">
        <v>349</v>
      </c>
      <c r="E970">
        <v>520</v>
      </c>
      <c r="F970">
        <v>185</v>
      </c>
      <c r="G970">
        <v>187</v>
      </c>
      <c r="H970">
        <v>171</v>
      </c>
      <c r="I970">
        <v>142</v>
      </c>
    </row>
    <row r="971" spans="1:9" x14ac:dyDescent="0.2">
      <c r="A971">
        <v>19.36</v>
      </c>
      <c r="B971">
        <v>305</v>
      </c>
      <c r="C971">
        <v>339</v>
      </c>
      <c r="D971">
        <v>349</v>
      </c>
      <c r="E971">
        <v>520</v>
      </c>
      <c r="F971">
        <v>185</v>
      </c>
      <c r="G971">
        <v>187</v>
      </c>
      <c r="H971">
        <v>171</v>
      </c>
      <c r="I971">
        <v>143</v>
      </c>
    </row>
    <row r="972" spans="1:9" x14ac:dyDescent="0.2">
      <c r="A972">
        <v>19.38</v>
      </c>
      <c r="B972">
        <v>305</v>
      </c>
      <c r="C972">
        <v>339</v>
      </c>
      <c r="D972">
        <v>348</v>
      </c>
      <c r="E972">
        <v>520</v>
      </c>
      <c r="F972">
        <v>185</v>
      </c>
      <c r="G972">
        <v>186</v>
      </c>
      <c r="H972">
        <v>171</v>
      </c>
      <c r="I972">
        <v>142</v>
      </c>
    </row>
    <row r="973" spans="1:9" x14ac:dyDescent="0.2">
      <c r="A973">
        <v>19.399999999999999</v>
      </c>
      <c r="B973">
        <v>304</v>
      </c>
      <c r="C973">
        <v>338</v>
      </c>
      <c r="D973">
        <v>348</v>
      </c>
      <c r="E973">
        <v>519</v>
      </c>
      <c r="F973">
        <v>185</v>
      </c>
      <c r="G973">
        <v>186</v>
      </c>
      <c r="H973">
        <v>171</v>
      </c>
      <c r="I973">
        <v>142</v>
      </c>
    </row>
    <row r="974" spans="1:9" x14ac:dyDescent="0.2">
      <c r="A974">
        <v>19.420000000000002</v>
      </c>
      <c r="B974">
        <v>304</v>
      </c>
      <c r="C974">
        <v>338</v>
      </c>
      <c r="D974">
        <v>348</v>
      </c>
      <c r="E974">
        <v>519</v>
      </c>
      <c r="F974">
        <v>185</v>
      </c>
      <c r="G974">
        <v>186</v>
      </c>
      <c r="H974">
        <v>171</v>
      </c>
      <c r="I974">
        <v>142</v>
      </c>
    </row>
    <row r="975" spans="1:9" x14ac:dyDescent="0.2">
      <c r="A975">
        <v>19.440000000000001</v>
      </c>
      <c r="B975">
        <v>304</v>
      </c>
      <c r="C975">
        <v>338</v>
      </c>
      <c r="D975">
        <v>348</v>
      </c>
      <c r="E975">
        <v>519</v>
      </c>
      <c r="F975">
        <v>185</v>
      </c>
      <c r="G975">
        <v>185</v>
      </c>
      <c r="H975">
        <v>171</v>
      </c>
      <c r="I975">
        <v>142</v>
      </c>
    </row>
    <row r="976" spans="1:9" x14ac:dyDescent="0.2">
      <c r="A976">
        <v>19.46</v>
      </c>
      <c r="B976">
        <v>303</v>
      </c>
      <c r="C976">
        <v>337</v>
      </c>
      <c r="D976">
        <v>348</v>
      </c>
      <c r="E976">
        <v>519</v>
      </c>
      <c r="F976">
        <v>184</v>
      </c>
      <c r="G976">
        <v>186</v>
      </c>
      <c r="H976">
        <v>170</v>
      </c>
      <c r="I976">
        <v>142</v>
      </c>
    </row>
    <row r="977" spans="1:9" x14ac:dyDescent="0.2">
      <c r="A977">
        <v>19.48</v>
      </c>
      <c r="B977">
        <v>303</v>
      </c>
      <c r="C977">
        <v>338</v>
      </c>
      <c r="D977">
        <v>348</v>
      </c>
      <c r="E977">
        <v>518</v>
      </c>
      <c r="F977">
        <v>184</v>
      </c>
      <c r="G977">
        <v>186</v>
      </c>
      <c r="H977">
        <v>170</v>
      </c>
      <c r="I977">
        <v>141</v>
      </c>
    </row>
    <row r="978" spans="1:9" x14ac:dyDescent="0.2">
      <c r="A978">
        <v>19.5</v>
      </c>
      <c r="B978">
        <v>303</v>
      </c>
      <c r="C978">
        <v>338</v>
      </c>
      <c r="D978">
        <v>347</v>
      </c>
      <c r="E978">
        <v>518</v>
      </c>
      <c r="F978">
        <v>184</v>
      </c>
      <c r="G978">
        <v>185</v>
      </c>
      <c r="H978">
        <v>170</v>
      </c>
      <c r="I978">
        <v>141</v>
      </c>
    </row>
    <row r="979" spans="1:9" x14ac:dyDescent="0.2">
      <c r="A979">
        <v>19.52</v>
      </c>
      <c r="B979">
        <v>302</v>
      </c>
      <c r="C979">
        <v>338</v>
      </c>
      <c r="D979">
        <v>347</v>
      </c>
      <c r="E979">
        <v>518</v>
      </c>
      <c r="F979">
        <v>184</v>
      </c>
      <c r="G979">
        <v>185</v>
      </c>
      <c r="H979">
        <v>170</v>
      </c>
      <c r="I979">
        <v>141</v>
      </c>
    </row>
    <row r="980" spans="1:9" x14ac:dyDescent="0.2">
      <c r="A980">
        <v>19.54</v>
      </c>
      <c r="B980">
        <v>302</v>
      </c>
      <c r="C980">
        <v>338</v>
      </c>
      <c r="D980">
        <v>347</v>
      </c>
      <c r="E980">
        <v>517</v>
      </c>
      <c r="F980">
        <v>183</v>
      </c>
      <c r="G980">
        <v>185</v>
      </c>
      <c r="H980">
        <v>170</v>
      </c>
      <c r="I980">
        <v>141</v>
      </c>
    </row>
    <row r="981" spans="1:9" x14ac:dyDescent="0.2">
      <c r="A981">
        <v>19.559999999999999</v>
      </c>
      <c r="B981">
        <v>302</v>
      </c>
      <c r="C981">
        <v>337</v>
      </c>
      <c r="D981">
        <v>347</v>
      </c>
      <c r="E981">
        <v>517</v>
      </c>
      <c r="F981">
        <v>184</v>
      </c>
      <c r="G981">
        <v>185</v>
      </c>
      <c r="H981">
        <v>170</v>
      </c>
      <c r="I981">
        <v>141</v>
      </c>
    </row>
    <row r="982" spans="1:9" x14ac:dyDescent="0.2">
      <c r="A982">
        <v>19.579999999999998</v>
      </c>
      <c r="B982">
        <v>301</v>
      </c>
      <c r="C982">
        <v>337</v>
      </c>
      <c r="D982">
        <v>347</v>
      </c>
      <c r="E982">
        <v>517</v>
      </c>
      <c r="F982">
        <v>183</v>
      </c>
      <c r="G982">
        <v>185</v>
      </c>
      <c r="H982">
        <v>170</v>
      </c>
      <c r="I982">
        <v>141</v>
      </c>
    </row>
    <row r="983" spans="1:9" x14ac:dyDescent="0.2">
      <c r="A983">
        <v>19.600000000000001</v>
      </c>
      <c r="B983">
        <v>300</v>
      </c>
      <c r="C983">
        <v>337</v>
      </c>
      <c r="D983">
        <v>347</v>
      </c>
      <c r="E983">
        <v>516</v>
      </c>
      <c r="F983">
        <v>183</v>
      </c>
      <c r="G983">
        <v>184</v>
      </c>
      <c r="H983">
        <v>170</v>
      </c>
      <c r="I983">
        <v>141</v>
      </c>
    </row>
    <row r="984" spans="1:9" x14ac:dyDescent="0.2">
      <c r="A984">
        <v>19.62</v>
      </c>
      <c r="B984">
        <v>301</v>
      </c>
      <c r="C984">
        <v>337</v>
      </c>
      <c r="D984">
        <v>346</v>
      </c>
      <c r="E984">
        <v>516</v>
      </c>
      <c r="F984">
        <v>183</v>
      </c>
      <c r="G984">
        <v>184</v>
      </c>
      <c r="H984">
        <v>170</v>
      </c>
      <c r="I984">
        <v>141</v>
      </c>
    </row>
    <row r="985" spans="1:9" x14ac:dyDescent="0.2">
      <c r="A985">
        <v>19.64</v>
      </c>
      <c r="B985">
        <v>300</v>
      </c>
      <c r="C985">
        <v>336</v>
      </c>
      <c r="D985">
        <v>346</v>
      </c>
      <c r="E985">
        <v>516</v>
      </c>
      <c r="F985">
        <v>183</v>
      </c>
      <c r="G985">
        <v>184</v>
      </c>
      <c r="H985">
        <v>169</v>
      </c>
      <c r="I985">
        <v>140</v>
      </c>
    </row>
    <row r="986" spans="1:9" x14ac:dyDescent="0.2">
      <c r="A986">
        <v>19.66</v>
      </c>
      <c r="B986">
        <v>300</v>
      </c>
      <c r="C986">
        <v>336</v>
      </c>
      <c r="D986">
        <v>346</v>
      </c>
      <c r="E986">
        <v>516</v>
      </c>
      <c r="F986">
        <v>183</v>
      </c>
      <c r="G986">
        <v>184</v>
      </c>
      <c r="H986">
        <v>169</v>
      </c>
      <c r="I986">
        <v>140</v>
      </c>
    </row>
    <row r="987" spans="1:9" x14ac:dyDescent="0.2">
      <c r="A987">
        <v>19.68</v>
      </c>
      <c r="B987">
        <v>299</v>
      </c>
      <c r="C987">
        <v>336</v>
      </c>
      <c r="D987">
        <v>346</v>
      </c>
      <c r="E987">
        <v>516</v>
      </c>
      <c r="F987">
        <v>182</v>
      </c>
      <c r="G987">
        <v>184</v>
      </c>
      <c r="H987">
        <v>169</v>
      </c>
      <c r="I987">
        <v>140</v>
      </c>
    </row>
    <row r="988" spans="1:9" x14ac:dyDescent="0.2">
      <c r="A988">
        <v>19.7</v>
      </c>
      <c r="B988">
        <v>299</v>
      </c>
      <c r="C988">
        <v>336</v>
      </c>
      <c r="D988">
        <v>345</v>
      </c>
      <c r="E988">
        <v>515</v>
      </c>
      <c r="F988">
        <v>182</v>
      </c>
      <c r="G988">
        <v>184</v>
      </c>
      <c r="H988">
        <v>169</v>
      </c>
      <c r="I988">
        <v>140</v>
      </c>
    </row>
    <row r="989" spans="1:9" x14ac:dyDescent="0.2">
      <c r="A989">
        <v>19.72</v>
      </c>
      <c r="B989">
        <v>298</v>
      </c>
      <c r="C989">
        <v>336</v>
      </c>
      <c r="D989">
        <v>345</v>
      </c>
      <c r="E989">
        <v>515</v>
      </c>
      <c r="F989">
        <v>182</v>
      </c>
      <c r="G989">
        <v>184</v>
      </c>
      <c r="H989">
        <v>169</v>
      </c>
      <c r="I989">
        <v>140</v>
      </c>
    </row>
    <row r="990" spans="1:9" x14ac:dyDescent="0.2">
      <c r="A990">
        <v>19.739999999999998</v>
      </c>
      <c r="B990">
        <v>298</v>
      </c>
      <c r="C990">
        <v>336</v>
      </c>
      <c r="D990">
        <v>345</v>
      </c>
      <c r="E990">
        <v>515</v>
      </c>
      <c r="F990">
        <v>182</v>
      </c>
      <c r="G990">
        <v>184</v>
      </c>
      <c r="H990">
        <v>169</v>
      </c>
      <c r="I990">
        <v>140</v>
      </c>
    </row>
    <row r="991" spans="1:9" x14ac:dyDescent="0.2">
      <c r="A991">
        <v>19.760000000000002</v>
      </c>
      <c r="B991">
        <v>297</v>
      </c>
      <c r="C991">
        <v>336</v>
      </c>
      <c r="D991">
        <v>345</v>
      </c>
      <c r="E991">
        <v>514</v>
      </c>
      <c r="F991">
        <v>181</v>
      </c>
      <c r="G991">
        <v>184</v>
      </c>
      <c r="H991">
        <v>169</v>
      </c>
      <c r="I991">
        <v>138</v>
      </c>
    </row>
    <row r="992" spans="1:9" x14ac:dyDescent="0.2">
      <c r="A992">
        <v>19.78</v>
      </c>
      <c r="B992">
        <v>296</v>
      </c>
      <c r="C992">
        <v>336</v>
      </c>
      <c r="D992">
        <v>344</v>
      </c>
      <c r="E992">
        <v>515</v>
      </c>
      <c r="F992">
        <v>182</v>
      </c>
      <c r="G992">
        <v>184</v>
      </c>
      <c r="H992">
        <v>168</v>
      </c>
      <c r="I992">
        <v>139</v>
      </c>
    </row>
    <row r="993" spans="1:9" x14ac:dyDescent="0.2">
      <c r="A993">
        <v>19.8</v>
      </c>
      <c r="B993">
        <v>296</v>
      </c>
      <c r="C993">
        <v>337</v>
      </c>
      <c r="D993">
        <v>344</v>
      </c>
      <c r="E993">
        <v>515</v>
      </c>
      <c r="F993">
        <v>181</v>
      </c>
      <c r="G993">
        <v>184</v>
      </c>
      <c r="H993">
        <v>168</v>
      </c>
      <c r="I993">
        <v>139</v>
      </c>
    </row>
    <row r="994" spans="1:9" x14ac:dyDescent="0.2">
      <c r="A994">
        <v>19.82</v>
      </c>
      <c r="B994">
        <v>296</v>
      </c>
      <c r="C994">
        <v>336</v>
      </c>
      <c r="D994">
        <v>344</v>
      </c>
      <c r="E994">
        <v>514</v>
      </c>
      <c r="F994">
        <v>181</v>
      </c>
      <c r="G994">
        <v>184</v>
      </c>
      <c r="H994">
        <v>168</v>
      </c>
      <c r="I994">
        <v>139</v>
      </c>
    </row>
    <row r="995" spans="1:9" x14ac:dyDescent="0.2">
      <c r="A995">
        <v>19.84</v>
      </c>
      <c r="B995">
        <v>296</v>
      </c>
      <c r="C995">
        <v>336</v>
      </c>
      <c r="D995">
        <v>344</v>
      </c>
      <c r="E995">
        <v>514</v>
      </c>
      <c r="F995">
        <v>181</v>
      </c>
      <c r="G995">
        <v>184</v>
      </c>
      <c r="H995">
        <v>168</v>
      </c>
      <c r="I995">
        <v>139</v>
      </c>
    </row>
    <row r="996" spans="1:9" x14ac:dyDescent="0.2">
      <c r="A996">
        <v>19.86</v>
      </c>
      <c r="B996">
        <v>296</v>
      </c>
      <c r="C996">
        <v>336</v>
      </c>
      <c r="D996">
        <v>343</v>
      </c>
      <c r="E996">
        <v>514</v>
      </c>
      <c r="F996">
        <v>181</v>
      </c>
      <c r="G996">
        <v>183</v>
      </c>
      <c r="H996">
        <v>168</v>
      </c>
      <c r="I996">
        <v>139</v>
      </c>
    </row>
    <row r="997" spans="1:9" x14ac:dyDescent="0.2">
      <c r="A997">
        <v>19.88</v>
      </c>
      <c r="B997">
        <v>296</v>
      </c>
      <c r="C997">
        <v>336</v>
      </c>
      <c r="D997">
        <v>343</v>
      </c>
      <c r="E997">
        <v>514</v>
      </c>
      <c r="F997">
        <v>181</v>
      </c>
      <c r="G997">
        <v>183</v>
      </c>
      <c r="H997">
        <v>168</v>
      </c>
      <c r="I997">
        <v>139</v>
      </c>
    </row>
    <row r="998" spans="1:9" x14ac:dyDescent="0.2">
      <c r="A998">
        <v>19.899999999999999</v>
      </c>
      <c r="B998">
        <v>295</v>
      </c>
      <c r="C998">
        <v>336</v>
      </c>
      <c r="D998">
        <v>343</v>
      </c>
      <c r="E998">
        <v>514</v>
      </c>
      <c r="F998">
        <v>180</v>
      </c>
      <c r="G998">
        <v>184</v>
      </c>
      <c r="H998">
        <v>168</v>
      </c>
      <c r="I998">
        <v>138</v>
      </c>
    </row>
    <row r="999" spans="1:9" x14ac:dyDescent="0.2">
      <c r="A999">
        <v>19.920000000000002</v>
      </c>
      <c r="B999">
        <v>295</v>
      </c>
      <c r="C999">
        <v>335</v>
      </c>
      <c r="D999">
        <v>343</v>
      </c>
      <c r="E999">
        <v>513</v>
      </c>
      <c r="F999">
        <v>180</v>
      </c>
      <c r="G999">
        <v>183</v>
      </c>
      <c r="H999">
        <v>167</v>
      </c>
      <c r="I999">
        <v>139</v>
      </c>
    </row>
    <row r="1000" spans="1:9" x14ac:dyDescent="0.2">
      <c r="A1000">
        <v>19.940000000000001</v>
      </c>
      <c r="B1000">
        <v>296</v>
      </c>
      <c r="C1000">
        <v>335</v>
      </c>
      <c r="D1000">
        <v>343</v>
      </c>
      <c r="E1000">
        <v>513</v>
      </c>
      <c r="F1000">
        <v>180</v>
      </c>
      <c r="G1000">
        <v>183</v>
      </c>
      <c r="H1000">
        <v>167</v>
      </c>
      <c r="I1000">
        <v>138</v>
      </c>
    </row>
    <row r="1001" spans="1:9" x14ac:dyDescent="0.2">
      <c r="A1001">
        <v>19.96</v>
      </c>
      <c r="B1001">
        <v>295</v>
      </c>
      <c r="C1001">
        <v>335</v>
      </c>
      <c r="D1001">
        <v>343</v>
      </c>
      <c r="E1001">
        <v>513</v>
      </c>
      <c r="F1001">
        <v>180</v>
      </c>
      <c r="G1001">
        <v>183</v>
      </c>
      <c r="H1001">
        <v>167</v>
      </c>
      <c r="I1001">
        <v>138</v>
      </c>
    </row>
    <row r="1002" spans="1:9" x14ac:dyDescent="0.2">
      <c r="A1002">
        <v>19.98</v>
      </c>
      <c r="B1002">
        <v>295</v>
      </c>
      <c r="C1002">
        <v>334</v>
      </c>
      <c r="D1002">
        <v>342</v>
      </c>
      <c r="E1002">
        <v>512</v>
      </c>
      <c r="F1002">
        <v>180</v>
      </c>
      <c r="G1002">
        <v>183</v>
      </c>
      <c r="H1002">
        <v>167</v>
      </c>
      <c r="I1002">
        <v>138</v>
      </c>
    </row>
    <row r="1003" spans="1:9" x14ac:dyDescent="0.2">
      <c r="A1003">
        <v>20</v>
      </c>
      <c r="B1003">
        <v>295</v>
      </c>
      <c r="C1003">
        <v>334</v>
      </c>
      <c r="D1003">
        <v>343</v>
      </c>
      <c r="E1003">
        <v>513</v>
      </c>
      <c r="F1003">
        <v>179</v>
      </c>
      <c r="G1003">
        <v>183</v>
      </c>
      <c r="H1003">
        <v>167</v>
      </c>
      <c r="I1003">
        <v>138</v>
      </c>
    </row>
    <row r="1004" spans="1:9" x14ac:dyDescent="0.2">
      <c r="A1004">
        <v>20.02</v>
      </c>
      <c r="B1004">
        <v>295</v>
      </c>
      <c r="C1004">
        <v>334</v>
      </c>
      <c r="D1004">
        <v>343</v>
      </c>
      <c r="E1004">
        <v>512</v>
      </c>
      <c r="F1004">
        <v>180</v>
      </c>
      <c r="G1004">
        <v>183</v>
      </c>
      <c r="H1004">
        <v>167</v>
      </c>
      <c r="I1004">
        <v>138</v>
      </c>
    </row>
    <row r="1005" spans="1:9" x14ac:dyDescent="0.2">
      <c r="A1005">
        <v>20.04</v>
      </c>
      <c r="B1005">
        <v>294</v>
      </c>
      <c r="C1005">
        <v>334</v>
      </c>
      <c r="D1005">
        <v>342</v>
      </c>
      <c r="E1005">
        <v>512</v>
      </c>
      <c r="F1005">
        <v>179</v>
      </c>
      <c r="G1005">
        <v>183</v>
      </c>
      <c r="H1005">
        <v>167</v>
      </c>
      <c r="I1005">
        <v>137</v>
      </c>
    </row>
    <row r="1006" spans="1:9" x14ac:dyDescent="0.2">
      <c r="A1006">
        <v>20.059999999999999</v>
      </c>
      <c r="B1006">
        <v>294</v>
      </c>
      <c r="C1006">
        <v>334</v>
      </c>
      <c r="D1006">
        <v>342</v>
      </c>
      <c r="E1006">
        <v>512</v>
      </c>
      <c r="F1006">
        <v>179</v>
      </c>
      <c r="G1006">
        <v>182</v>
      </c>
      <c r="H1006">
        <v>166</v>
      </c>
      <c r="I1006">
        <v>138</v>
      </c>
    </row>
    <row r="1007" spans="1:9" x14ac:dyDescent="0.2">
      <c r="A1007">
        <v>20.079999999999998</v>
      </c>
      <c r="B1007">
        <v>294</v>
      </c>
      <c r="C1007">
        <v>334</v>
      </c>
      <c r="D1007">
        <v>342</v>
      </c>
      <c r="E1007">
        <v>511</v>
      </c>
      <c r="F1007">
        <v>179</v>
      </c>
      <c r="G1007">
        <v>182</v>
      </c>
      <c r="H1007">
        <v>166</v>
      </c>
      <c r="I1007">
        <v>137</v>
      </c>
    </row>
    <row r="1008" spans="1:9" x14ac:dyDescent="0.2">
      <c r="A1008">
        <v>20.100000000000001</v>
      </c>
      <c r="B1008">
        <v>293</v>
      </c>
      <c r="C1008">
        <v>335</v>
      </c>
      <c r="D1008">
        <v>342</v>
      </c>
      <c r="E1008">
        <v>512</v>
      </c>
      <c r="F1008">
        <v>179</v>
      </c>
      <c r="G1008">
        <v>183</v>
      </c>
      <c r="H1008">
        <v>166</v>
      </c>
      <c r="I1008">
        <v>137</v>
      </c>
    </row>
    <row r="1009" spans="1:9" x14ac:dyDescent="0.2">
      <c r="A1009">
        <v>20.12</v>
      </c>
      <c r="B1009">
        <v>293</v>
      </c>
      <c r="C1009">
        <v>335</v>
      </c>
      <c r="D1009">
        <v>342</v>
      </c>
      <c r="E1009">
        <v>511</v>
      </c>
      <c r="F1009">
        <v>179</v>
      </c>
      <c r="G1009">
        <v>182</v>
      </c>
      <c r="H1009">
        <v>166</v>
      </c>
      <c r="I1009">
        <v>137</v>
      </c>
    </row>
    <row r="1010" spans="1:9" x14ac:dyDescent="0.2">
      <c r="A1010">
        <v>20.14</v>
      </c>
      <c r="B1010">
        <v>293</v>
      </c>
      <c r="C1010">
        <v>335</v>
      </c>
      <c r="D1010">
        <v>342</v>
      </c>
      <c r="E1010">
        <v>511</v>
      </c>
      <c r="F1010">
        <v>178</v>
      </c>
      <c r="G1010">
        <v>182</v>
      </c>
      <c r="H1010">
        <v>165</v>
      </c>
      <c r="I1010">
        <v>137</v>
      </c>
    </row>
    <row r="1011" spans="1:9" x14ac:dyDescent="0.2">
      <c r="A1011">
        <v>20.16</v>
      </c>
      <c r="B1011">
        <v>293</v>
      </c>
      <c r="C1011">
        <v>335</v>
      </c>
      <c r="D1011">
        <v>341</v>
      </c>
      <c r="E1011">
        <v>511</v>
      </c>
      <c r="F1011">
        <v>178</v>
      </c>
      <c r="G1011">
        <v>182</v>
      </c>
      <c r="H1011">
        <v>166</v>
      </c>
      <c r="I1011">
        <v>137</v>
      </c>
    </row>
    <row r="1012" spans="1:9" x14ac:dyDescent="0.2">
      <c r="A1012">
        <v>20.18</v>
      </c>
      <c r="B1012">
        <v>292</v>
      </c>
      <c r="C1012">
        <v>334</v>
      </c>
      <c r="D1012">
        <v>341</v>
      </c>
      <c r="E1012">
        <v>511</v>
      </c>
      <c r="F1012">
        <v>177</v>
      </c>
      <c r="G1012">
        <v>182</v>
      </c>
      <c r="H1012">
        <v>165</v>
      </c>
      <c r="I1012">
        <v>136</v>
      </c>
    </row>
    <row r="1013" spans="1:9" x14ac:dyDescent="0.2">
      <c r="A1013">
        <v>20.2</v>
      </c>
      <c r="B1013">
        <v>292</v>
      </c>
      <c r="C1013">
        <v>334</v>
      </c>
      <c r="D1013">
        <v>341</v>
      </c>
      <c r="E1013">
        <v>511</v>
      </c>
      <c r="F1013">
        <v>178</v>
      </c>
      <c r="G1013">
        <v>182</v>
      </c>
      <c r="H1013">
        <v>165</v>
      </c>
      <c r="I1013">
        <v>136</v>
      </c>
    </row>
    <row r="1014" spans="1:9" x14ac:dyDescent="0.2">
      <c r="A1014">
        <v>20.22</v>
      </c>
      <c r="B1014">
        <v>291</v>
      </c>
      <c r="C1014">
        <v>333</v>
      </c>
      <c r="D1014">
        <v>341</v>
      </c>
      <c r="E1014">
        <v>511</v>
      </c>
      <c r="F1014">
        <v>178</v>
      </c>
      <c r="G1014">
        <v>181</v>
      </c>
      <c r="H1014">
        <v>165</v>
      </c>
      <c r="I1014">
        <v>136</v>
      </c>
    </row>
    <row r="1015" spans="1:9" x14ac:dyDescent="0.2">
      <c r="A1015">
        <v>20.239999999999998</v>
      </c>
      <c r="B1015">
        <v>292</v>
      </c>
      <c r="C1015">
        <v>332</v>
      </c>
      <c r="D1015">
        <v>341</v>
      </c>
      <c r="E1015">
        <v>510</v>
      </c>
      <c r="F1015">
        <v>178</v>
      </c>
      <c r="G1015">
        <v>182</v>
      </c>
      <c r="H1015">
        <v>165</v>
      </c>
      <c r="I1015">
        <v>136</v>
      </c>
    </row>
    <row r="1016" spans="1:9" x14ac:dyDescent="0.2">
      <c r="A1016">
        <v>20.260000000000002</v>
      </c>
      <c r="B1016">
        <v>291</v>
      </c>
      <c r="C1016">
        <v>333</v>
      </c>
      <c r="D1016">
        <v>341</v>
      </c>
      <c r="E1016">
        <v>510</v>
      </c>
      <c r="F1016">
        <v>178</v>
      </c>
      <c r="G1016">
        <v>182</v>
      </c>
      <c r="H1016">
        <v>165</v>
      </c>
      <c r="I1016">
        <v>136</v>
      </c>
    </row>
    <row r="1017" spans="1:9" x14ac:dyDescent="0.2">
      <c r="A1017">
        <v>20.28</v>
      </c>
      <c r="B1017">
        <v>291</v>
      </c>
      <c r="C1017">
        <v>332</v>
      </c>
      <c r="D1017">
        <v>340</v>
      </c>
      <c r="E1017">
        <v>510</v>
      </c>
      <c r="F1017">
        <v>177</v>
      </c>
      <c r="G1017">
        <v>182</v>
      </c>
      <c r="H1017">
        <v>165</v>
      </c>
      <c r="I1017">
        <v>135</v>
      </c>
    </row>
    <row r="1018" spans="1:9" x14ac:dyDescent="0.2">
      <c r="A1018">
        <v>20.3</v>
      </c>
      <c r="B1018">
        <v>291</v>
      </c>
      <c r="C1018">
        <v>333</v>
      </c>
      <c r="D1018">
        <v>340</v>
      </c>
      <c r="E1018">
        <v>510</v>
      </c>
      <c r="F1018">
        <v>177</v>
      </c>
      <c r="G1018">
        <v>182</v>
      </c>
      <c r="H1018">
        <v>165</v>
      </c>
      <c r="I1018">
        <v>135</v>
      </c>
    </row>
    <row r="1019" spans="1:9" x14ac:dyDescent="0.2">
      <c r="A1019">
        <v>20.32</v>
      </c>
      <c r="B1019">
        <v>291</v>
      </c>
      <c r="C1019">
        <v>333</v>
      </c>
      <c r="D1019">
        <v>341</v>
      </c>
      <c r="E1019">
        <v>510</v>
      </c>
      <c r="F1019">
        <v>176</v>
      </c>
      <c r="G1019">
        <v>182</v>
      </c>
      <c r="H1019">
        <v>165</v>
      </c>
      <c r="I1019">
        <v>135</v>
      </c>
    </row>
    <row r="1020" spans="1:9" x14ac:dyDescent="0.2">
      <c r="A1020">
        <v>20.34</v>
      </c>
      <c r="B1020">
        <v>290</v>
      </c>
      <c r="C1020">
        <v>332</v>
      </c>
      <c r="D1020">
        <v>341</v>
      </c>
      <c r="E1020">
        <v>509</v>
      </c>
      <c r="F1020">
        <v>177</v>
      </c>
      <c r="G1020">
        <v>182</v>
      </c>
      <c r="H1020">
        <v>165</v>
      </c>
      <c r="I1020">
        <v>134</v>
      </c>
    </row>
    <row r="1021" spans="1:9" x14ac:dyDescent="0.2">
      <c r="A1021">
        <v>20.36</v>
      </c>
      <c r="B1021">
        <v>290</v>
      </c>
      <c r="C1021">
        <v>333</v>
      </c>
      <c r="D1021">
        <v>341</v>
      </c>
      <c r="E1021">
        <v>509</v>
      </c>
      <c r="F1021">
        <v>177</v>
      </c>
      <c r="G1021">
        <v>181</v>
      </c>
      <c r="H1021">
        <v>165</v>
      </c>
      <c r="I1021">
        <v>135</v>
      </c>
    </row>
    <row r="1022" spans="1:9" x14ac:dyDescent="0.2">
      <c r="A1022">
        <v>20.38</v>
      </c>
      <c r="B1022">
        <v>290</v>
      </c>
      <c r="C1022">
        <v>333</v>
      </c>
      <c r="D1022">
        <v>341</v>
      </c>
      <c r="E1022">
        <v>509</v>
      </c>
      <c r="F1022">
        <v>177</v>
      </c>
      <c r="G1022">
        <v>181</v>
      </c>
      <c r="H1022">
        <v>166</v>
      </c>
      <c r="I1022">
        <v>135</v>
      </c>
    </row>
    <row r="1023" spans="1:9" x14ac:dyDescent="0.2">
      <c r="A1023">
        <v>20.399999999999999</v>
      </c>
      <c r="B1023">
        <v>290</v>
      </c>
      <c r="C1023">
        <v>333</v>
      </c>
      <c r="D1023">
        <v>341</v>
      </c>
      <c r="E1023">
        <v>508</v>
      </c>
      <c r="F1023">
        <v>177</v>
      </c>
      <c r="G1023">
        <v>181</v>
      </c>
      <c r="H1023">
        <v>165</v>
      </c>
      <c r="I1023">
        <v>135</v>
      </c>
    </row>
    <row r="1024" spans="1:9" x14ac:dyDescent="0.2">
      <c r="A1024">
        <v>20.420000000000002</v>
      </c>
      <c r="B1024">
        <v>289</v>
      </c>
      <c r="C1024">
        <v>333</v>
      </c>
      <c r="D1024">
        <v>341</v>
      </c>
      <c r="E1024">
        <v>508</v>
      </c>
      <c r="F1024">
        <v>177</v>
      </c>
      <c r="G1024">
        <v>181</v>
      </c>
      <c r="H1024">
        <v>165</v>
      </c>
      <c r="I1024">
        <v>134</v>
      </c>
    </row>
    <row r="1025" spans="1:9" x14ac:dyDescent="0.2">
      <c r="A1025">
        <v>20.440000000000001</v>
      </c>
      <c r="B1025">
        <v>289</v>
      </c>
      <c r="C1025">
        <v>333</v>
      </c>
      <c r="D1025">
        <v>341</v>
      </c>
      <c r="E1025">
        <v>508</v>
      </c>
      <c r="F1025">
        <v>176</v>
      </c>
      <c r="G1025">
        <v>181</v>
      </c>
      <c r="H1025">
        <v>165</v>
      </c>
      <c r="I1025">
        <v>135</v>
      </c>
    </row>
    <row r="1026" spans="1:9" x14ac:dyDescent="0.2">
      <c r="A1026">
        <v>20.46</v>
      </c>
      <c r="B1026">
        <v>289</v>
      </c>
      <c r="C1026">
        <v>332</v>
      </c>
      <c r="D1026">
        <v>341</v>
      </c>
      <c r="E1026">
        <v>507</v>
      </c>
      <c r="F1026">
        <v>177</v>
      </c>
      <c r="G1026">
        <v>181</v>
      </c>
      <c r="H1026">
        <v>165</v>
      </c>
      <c r="I1026">
        <v>134</v>
      </c>
    </row>
    <row r="1027" spans="1:9" x14ac:dyDescent="0.2">
      <c r="A1027">
        <v>20.48</v>
      </c>
      <c r="B1027">
        <v>289</v>
      </c>
      <c r="C1027">
        <v>332</v>
      </c>
      <c r="D1027">
        <v>341</v>
      </c>
      <c r="E1027">
        <v>507</v>
      </c>
      <c r="F1027">
        <v>176</v>
      </c>
      <c r="G1027">
        <v>181</v>
      </c>
      <c r="H1027">
        <v>165</v>
      </c>
      <c r="I1027">
        <v>135</v>
      </c>
    </row>
    <row r="1028" spans="1:9" x14ac:dyDescent="0.2">
      <c r="A1028">
        <v>20.5</v>
      </c>
      <c r="B1028">
        <v>289</v>
      </c>
      <c r="C1028">
        <v>332</v>
      </c>
      <c r="D1028">
        <v>341</v>
      </c>
      <c r="E1028">
        <v>507</v>
      </c>
      <c r="F1028">
        <v>176</v>
      </c>
      <c r="G1028">
        <v>180</v>
      </c>
      <c r="H1028">
        <v>164</v>
      </c>
      <c r="I1028">
        <v>134</v>
      </c>
    </row>
    <row r="1029" spans="1:9" x14ac:dyDescent="0.2">
      <c r="A1029">
        <v>20.52</v>
      </c>
      <c r="B1029">
        <v>289</v>
      </c>
      <c r="C1029">
        <v>332</v>
      </c>
      <c r="D1029">
        <v>340</v>
      </c>
      <c r="E1029">
        <v>507</v>
      </c>
      <c r="F1029">
        <v>176</v>
      </c>
      <c r="G1029">
        <v>180</v>
      </c>
      <c r="H1029">
        <v>165</v>
      </c>
      <c r="I1029">
        <v>134</v>
      </c>
    </row>
    <row r="1030" spans="1:9" x14ac:dyDescent="0.2">
      <c r="A1030">
        <v>20.54</v>
      </c>
      <c r="B1030">
        <v>288</v>
      </c>
      <c r="C1030">
        <v>332</v>
      </c>
      <c r="D1030">
        <v>340</v>
      </c>
      <c r="E1030">
        <v>506</v>
      </c>
      <c r="F1030">
        <v>176</v>
      </c>
      <c r="G1030">
        <v>180</v>
      </c>
      <c r="H1030">
        <v>164</v>
      </c>
      <c r="I1030">
        <v>134</v>
      </c>
    </row>
    <row r="1031" spans="1:9" x14ac:dyDescent="0.2">
      <c r="A1031">
        <v>20.56</v>
      </c>
      <c r="B1031">
        <v>289</v>
      </c>
      <c r="C1031">
        <v>331</v>
      </c>
      <c r="D1031">
        <v>340</v>
      </c>
      <c r="E1031">
        <v>506</v>
      </c>
      <c r="F1031">
        <v>176</v>
      </c>
      <c r="G1031">
        <v>180</v>
      </c>
      <c r="H1031">
        <v>165</v>
      </c>
      <c r="I1031">
        <v>134</v>
      </c>
    </row>
    <row r="1032" spans="1:9" x14ac:dyDescent="0.2">
      <c r="A1032">
        <v>20.58</v>
      </c>
      <c r="B1032">
        <v>288</v>
      </c>
      <c r="C1032">
        <v>332</v>
      </c>
      <c r="D1032">
        <v>340</v>
      </c>
      <c r="E1032">
        <v>506</v>
      </c>
      <c r="F1032">
        <v>176</v>
      </c>
      <c r="G1032">
        <v>180</v>
      </c>
      <c r="H1032">
        <v>165</v>
      </c>
      <c r="I1032">
        <v>134</v>
      </c>
    </row>
    <row r="1033" spans="1:9" x14ac:dyDescent="0.2">
      <c r="A1033">
        <v>20.6</v>
      </c>
      <c r="B1033">
        <v>288</v>
      </c>
      <c r="C1033">
        <v>332</v>
      </c>
      <c r="D1033">
        <v>340</v>
      </c>
      <c r="E1033">
        <v>506</v>
      </c>
      <c r="F1033">
        <v>176</v>
      </c>
      <c r="G1033">
        <v>179</v>
      </c>
      <c r="H1033">
        <v>164</v>
      </c>
      <c r="I1033">
        <v>134</v>
      </c>
    </row>
    <row r="1034" spans="1:9" x14ac:dyDescent="0.2">
      <c r="A1034">
        <v>20.62</v>
      </c>
      <c r="B1034">
        <v>288</v>
      </c>
      <c r="C1034">
        <v>331</v>
      </c>
      <c r="D1034">
        <v>340</v>
      </c>
      <c r="E1034">
        <v>506</v>
      </c>
      <c r="F1034">
        <v>175</v>
      </c>
      <c r="G1034">
        <v>179</v>
      </c>
      <c r="H1034">
        <v>164</v>
      </c>
      <c r="I1034">
        <v>134</v>
      </c>
    </row>
    <row r="1035" spans="1:9" x14ac:dyDescent="0.2">
      <c r="A1035">
        <v>20.64</v>
      </c>
      <c r="B1035">
        <v>288</v>
      </c>
      <c r="C1035">
        <v>331</v>
      </c>
      <c r="D1035">
        <v>340</v>
      </c>
      <c r="E1035">
        <v>506</v>
      </c>
      <c r="F1035">
        <v>176</v>
      </c>
      <c r="G1035">
        <v>180</v>
      </c>
      <c r="H1035">
        <v>165</v>
      </c>
      <c r="I1035">
        <v>134</v>
      </c>
    </row>
    <row r="1036" spans="1:9" x14ac:dyDescent="0.2">
      <c r="A1036">
        <v>20.66</v>
      </c>
      <c r="B1036">
        <v>287</v>
      </c>
      <c r="C1036">
        <v>331</v>
      </c>
      <c r="D1036">
        <v>340</v>
      </c>
      <c r="E1036">
        <v>506</v>
      </c>
      <c r="F1036">
        <v>175</v>
      </c>
      <c r="G1036">
        <v>179</v>
      </c>
      <c r="H1036">
        <v>164</v>
      </c>
      <c r="I1036">
        <v>134</v>
      </c>
    </row>
    <row r="1037" spans="1:9" x14ac:dyDescent="0.2">
      <c r="A1037">
        <v>20.68</v>
      </c>
      <c r="B1037">
        <v>287</v>
      </c>
      <c r="C1037">
        <v>331</v>
      </c>
      <c r="D1037">
        <v>340</v>
      </c>
      <c r="E1037">
        <v>506</v>
      </c>
      <c r="F1037">
        <v>175</v>
      </c>
      <c r="G1037">
        <v>179</v>
      </c>
      <c r="H1037">
        <v>164</v>
      </c>
      <c r="I1037">
        <v>134</v>
      </c>
    </row>
    <row r="1038" spans="1:9" x14ac:dyDescent="0.2">
      <c r="A1038">
        <v>20.7</v>
      </c>
      <c r="B1038">
        <v>286</v>
      </c>
      <c r="C1038">
        <v>331</v>
      </c>
      <c r="D1038">
        <v>340</v>
      </c>
      <c r="E1038">
        <v>506</v>
      </c>
      <c r="F1038">
        <v>175</v>
      </c>
      <c r="G1038">
        <v>179</v>
      </c>
      <c r="H1038">
        <v>164</v>
      </c>
      <c r="I1038">
        <v>134</v>
      </c>
    </row>
    <row r="1039" spans="1:9" x14ac:dyDescent="0.2">
      <c r="A1039">
        <v>20.72</v>
      </c>
      <c r="B1039">
        <v>286</v>
      </c>
      <c r="C1039">
        <v>330</v>
      </c>
      <c r="D1039">
        <v>340</v>
      </c>
      <c r="E1039">
        <v>506</v>
      </c>
      <c r="F1039">
        <v>175</v>
      </c>
      <c r="G1039">
        <v>179</v>
      </c>
      <c r="H1039">
        <v>164</v>
      </c>
      <c r="I1039">
        <v>134</v>
      </c>
    </row>
    <row r="1040" spans="1:9" x14ac:dyDescent="0.2">
      <c r="A1040">
        <v>20.74</v>
      </c>
      <c r="B1040">
        <v>286</v>
      </c>
      <c r="C1040">
        <v>330</v>
      </c>
      <c r="D1040">
        <v>340</v>
      </c>
      <c r="E1040">
        <v>506</v>
      </c>
      <c r="F1040">
        <v>175</v>
      </c>
      <c r="G1040">
        <v>179</v>
      </c>
      <c r="H1040">
        <v>164</v>
      </c>
      <c r="I1040">
        <v>134</v>
      </c>
    </row>
    <row r="1041" spans="1:9" x14ac:dyDescent="0.2">
      <c r="A1041">
        <v>20.76</v>
      </c>
      <c r="B1041">
        <v>286</v>
      </c>
      <c r="C1041">
        <v>330</v>
      </c>
      <c r="D1041">
        <v>340</v>
      </c>
      <c r="E1041">
        <v>506</v>
      </c>
      <c r="F1041">
        <v>175</v>
      </c>
      <c r="G1041">
        <v>179</v>
      </c>
      <c r="H1041">
        <v>164</v>
      </c>
      <c r="I1041">
        <v>133</v>
      </c>
    </row>
    <row r="1042" spans="1:9" x14ac:dyDescent="0.2">
      <c r="A1042">
        <v>20.78</v>
      </c>
      <c r="B1042">
        <v>285</v>
      </c>
      <c r="C1042">
        <v>329</v>
      </c>
      <c r="D1042">
        <v>340</v>
      </c>
      <c r="E1042">
        <v>507</v>
      </c>
      <c r="F1042">
        <v>175</v>
      </c>
      <c r="G1042">
        <v>179</v>
      </c>
      <c r="H1042">
        <v>163</v>
      </c>
      <c r="I1042">
        <v>133</v>
      </c>
    </row>
    <row r="1043" spans="1:9" x14ac:dyDescent="0.2">
      <c r="A1043">
        <v>20.8</v>
      </c>
      <c r="B1043">
        <v>285</v>
      </c>
      <c r="C1043">
        <v>329</v>
      </c>
      <c r="D1043">
        <v>339</v>
      </c>
      <c r="E1043">
        <v>507</v>
      </c>
      <c r="F1043">
        <v>175</v>
      </c>
      <c r="G1043">
        <v>179</v>
      </c>
      <c r="H1043">
        <v>164</v>
      </c>
      <c r="I1043">
        <v>133</v>
      </c>
    </row>
    <row r="1044" spans="1:9" x14ac:dyDescent="0.2">
      <c r="A1044">
        <v>20.82</v>
      </c>
      <c r="B1044">
        <v>285</v>
      </c>
      <c r="C1044">
        <v>329</v>
      </c>
      <c r="D1044">
        <v>339</v>
      </c>
      <c r="E1044">
        <v>507</v>
      </c>
      <c r="F1044">
        <v>175</v>
      </c>
      <c r="G1044">
        <v>179</v>
      </c>
      <c r="H1044">
        <v>164</v>
      </c>
      <c r="I1044">
        <v>133</v>
      </c>
    </row>
    <row r="1045" spans="1:9" x14ac:dyDescent="0.2">
      <c r="A1045">
        <v>20.84</v>
      </c>
      <c r="B1045">
        <v>284</v>
      </c>
      <c r="C1045">
        <v>329</v>
      </c>
      <c r="D1045">
        <v>339</v>
      </c>
      <c r="E1045">
        <v>507</v>
      </c>
      <c r="F1045">
        <v>174</v>
      </c>
      <c r="G1045">
        <v>179</v>
      </c>
      <c r="H1045">
        <v>164</v>
      </c>
      <c r="I1045">
        <v>133</v>
      </c>
    </row>
    <row r="1046" spans="1:9" x14ac:dyDescent="0.2">
      <c r="A1046">
        <v>20.86</v>
      </c>
      <c r="B1046">
        <v>285</v>
      </c>
      <c r="C1046">
        <v>329</v>
      </c>
      <c r="D1046">
        <v>339</v>
      </c>
      <c r="E1046">
        <v>507</v>
      </c>
      <c r="F1046">
        <v>174</v>
      </c>
      <c r="G1046">
        <v>179</v>
      </c>
      <c r="H1046">
        <v>164</v>
      </c>
      <c r="I1046">
        <v>133</v>
      </c>
    </row>
    <row r="1047" spans="1:9" x14ac:dyDescent="0.2">
      <c r="A1047">
        <v>20.88</v>
      </c>
      <c r="B1047">
        <v>285</v>
      </c>
      <c r="C1047">
        <v>328</v>
      </c>
      <c r="D1047">
        <v>339</v>
      </c>
      <c r="E1047">
        <v>507</v>
      </c>
      <c r="F1047">
        <v>175</v>
      </c>
      <c r="G1047">
        <v>178</v>
      </c>
      <c r="H1047">
        <v>164</v>
      </c>
      <c r="I1047">
        <v>133</v>
      </c>
    </row>
    <row r="1048" spans="1:9" x14ac:dyDescent="0.2">
      <c r="A1048">
        <v>20.9</v>
      </c>
      <c r="B1048">
        <v>284</v>
      </c>
      <c r="C1048">
        <v>329</v>
      </c>
      <c r="D1048">
        <v>337</v>
      </c>
      <c r="E1048">
        <v>506</v>
      </c>
      <c r="F1048">
        <v>174</v>
      </c>
      <c r="G1048">
        <v>178</v>
      </c>
      <c r="H1048">
        <v>164</v>
      </c>
      <c r="I1048">
        <v>133</v>
      </c>
    </row>
    <row r="1049" spans="1:9" x14ac:dyDescent="0.2">
      <c r="A1049">
        <v>20.92</v>
      </c>
      <c r="B1049">
        <v>283</v>
      </c>
      <c r="C1049">
        <v>328</v>
      </c>
      <c r="D1049">
        <v>338</v>
      </c>
      <c r="E1049">
        <v>507</v>
      </c>
      <c r="F1049">
        <v>174</v>
      </c>
      <c r="G1049">
        <v>178</v>
      </c>
      <c r="H1049">
        <v>163</v>
      </c>
      <c r="I1049">
        <v>133</v>
      </c>
    </row>
    <row r="1050" spans="1:9" x14ac:dyDescent="0.2">
      <c r="A1050">
        <v>20.94</v>
      </c>
      <c r="B1050">
        <v>284</v>
      </c>
      <c r="C1050">
        <v>328</v>
      </c>
      <c r="D1050">
        <v>338</v>
      </c>
      <c r="E1050">
        <v>507</v>
      </c>
      <c r="F1050">
        <v>174</v>
      </c>
      <c r="G1050">
        <v>178</v>
      </c>
      <c r="H1050">
        <v>164</v>
      </c>
      <c r="I1050">
        <v>133</v>
      </c>
    </row>
    <row r="1051" spans="1:9" x14ac:dyDescent="0.2">
      <c r="A1051">
        <v>20.96</v>
      </c>
      <c r="B1051">
        <v>284</v>
      </c>
      <c r="C1051">
        <v>328</v>
      </c>
      <c r="D1051">
        <v>338</v>
      </c>
      <c r="E1051">
        <v>507</v>
      </c>
      <c r="F1051">
        <v>174</v>
      </c>
      <c r="G1051">
        <v>178</v>
      </c>
      <c r="H1051">
        <v>163</v>
      </c>
      <c r="I1051">
        <v>133</v>
      </c>
    </row>
    <row r="1052" spans="1:9" x14ac:dyDescent="0.2">
      <c r="A1052">
        <v>20.98</v>
      </c>
      <c r="B1052">
        <v>284</v>
      </c>
      <c r="C1052">
        <v>327</v>
      </c>
      <c r="D1052">
        <v>338</v>
      </c>
      <c r="E1052">
        <v>507</v>
      </c>
      <c r="F1052">
        <v>174</v>
      </c>
      <c r="G1052">
        <v>178</v>
      </c>
      <c r="H1052">
        <v>164</v>
      </c>
      <c r="I1052">
        <v>133</v>
      </c>
    </row>
    <row r="1053" spans="1:9" x14ac:dyDescent="0.2">
      <c r="A1053">
        <v>21</v>
      </c>
      <c r="B1053">
        <v>284</v>
      </c>
      <c r="C1053">
        <v>327</v>
      </c>
      <c r="D1053">
        <v>338</v>
      </c>
      <c r="E1053">
        <v>507</v>
      </c>
      <c r="F1053">
        <v>174</v>
      </c>
      <c r="G1053">
        <v>178</v>
      </c>
      <c r="H1053">
        <v>164</v>
      </c>
      <c r="I1053">
        <v>133</v>
      </c>
    </row>
    <row r="1054" spans="1:9" x14ac:dyDescent="0.2">
      <c r="A1054">
        <v>21.02</v>
      </c>
      <c r="B1054">
        <v>283</v>
      </c>
      <c r="C1054">
        <v>326</v>
      </c>
      <c r="D1054">
        <v>338</v>
      </c>
      <c r="E1054">
        <v>506</v>
      </c>
      <c r="F1054">
        <v>174</v>
      </c>
      <c r="G1054">
        <v>178</v>
      </c>
      <c r="H1054">
        <v>164</v>
      </c>
      <c r="I1054">
        <v>133</v>
      </c>
    </row>
    <row r="1055" spans="1:9" x14ac:dyDescent="0.2">
      <c r="A1055">
        <v>21.04</v>
      </c>
      <c r="B1055">
        <v>283</v>
      </c>
      <c r="C1055">
        <v>326</v>
      </c>
      <c r="D1055">
        <v>337</v>
      </c>
      <c r="E1055">
        <v>506</v>
      </c>
      <c r="F1055">
        <v>174</v>
      </c>
      <c r="G1055">
        <v>178</v>
      </c>
      <c r="H1055">
        <v>164</v>
      </c>
      <c r="I1055">
        <v>133</v>
      </c>
    </row>
    <row r="1056" spans="1:9" x14ac:dyDescent="0.2">
      <c r="A1056">
        <v>21.06</v>
      </c>
      <c r="B1056">
        <v>283</v>
      </c>
      <c r="C1056">
        <v>325</v>
      </c>
      <c r="D1056">
        <v>338</v>
      </c>
      <c r="E1056">
        <v>506</v>
      </c>
      <c r="F1056">
        <v>173</v>
      </c>
      <c r="G1056">
        <v>178</v>
      </c>
      <c r="H1056">
        <v>163</v>
      </c>
      <c r="I1056">
        <v>133</v>
      </c>
    </row>
    <row r="1057" spans="1:9" x14ac:dyDescent="0.2">
      <c r="A1057">
        <v>21.08</v>
      </c>
      <c r="B1057">
        <v>283</v>
      </c>
      <c r="C1057">
        <v>325</v>
      </c>
      <c r="D1057">
        <v>338</v>
      </c>
      <c r="E1057">
        <v>506</v>
      </c>
      <c r="F1057">
        <v>173</v>
      </c>
      <c r="G1057">
        <v>178</v>
      </c>
      <c r="H1057">
        <v>164</v>
      </c>
      <c r="I1057">
        <v>133</v>
      </c>
    </row>
    <row r="1058" spans="1:9" x14ac:dyDescent="0.2">
      <c r="A1058">
        <v>21.1</v>
      </c>
      <c r="B1058">
        <v>282</v>
      </c>
      <c r="C1058">
        <v>325</v>
      </c>
      <c r="D1058">
        <v>339</v>
      </c>
      <c r="E1058">
        <v>505</v>
      </c>
      <c r="F1058">
        <v>173</v>
      </c>
      <c r="G1058">
        <v>177</v>
      </c>
      <c r="H1058">
        <v>164</v>
      </c>
      <c r="I1058">
        <v>133</v>
      </c>
    </row>
    <row r="1059" spans="1:9" x14ac:dyDescent="0.2">
      <c r="A1059">
        <v>21.12</v>
      </c>
      <c r="B1059">
        <v>282</v>
      </c>
      <c r="C1059">
        <v>325</v>
      </c>
      <c r="D1059">
        <v>338</v>
      </c>
      <c r="E1059">
        <v>505</v>
      </c>
      <c r="F1059">
        <v>173</v>
      </c>
      <c r="G1059">
        <v>178</v>
      </c>
      <c r="H1059">
        <v>163</v>
      </c>
      <c r="I1059">
        <v>133</v>
      </c>
    </row>
    <row r="1060" spans="1:9" x14ac:dyDescent="0.2">
      <c r="A1060">
        <v>21.14</v>
      </c>
      <c r="B1060">
        <v>282</v>
      </c>
      <c r="C1060">
        <v>325</v>
      </c>
      <c r="D1060">
        <v>338</v>
      </c>
      <c r="E1060">
        <v>504</v>
      </c>
      <c r="F1060">
        <v>173</v>
      </c>
      <c r="G1060">
        <v>177</v>
      </c>
      <c r="H1060">
        <v>164</v>
      </c>
      <c r="I1060">
        <v>133</v>
      </c>
    </row>
    <row r="1061" spans="1:9" x14ac:dyDescent="0.2">
      <c r="A1061">
        <v>21.16</v>
      </c>
      <c r="B1061">
        <v>282</v>
      </c>
      <c r="C1061">
        <v>324</v>
      </c>
      <c r="D1061">
        <v>338</v>
      </c>
      <c r="E1061">
        <v>504</v>
      </c>
      <c r="F1061">
        <v>173</v>
      </c>
      <c r="G1061">
        <v>177</v>
      </c>
      <c r="H1061">
        <v>163</v>
      </c>
      <c r="I1061">
        <v>132</v>
      </c>
    </row>
    <row r="1062" spans="1:9" x14ac:dyDescent="0.2">
      <c r="A1062">
        <v>21.18</v>
      </c>
      <c r="B1062">
        <v>282</v>
      </c>
      <c r="C1062">
        <v>325</v>
      </c>
      <c r="D1062">
        <v>338</v>
      </c>
      <c r="E1062">
        <v>504</v>
      </c>
      <c r="F1062">
        <v>173</v>
      </c>
      <c r="G1062">
        <v>178</v>
      </c>
      <c r="H1062">
        <v>163</v>
      </c>
      <c r="I1062">
        <v>133</v>
      </c>
    </row>
    <row r="1063" spans="1:9" x14ac:dyDescent="0.2">
      <c r="A1063">
        <v>21.2</v>
      </c>
      <c r="B1063">
        <v>282</v>
      </c>
      <c r="C1063">
        <v>324</v>
      </c>
      <c r="D1063">
        <v>337</v>
      </c>
      <c r="E1063">
        <v>503</v>
      </c>
      <c r="F1063">
        <v>173</v>
      </c>
      <c r="G1063">
        <v>177</v>
      </c>
      <c r="H1063">
        <v>163</v>
      </c>
      <c r="I1063">
        <v>132</v>
      </c>
    </row>
    <row r="1064" spans="1:9" x14ac:dyDescent="0.2">
      <c r="A1064">
        <v>21.22</v>
      </c>
      <c r="B1064">
        <v>281</v>
      </c>
      <c r="C1064">
        <v>324</v>
      </c>
      <c r="D1064">
        <v>338</v>
      </c>
      <c r="E1064">
        <v>503</v>
      </c>
      <c r="F1064">
        <v>173</v>
      </c>
      <c r="G1064">
        <v>177</v>
      </c>
      <c r="H1064">
        <v>162</v>
      </c>
      <c r="I1064">
        <v>132</v>
      </c>
    </row>
    <row r="1065" spans="1:9" x14ac:dyDescent="0.2">
      <c r="A1065">
        <v>21.24</v>
      </c>
      <c r="B1065">
        <v>281</v>
      </c>
      <c r="C1065">
        <v>324</v>
      </c>
      <c r="D1065">
        <v>338</v>
      </c>
      <c r="E1065">
        <v>502</v>
      </c>
      <c r="F1065">
        <v>173</v>
      </c>
      <c r="G1065">
        <v>177</v>
      </c>
      <c r="H1065">
        <v>163</v>
      </c>
      <c r="I1065">
        <v>132</v>
      </c>
    </row>
    <row r="1066" spans="1:9" x14ac:dyDescent="0.2">
      <c r="A1066">
        <v>21.26</v>
      </c>
      <c r="B1066">
        <v>281</v>
      </c>
      <c r="C1066">
        <v>324</v>
      </c>
      <c r="D1066">
        <v>337</v>
      </c>
      <c r="E1066">
        <v>502</v>
      </c>
      <c r="F1066">
        <v>172</v>
      </c>
      <c r="G1066">
        <v>177</v>
      </c>
      <c r="H1066">
        <v>162</v>
      </c>
      <c r="I1066">
        <v>131</v>
      </c>
    </row>
    <row r="1067" spans="1:9" x14ac:dyDescent="0.2">
      <c r="A1067">
        <v>21.28</v>
      </c>
      <c r="B1067">
        <v>280</v>
      </c>
      <c r="C1067">
        <v>324</v>
      </c>
      <c r="D1067">
        <v>337</v>
      </c>
      <c r="E1067">
        <v>502</v>
      </c>
      <c r="F1067">
        <v>173</v>
      </c>
      <c r="G1067">
        <v>177</v>
      </c>
      <c r="H1067">
        <v>163</v>
      </c>
      <c r="I1067">
        <v>132</v>
      </c>
    </row>
    <row r="1068" spans="1:9" x14ac:dyDescent="0.2">
      <c r="A1068">
        <v>21.3</v>
      </c>
      <c r="B1068">
        <v>280</v>
      </c>
      <c r="C1068">
        <v>324</v>
      </c>
      <c r="D1068">
        <v>337</v>
      </c>
      <c r="E1068">
        <v>502</v>
      </c>
      <c r="F1068">
        <v>172</v>
      </c>
      <c r="G1068">
        <v>177</v>
      </c>
      <c r="H1068">
        <v>163</v>
      </c>
      <c r="I1068">
        <v>131</v>
      </c>
    </row>
    <row r="1069" spans="1:9" x14ac:dyDescent="0.2">
      <c r="A1069">
        <v>21.32</v>
      </c>
      <c r="B1069">
        <v>280</v>
      </c>
      <c r="C1069">
        <v>324</v>
      </c>
      <c r="D1069">
        <v>337</v>
      </c>
      <c r="E1069">
        <v>502</v>
      </c>
      <c r="F1069">
        <v>172</v>
      </c>
      <c r="G1069">
        <v>177</v>
      </c>
      <c r="H1069">
        <v>163</v>
      </c>
      <c r="I1069">
        <v>131</v>
      </c>
    </row>
    <row r="1070" spans="1:9" x14ac:dyDescent="0.2">
      <c r="A1070">
        <v>21.34</v>
      </c>
      <c r="B1070">
        <v>280</v>
      </c>
      <c r="C1070">
        <v>324</v>
      </c>
      <c r="D1070">
        <v>336</v>
      </c>
      <c r="E1070">
        <v>502</v>
      </c>
      <c r="F1070">
        <v>172</v>
      </c>
      <c r="G1070">
        <v>177</v>
      </c>
      <c r="H1070">
        <v>162</v>
      </c>
      <c r="I1070">
        <v>131</v>
      </c>
    </row>
    <row r="1071" spans="1:9" x14ac:dyDescent="0.2">
      <c r="A1071">
        <v>21.36</v>
      </c>
      <c r="B1071">
        <v>280</v>
      </c>
      <c r="C1071">
        <v>324</v>
      </c>
      <c r="D1071">
        <v>337</v>
      </c>
      <c r="E1071">
        <v>501</v>
      </c>
      <c r="F1071">
        <v>172</v>
      </c>
      <c r="G1071">
        <v>177</v>
      </c>
      <c r="H1071">
        <v>162</v>
      </c>
      <c r="I1071">
        <v>131</v>
      </c>
    </row>
    <row r="1072" spans="1:9" x14ac:dyDescent="0.2">
      <c r="A1072">
        <v>21.38</v>
      </c>
      <c r="B1072">
        <v>279</v>
      </c>
      <c r="C1072">
        <v>323</v>
      </c>
      <c r="D1072">
        <v>337</v>
      </c>
      <c r="E1072">
        <v>501</v>
      </c>
      <c r="F1072">
        <v>172</v>
      </c>
      <c r="G1072">
        <v>176</v>
      </c>
      <c r="H1072">
        <v>161</v>
      </c>
      <c r="I1072">
        <v>131</v>
      </c>
    </row>
    <row r="1073" spans="1:9" x14ac:dyDescent="0.2">
      <c r="A1073">
        <v>21.4</v>
      </c>
      <c r="B1073">
        <v>279</v>
      </c>
      <c r="C1073">
        <v>324</v>
      </c>
      <c r="D1073">
        <v>337</v>
      </c>
      <c r="E1073">
        <v>501</v>
      </c>
      <c r="F1073">
        <v>172</v>
      </c>
      <c r="G1073">
        <v>176</v>
      </c>
      <c r="H1073">
        <v>162</v>
      </c>
      <c r="I1073">
        <v>131</v>
      </c>
    </row>
    <row r="1074" spans="1:9" x14ac:dyDescent="0.2">
      <c r="A1074">
        <v>21.42</v>
      </c>
      <c r="B1074">
        <v>279</v>
      </c>
      <c r="C1074">
        <v>323</v>
      </c>
      <c r="D1074">
        <v>337</v>
      </c>
      <c r="E1074">
        <v>501</v>
      </c>
      <c r="F1074">
        <v>172</v>
      </c>
      <c r="G1074">
        <v>175</v>
      </c>
      <c r="H1074">
        <v>161</v>
      </c>
      <c r="I1074">
        <v>130</v>
      </c>
    </row>
    <row r="1075" spans="1:9" x14ac:dyDescent="0.2">
      <c r="A1075">
        <v>21.44</v>
      </c>
      <c r="B1075">
        <v>279</v>
      </c>
      <c r="C1075">
        <v>323</v>
      </c>
      <c r="D1075">
        <v>337</v>
      </c>
      <c r="E1075">
        <v>501</v>
      </c>
      <c r="F1075">
        <v>172</v>
      </c>
      <c r="G1075">
        <v>176</v>
      </c>
      <c r="H1075">
        <v>162</v>
      </c>
      <c r="I1075">
        <v>130</v>
      </c>
    </row>
    <row r="1076" spans="1:9" x14ac:dyDescent="0.2">
      <c r="A1076">
        <v>21.46</v>
      </c>
      <c r="B1076">
        <v>279</v>
      </c>
      <c r="C1076">
        <v>323</v>
      </c>
      <c r="D1076">
        <v>336</v>
      </c>
      <c r="E1076">
        <v>501</v>
      </c>
      <c r="F1076">
        <v>172</v>
      </c>
      <c r="G1076">
        <v>176</v>
      </c>
      <c r="H1076">
        <v>161</v>
      </c>
      <c r="I1076">
        <v>130</v>
      </c>
    </row>
    <row r="1077" spans="1:9" x14ac:dyDescent="0.2">
      <c r="A1077">
        <v>21.48</v>
      </c>
      <c r="B1077">
        <v>279</v>
      </c>
      <c r="C1077">
        <v>323</v>
      </c>
      <c r="D1077">
        <v>336</v>
      </c>
      <c r="E1077">
        <v>501</v>
      </c>
      <c r="F1077">
        <v>172</v>
      </c>
      <c r="G1077">
        <v>176</v>
      </c>
      <c r="H1077">
        <v>161</v>
      </c>
      <c r="I1077">
        <v>130</v>
      </c>
    </row>
    <row r="1078" spans="1:9" x14ac:dyDescent="0.2">
      <c r="A1078">
        <v>21.5</v>
      </c>
      <c r="B1078">
        <v>278</v>
      </c>
      <c r="C1078">
        <v>323</v>
      </c>
      <c r="D1078">
        <v>336</v>
      </c>
      <c r="E1078">
        <v>501</v>
      </c>
      <c r="F1078">
        <v>171</v>
      </c>
      <c r="G1078">
        <v>175</v>
      </c>
      <c r="H1078">
        <v>161</v>
      </c>
      <c r="I1078">
        <v>130</v>
      </c>
    </row>
    <row r="1079" spans="1:9" x14ac:dyDescent="0.2">
      <c r="A1079">
        <v>21.52</v>
      </c>
      <c r="B1079">
        <v>279</v>
      </c>
      <c r="C1079">
        <v>322</v>
      </c>
      <c r="D1079">
        <v>336</v>
      </c>
      <c r="E1079">
        <v>500</v>
      </c>
      <c r="F1079">
        <v>171</v>
      </c>
      <c r="G1079">
        <v>175</v>
      </c>
      <c r="H1079">
        <v>161</v>
      </c>
      <c r="I1079">
        <v>130</v>
      </c>
    </row>
    <row r="1080" spans="1:9" x14ac:dyDescent="0.2">
      <c r="A1080">
        <v>21.54</v>
      </c>
      <c r="B1080">
        <v>279</v>
      </c>
      <c r="C1080">
        <v>322</v>
      </c>
      <c r="D1080">
        <v>336</v>
      </c>
      <c r="E1080">
        <v>500</v>
      </c>
      <c r="F1080">
        <v>171</v>
      </c>
      <c r="G1080">
        <v>175</v>
      </c>
      <c r="H1080">
        <v>161</v>
      </c>
      <c r="I1080">
        <v>130</v>
      </c>
    </row>
    <row r="1081" spans="1:9" x14ac:dyDescent="0.2">
      <c r="A1081">
        <v>21.56</v>
      </c>
      <c r="B1081">
        <v>279</v>
      </c>
      <c r="C1081">
        <v>322</v>
      </c>
      <c r="D1081">
        <v>336</v>
      </c>
      <c r="E1081">
        <v>500</v>
      </c>
      <c r="F1081">
        <v>171</v>
      </c>
      <c r="G1081">
        <v>175</v>
      </c>
      <c r="H1081">
        <v>161</v>
      </c>
      <c r="I1081">
        <v>130</v>
      </c>
    </row>
    <row r="1082" spans="1:9" x14ac:dyDescent="0.2">
      <c r="A1082">
        <v>21.58</v>
      </c>
      <c r="B1082">
        <v>279</v>
      </c>
      <c r="C1082">
        <v>322</v>
      </c>
      <c r="D1082">
        <v>336</v>
      </c>
      <c r="E1082">
        <v>500</v>
      </c>
      <c r="F1082">
        <v>171</v>
      </c>
      <c r="G1082">
        <v>175</v>
      </c>
      <c r="H1082">
        <v>161</v>
      </c>
      <c r="I1082">
        <v>130</v>
      </c>
    </row>
    <row r="1083" spans="1:9" x14ac:dyDescent="0.2">
      <c r="A1083">
        <v>21.6</v>
      </c>
      <c r="B1083">
        <v>278</v>
      </c>
      <c r="C1083">
        <v>322</v>
      </c>
      <c r="D1083">
        <v>336</v>
      </c>
      <c r="E1083">
        <v>500</v>
      </c>
      <c r="F1083">
        <v>171</v>
      </c>
      <c r="G1083">
        <v>175</v>
      </c>
      <c r="H1083">
        <v>161</v>
      </c>
      <c r="I1083">
        <v>129</v>
      </c>
    </row>
    <row r="1084" spans="1:9" x14ac:dyDescent="0.2">
      <c r="A1084">
        <v>21.62</v>
      </c>
      <c r="B1084">
        <v>278</v>
      </c>
      <c r="C1084">
        <v>321</v>
      </c>
      <c r="D1084">
        <v>336</v>
      </c>
      <c r="E1084">
        <v>500</v>
      </c>
      <c r="F1084">
        <v>171</v>
      </c>
      <c r="G1084">
        <v>174</v>
      </c>
      <c r="H1084">
        <v>161</v>
      </c>
      <c r="I1084">
        <v>129</v>
      </c>
    </row>
    <row r="1085" spans="1:9" x14ac:dyDescent="0.2">
      <c r="A1085">
        <v>21.64</v>
      </c>
      <c r="B1085">
        <v>278</v>
      </c>
      <c r="C1085">
        <v>321</v>
      </c>
      <c r="D1085">
        <v>335</v>
      </c>
      <c r="E1085">
        <v>499</v>
      </c>
      <c r="F1085">
        <v>170</v>
      </c>
      <c r="G1085">
        <v>174</v>
      </c>
      <c r="H1085">
        <v>160</v>
      </c>
      <c r="I1085">
        <v>129</v>
      </c>
    </row>
    <row r="1086" spans="1:9" x14ac:dyDescent="0.2">
      <c r="A1086">
        <v>21.66</v>
      </c>
      <c r="B1086">
        <v>278</v>
      </c>
      <c r="C1086">
        <v>321</v>
      </c>
      <c r="D1086">
        <v>335</v>
      </c>
      <c r="E1086">
        <v>500</v>
      </c>
      <c r="F1086">
        <v>170</v>
      </c>
      <c r="G1086">
        <v>173</v>
      </c>
      <c r="H1086">
        <v>160</v>
      </c>
      <c r="I1086">
        <v>130</v>
      </c>
    </row>
    <row r="1087" spans="1:9" x14ac:dyDescent="0.2">
      <c r="A1087">
        <v>21.68</v>
      </c>
      <c r="B1087">
        <v>277</v>
      </c>
      <c r="C1087">
        <v>320</v>
      </c>
      <c r="D1087">
        <v>335</v>
      </c>
      <c r="E1087">
        <v>499</v>
      </c>
      <c r="F1087">
        <v>170</v>
      </c>
      <c r="G1087">
        <v>174</v>
      </c>
      <c r="H1087">
        <v>160</v>
      </c>
      <c r="I1087">
        <v>129</v>
      </c>
    </row>
    <row r="1088" spans="1:9" x14ac:dyDescent="0.2">
      <c r="A1088">
        <v>21.7</v>
      </c>
      <c r="B1088">
        <v>277</v>
      </c>
      <c r="C1088">
        <v>321</v>
      </c>
      <c r="D1088">
        <v>335</v>
      </c>
      <c r="E1088">
        <v>499</v>
      </c>
      <c r="F1088">
        <v>170</v>
      </c>
      <c r="G1088">
        <v>174</v>
      </c>
      <c r="H1088">
        <v>160</v>
      </c>
      <c r="I1088">
        <v>129</v>
      </c>
    </row>
    <row r="1089" spans="1:9" x14ac:dyDescent="0.2">
      <c r="A1089">
        <v>21.72</v>
      </c>
      <c r="B1089">
        <v>277</v>
      </c>
      <c r="C1089">
        <v>320</v>
      </c>
      <c r="D1089">
        <v>334</v>
      </c>
      <c r="E1089">
        <v>499</v>
      </c>
      <c r="F1089">
        <v>170</v>
      </c>
      <c r="G1089">
        <v>174</v>
      </c>
      <c r="H1089">
        <v>160</v>
      </c>
      <c r="I1089">
        <v>128</v>
      </c>
    </row>
    <row r="1090" spans="1:9" x14ac:dyDescent="0.2">
      <c r="A1090">
        <v>21.74</v>
      </c>
      <c r="B1090">
        <v>277</v>
      </c>
      <c r="C1090">
        <v>320</v>
      </c>
      <c r="D1090">
        <v>335</v>
      </c>
      <c r="E1090">
        <v>499</v>
      </c>
      <c r="F1090">
        <v>170</v>
      </c>
      <c r="G1090">
        <v>174</v>
      </c>
      <c r="H1090">
        <v>160</v>
      </c>
      <c r="I1090">
        <v>128</v>
      </c>
    </row>
    <row r="1091" spans="1:9" x14ac:dyDescent="0.2">
      <c r="A1091">
        <v>21.76</v>
      </c>
      <c r="B1091">
        <v>277</v>
      </c>
      <c r="C1091">
        <v>320</v>
      </c>
      <c r="D1091">
        <v>334</v>
      </c>
      <c r="E1091">
        <v>499</v>
      </c>
      <c r="F1091">
        <v>170</v>
      </c>
      <c r="G1091">
        <v>174</v>
      </c>
      <c r="H1091">
        <v>160</v>
      </c>
      <c r="I1091">
        <v>129</v>
      </c>
    </row>
    <row r="1092" spans="1:9" x14ac:dyDescent="0.2">
      <c r="A1092">
        <v>21.78</v>
      </c>
      <c r="B1092">
        <v>276</v>
      </c>
      <c r="C1092">
        <v>320</v>
      </c>
      <c r="D1092">
        <v>334</v>
      </c>
      <c r="E1092">
        <v>499</v>
      </c>
      <c r="F1092">
        <v>169</v>
      </c>
      <c r="G1092">
        <v>173</v>
      </c>
      <c r="H1092">
        <v>160</v>
      </c>
      <c r="I1092">
        <v>129</v>
      </c>
    </row>
    <row r="1093" spans="1:9" x14ac:dyDescent="0.2">
      <c r="A1093">
        <v>21.8</v>
      </c>
      <c r="B1093">
        <v>277</v>
      </c>
      <c r="C1093">
        <v>319</v>
      </c>
      <c r="D1093">
        <v>334</v>
      </c>
      <c r="E1093">
        <v>498</v>
      </c>
      <c r="F1093">
        <v>170</v>
      </c>
      <c r="G1093">
        <v>174</v>
      </c>
      <c r="H1093">
        <v>160</v>
      </c>
      <c r="I1093">
        <v>128</v>
      </c>
    </row>
    <row r="1094" spans="1:9" x14ac:dyDescent="0.2">
      <c r="A1094">
        <v>21.82</v>
      </c>
      <c r="B1094">
        <v>276</v>
      </c>
      <c r="C1094">
        <v>319</v>
      </c>
      <c r="D1094">
        <v>334</v>
      </c>
      <c r="E1094">
        <v>498</v>
      </c>
      <c r="F1094">
        <v>169</v>
      </c>
      <c r="G1094">
        <v>173</v>
      </c>
      <c r="H1094">
        <v>159</v>
      </c>
      <c r="I1094">
        <v>128</v>
      </c>
    </row>
    <row r="1095" spans="1:9" x14ac:dyDescent="0.2">
      <c r="A1095">
        <v>21.84</v>
      </c>
      <c r="B1095">
        <v>276</v>
      </c>
      <c r="C1095">
        <v>319</v>
      </c>
      <c r="D1095">
        <v>334</v>
      </c>
      <c r="E1095">
        <v>498</v>
      </c>
      <c r="F1095">
        <v>169</v>
      </c>
      <c r="G1095">
        <v>172</v>
      </c>
      <c r="H1095">
        <v>159</v>
      </c>
      <c r="I1095">
        <v>128</v>
      </c>
    </row>
    <row r="1096" spans="1:9" x14ac:dyDescent="0.2">
      <c r="A1096">
        <v>21.86</v>
      </c>
      <c r="B1096">
        <v>276</v>
      </c>
      <c r="C1096">
        <v>319</v>
      </c>
      <c r="D1096">
        <v>333</v>
      </c>
      <c r="E1096">
        <v>498</v>
      </c>
      <c r="F1096">
        <v>169</v>
      </c>
      <c r="G1096">
        <v>173</v>
      </c>
      <c r="H1096">
        <v>159</v>
      </c>
      <c r="I1096">
        <v>128</v>
      </c>
    </row>
    <row r="1097" spans="1:9" x14ac:dyDescent="0.2">
      <c r="A1097">
        <v>21.88</v>
      </c>
      <c r="B1097">
        <v>276</v>
      </c>
      <c r="C1097">
        <v>319</v>
      </c>
      <c r="D1097">
        <v>333</v>
      </c>
      <c r="E1097">
        <v>498</v>
      </c>
      <c r="F1097">
        <v>169</v>
      </c>
      <c r="G1097">
        <v>173</v>
      </c>
      <c r="H1097">
        <v>159</v>
      </c>
      <c r="I1097">
        <v>128</v>
      </c>
    </row>
    <row r="1098" spans="1:9" x14ac:dyDescent="0.2">
      <c r="A1098">
        <v>21.9</v>
      </c>
      <c r="B1098">
        <v>276</v>
      </c>
      <c r="C1098">
        <v>319</v>
      </c>
      <c r="D1098">
        <v>333</v>
      </c>
      <c r="E1098">
        <v>498</v>
      </c>
      <c r="F1098">
        <v>169</v>
      </c>
      <c r="G1098">
        <v>173</v>
      </c>
      <c r="H1098">
        <v>158</v>
      </c>
      <c r="I1098">
        <v>128</v>
      </c>
    </row>
    <row r="1099" spans="1:9" x14ac:dyDescent="0.2">
      <c r="A1099">
        <v>21.92</v>
      </c>
      <c r="B1099">
        <v>276</v>
      </c>
      <c r="C1099">
        <v>318</v>
      </c>
      <c r="D1099">
        <v>333</v>
      </c>
      <c r="E1099">
        <v>498</v>
      </c>
      <c r="F1099">
        <v>169</v>
      </c>
      <c r="G1099">
        <v>172</v>
      </c>
      <c r="H1099">
        <v>158</v>
      </c>
      <c r="I1099">
        <v>127</v>
      </c>
    </row>
    <row r="1100" spans="1:9" x14ac:dyDescent="0.2">
      <c r="A1100">
        <v>21.94</v>
      </c>
      <c r="B1100">
        <v>275</v>
      </c>
      <c r="C1100">
        <v>318</v>
      </c>
      <c r="D1100">
        <v>332</v>
      </c>
      <c r="E1100">
        <v>497</v>
      </c>
      <c r="F1100">
        <v>169</v>
      </c>
      <c r="G1100">
        <v>172</v>
      </c>
      <c r="H1100">
        <v>158</v>
      </c>
      <c r="I1100">
        <v>127</v>
      </c>
    </row>
    <row r="1101" spans="1:9" x14ac:dyDescent="0.2">
      <c r="A1101">
        <v>21.96</v>
      </c>
      <c r="B1101">
        <v>275</v>
      </c>
      <c r="C1101">
        <v>318</v>
      </c>
      <c r="D1101">
        <v>332</v>
      </c>
      <c r="E1101">
        <v>497</v>
      </c>
      <c r="F1101">
        <v>169</v>
      </c>
      <c r="G1101">
        <v>172</v>
      </c>
      <c r="H1101">
        <v>159</v>
      </c>
      <c r="I1101">
        <v>128</v>
      </c>
    </row>
    <row r="1102" spans="1:9" x14ac:dyDescent="0.2">
      <c r="A1102">
        <v>21.98</v>
      </c>
      <c r="B1102">
        <v>276</v>
      </c>
      <c r="C1102">
        <v>318</v>
      </c>
      <c r="D1102">
        <v>332</v>
      </c>
      <c r="E1102">
        <v>497</v>
      </c>
      <c r="F1102">
        <v>168</v>
      </c>
      <c r="G1102">
        <v>172</v>
      </c>
      <c r="H1102">
        <v>159</v>
      </c>
      <c r="I1102">
        <v>128</v>
      </c>
    </row>
    <row r="1103" spans="1:9" x14ac:dyDescent="0.2">
      <c r="A1103">
        <v>22</v>
      </c>
      <c r="B1103">
        <v>276</v>
      </c>
      <c r="C1103">
        <v>317</v>
      </c>
      <c r="D1103">
        <v>332</v>
      </c>
      <c r="E1103">
        <v>497</v>
      </c>
      <c r="F1103">
        <v>168</v>
      </c>
      <c r="G1103">
        <v>172</v>
      </c>
      <c r="H1103">
        <v>159</v>
      </c>
      <c r="I1103">
        <v>127</v>
      </c>
    </row>
    <row r="1104" spans="1:9" x14ac:dyDescent="0.2">
      <c r="A1104">
        <v>22.02</v>
      </c>
      <c r="B1104">
        <v>276</v>
      </c>
      <c r="C1104">
        <v>317</v>
      </c>
      <c r="D1104">
        <v>332</v>
      </c>
      <c r="E1104">
        <v>497</v>
      </c>
      <c r="F1104">
        <v>168</v>
      </c>
      <c r="G1104">
        <v>172</v>
      </c>
      <c r="H1104">
        <v>159</v>
      </c>
      <c r="I1104">
        <v>127</v>
      </c>
    </row>
    <row r="1105" spans="1:9" x14ac:dyDescent="0.2">
      <c r="A1105">
        <v>22.04</v>
      </c>
      <c r="B1105">
        <v>276</v>
      </c>
      <c r="C1105">
        <v>317</v>
      </c>
      <c r="D1105">
        <v>332</v>
      </c>
      <c r="E1105">
        <v>497</v>
      </c>
      <c r="F1105">
        <v>168</v>
      </c>
      <c r="G1105">
        <v>171</v>
      </c>
      <c r="H1105">
        <v>159</v>
      </c>
      <c r="I1105">
        <v>127</v>
      </c>
    </row>
    <row r="1106" spans="1:9" x14ac:dyDescent="0.2">
      <c r="A1106">
        <v>22.06</v>
      </c>
      <c r="B1106">
        <v>276</v>
      </c>
      <c r="C1106">
        <v>317</v>
      </c>
      <c r="D1106">
        <v>332</v>
      </c>
      <c r="E1106">
        <v>497</v>
      </c>
      <c r="F1106">
        <v>168</v>
      </c>
      <c r="G1106">
        <v>171</v>
      </c>
      <c r="H1106">
        <v>159</v>
      </c>
      <c r="I1106">
        <v>127</v>
      </c>
    </row>
    <row r="1107" spans="1:9" x14ac:dyDescent="0.2">
      <c r="A1107">
        <v>22.08</v>
      </c>
      <c r="B1107">
        <v>275</v>
      </c>
      <c r="C1107">
        <v>316</v>
      </c>
      <c r="D1107">
        <v>333</v>
      </c>
      <c r="E1107">
        <v>496</v>
      </c>
      <c r="F1107">
        <v>168</v>
      </c>
      <c r="G1107">
        <v>171</v>
      </c>
      <c r="H1107">
        <v>159</v>
      </c>
      <c r="I1107">
        <v>127</v>
      </c>
    </row>
    <row r="1108" spans="1:9" x14ac:dyDescent="0.2">
      <c r="A1108">
        <v>22.1</v>
      </c>
      <c r="B1108">
        <v>275</v>
      </c>
      <c r="C1108">
        <v>316</v>
      </c>
      <c r="D1108">
        <v>332</v>
      </c>
      <c r="E1108">
        <v>496</v>
      </c>
      <c r="F1108">
        <v>168</v>
      </c>
      <c r="G1108">
        <v>171</v>
      </c>
      <c r="H1108">
        <v>158</v>
      </c>
      <c r="I1108">
        <v>127</v>
      </c>
    </row>
    <row r="1109" spans="1:9" x14ac:dyDescent="0.2">
      <c r="A1109">
        <v>22.12</v>
      </c>
      <c r="B1109">
        <v>275</v>
      </c>
      <c r="C1109">
        <v>316</v>
      </c>
      <c r="D1109">
        <v>332</v>
      </c>
      <c r="E1109">
        <v>496</v>
      </c>
      <c r="F1109">
        <v>168</v>
      </c>
      <c r="G1109">
        <v>171</v>
      </c>
      <c r="H1109">
        <v>158</v>
      </c>
      <c r="I1109">
        <v>127</v>
      </c>
    </row>
    <row r="1110" spans="1:9" x14ac:dyDescent="0.2">
      <c r="A1110">
        <v>22.14</v>
      </c>
      <c r="B1110">
        <v>275</v>
      </c>
      <c r="C1110">
        <v>316</v>
      </c>
      <c r="D1110">
        <v>332</v>
      </c>
      <c r="E1110">
        <v>496</v>
      </c>
      <c r="F1110">
        <v>168</v>
      </c>
      <c r="G1110">
        <v>171</v>
      </c>
      <c r="H1110">
        <v>158</v>
      </c>
      <c r="I1110">
        <v>127</v>
      </c>
    </row>
    <row r="1111" spans="1:9" x14ac:dyDescent="0.2">
      <c r="A1111">
        <v>22.16</v>
      </c>
      <c r="B1111">
        <v>274</v>
      </c>
      <c r="C1111">
        <v>316</v>
      </c>
      <c r="D1111">
        <v>332</v>
      </c>
      <c r="E1111">
        <v>495</v>
      </c>
      <c r="F1111">
        <v>168</v>
      </c>
      <c r="G1111">
        <v>170</v>
      </c>
      <c r="H1111">
        <v>158</v>
      </c>
      <c r="I1111">
        <v>127</v>
      </c>
    </row>
    <row r="1112" spans="1:9" x14ac:dyDescent="0.2">
      <c r="A1112">
        <v>22.18</v>
      </c>
      <c r="B1112">
        <v>274</v>
      </c>
      <c r="C1112">
        <v>316</v>
      </c>
      <c r="D1112">
        <v>332</v>
      </c>
      <c r="E1112">
        <v>495</v>
      </c>
      <c r="F1112">
        <v>168</v>
      </c>
      <c r="G1112">
        <v>171</v>
      </c>
      <c r="H1112">
        <v>158</v>
      </c>
      <c r="I1112">
        <v>126</v>
      </c>
    </row>
    <row r="1113" spans="1:9" x14ac:dyDescent="0.2">
      <c r="A1113">
        <v>22.2</v>
      </c>
      <c r="B1113">
        <v>274</v>
      </c>
      <c r="C1113">
        <v>316</v>
      </c>
      <c r="D1113">
        <v>332</v>
      </c>
      <c r="E1113">
        <v>495</v>
      </c>
      <c r="F1113">
        <v>167</v>
      </c>
      <c r="G1113">
        <v>171</v>
      </c>
      <c r="H1113">
        <v>158</v>
      </c>
      <c r="I1113">
        <v>127</v>
      </c>
    </row>
    <row r="1114" spans="1:9" x14ac:dyDescent="0.2">
      <c r="A1114">
        <v>22.22</v>
      </c>
      <c r="B1114">
        <v>273</v>
      </c>
      <c r="C1114">
        <v>315</v>
      </c>
      <c r="D1114">
        <v>332</v>
      </c>
      <c r="E1114">
        <v>495</v>
      </c>
      <c r="F1114">
        <v>167</v>
      </c>
      <c r="G1114">
        <v>171</v>
      </c>
      <c r="H1114">
        <v>157</v>
      </c>
      <c r="I1114">
        <v>126</v>
      </c>
    </row>
    <row r="1115" spans="1:9" x14ac:dyDescent="0.2">
      <c r="A1115">
        <v>22.24</v>
      </c>
      <c r="B1115">
        <v>273</v>
      </c>
      <c r="C1115">
        <v>315</v>
      </c>
      <c r="D1115">
        <v>332</v>
      </c>
      <c r="E1115">
        <v>495</v>
      </c>
      <c r="F1115">
        <v>168</v>
      </c>
      <c r="G1115">
        <v>171</v>
      </c>
      <c r="H1115">
        <v>157</v>
      </c>
      <c r="I1115">
        <v>127</v>
      </c>
    </row>
    <row r="1116" spans="1:9" x14ac:dyDescent="0.2">
      <c r="A1116">
        <v>22.26</v>
      </c>
      <c r="B1116">
        <v>273</v>
      </c>
      <c r="C1116">
        <v>315</v>
      </c>
      <c r="D1116">
        <v>331</v>
      </c>
      <c r="E1116">
        <v>495</v>
      </c>
      <c r="F1116">
        <v>167</v>
      </c>
      <c r="G1116">
        <v>170</v>
      </c>
      <c r="H1116">
        <v>158</v>
      </c>
      <c r="I1116">
        <v>126</v>
      </c>
    </row>
    <row r="1117" spans="1:9" x14ac:dyDescent="0.2">
      <c r="A1117">
        <v>22.28</v>
      </c>
      <c r="B1117">
        <v>273</v>
      </c>
      <c r="C1117">
        <v>315</v>
      </c>
      <c r="D1117">
        <v>332</v>
      </c>
      <c r="E1117">
        <v>495</v>
      </c>
      <c r="F1117">
        <v>167</v>
      </c>
      <c r="G1117">
        <v>170</v>
      </c>
      <c r="H1117">
        <v>158</v>
      </c>
      <c r="I1117">
        <v>126</v>
      </c>
    </row>
    <row r="1118" spans="1:9" x14ac:dyDescent="0.2">
      <c r="A1118">
        <v>22.3</v>
      </c>
      <c r="B1118">
        <v>273</v>
      </c>
      <c r="C1118">
        <v>315</v>
      </c>
      <c r="D1118">
        <v>332</v>
      </c>
      <c r="E1118">
        <v>495</v>
      </c>
      <c r="F1118">
        <v>168</v>
      </c>
      <c r="G1118">
        <v>170</v>
      </c>
      <c r="H1118">
        <v>158</v>
      </c>
      <c r="I1118">
        <v>126</v>
      </c>
    </row>
    <row r="1119" spans="1:9" x14ac:dyDescent="0.2">
      <c r="A1119">
        <v>22.32</v>
      </c>
      <c r="B1119">
        <v>273</v>
      </c>
      <c r="C1119">
        <v>315</v>
      </c>
      <c r="D1119">
        <v>332</v>
      </c>
      <c r="E1119">
        <v>495</v>
      </c>
      <c r="F1119">
        <v>167</v>
      </c>
      <c r="G1119">
        <v>170</v>
      </c>
      <c r="H1119">
        <v>158</v>
      </c>
      <c r="I1119">
        <v>126</v>
      </c>
    </row>
    <row r="1120" spans="1:9" x14ac:dyDescent="0.2">
      <c r="A1120">
        <v>22.34</v>
      </c>
      <c r="B1120">
        <v>273</v>
      </c>
      <c r="C1120">
        <v>315</v>
      </c>
      <c r="D1120">
        <v>332</v>
      </c>
      <c r="E1120">
        <v>495</v>
      </c>
      <c r="F1120">
        <v>167</v>
      </c>
      <c r="G1120">
        <v>170</v>
      </c>
      <c r="H1120">
        <v>158</v>
      </c>
      <c r="I1120">
        <v>126</v>
      </c>
    </row>
    <row r="1121" spans="1:9" x14ac:dyDescent="0.2">
      <c r="A1121">
        <v>22.36</v>
      </c>
      <c r="B1121">
        <v>273</v>
      </c>
      <c r="C1121">
        <v>315</v>
      </c>
      <c r="D1121">
        <v>332</v>
      </c>
      <c r="E1121">
        <v>495</v>
      </c>
      <c r="F1121">
        <v>167</v>
      </c>
      <c r="G1121">
        <v>170</v>
      </c>
      <c r="H1121">
        <v>158</v>
      </c>
      <c r="I1121">
        <v>127</v>
      </c>
    </row>
    <row r="1122" spans="1:9" x14ac:dyDescent="0.2">
      <c r="A1122">
        <v>22.38</v>
      </c>
      <c r="B1122">
        <v>273</v>
      </c>
      <c r="C1122">
        <v>315</v>
      </c>
      <c r="D1122">
        <v>331</v>
      </c>
      <c r="E1122">
        <v>494</v>
      </c>
      <c r="F1122">
        <v>166</v>
      </c>
      <c r="G1122">
        <v>170</v>
      </c>
      <c r="H1122">
        <v>157</v>
      </c>
      <c r="I1122">
        <v>126</v>
      </c>
    </row>
    <row r="1123" spans="1:9" x14ac:dyDescent="0.2">
      <c r="A1123">
        <v>22.4</v>
      </c>
      <c r="B1123">
        <v>273</v>
      </c>
      <c r="C1123">
        <v>315</v>
      </c>
      <c r="D1123">
        <v>331</v>
      </c>
      <c r="E1123">
        <v>494</v>
      </c>
      <c r="F1123">
        <v>167</v>
      </c>
      <c r="G1123">
        <v>169</v>
      </c>
      <c r="H1123">
        <v>157</v>
      </c>
      <c r="I1123">
        <v>126</v>
      </c>
    </row>
    <row r="1124" spans="1:9" x14ac:dyDescent="0.2">
      <c r="A1124">
        <v>22.42</v>
      </c>
      <c r="B1124">
        <v>273</v>
      </c>
      <c r="C1124">
        <v>315</v>
      </c>
      <c r="D1124">
        <v>331</v>
      </c>
      <c r="E1124">
        <v>494</v>
      </c>
      <c r="F1124">
        <v>167</v>
      </c>
      <c r="G1124">
        <v>169</v>
      </c>
      <c r="H1124">
        <v>156</v>
      </c>
      <c r="I1124">
        <v>126</v>
      </c>
    </row>
    <row r="1125" spans="1:9" x14ac:dyDescent="0.2">
      <c r="A1125">
        <v>22.44</v>
      </c>
      <c r="B1125">
        <v>272</v>
      </c>
      <c r="C1125">
        <v>314</v>
      </c>
      <c r="D1125">
        <v>331</v>
      </c>
      <c r="E1125">
        <v>494</v>
      </c>
      <c r="F1125">
        <v>167</v>
      </c>
      <c r="G1125">
        <v>169</v>
      </c>
      <c r="H1125">
        <v>157</v>
      </c>
      <c r="I1125">
        <v>126</v>
      </c>
    </row>
    <row r="1126" spans="1:9" x14ac:dyDescent="0.2">
      <c r="A1126">
        <v>22.46</v>
      </c>
      <c r="B1126">
        <v>272</v>
      </c>
      <c r="C1126">
        <v>314</v>
      </c>
      <c r="D1126">
        <v>331</v>
      </c>
      <c r="E1126">
        <v>494</v>
      </c>
      <c r="F1126">
        <v>167</v>
      </c>
      <c r="G1126">
        <v>169</v>
      </c>
      <c r="H1126">
        <v>157</v>
      </c>
      <c r="I1126">
        <v>126</v>
      </c>
    </row>
    <row r="1127" spans="1:9" x14ac:dyDescent="0.2">
      <c r="A1127">
        <v>22.48</v>
      </c>
      <c r="B1127">
        <v>272</v>
      </c>
      <c r="C1127">
        <v>314</v>
      </c>
      <c r="D1127">
        <v>330</v>
      </c>
      <c r="E1127">
        <v>494</v>
      </c>
      <c r="F1127">
        <v>166</v>
      </c>
      <c r="G1127">
        <v>169</v>
      </c>
      <c r="H1127">
        <v>156</v>
      </c>
      <c r="I1127">
        <v>126</v>
      </c>
    </row>
    <row r="1128" spans="1:9" x14ac:dyDescent="0.2">
      <c r="A1128">
        <v>22.5</v>
      </c>
      <c r="B1128">
        <v>272</v>
      </c>
      <c r="C1128">
        <v>313</v>
      </c>
      <c r="D1128">
        <v>331</v>
      </c>
      <c r="E1128">
        <v>494</v>
      </c>
      <c r="F1128">
        <v>166</v>
      </c>
      <c r="G1128">
        <v>169</v>
      </c>
      <c r="H1128">
        <v>156</v>
      </c>
      <c r="I1128">
        <v>125</v>
      </c>
    </row>
    <row r="1129" spans="1:9" x14ac:dyDescent="0.2">
      <c r="A1129">
        <v>22.52</v>
      </c>
      <c r="B1129">
        <v>272</v>
      </c>
      <c r="C1129">
        <v>313</v>
      </c>
      <c r="D1129">
        <v>331</v>
      </c>
      <c r="E1129">
        <v>494</v>
      </c>
      <c r="F1129">
        <v>166</v>
      </c>
      <c r="G1129">
        <v>169</v>
      </c>
      <c r="H1129">
        <v>155</v>
      </c>
      <c r="I1129">
        <v>126</v>
      </c>
    </row>
    <row r="1130" spans="1:9" x14ac:dyDescent="0.2">
      <c r="A1130">
        <v>22.54</v>
      </c>
      <c r="B1130">
        <v>271</v>
      </c>
      <c r="C1130">
        <v>313</v>
      </c>
      <c r="D1130">
        <v>330</v>
      </c>
      <c r="E1130">
        <v>494</v>
      </c>
      <c r="F1130">
        <v>166</v>
      </c>
      <c r="G1130">
        <v>168</v>
      </c>
      <c r="H1130">
        <v>156</v>
      </c>
      <c r="I1130">
        <v>125</v>
      </c>
    </row>
    <row r="1131" spans="1:9" x14ac:dyDescent="0.2">
      <c r="A1131">
        <v>22.56</v>
      </c>
      <c r="B1131">
        <v>271</v>
      </c>
      <c r="C1131">
        <v>313</v>
      </c>
      <c r="D1131">
        <v>330</v>
      </c>
      <c r="E1131">
        <v>494</v>
      </c>
      <c r="F1131">
        <v>166</v>
      </c>
      <c r="G1131">
        <v>168</v>
      </c>
      <c r="H1131">
        <v>156</v>
      </c>
      <c r="I1131">
        <v>125</v>
      </c>
    </row>
    <row r="1132" spans="1:9" x14ac:dyDescent="0.2">
      <c r="A1132">
        <v>22.58</v>
      </c>
      <c r="B1132">
        <v>271</v>
      </c>
      <c r="C1132">
        <v>313</v>
      </c>
      <c r="D1132">
        <v>330</v>
      </c>
      <c r="E1132">
        <v>494</v>
      </c>
      <c r="F1132">
        <v>166</v>
      </c>
      <c r="G1132">
        <v>169</v>
      </c>
      <c r="H1132">
        <v>155</v>
      </c>
      <c r="I1132">
        <v>125</v>
      </c>
    </row>
    <row r="1133" spans="1:9" x14ac:dyDescent="0.2">
      <c r="A1133">
        <v>22.6</v>
      </c>
      <c r="B1133">
        <v>271</v>
      </c>
      <c r="C1133">
        <v>313</v>
      </c>
      <c r="D1133">
        <v>330</v>
      </c>
      <c r="E1133">
        <v>494</v>
      </c>
      <c r="F1133">
        <v>166</v>
      </c>
      <c r="G1133">
        <v>168</v>
      </c>
      <c r="H1133">
        <v>155</v>
      </c>
      <c r="I1133">
        <v>125</v>
      </c>
    </row>
    <row r="1134" spans="1:9" x14ac:dyDescent="0.2">
      <c r="A1134">
        <v>22.62</v>
      </c>
      <c r="B1134">
        <v>270</v>
      </c>
      <c r="C1134">
        <v>312</v>
      </c>
      <c r="D1134">
        <v>330</v>
      </c>
      <c r="E1134">
        <v>494</v>
      </c>
      <c r="F1134">
        <v>166</v>
      </c>
      <c r="G1134">
        <v>168</v>
      </c>
      <c r="H1134">
        <v>155</v>
      </c>
      <c r="I1134">
        <v>125</v>
      </c>
    </row>
    <row r="1135" spans="1:9" x14ac:dyDescent="0.2">
      <c r="A1135">
        <v>22.64</v>
      </c>
      <c r="B1135">
        <v>271</v>
      </c>
      <c r="C1135">
        <v>312</v>
      </c>
      <c r="D1135">
        <v>330</v>
      </c>
      <c r="E1135">
        <v>494</v>
      </c>
      <c r="F1135">
        <v>165</v>
      </c>
      <c r="G1135">
        <v>168</v>
      </c>
      <c r="H1135">
        <v>155</v>
      </c>
      <c r="I1135">
        <v>125</v>
      </c>
    </row>
    <row r="1136" spans="1:9" x14ac:dyDescent="0.2">
      <c r="A1136">
        <v>22.66</v>
      </c>
      <c r="B1136">
        <v>271</v>
      </c>
      <c r="C1136">
        <v>312</v>
      </c>
      <c r="D1136">
        <v>330</v>
      </c>
      <c r="E1136">
        <v>494</v>
      </c>
      <c r="F1136">
        <v>165</v>
      </c>
      <c r="G1136">
        <v>168</v>
      </c>
      <c r="H1136">
        <v>155</v>
      </c>
      <c r="I1136">
        <v>125</v>
      </c>
    </row>
    <row r="1137" spans="1:9" x14ac:dyDescent="0.2">
      <c r="A1137">
        <v>22.68</v>
      </c>
      <c r="B1137">
        <v>270</v>
      </c>
      <c r="C1137">
        <v>312</v>
      </c>
      <c r="D1137">
        <v>330</v>
      </c>
      <c r="E1137">
        <v>494</v>
      </c>
      <c r="F1137">
        <v>165</v>
      </c>
      <c r="G1137">
        <v>168</v>
      </c>
      <c r="H1137">
        <v>155</v>
      </c>
      <c r="I1137">
        <v>125</v>
      </c>
    </row>
    <row r="1138" spans="1:9" x14ac:dyDescent="0.2">
      <c r="A1138">
        <v>22.7</v>
      </c>
      <c r="B1138">
        <v>270</v>
      </c>
      <c r="C1138">
        <v>312</v>
      </c>
      <c r="D1138">
        <v>329</v>
      </c>
      <c r="E1138">
        <v>494</v>
      </c>
      <c r="F1138">
        <v>166</v>
      </c>
      <c r="G1138">
        <v>168</v>
      </c>
      <c r="H1138">
        <v>155</v>
      </c>
      <c r="I1138">
        <v>125</v>
      </c>
    </row>
    <row r="1139" spans="1:9" x14ac:dyDescent="0.2">
      <c r="A1139">
        <v>22.72</v>
      </c>
      <c r="B1139">
        <v>270</v>
      </c>
      <c r="C1139">
        <v>312</v>
      </c>
      <c r="D1139">
        <v>329</v>
      </c>
      <c r="E1139">
        <v>494</v>
      </c>
      <c r="F1139">
        <v>166</v>
      </c>
      <c r="G1139">
        <v>168</v>
      </c>
      <c r="H1139">
        <v>155</v>
      </c>
      <c r="I1139">
        <v>125</v>
      </c>
    </row>
    <row r="1140" spans="1:9" x14ac:dyDescent="0.2">
      <c r="A1140">
        <v>22.74</v>
      </c>
      <c r="B1140">
        <v>270</v>
      </c>
      <c r="C1140">
        <v>311</v>
      </c>
      <c r="D1140">
        <v>330</v>
      </c>
      <c r="E1140">
        <v>493</v>
      </c>
      <c r="F1140">
        <v>166</v>
      </c>
      <c r="G1140">
        <v>168</v>
      </c>
      <c r="H1140">
        <v>155</v>
      </c>
      <c r="I1140">
        <v>124</v>
      </c>
    </row>
    <row r="1141" spans="1:9" x14ac:dyDescent="0.2">
      <c r="A1141">
        <v>22.76</v>
      </c>
      <c r="B1141">
        <v>270</v>
      </c>
      <c r="C1141">
        <v>311</v>
      </c>
      <c r="D1141">
        <v>329</v>
      </c>
      <c r="E1141">
        <v>493</v>
      </c>
      <c r="F1141">
        <v>165</v>
      </c>
      <c r="G1141">
        <v>168</v>
      </c>
      <c r="H1141">
        <v>155</v>
      </c>
      <c r="I1141">
        <v>125</v>
      </c>
    </row>
    <row r="1142" spans="1:9" x14ac:dyDescent="0.2">
      <c r="A1142">
        <v>22.78</v>
      </c>
      <c r="B1142">
        <v>270</v>
      </c>
      <c r="C1142">
        <v>311</v>
      </c>
      <c r="D1142">
        <v>329</v>
      </c>
      <c r="E1142">
        <v>493</v>
      </c>
      <c r="F1142">
        <v>165</v>
      </c>
      <c r="G1142">
        <v>167</v>
      </c>
      <c r="H1142">
        <v>154</v>
      </c>
      <c r="I1142">
        <v>124</v>
      </c>
    </row>
    <row r="1143" spans="1:9" x14ac:dyDescent="0.2">
      <c r="A1143">
        <v>22.8</v>
      </c>
      <c r="B1143">
        <v>269</v>
      </c>
      <c r="C1143">
        <v>311</v>
      </c>
      <c r="D1143">
        <v>329</v>
      </c>
      <c r="E1143">
        <v>493</v>
      </c>
      <c r="F1143">
        <v>165</v>
      </c>
      <c r="G1143">
        <v>168</v>
      </c>
      <c r="H1143">
        <v>155</v>
      </c>
      <c r="I1143">
        <v>124</v>
      </c>
    </row>
    <row r="1144" spans="1:9" x14ac:dyDescent="0.2">
      <c r="A1144">
        <v>22.82</v>
      </c>
      <c r="B1144">
        <v>269</v>
      </c>
      <c r="C1144">
        <v>311</v>
      </c>
      <c r="D1144">
        <v>329</v>
      </c>
      <c r="E1144">
        <v>493</v>
      </c>
      <c r="F1144">
        <v>165</v>
      </c>
      <c r="G1144">
        <v>167</v>
      </c>
      <c r="H1144">
        <v>154</v>
      </c>
      <c r="I1144">
        <v>124</v>
      </c>
    </row>
    <row r="1145" spans="1:9" x14ac:dyDescent="0.2">
      <c r="A1145">
        <v>22.84</v>
      </c>
      <c r="B1145">
        <v>268</v>
      </c>
      <c r="C1145">
        <v>311</v>
      </c>
      <c r="D1145">
        <v>329</v>
      </c>
      <c r="E1145">
        <v>493</v>
      </c>
      <c r="F1145">
        <v>164</v>
      </c>
      <c r="G1145">
        <v>167</v>
      </c>
      <c r="H1145">
        <v>155</v>
      </c>
      <c r="I1145">
        <v>123</v>
      </c>
    </row>
    <row r="1146" spans="1:9" x14ac:dyDescent="0.2">
      <c r="A1146">
        <v>22.86</v>
      </c>
      <c r="B1146">
        <v>268</v>
      </c>
      <c r="C1146">
        <v>311</v>
      </c>
      <c r="D1146">
        <v>329</v>
      </c>
      <c r="E1146">
        <v>493</v>
      </c>
      <c r="F1146">
        <v>164</v>
      </c>
      <c r="G1146">
        <v>167</v>
      </c>
      <c r="H1146">
        <v>154</v>
      </c>
      <c r="I1146">
        <v>124</v>
      </c>
    </row>
    <row r="1147" spans="1:9" x14ac:dyDescent="0.2">
      <c r="A1147">
        <v>22.88</v>
      </c>
      <c r="B1147">
        <v>269</v>
      </c>
      <c r="C1147">
        <v>311</v>
      </c>
      <c r="D1147">
        <v>329</v>
      </c>
      <c r="E1147">
        <v>493</v>
      </c>
      <c r="F1147">
        <v>165</v>
      </c>
      <c r="G1147">
        <v>167</v>
      </c>
      <c r="H1147">
        <v>154</v>
      </c>
      <c r="I1147">
        <v>124</v>
      </c>
    </row>
    <row r="1148" spans="1:9" x14ac:dyDescent="0.2">
      <c r="A1148">
        <v>22.9</v>
      </c>
      <c r="B1148">
        <v>269</v>
      </c>
      <c r="C1148">
        <v>311</v>
      </c>
      <c r="D1148">
        <v>329</v>
      </c>
      <c r="E1148">
        <v>492</v>
      </c>
      <c r="F1148">
        <v>165</v>
      </c>
      <c r="G1148">
        <v>167</v>
      </c>
      <c r="H1148">
        <v>154</v>
      </c>
      <c r="I1148">
        <v>124</v>
      </c>
    </row>
    <row r="1149" spans="1:9" x14ac:dyDescent="0.2">
      <c r="A1149">
        <v>22.92</v>
      </c>
      <c r="B1149">
        <v>269</v>
      </c>
      <c r="C1149">
        <v>310</v>
      </c>
      <c r="D1149">
        <v>328</v>
      </c>
      <c r="E1149">
        <v>492</v>
      </c>
      <c r="F1149">
        <v>165</v>
      </c>
      <c r="G1149">
        <v>167</v>
      </c>
      <c r="H1149">
        <v>154</v>
      </c>
      <c r="I1149">
        <v>123</v>
      </c>
    </row>
    <row r="1150" spans="1:9" x14ac:dyDescent="0.2">
      <c r="A1150">
        <v>22.94</v>
      </c>
      <c r="B1150">
        <v>269</v>
      </c>
      <c r="C1150">
        <v>310</v>
      </c>
      <c r="D1150">
        <v>328</v>
      </c>
      <c r="E1150">
        <v>492</v>
      </c>
      <c r="F1150">
        <v>165</v>
      </c>
      <c r="G1150">
        <v>167</v>
      </c>
      <c r="H1150">
        <v>154</v>
      </c>
      <c r="I1150">
        <v>124</v>
      </c>
    </row>
    <row r="1151" spans="1:9" x14ac:dyDescent="0.2">
      <c r="A1151">
        <v>22.96</v>
      </c>
      <c r="B1151">
        <v>269</v>
      </c>
      <c r="C1151">
        <v>311</v>
      </c>
      <c r="D1151">
        <v>328</v>
      </c>
      <c r="E1151">
        <v>492</v>
      </c>
      <c r="F1151">
        <v>165</v>
      </c>
      <c r="G1151">
        <v>167</v>
      </c>
      <c r="H1151">
        <v>153</v>
      </c>
      <c r="I1151">
        <v>123</v>
      </c>
    </row>
    <row r="1152" spans="1:9" x14ac:dyDescent="0.2">
      <c r="A1152">
        <v>22.98</v>
      </c>
      <c r="B1152">
        <v>268</v>
      </c>
      <c r="C1152">
        <v>310</v>
      </c>
      <c r="D1152">
        <v>328</v>
      </c>
      <c r="E1152">
        <v>491</v>
      </c>
      <c r="F1152">
        <v>165</v>
      </c>
      <c r="G1152">
        <v>167</v>
      </c>
      <c r="H1152">
        <v>153</v>
      </c>
      <c r="I1152">
        <v>123</v>
      </c>
    </row>
    <row r="1153" spans="1:9" x14ac:dyDescent="0.2">
      <c r="A1153">
        <v>23</v>
      </c>
      <c r="B1153">
        <v>268</v>
      </c>
      <c r="C1153">
        <v>310</v>
      </c>
      <c r="D1153">
        <v>328</v>
      </c>
      <c r="E1153">
        <v>491</v>
      </c>
      <c r="F1153">
        <v>165</v>
      </c>
      <c r="G1153">
        <v>166</v>
      </c>
      <c r="H1153">
        <v>153</v>
      </c>
      <c r="I1153">
        <v>123</v>
      </c>
    </row>
    <row r="1154" spans="1:9" x14ac:dyDescent="0.2">
      <c r="A1154">
        <v>23.02</v>
      </c>
      <c r="B1154">
        <v>267</v>
      </c>
      <c r="C1154">
        <v>310</v>
      </c>
      <c r="D1154">
        <v>327</v>
      </c>
      <c r="E1154">
        <v>491</v>
      </c>
      <c r="F1154">
        <v>164</v>
      </c>
      <c r="G1154">
        <v>166</v>
      </c>
      <c r="H1154">
        <v>153</v>
      </c>
      <c r="I1154">
        <v>123</v>
      </c>
    </row>
    <row r="1155" spans="1:9" x14ac:dyDescent="0.2">
      <c r="A1155">
        <v>23.04</v>
      </c>
      <c r="B1155">
        <v>267</v>
      </c>
      <c r="C1155">
        <v>310</v>
      </c>
      <c r="D1155">
        <v>327</v>
      </c>
      <c r="E1155">
        <v>491</v>
      </c>
      <c r="F1155">
        <v>164</v>
      </c>
      <c r="G1155">
        <v>166</v>
      </c>
      <c r="H1155">
        <v>152</v>
      </c>
      <c r="I1155">
        <v>123</v>
      </c>
    </row>
    <row r="1156" spans="1:9" x14ac:dyDescent="0.2">
      <c r="A1156">
        <v>23.06</v>
      </c>
      <c r="B1156">
        <v>267</v>
      </c>
      <c r="C1156">
        <v>310</v>
      </c>
      <c r="D1156">
        <v>327</v>
      </c>
      <c r="E1156">
        <v>490</v>
      </c>
      <c r="F1156">
        <v>164</v>
      </c>
      <c r="G1156">
        <v>166</v>
      </c>
      <c r="H1156">
        <v>153</v>
      </c>
      <c r="I1156">
        <v>123</v>
      </c>
    </row>
    <row r="1157" spans="1:9" x14ac:dyDescent="0.2">
      <c r="A1157">
        <v>23.08</v>
      </c>
      <c r="B1157">
        <v>267</v>
      </c>
      <c r="C1157">
        <v>310</v>
      </c>
      <c r="D1157">
        <v>327</v>
      </c>
      <c r="E1157">
        <v>491</v>
      </c>
      <c r="F1157">
        <v>164</v>
      </c>
      <c r="G1157">
        <v>166</v>
      </c>
      <c r="H1157">
        <v>152</v>
      </c>
      <c r="I1157">
        <v>123</v>
      </c>
    </row>
    <row r="1158" spans="1:9" x14ac:dyDescent="0.2">
      <c r="A1158">
        <v>23.1</v>
      </c>
      <c r="B1158">
        <v>267</v>
      </c>
      <c r="C1158">
        <v>310</v>
      </c>
      <c r="D1158">
        <v>327</v>
      </c>
      <c r="E1158">
        <v>490</v>
      </c>
      <c r="F1158">
        <v>164</v>
      </c>
      <c r="G1158">
        <v>165</v>
      </c>
      <c r="H1158">
        <v>152</v>
      </c>
      <c r="I1158">
        <v>123</v>
      </c>
    </row>
    <row r="1159" spans="1:9" x14ac:dyDescent="0.2">
      <c r="A1159">
        <v>23.12</v>
      </c>
      <c r="B1159">
        <v>267</v>
      </c>
      <c r="C1159">
        <v>310</v>
      </c>
      <c r="D1159">
        <v>327</v>
      </c>
      <c r="E1159">
        <v>490</v>
      </c>
      <c r="F1159">
        <v>164</v>
      </c>
      <c r="G1159">
        <v>166</v>
      </c>
      <c r="H1159">
        <v>152</v>
      </c>
      <c r="I1159">
        <v>123</v>
      </c>
    </row>
    <row r="1160" spans="1:9" x14ac:dyDescent="0.2">
      <c r="A1160">
        <v>23.14</v>
      </c>
      <c r="B1160">
        <v>267</v>
      </c>
      <c r="C1160">
        <v>310</v>
      </c>
      <c r="D1160">
        <v>326</v>
      </c>
      <c r="E1160">
        <v>490</v>
      </c>
      <c r="F1160">
        <v>164</v>
      </c>
      <c r="G1160">
        <v>165</v>
      </c>
      <c r="H1160">
        <v>152</v>
      </c>
      <c r="I1160">
        <v>123</v>
      </c>
    </row>
    <row r="1161" spans="1:9" x14ac:dyDescent="0.2">
      <c r="A1161">
        <v>23.16</v>
      </c>
      <c r="B1161">
        <v>266</v>
      </c>
      <c r="C1161">
        <v>310</v>
      </c>
      <c r="D1161">
        <v>326</v>
      </c>
      <c r="E1161">
        <v>490</v>
      </c>
      <c r="F1161">
        <v>164</v>
      </c>
      <c r="G1161">
        <v>165</v>
      </c>
      <c r="H1161">
        <v>151</v>
      </c>
      <c r="I1161">
        <v>122</v>
      </c>
    </row>
    <row r="1162" spans="1:9" x14ac:dyDescent="0.2">
      <c r="A1162">
        <v>23.18</v>
      </c>
      <c r="B1162">
        <v>266</v>
      </c>
      <c r="C1162">
        <v>310</v>
      </c>
      <c r="D1162">
        <v>326</v>
      </c>
      <c r="E1162">
        <v>490</v>
      </c>
      <c r="F1162">
        <v>164</v>
      </c>
      <c r="G1162">
        <v>165</v>
      </c>
      <c r="H1162">
        <v>151</v>
      </c>
      <c r="I1162">
        <v>123</v>
      </c>
    </row>
    <row r="1163" spans="1:9" x14ac:dyDescent="0.2">
      <c r="A1163">
        <v>23.2</v>
      </c>
      <c r="B1163">
        <v>266</v>
      </c>
      <c r="C1163">
        <v>310</v>
      </c>
      <c r="D1163">
        <v>326</v>
      </c>
      <c r="E1163">
        <v>490</v>
      </c>
      <c r="F1163">
        <v>164</v>
      </c>
      <c r="G1163">
        <v>165</v>
      </c>
      <c r="H1163">
        <v>152</v>
      </c>
      <c r="I1163">
        <v>123</v>
      </c>
    </row>
    <row r="1164" spans="1:9" x14ac:dyDescent="0.2">
      <c r="A1164">
        <v>23.22</v>
      </c>
      <c r="B1164">
        <v>266</v>
      </c>
      <c r="C1164">
        <v>310</v>
      </c>
      <c r="D1164">
        <v>326</v>
      </c>
      <c r="E1164">
        <v>489</v>
      </c>
      <c r="F1164">
        <v>163</v>
      </c>
      <c r="G1164">
        <v>164</v>
      </c>
      <c r="H1164">
        <v>151</v>
      </c>
      <c r="I1164">
        <v>123</v>
      </c>
    </row>
    <row r="1165" spans="1:9" x14ac:dyDescent="0.2">
      <c r="A1165">
        <v>23.24</v>
      </c>
      <c r="B1165">
        <v>266</v>
      </c>
      <c r="C1165">
        <v>310</v>
      </c>
      <c r="D1165">
        <v>326</v>
      </c>
      <c r="E1165">
        <v>489</v>
      </c>
      <c r="F1165">
        <v>163</v>
      </c>
      <c r="G1165">
        <v>164</v>
      </c>
      <c r="H1165">
        <v>151</v>
      </c>
      <c r="I1165">
        <v>122</v>
      </c>
    </row>
    <row r="1166" spans="1:9" x14ac:dyDescent="0.2">
      <c r="A1166">
        <v>23.26</v>
      </c>
      <c r="B1166">
        <v>265</v>
      </c>
      <c r="C1166">
        <v>310</v>
      </c>
      <c r="D1166">
        <v>325</v>
      </c>
      <c r="E1166">
        <v>488</v>
      </c>
      <c r="F1166">
        <v>163</v>
      </c>
      <c r="G1166">
        <v>165</v>
      </c>
      <c r="H1166">
        <v>151</v>
      </c>
      <c r="I1166">
        <v>122</v>
      </c>
    </row>
    <row r="1167" spans="1:9" x14ac:dyDescent="0.2">
      <c r="A1167">
        <v>23.28</v>
      </c>
      <c r="B1167">
        <v>265</v>
      </c>
      <c r="C1167">
        <v>310</v>
      </c>
      <c r="D1167">
        <v>325</v>
      </c>
      <c r="E1167">
        <v>489</v>
      </c>
      <c r="F1167">
        <v>163</v>
      </c>
      <c r="G1167">
        <v>164</v>
      </c>
      <c r="H1167">
        <v>150</v>
      </c>
      <c r="I1167">
        <v>123</v>
      </c>
    </row>
    <row r="1168" spans="1:9" x14ac:dyDescent="0.2">
      <c r="A1168">
        <v>23.3</v>
      </c>
      <c r="B1168">
        <v>265</v>
      </c>
      <c r="C1168">
        <v>310</v>
      </c>
      <c r="D1168">
        <v>326</v>
      </c>
      <c r="E1168">
        <v>489</v>
      </c>
      <c r="F1168">
        <v>163</v>
      </c>
      <c r="G1168">
        <v>164</v>
      </c>
      <c r="H1168">
        <v>150</v>
      </c>
      <c r="I1168">
        <v>123</v>
      </c>
    </row>
    <row r="1169" spans="1:9" x14ac:dyDescent="0.2">
      <c r="A1169">
        <v>23.32</v>
      </c>
      <c r="B1169">
        <v>265</v>
      </c>
      <c r="C1169">
        <v>310</v>
      </c>
      <c r="D1169">
        <v>325</v>
      </c>
      <c r="E1169">
        <v>489</v>
      </c>
      <c r="F1169">
        <v>163</v>
      </c>
      <c r="G1169">
        <v>164</v>
      </c>
      <c r="H1169">
        <v>151</v>
      </c>
      <c r="I1169">
        <v>123</v>
      </c>
    </row>
    <row r="1170" spans="1:9" x14ac:dyDescent="0.2">
      <c r="A1170">
        <v>23.34</v>
      </c>
      <c r="B1170">
        <v>265</v>
      </c>
      <c r="C1170">
        <v>310</v>
      </c>
      <c r="D1170">
        <v>325</v>
      </c>
      <c r="E1170">
        <v>488</v>
      </c>
      <c r="F1170">
        <v>163</v>
      </c>
      <c r="G1170">
        <v>164</v>
      </c>
      <c r="H1170">
        <v>150</v>
      </c>
      <c r="I1170">
        <v>123</v>
      </c>
    </row>
    <row r="1171" spans="1:9" x14ac:dyDescent="0.2">
      <c r="A1171">
        <v>23.36</v>
      </c>
      <c r="B1171">
        <v>265</v>
      </c>
      <c r="C1171">
        <v>310</v>
      </c>
      <c r="D1171">
        <v>325</v>
      </c>
      <c r="E1171">
        <v>488</v>
      </c>
      <c r="F1171">
        <v>163</v>
      </c>
      <c r="G1171">
        <v>164</v>
      </c>
      <c r="H1171">
        <v>150</v>
      </c>
      <c r="I1171">
        <v>122</v>
      </c>
    </row>
    <row r="1172" spans="1:9" x14ac:dyDescent="0.2">
      <c r="A1172">
        <v>23.38</v>
      </c>
      <c r="B1172">
        <v>265</v>
      </c>
      <c r="C1172">
        <v>309</v>
      </c>
      <c r="D1172">
        <v>325</v>
      </c>
      <c r="E1172">
        <v>488</v>
      </c>
      <c r="F1172">
        <v>163</v>
      </c>
      <c r="G1172">
        <v>164</v>
      </c>
      <c r="H1172">
        <v>150</v>
      </c>
      <c r="I1172">
        <v>122</v>
      </c>
    </row>
    <row r="1173" spans="1:9" x14ac:dyDescent="0.2">
      <c r="A1173">
        <v>23.4</v>
      </c>
      <c r="B1173">
        <v>265</v>
      </c>
      <c r="C1173">
        <v>309</v>
      </c>
      <c r="D1173">
        <v>325</v>
      </c>
      <c r="E1173">
        <v>488</v>
      </c>
      <c r="F1173">
        <v>163</v>
      </c>
      <c r="G1173">
        <v>164</v>
      </c>
      <c r="H1173">
        <v>150</v>
      </c>
      <c r="I1173">
        <v>122</v>
      </c>
    </row>
    <row r="1174" spans="1:9" x14ac:dyDescent="0.2">
      <c r="A1174">
        <v>23.42</v>
      </c>
      <c r="B1174">
        <v>265</v>
      </c>
      <c r="C1174">
        <v>309</v>
      </c>
      <c r="D1174">
        <v>324</v>
      </c>
      <c r="E1174">
        <v>488</v>
      </c>
      <c r="F1174">
        <v>163</v>
      </c>
      <c r="G1174">
        <v>164</v>
      </c>
      <c r="H1174">
        <v>150</v>
      </c>
      <c r="I1174">
        <v>122</v>
      </c>
    </row>
    <row r="1175" spans="1:9" x14ac:dyDescent="0.2">
      <c r="A1175">
        <v>23.44</v>
      </c>
      <c r="B1175">
        <v>265</v>
      </c>
      <c r="C1175">
        <v>309</v>
      </c>
      <c r="D1175">
        <v>324</v>
      </c>
      <c r="E1175">
        <v>488</v>
      </c>
      <c r="F1175">
        <v>162</v>
      </c>
      <c r="G1175">
        <v>164</v>
      </c>
      <c r="H1175">
        <v>150</v>
      </c>
      <c r="I1175">
        <v>122</v>
      </c>
    </row>
    <row r="1176" spans="1:9" x14ac:dyDescent="0.2">
      <c r="A1176">
        <v>23.46</v>
      </c>
      <c r="B1176">
        <v>265</v>
      </c>
      <c r="C1176">
        <v>309</v>
      </c>
      <c r="D1176">
        <v>324</v>
      </c>
      <c r="E1176">
        <v>488</v>
      </c>
      <c r="F1176">
        <v>162</v>
      </c>
      <c r="G1176">
        <v>164</v>
      </c>
      <c r="H1176">
        <v>150</v>
      </c>
      <c r="I1176">
        <v>122</v>
      </c>
    </row>
    <row r="1177" spans="1:9" x14ac:dyDescent="0.2">
      <c r="A1177">
        <v>23.48</v>
      </c>
      <c r="B1177">
        <v>264</v>
      </c>
      <c r="C1177">
        <v>309</v>
      </c>
      <c r="D1177">
        <v>324</v>
      </c>
      <c r="E1177">
        <v>488</v>
      </c>
      <c r="F1177">
        <v>162</v>
      </c>
      <c r="G1177">
        <v>163</v>
      </c>
      <c r="H1177">
        <v>150</v>
      </c>
      <c r="I1177">
        <v>122</v>
      </c>
    </row>
    <row r="1178" spans="1:9" x14ac:dyDescent="0.2">
      <c r="A1178">
        <v>23.5</v>
      </c>
      <c r="B1178">
        <v>264</v>
      </c>
      <c r="C1178">
        <v>309</v>
      </c>
      <c r="D1178">
        <v>324</v>
      </c>
      <c r="E1178">
        <v>488</v>
      </c>
      <c r="F1178">
        <v>162</v>
      </c>
      <c r="G1178">
        <v>164</v>
      </c>
      <c r="H1178">
        <v>149</v>
      </c>
      <c r="I1178">
        <v>121</v>
      </c>
    </row>
    <row r="1179" spans="1:9" x14ac:dyDescent="0.2">
      <c r="A1179">
        <v>23.52</v>
      </c>
      <c r="B1179">
        <v>265</v>
      </c>
      <c r="C1179">
        <v>308</v>
      </c>
      <c r="D1179">
        <v>324</v>
      </c>
      <c r="E1179">
        <v>488</v>
      </c>
      <c r="F1179">
        <v>162</v>
      </c>
      <c r="G1179">
        <v>163</v>
      </c>
      <c r="H1179">
        <v>149</v>
      </c>
      <c r="I1179">
        <v>121</v>
      </c>
    </row>
    <row r="1180" spans="1:9" x14ac:dyDescent="0.2">
      <c r="A1180">
        <v>23.54</v>
      </c>
      <c r="B1180">
        <v>264</v>
      </c>
      <c r="C1180">
        <v>308</v>
      </c>
      <c r="D1180">
        <v>324</v>
      </c>
      <c r="E1180">
        <v>488</v>
      </c>
      <c r="F1180">
        <v>162</v>
      </c>
      <c r="G1180">
        <v>163</v>
      </c>
      <c r="H1180">
        <v>149</v>
      </c>
      <c r="I1180">
        <v>122</v>
      </c>
    </row>
    <row r="1181" spans="1:9" x14ac:dyDescent="0.2">
      <c r="A1181">
        <v>23.56</v>
      </c>
      <c r="B1181">
        <v>264</v>
      </c>
      <c r="C1181">
        <v>308</v>
      </c>
      <c r="D1181">
        <v>324</v>
      </c>
      <c r="E1181">
        <v>488</v>
      </c>
      <c r="F1181">
        <v>162</v>
      </c>
      <c r="G1181">
        <v>163</v>
      </c>
      <c r="H1181">
        <v>149</v>
      </c>
      <c r="I1181">
        <v>121</v>
      </c>
    </row>
    <row r="1182" spans="1:9" x14ac:dyDescent="0.2">
      <c r="A1182">
        <v>23.58</v>
      </c>
      <c r="B1182">
        <v>264</v>
      </c>
      <c r="C1182">
        <v>308</v>
      </c>
      <c r="D1182">
        <v>324</v>
      </c>
      <c r="E1182">
        <v>488</v>
      </c>
      <c r="F1182">
        <v>162</v>
      </c>
      <c r="G1182">
        <v>163</v>
      </c>
      <c r="H1182">
        <v>149</v>
      </c>
      <c r="I1182">
        <v>121</v>
      </c>
    </row>
    <row r="1183" spans="1:9" x14ac:dyDescent="0.2">
      <c r="A1183">
        <v>23.6</v>
      </c>
      <c r="B1183">
        <v>263</v>
      </c>
      <c r="C1183">
        <v>308</v>
      </c>
      <c r="D1183">
        <v>324</v>
      </c>
      <c r="E1183">
        <v>488</v>
      </c>
      <c r="F1183">
        <v>162</v>
      </c>
      <c r="G1183">
        <v>163</v>
      </c>
      <c r="H1183">
        <v>150</v>
      </c>
      <c r="I1183">
        <v>121</v>
      </c>
    </row>
    <row r="1184" spans="1:9" x14ac:dyDescent="0.2">
      <c r="A1184">
        <v>23.62</v>
      </c>
      <c r="B1184">
        <v>263</v>
      </c>
      <c r="C1184">
        <v>308</v>
      </c>
      <c r="D1184">
        <v>324</v>
      </c>
      <c r="E1184">
        <v>488</v>
      </c>
      <c r="F1184">
        <v>161</v>
      </c>
      <c r="G1184">
        <v>163</v>
      </c>
      <c r="H1184">
        <v>149</v>
      </c>
      <c r="I1184">
        <v>121</v>
      </c>
    </row>
    <row r="1185" spans="1:9" x14ac:dyDescent="0.2">
      <c r="A1185">
        <v>23.64</v>
      </c>
      <c r="B1185">
        <v>263</v>
      </c>
      <c r="C1185">
        <v>307</v>
      </c>
      <c r="D1185">
        <v>323</v>
      </c>
      <c r="E1185">
        <v>488</v>
      </c>
      <c r="F1185">
        <v>161</v>
      </c>
      <c r="G1185">
        <v>162</v>
      </c>
      <c r="H1185">
        <v>149</v>
      </c>
      <c r="I1185">
        <v>121</v>
      </c>
    </row>
    <row r="1186" spans="1:9" x14ac:dyDescent="0.2">
      <c r="A1186">
        <v>23.66</v>
      </c>
      <c r="B1186">
        <v>263</v>
      </c>
      <c r="C1186">
        <v>307</v>
      </c>
      <c r="D1186">
        <v>323</v>
      </c>
      <c r="E1186">
        <v>488</v>
      </c>
      <c r="F1186">
        <v>161</v>
      </c>
      <c r="G1186">
        <v>163</v>
      </c>
      <c r="H1186">
        <v>149</v>
      </c>
      <c r="I1186">
        <v>121</v>
      </c>
    </row>
    <row r="1187" spans="1:9" x14ac:dyDescent="0.2">
      <c r="A1187">
        <v>23.68</v>
      </c>
      <c r="B1187">
        <v>262</v>
      </c>
      <c r="C1187">
        <v>307</v>
      </c>
      <c r="D1187">
        <v>323</v>
      </c>
      <c r="E1187">
        <v>488</v>
      </c>
      <c r="F1187">
        <v>161</v>
      </c>
      <c r="G1187">
        <v>163</v>
      </c>
      <c r="H1187">
        <v>149</v>
      </c>
      <c r="I1187">
        <v>121</v>
      </c>
    </row>
    <row r="1188" spans="1:9" x14ac:dyDescent="0.2">
      <c r="A1188">
        <v>23.7</v>
      </c>
      <c r="B1188">
        <v>262</v>
      </c>
      <c r="C1188">
        <v>307</v>
      </c>
      <c r="D1188">
        <v>323</v>
      </c>
      <c r="E1188">
        <v>488</v>
      </c>
      <c r="F1188">
        <v>161</v>
      </c>
      <c r="G1188">
        <v>162</v>
      </c>
      <c r="H1188">
        <v>148</v>
      </c>
      <c r="I1188">
        <v>121</v>
      </c>
    </row>
    <row r="1189" spans="1:9" x14ac:dyDescent="0.2">
      <c r="A1189">
        <v>23.72</v>
      </c>
      <c r="B1189">
        <v>262</v>
      </c>
      <c r="C1189">
        <v>307</v>
      </c>
      <c r="D1189">
        <v>323</v>
      </c>
      <c r="E1189">
        <v>488</v>
      </c>
      <c r="F1189">
        <v>161</v>
      </c>
      <c r="G1189">
        <v>162</v>
      </c>
      <c r="H1189">
        <v>148</v>
      </c>
      <c r="I1189">
        <v>120</v>
      </c>
    </row>
    <row r="1190" spans="1:9" x14ac:dyDescent="0.2">
      <c r="A1190">
        <v>23.74</v>
      </c>
      <c r="B1190">
        <v>262</v>
      </c>
      <c r="C1190">
        <v>307</v>
      </c>
      <c r="D1190">
        <v>323</v>
      </c>
      <c r="E1190">
        <v>488</v>
      </c>
      <c r="F1190">
        <v>161</v>
      </c>
      <c r="G1190">
        <v>161</v>
      </c>
      <c r="H1190">
        <v>148</v>
      </c>
      <c r="I1190">
        <v>121</v>
      </c>
    </row>
    <row r="1191" spans="1:9" x14ac:dyDescent="0.2">
      <c r="A1191">
        <v>23.76</v>
      </c>
      <c r="B1191">
        <v>262</v>
      </c>
      <c r="C1191">
        <v>306</v>
      </c>
      <c r="D1191">
        <v>323</v>
      </c>
      <c r="E1191">
        <v>487</v>
      </c>
      <c r="F1191">
        <v>160</v>
      </c>
      <c r="G1191">
        <v>162</v>
      </c>
      <c r="H1191">
        <v>148</v>
      </c>
      <c r="I1191">
        <v>120</v>
      </c>
    </row>
    <row r="1192" spans="1:9" x14ac:dyDescent="0.2">
      <c r="A1192">
        <v>23.78</v>
      </c>
      <c r="B1192">
        <v>262</v>
      </c>
      <c r="C1192">
        <v>306</v>
      </c>
      <c r="D1192">
        <v>323</v>
      </c>
      <c r="E1192">
        <v>487</v>
      </c>
      <c r="F1192">
        <v>161</v>
      </c>
      <c r="G1192">
        <v>162</v>
      </c>
      <c r="H1192">
        <v>148</v>
      </c>
      <c r="I1192">
        <v>120</v>
      </c>
    </row>
    <row r="1193" spans="1:9" x14ac:dyDescent="0.2">
      <c r="A1193">
        <v>23.8</v>
      </c>
      <c r="B1193">
        <v>262</v>
      </c>
      <c r="C1193">
        <v>306</v>
      </c>
      <c r="D1193">
        <v>323</v>
      </c>
      <c r="E1193">
        <v>487</v>
      </c>
      <c r="F1193">
        <v>161</v>
      </c>
      <c r="G1193">
        <v>161</v>
      </c>
      <c r="H1193">
        <v>148</v>
      </c>
      <c r="I1193">
        <v>120</v>
      </c>
    </row>
    <row r="1194" spans="1:9" x14ac:dyDescent="0.2">
      <c r="A1194">
        <v>23.82</v>
      </c>
      <c r="B1194">
        <v>262</v>
      </c>
      <c r="C1194">
        <v>306</v>
      </c>
      <c r="D1194">
        <v>323</v>
      </c>
      <c r="E1194">
        <v>487</v>
      </c>
      <c r="F1194">
        <v>161</v>
      </c>
      <c r="G1194">
        <v>161</v>
      </c>
      <c r="H1194">
        <v>148</v>
      </c>
      <c r="I1194">
        <v>120</v>
      </c>
    </row>
    <row r="1195" spans="1:9" x14ac:dyDescent="0.2">
      <c r="A1195">
        <v>23.84</v>
      </c>
      <c r="B1195">
        <v>261</v>
      </c>
      <c r="C1195">
        <v>305</v>
      </c>
      <c r="D1195">
        <v>323</v>
      </c>
      <c r="E1195">
        <v>487</v>
      </c>
      <c r="F1195">
        <v>160</v>
      </c>
      <c r="G1195">
        <v>161</v>
      </c>
      <c r="H1195">
        <v>148</v>
      </c>
      <c r="I1195">
        <v>120</v>
      </c>
    </row>
    <row r="1196" spans="1:9" x14ac:dyDescent="0.2">
      <c r="A1196">
        <v>23.86</v>
      </c>
      <c r="B1196">
        <v>261</v>
      </c>
      <c r="C1196">
        <v>305</v>
      </c>
      <c r="D1196">
        <v>323</v>
      </c>
      <c r="E1196">
        <v>487</v>
      </c>
      <c r="F1196">
        <v>161</v>
      </c>
      <c r="G1196">
        <v>162</v>
      </c>
      <c r="H1196">
        <v>148</v>
      </c>
      <c r="I1196">
        <v>120</v>
      </c>
    </row>
    <row r="1197" spans="1:9" x14ac:dyDescent="0.2">
      <c r="A1197">
        <v>23.88</v>
      </c>
      <c r="B1197">
        <v>261</v>
      </c>
      <c r="C1197">
        <v>305</v>
      </c>
      <c r="D1197">
        <v>323</v>
      </c>
      <c r="E1197">
        <v>487</v>
      </c>
      <c r="F1197">
        <v>160</v>
      </c>
      <c r="G1197">
        <v>161</v>
      </c>
      <c r="H1197">
        <v>147</v>
      </c>
      <c r="I1197">
        <v>120</v>
      </c>
    </row>
    <row r="1198" spans="1:9" x14ac:dyDescent="0.2">
      <c r="A1198">
        <v>23.9</v>
      </c>
      <c r="B1198">
        <v>261</v>
      </c>
      <c r="C1198">
        <v>305</v>
      </c>
      <c r="D1198">
        <v>323</v>
      </c>
      <c r="E1198">
        <v>487</v>
      </c>
      <c r="F1198">
        <v>160</v>
      </c>
      <c r="G1198">
        <v>161</v>
      </c>
      <c r="H1198">
        <v>147</v>
      </c>
      <c r="I1198">
        <v>120</v>
      </c>
    </row>
    <row r="1199" spans="1:9" x14ac:dyDescent="0.2">
      <c r="A1199">
        <v>23.92</v>
      </c>
      <c r="B1199">
        <v>261</v>
      </c>
      <c r="C1199">
        <v>305</v>
      </c>
      <c r="D1199">
        <v>323</v>
      </c>
      <c r="E1199">
        <v>487</v>
      </c>
      <c r="F1199">
        <v>160</v>
      </c>
      <c r="G1199">
        <v>161</v>
      </c>
      <c r="H1199">
        <v>147</v>
      </c>
      <c r="I1199">
        <v>120</v>
      </c>
    </row>
    <row r="1200" spans="1:9" x14ac:dyDescent="0.2">
      <c r="A1200">
        <v>23.94</v>
      </c>
      <c r="B1200">
        <v>261</v>
      </c>
      <c r="C1200">
        <v>305</v>
      </c>
      <c r="D1200">
        <v>323</v>
      </c>
      <c r="E1200">
        <v>487</v>
      </c>
      <c r="F1200">
        <v>160</v>
      </c>
      <c r="G1200">
        <v>160</v>
      </c>
      <c r="H1200">
        <v>147</v>
      </c>
      <c r="I1200">
        <v>120</v>
      </c>
    </row>
    <row r="1201" spans="1:9" x14ac:dyDescent="0.2">
      <c r="A1201">
        <v>23.96</v>
      </c>
      <c r="B1201">
        <v>261</v>
      </c>
      <c r="C1201">
        <v>305</v>
      </c>
      <c r="D1201">
        <v>323</v>
      </c>
      <c r="E1201">
        <v>486</v>
      </c>
      <c r="F1201">
        <v>160</v>
      </c>
      <c r="G1201">
        <v>160</v>
      </c>
      <c r="H1201">
        <v>147</v>
      </c>
      <c r="I1201">
        <v>119</v>
      </c>
    </row>
    <row r="1202" spans="1:9" x14ac:dyDescent="0.2">
      <c r="A1202">
        <v>23.98</v>
      </c>
      <c r="B1202">
        <v>260</v>
      </c>
      <c r="C1202">
        <v>304</v>
      </c>
      <c r="D1202">
        <v>323</v>
      </c>
      <c r="E1202">
        <v>486</v>
      </c>
      <c r="F1202">
        <v>160</v>
      </c>
      <c r="G1202">
        <v>160</v>
      </c>
      <c r="H1202">
        <v>146</v>
      </c>
      <c r="I1202">
        <v>119</v>
      </c>
    </row>
    <row r="1203" spans="1:9" x14ac:dyDescent="0.2">
      <c r="A1203">
        <v>24</v>
      </c>
      <c r="B1203">
        <v>260</v>
      </c>
      <c r="C1203">
        <v>305</v>
      </c>
      <c r="D1203">
        <v>323</v>
      </c>
      <c r="E1203">
        <v>486</v>
      </c>
      <c r="F1203">
        <v>160</v>
      </c>
      <c r="G1203">
        <v>160</v>
      </c>
      <c r="H1203">
        <v>147</v>
      </c>
      <c r="I1203">
        <v>119</v>
      </c>
    </row>
    <row r="1204" spans="1:9" x14ac:dyDescent="0.2">
      <c r="A1204">
        <v>24.02</v>
      </c>
      <c r="B1204">
        <v>260</v>
      </c>
      <c r="C1204">
        <v>304</v>
      </c>
      <c r="D1204">
        <v>323</v>
      </c>
      <c r="E1204">
        <v>486</v>
      </c>
      <c r="F1204">
        <v>160</v>
      </c>
      <c r="G1204">
        <v>160</v>
      </c>
      <c r="H1204">
        <v>146</v>
      </c>
      <c r="I1204">
        <v>120</v>
      </c>
    </row>
    <row r="1205" spans="1:9" x14ac:dyDescent="0.2">
      <c r="A1205">
        <v>24.04</v>
      </c>
      <c r="B1205">
        <v>260</v>
      </c>
      <c r="C1205">
        <v>304</v>
      </c>
      <c r="D1205">
        <v>323</v>
      </c>
      <c r="E1205">
        <v>486</v>
      </c>
      <c r="F1205">
        <v>160</v>
      </c>
      <c r="G1205">
        <v>160</v>
      </c>
      <c r="H1205">
        <v>147</v>
      </c>
      <c r="I1205">
        <v>119</v>
      </c>
    </row>
    <row r="1206" spans="1:9" x14ac:dyDescent="0.2">
      <c r="A1206">
        <v>24.06</v>
      </c>
      <c r="B1206">
        <v>260</v>
      </c>
      <c r="C1206">
        <v>304</v>
      </c>
      <c r="D1206">
        <v>323</v>
      </c>
      <c r="E1206">
        <v>486</v>
      </c>
      <c r="F1206">
        <v>160</v>
      </c>
      <c r="G1206">
        <v>160</v>
      </c>
      <c r="H1206">
        <v>147</v>
      </c>
      <c r="I1206">
        <v>119</v>
      </c>
    </row>
    <row r="1207" spans="1:9" x14ac:dyDescent="0.2">
      <c r="A1207">
        <v>24.08</v>
      </c>
      <c r="B1207">
        <v>260</v>
      </c>
      <c r="C1207">
        <v>304</v>
      </c>
      <c r="D1207">
        <v>323</v>
      </c>
      <c r="E1207">
        <v>486</v>
      </c>
      <c r="F1207">
        <v>159</v>
      </c>
      <c r="G1207">
        <v>160</v>
      </c>
      <c r="H1207">
        <v>147</v>
      </c>
      <c r="I1207">
        <v>119</v>
      </c>
    </row>
    <row r="1208" spans="1:9" x14ac:dyDescent="0.2">
      <c r="A1208">
        <v>24.1</v>
      </c>
      <c r="B1208">
        <v>259</v>
      </c>
      <c r="C1208">
        <v>304</v>
      </c>
      <c r="D1208">
        <v>323</v>
      </c>
      <c r="E1208">
        <v>486</v>
      </c>
      <c r="F1208">
        <v>159</v>
      </c>
      <c r="G1208">
        <v>159</v>
      </c>
      <c r="H1208">
        <v>146</v>
      </c>
      <c r="I1208">
        <v>119</v>
      </c>
    </row>
    <row r="1209" spans="1:9" x14ac:dyDescent="0.2">
      <c r="A1209">
        <v>24.12</v>
      </c>
      <c r="B1209">
        <v>259</v>
      </c>
      <c r="C1209">
        <v>304</v>
      </c>
      <c r="D1209">
        <v>323</v>
      </c>
      <c r="E1209">
        <v>486</v>
      </c>
      <c r="F1209">
        <v>159</v>
      </c>
      <c r="G1209">
        <v>159</v>
      </c>
      <c r="H1209">
        <v>146</v>
      </c>
      <c r="I1209">
        <v>119</v>
      </c>
    </row>
    <row r="1210" spans="1:9" x14ac:dyDescent="0.2">
      <c r="A1210">
        <v>24.14</v>
      </c>
      <c r="B1210">
        <v>259</v>
      </c>
      <c r="C1210">
        <v>304</v>
      </c>
      <c r="D1210">
        <v>322</v>
      </c>
      <c r="E1210">
        <v>486</v>
      </c>
      <c r="F1210">
        <v>159</v>
      </c>
      <c r="G1210">
        <v>159</v>
      </c>
      <c r="H1210">
        <v>146</v>
      </c>
      <c r="I1210">
        <v>119</v>
      </c>
    </row>
    <row r="1211" spans="1:9" x14ac:dyDescent="0.2">
      <c r="A1211">
        <v>24.16</v>
      </c>
      <c r="B1211">
        <v>259</v>
      </c>
      <c r="C1211">
        <v>304</v>
      </c>
      <c r="D1211">
        <v>322</v>
      </c>
      <c r="E1211">
        <v>486</v>
      </c>
      <c r="F1211">
        <v>159</v>
      </c>
      <c r="G1211">
        <v>159</v>
      </c>
      <c r="H1211">
        <v>146</v>
      </c>
      <c r="I1211">
        <v>119</v>
      </c>
    </row>
    <row r="1212" spans="1:9" x14ac:dyDescent="0.2">
      <c r="A1212">
        <v>24.18</v>
      </c>
      <c r="B1212">
        <v>259</v>
      </c>
      <c r="C1212">
        <v>304</v>
      </c>
      <c r="D1212">
        <v>322</v>
      </c>
      <c r="E1212">
        <v>485</v>
      </c>
      <c r="F1212">
        <v>159</v>
      </c>
      <c r="G1212">
        <v>159</v>
      </c>
      <c r="H1212">
        <v>146</v>
      </c>
      <c r="I1212">
        <v>119</v>
      </c>
    </row>
    <row r="1213" spans="1:9" x14ac:dyDescent="0.2">
      <c r="A1213">
        <v>24.2</v>
      </c>
      <c r="B1213">
        <v>259</v>
      </c>
      <c r="C1213">
        <v>304</v>
      </c>
      <c r="D1213">
        <v>322</v>
      </c>
      <c r="E1213">
        <v>485</v>
      </c>
      <c r="F1213">
        <v>159</v>
      </c>
      <c r="G1213">
        <v>159</v>
      </c>
      <c r="H1213">
        <v>146</v>
      </c>
      <c r="I1213">
        <v>118</v>
      </c>
    </row>
    <row r="1214" spans="1:9" x14ac:dyDescent="0.2">
      <c r="A1214">
        <v>24.22</v>
      </c>
      <c r="B1214">
        <v>259</v>
      </c>
      <c r="C1214">
        <v>304</v>
      </c>
      <c r="D1214">
        <v>322</v>
      </c>
      <c r="E1214">
        <v>485</v>
      </c>
      <c r="F1214">
        <v>159</v>
      </c>
      <c r="G1214">
        <v>159</v>
      </c>
      <c r="H1214">
        <v>147</v>
      </c>
      <c r="I1214">
        <v>118</v>
      </c>
    </row>
    <row r="1215" spans="1:9" x14ac:dyDescent="0.2">
      <c r="A1215">
        <v>24.24</v>
      </c>
      <c r="B1215">
        <v>259</v>
      </c>
      <c r="C1215">
        <v>303</v>
      </c>
      <c r="D1215">
        <v>323</v>
      </c>
      <c r="E1215">
        <v>485</v>
      </c>
      <c r="F1215">
        <v>159</v>
      </c>
      <c r="G1215">
        <v>159</v>
      </c>
      <c r="H1215">
        <v>146</v>
      </c>
      <c r="I1215">
        <v>118</v>
      </c>
    </row>
    <row r="1216" spans="1:9" x14ac:dyDescent="0.2">
      <c r="A1216">
        <v>24.26</v>
      </c>
      <c r="B1216">
        <v>259</v>
      </c>
      <c r="C1216">
        <v>303</v>
      </c>
      <c r="D1216">
        <v>322</v>
      </c>
      <c r="E1216">
        <v>485</v>
      </c>
      <c r="F1216">
        <v>159</v>
      </c>
      <c r="G1216">
        <v>159</v>
      </c>
      <c r="H1216">
        <v>146</v>
      </c>
      <c r="I1216">
        <v>118</v>
      </c>
    </row>
    <row r="1217" spans="1:9" x14ac:dyDescent="0.2">
      <c r="A1217">
        <v>24.28</v>
      </c>
      <c r="B1217">
        <v>258</v>
      </c>
      <c r="C1217">
        <v>303</v>
      </c>
      <c r="D1217">
        <v>322</v>
      </c>
      <c r="E1217">
        <v>485</v>
      </c>
      <c r="F1217">
        <v>159</v>
      </c>
      <c r="G1217">
        <v>158</v>
      </c>
      <c r="H1217">
        <v>147</v>
      </c>
      <c r="I1217">
        <v>118</v>
      </c>
    </row>
    <row r="1218" spans="1:9" x14ac:dyDescent="0.2">
      <c r="A1218">
        <v>24.3</v>
      </c>
      <c r="B1218">
        <v>258</v>
      </c>
      <c r="C1218">
        <v>303</v>
      </c>
      <c r="D1218">
        <v>322</v>
      </c>
      <c r="E1218">
        <v>485</v>
      </c>
      <c r="F1218">
        <v>158</v>
      </c>
      <c r="G1218">
        <v>159</v>
      </c>
      <c r="H1218">
        <v>146</v>
      </c>
      <c r="I1218">
        <v>118</v>
      </c>
    </row>
    <row r="1219" spans="1:9" x14ac:dyDescent="0.2">
      <c r="A1219">
        <v>24.32</v>
      </c>
      <c r="B1219">
        <v>258</v>
      </c>
      <c r="C1219">
        <v>303</v>
      </c>
      <c r="D1219">
        <v>323</v>
      </c>
      <c r="E1219">
        <v>485</v>
      </c>
      <c r="F1219">
        <v>159</v>
      </c>
      <c r="G1219">
        <v>159</v>
      </c>
      <c r="H1219">
        <v>146</v>
      </c>
      <c r="I1219">
        <v>118</v>
      </c>
    </row>
    <row r="1220" spans="1:9" x14ac:dyDescent="0.2">
      <c r="A1220">
        <v>24.34</v>
      </c>
      <c r="B1220">
        <v>258</v>
      </c>
      <c r="C1220">
        <v>303</v>
      </c>
      <c r="D1220">
        <v>322</v>
      </c>
      <c r="E1220">
        <v>485</v>
      </c>
      <c r="F1220">
        <v>158</v>
      </c>
      <c r="G1220">
        <v>157</v>
      </c>
      <c r="H1220">
        <v>147</v>
      </c>
      <c r="I1220">
        <v>118</v>
      </c>
    </row>
    <row r="1221" spans="1:9" x14ac:dyDescent="0.2">
      <c r="A1221">
        <v>24.36</v>
      </c>
      <c r="B1221">
        <v>258</v>
      </c>
      <c r="C1221">
        <v>303</v>
      </c>
      <c r="D1221">
        <v>322</v>
      </c>
      <c r="E1221">
        <v>485</v>
      </c>
      <c r="F1221">
        <v>159</v>
      </c>
      <c r="G1221">
        <v>159</v>
      </c>
      <c r="H1221">
        <v>147</v>
      </c>
      <c r="I1221">
        <v>118</v>
      </c>
    </row>
    <row r="1222" spans="1:9" x14ac:dyDescent="0.2">
      <c r="A1222">
        <v>24.38</v>
      </c>
      <c r="B1222">
        <v>257</v>
      </c>
      <c r="C1222">
        <v>302</v>
      </c>
      <c r="D1222">
        <v>322</v>
      </c>
      <c r="E1222">
        <v>484</v>
      </c>
      <c r="F1222">
        <v>158</v>
      </c>
      <c r="G1222">
        <v>158</v>
      </c>
      <c r="H1222">
        <v>146</v>
      </c>
      <c r="I1222">
        <v>118</v>
      </c>
    </row>
    <row r="1223" spans="1:9" x14ac:dyDescent="0.2">
      <c r="A1223">
        <v>24.4</v>
      </c>
      <c r="B1223">
        <v>257</v>
      </c>
      <c r="C1223">
        <v>302</v>
      </c>
      <c r="D1223">
        <v>322</v>
      </c>
      <c r="E1223">
        <v>484</v>
      </c>
      <c r="F1223">
        <v>158</v>
      </c>
      <c r="G1223">
        <v>158</v>
      </c>
      <c r="H1223">
        <v>146</v>
      </c>
      <c r="I1223">
        <v>118</v>
      </c>
    </row>
    <row r="1224" spans="1:9" x14ac:dyDescent="0.2">
      <c r="A1224">
        <v>24.42</v>
      </c>
      <c r="B1224">
        <v>257</v>
      </c>
      <c r="C1224">
        <v>303</v>
      </c>
      <c r="D1224">
        <v>322</v>
      </c>
      <c r="E1224">
        <v>484</v>
      </c>
      <c r="F1224">
        <v>158</v>
      </c>
      <c r="G1224">
        <v>158</v>
      </c>
      <c r="H1224">
        <v>146</v>
      </c>
      <c r="I1224">
        <v>118</v>
      </c>
    </row>
    <row r="1225" spans="1:9" x14ac:dyDescent="0.2">
      <c r="A1225">
        <v>24.44</v>
      </c>
      <c r="B1225">
        <v>257</v>
      </c>
      <c r="C1225">
        <v>302</v>
      </c>
      <c r="D1225">
        <v>322</v>
      </c>
      <c r="E1225">
        <v>484</v>
      </c>
      <c r="F1225">
        <v>158</v>
      </c>
      <c r="G1225">
        <v>158</v>
      </c>
      <c r="H1225">
        <v>146</v>
      </c>
      <c r="I1225">
        <v>118</v>
      </c>
    </row>
    <row r="1226" spans="1:9" x14ac:dyDescent="0.2">
      <c r="A1226">
        <v>24.46</v>
      </c>
      <c r="B1226">
        <v>257</v>
      </c>
      <c r="C1226">
        <v>302</v>
      </c>
      <c r="D1226">
        <v>322</v>
      </c>
      <c r="E1226">
        <v>484</v>
      </c>
      <c r="F1226">
        <v>158</v>
      </c>
      <c r="G1226">
        <v>158</v>
      </c>
      <c r="H1226">
        <v>146</v>
      </c>
      <c r="I1226">
        <v>118</v>
      </c>
    </row>
    <row r="1227" spans="1:9" x14ac:dyDescent="0.2">
      <c r="A1227">
        <v>24.48</v>
      </c>
      <c r="B1227">
        <v>257</v>
      </c>
      <c r="C1227">
        <v>302</v>
      </c>
      <c r="D1227">
        <v>322</v>
      </c>
      <c r="E1227">
        <v>484</v>
      </c>
      <c r="F1227">
        <v>158</v>
      </c>
      <c r="G1227">
        <v>158</v>
      </c>
      <c r="H1227">
        <v>146</v>
      </c>
      <c r="I1227">
        <v>118</v>
      </c>
    </row>
    <row r="1228" spans="1:9" x14ac:dyDescent="0.2">
      <c r="A1228">
        <v>24.5</v>
      </c>
      <c r="B1228">
        <v>257</v>
      </c>
      <c r="C1228">
        <v>302</v>
      </c>
      <c r="D1228">
        <v>322</v>
      </c>
      <c r="E1228">
        <v>484</v>
      </c>
      <c r="F1228">
        <v>158</v>
      </c>
      <c r="G1228">
        <v>158</v>
      </c>
      <c r="H1228">
        <v>146</v>
      </c>
      <c r="I1228">
        <v>118</v>
      </c>
    </row>
    <row r="1229" spans="1:9" x14ac:dyDescent="0.2">
      <c r="A1229">
        <v>24.52</v>
      </c>
      <c r="B1229">
        <v>256</v>
      </c>
      <c r="C1229">
        <v>302</v>
      </c>
      <c r="D1229">
        <v>322</v>
      </c>
      <c r="E1229">
        <v>484</v>
      </c>
      <c r="F1229">
        <v>158</v>
      </c>
      <c r="G1229">
        <v>157</v>
      </c>
      <c r="H1229">
        <v>146</v>
      </c>
      <c r="I1229">
        <v>118</v>
      </c>
    </row>
    <row r="1230" spans="1:9" x14ac:dyDescent="0.2">
      <c r="A1230">
        <v>24.54</v>
      </c>
      <c r="B1230">
        <v>256</v>
      </c>
      <c r="C1230">
        <v>302</v>
      </c>
      <c r="D1230">
        <v>322</v>
      </c>
      <c r="E1230">
        <v>483</v>
      </c>
      <c r="F1230">
        <v>157</v>
      </c>
      <c r="G1230">
        <v>158</v>
      </c>
      <c r="H1230">
        <v>146</v>
      </c>
      <c r="I1230">
        <v>118</v>
      </c>
    </row>
    <row r="1231" spans="1:9" x14ac:dyDescent="0.2">
      <c r="A1231">
        <v>24.56</v>
      </c>
      <c r="B1231">
        <v>257</v>
      </c>
      <c r="C1231">
        <v>302</v>
      </c>
      <c r="D1231">
        <v>322</v>
      </c>
      <c r="E1231">
        <v>483</v>
      </c>
      <c r="F1231">
        <v>158</v>
      </c>
      <c r="G1231">
        <v>157</v>
      </c>
      <c r="H1231">
        <v>146</v>
      </c>
      <c r="I1231">
        <v>117</v>
      </c>
    </row>
    <row r="1232" spans="1:9" x14ac:dyDescent="0.2">
      <c r="A1232">
        <v>24.58</v>
      </c>
      <c r="B1232">
        <v>257</v>
      </c>
      <c r="C1232">
        <v>302</v>
      </c>
      <c r="D1232">
        <v>321</v>
      </c>
      <c r="E1232">
        <v>483</v>
      </c>
      <c r="F1232">
        <v>157</v>
      </c>
      <c r="G1232">
        <v>157</v>
      </c>
      <c r="H1232">
        <v>146</v>
      </c>
      <c r="I1232">
        <v>118</v>
      </c>
    </row>
    <row r="1233" spans="1:9" x14ac:dyDescent="0.2">
      <c r="A1233">
        <v>24.6</v>
      </c>
      <c r="B1233">
        <v>256</v>
      </c>
      <c r="C1233">
        <v>302</v>
      </c>
      <c r="D1233">
        <v>321</v>
      </c>
      <c r="E1233">
        <v>483</v>
      </c>
      <c r="F1233">
        <v>157</v>
      </c>
      <c r="G1233">
        <v>157</v>
      </c>
      <c r="H1233">
        <v>146</v>
      </c>
      <c r="I1233">
        <v>117</v>
      </c>
    </row>
    <row r="1234" spans="1:9" x14ac:dyDescent="0.2">
      <c r="A1234">
        <v>24.62</v>
      </c>
      <c r="B1234">
        <v>256</v>
      </c>
      <c r="C1234">
        <v>301</v>
      </c>
      <c r="D1234">
        <v>321</v>
      </c>
      <c r="E1234">
        <v>483</v>
      </c>
      <c r="F1234">
        <v>157</v>
      </c>
      <c r="G1234">
        <v>157</v>
      </c>
      <c r="H1234">
        <v>146</v>
      </c>
      <c r="I1234">
        <v>117</v>
      </c>
    </row>
    <row r="1235" spans="1:9" x14ac:dyDescent="0.2">
      <c r="A1235">
        <v>24.64</v>
      </c>
      <c r="B1235">
        <v>256</v>
      </c>
      <c r="C1235">
        <v>301</v>
      </c>
      <c r="D1235">
        <v>321</v>
      </c>
      <c r="E1235">
        <v>483</v>
      </c>
      <c r="F1235">
        <v>157</v>
      </c>
      <c r="G1235">
        <v>157</v>
      </c>
      <c r="H1235">
        <v>145</v>
      </c>
      <c r="I1235">
        <v>117</v>
      </c>
    </row>
    <row r="1236" spans="1:9" x14ac:dyDescent="0.2">
      <c r="A1236">
        <v>24.66</v>
      </c>
      <c r="B1236">
        <v>256</v>
      </c>
      <c r="C1236">
        <v>301</v>
      </c>
      <c r="D1236">
        <v>321</v>
      </c>
      <c r="E1236">
        <v>483</v>
      </c>
      <c r="F1236">
        <v>157</v>
      </c>
      <c r="G1236">
        <v>157</v>
      </c>
      <c r="H1236">
        <v>145</v>
      </c>
      <c r="I1236">
        <v>117</v>
      </c>
    </row>
    <row r="1237" spans="1:9" x14ac:dyDescent="0.2">
      <c r="A1237">
        <v>24.68</v>
      </c>
      <c r="B1237">
        <v>256</v>
      </c>
      <c r="C1237">
        <v>301</v>
      </c>
      <c r="D1237">
        <v>321</v>
      </c>
      <c r="E1237">
        <v>483</v>
      </c>
      <c r="F1237">
        <v>157</v>
      </c>
      <c r="G1237">
        <v>157</v>
      </c>
      <c r="H1237">
        <v>145</v>
      </c>
      <c r="I1237">
        <v>117</v>
      </c>
    </row>
    <row r="1238" spans="1:9" x14ac:dyDescent="0.2">
      <c r="A1238">
        <v>24.7</v>
      </c>
      <c r="B1238">
        <v>256</v>
      </c>
      <c r="C1238">
        <v>301</v>
      </c>
      <c r="D1238">
        <v>321</v>
      </c>
      <c r="E1238">
        <v>483</v>
      </c>
      <c r="F1238">
        <v>157</v>
      </c>
      <c r="G1238">
        <v>156</v>
      </c>
      <c r="H1238">
        <v>145</v>
      </c>
      <c r="I1238">
        <v>118</v>
      </c>
    </row>
    <row r="1239" spans="1:9" x14ac:dyDescent="0.2">
      <c r="A1239">
        <v>24.72</v>
      </c>
      <c r="B1239">
        <v>256</v>
      </c>
      <c r="C1239">
        <v>301</v>
      </c>
      <c r="D1239">
        <v>321</v>
      </c>
      <c r="E1239">
        <v>483</v>
      </c>
      <c r="F1239">
        <v>157</v>
      </c>
      <c r="G1239">
        <v>156</v>
      </c>
      <c r="H1239">
        <v>145</v>
      </c>
      <c r="I1239">
        <v>117</v>
      </c>
    </row>
    <row r="1240" spans="1:9" x14ac:dyDescent="0.2">
      <c r="A1240">
        <v>24.74</v>
      </c>
      <c r="B1240">
        <v>255</v>
      </c>
      <c r="C1240">
        <v>300</v>
      </c>
      <c r="D1240">
        <v>321</v>
      </c>
      <c r="E1240">
        <v>483</v>
      </c>
      <c r="F1240">
        <v>157</v>
      </c>
      <c r="G1240">
        <v>156</v>
      </c>
      <c r="H1240">
        <v>145</v>
      </c>
      <c r="I1240">
        <v>117</v>
      </c>
    </row>
    <row r="1241" spans="1:9" x14ac:dyDescent="0.2">
      <c r="A1241">
        <v>24.76</v>
      </c>
      <c r="B1241">
        <v>254</v>
      </c>
      <c r="C1241">
        <v>300</v>
      </c>
      <c r="D1241">
        <v>321</v>
      </c>
      <c r="E1241">
        <v>483</v>
      </c>
      <c r="F1241">
        <v>157</v>
      </c>
      <c r="G1241">
        <v>156</v>
      </c>
      <c r="H1241">
        <v>145</v>
      </c>
      <c r="I1241">
        <v>118</v>
      </c>
    </row>
    <row r="1242" spans="1:9" x14ac:dyDescent="0.2">
      <c r="A1242">
        <v>24.78</v>
      </c>
      <c r="B1242">
        <v>255</v>
      </c>
      <c r="C1242">
        <v>300</v>
      </c>
      <c r="D1242">
        <v>321</v>
      </c>
      <c r="E1242">
        <v>483</v>
      </c>
      <c r="F1242">
        <v>157</v>
      </c>
      <c r="G1242">
        <v>156</v>
      </c>
      <c r="H1242">
        <v>145</v>
      </c>
      <c r="I1242">
        <v>117</v>
      </c>
    </row>
    <row r="1243" spans="1:9" x14ac:dyDescent="0.2">
      <c r="A1243">
        <v>24.8</v>
      </c>
      <c r="B1243">
        <v>255</v>
      </c>
      <c r="C1243">
        <v>300</v>
      </c>
      <c r="D1243">
        <v>320</v>
      </c>
      <c r="E1243">
        <v>483</v>
      </c>
      <c r="F1243">
        <v>157</v>
      </c>
      <c r="G1243">
        <v>156</v>
      </c>
      <c r="H1243">
        <v>144</v>
      </c>
      <c r="I1243">
        <v>117</v>
      </c>
    </row>
    <row r="1244" spans="1:9" x14ac:dyDescent="0.2">
      <c r="A1244">
        <v>24.82</v>
      </c>
      <c r="B1244">
        <v>255</v>
      </c>
      <c r="C1244">
        <v>300</v>
      </c>
      <c r="D1244">
        <v>320</v>
      </c>
      <c r="E1244">
        <v>483</v>
      </c>
      <c r="F1244">
        <v>157</v>
      </c>
      <c r="G1244">
        <v>156</v>
      </c>
      <c r="H1244">
        <v>144</v>
      </c>
      <c r="I1244">
        <v>117</v>
      </c>
    </row>
    <row r="1245" spans="1:9" x14ac:dyDescent="0.2">
      <c r="A1245">
        <v>24.84</v>
      </c>
      <c r="B1245">
        <v>255</v>
      </c>
      <c r="C1245">
        <v>300</v>
      </c>
      <c r="D1245">
        <v>320</v>
      </c>
      <c r="E1245">
        <v>483</v>
      </c>
      <c r="F1245">
        <v>157</v>
      </c>
      <c r="G1245">
        <v>156</v>
      </c>
      <c r="H1245">
        <v>144</v>
      </c>
      <c r="I1245">
        <v>117</v>
      </c>
    </row>
    <row r="1246" spans="1:9" x14ac:dyDescent="0.2">
      <c r="A1246">
        <v>24.86</v>
      </c>
      <c r="B1246">
        <v>255</v>
      </c>
      <c r="C1246">
        <v>300</v>
      </c>
      <c r="D1246">
        <v>320</v>
      </c>
      <c r="E1246">
        <v>483</v>
      </c>
      <c r="F1246">
        <v>157</v>
      </c>
      <c r="G1246">
        <v>156</v>
      </c>
      <c r="H1246">
        <v>144</v>
      </c>
      <c r="I1246">
        <v>116</v>
      </c>
    </row>
    <row r="1247" spans="1:9" x14ac:dyDescent="0.2">
      <c r="A1247">
        <v>24.88</v>
      </c>
      <c r="B1247">
        <v>254</v>
      </c>
      <c r="C1247">
        <v>300</v>
      </c>
      <c r="D1247">
        <v>320</v>
      </c>
      <c r="E1247">
        <v>483</v>
      </c>
      <c r="F1247">
        <v>157</v>
      </c>
      <c r="G1247">
        <v>156</v>
      </c>
      <c r="H1247">
        <v>144</v>
      </c>
      <c r="I1247">
        <v>117</v>
      </c>
    </row>
    <row r="1248" spans="1:9" x14ac:dyDescent="0.2">
      <c r="A1248">
        <v>24.9</v>
      </c>
      <c r="B1248">
        <v>255</v>
      </c>
      <c r="C1248">
        <v>299</v>
      </c>
      <c r="D1248">
        <v>320</v>
      </c>
      <c r="E1248">
        <v>482</v>
      </c>
      <c r="F1248">
        <v>157</v>
      </c>
      <c r="G1248">
        <v>156</v>
      </c>
      <c r="H1248">
        <v>143</v>
      </c>
      <c r="I1248">
        <v>116</v>
      </c>
    </row>
    <row r="1249" spans="1:9" x14ac:dyDescent="0.2">
      <c r="A1249">
        <v>24.92</v>
      </c>
      <c r="B1249">
        <v>255</v>
      </c>
      <c r="C1249">
        <v>299</v>
      </c>
      <c r="D1249">
        <v>320</v>
      </c>
      <c r="E1249">
        <v>482</v>
      </c>
      <c r="F1249">
        <v>157</v>
      </c>
      <c r="G1249">
        <v>156</v>
      </c>
      <c r="H1249">
        <v>143</v>
      </c>
      <c r="I1249">
        <v>117</v>
      </c>
    </row>
    <row r="1250" spans="1:9" x14ac:dyDescent="0.2">
      <c r="A1250">
        <v>24.94</v>
      </c>
      <c r="B1250">
        <v>255</v>
      </c>
      <c r="C1250">
        <v>299</v>
      </c>
      <c r="D1250">
        <v>320</v>
      </c>
      <c r="E1250">
        <v>482</v>
      </c>
      <c r="F1250">
        <v>157</v>
      </c>
      <c r="G1250">
        <v>156</v>
      </c>
      <c r="H1250">
        <v>143</v>
      </c>
      <c r="I1250">
        <v>116</v>
      </c>
    </row>
    <row r="1251" spans="1:9" x14ac:dyDescent="0.2">
      <c r="A1251">
        <v>24.96</v>
      </c>
      <c r="B1251">
        <v>254</v>
      </c>
      <c r="C1251">
        <v>299</v>
      </c>
      <c r="D1251">
        <v>319</v>
      </c>
      <c r="E1251">
        <v>482</v>
      </c>
      <c r="F1251">
        <v>157</v>
      </c>
      <c r="G1251">
        <v>155</v>
      </c>
      <c r="H1251">
        <v>144</v>
      </c>
      <c r="I1251">
        <v>116</v>
      </c>
    </row>
    <row r="1252" spans="1:9" x14ac:dyDescent="0.2">
      <c r="A1252">
        <v>24.98</v>
      </c>
      <c r="B1252">
        <v>254</v>
      </c>
      <c r="C1252">
        <v>299</v>
      </c>
      <c r="D1252">
        <v>320</v>
      </c>
      <c r="E1252">
        <v>482</v>
      </c>
      <c r="F1252">
        <v>156</v>
      </c>
      <c r="G1252">
        <v>155</v>
      </c>
      <c r="H1252">
        <v>143</v>
      </c>
      <c r="I1252">
        <v>117</v>
      </c>
    </row>
    <row r="1253" spans="1:9" x14ac:dyDescent="0.2">
      <c r="A1253">
        <v>25</v>
      </c>
      <c r="B1253">
        <v>254</v>
      </c>
      <c r="C1253">
        <v>299</v>
      </c>
      <c r="D1253">
        <v>320</v>
      </c>
      <c r="E1253">
        <v>482</v>
      </c>
      <c r="F1253">
        <v>156</v>
      </c>
      <c r="G1253">
        <v>156</v>
      </c>
      <c r="H1253">
        <v>143</v>
      </c>
      <c r="I1253">
        <v>116</v>
      </c>
    </row>
    <row r="1254" spans="1:9" x14ac:dyDescent="0.2">
      <c r="A1254">
        <v>25.02</v>
      </c>
      <c r="B1254">
        <v>254</v>
      </c>
      <c r="C1254">
        <v>299</v>
      </c>
      <c r="D1254">
        <v>319</v>
      </c>
      <c r="E1254">
        <v>482</v>
      </c>
      <c r="F1254">
        <v>156</v>
      </c>
      <c r="G1254">
        <v>156</v>
      </c>
      <c r="H1254">
        <v>143</v>
      </c>
      <c r="I1254">
        <v>116</v>
      </c>
    </row>
    <row r="1255" spans="1:9" x14ac:dyDescent="0.2">
      <c r="A1255">
        <v>25.04</v>
      </c>
      <c r="B1255">
        <v>255</v>
      </c>
      <c r="C1255">
        <v>298</v>
      </c>
      <c r="D1255">
        <v>319</v>
      </c>
      <c r="E1255">
        <v>482</v>
      </c>
      <c r="F1255">
        <v>156</v>
      </c>
      <c r="G1255">
        <v>156</v>
      </c>
      <c r="H1255">
        <v>143</v>
      </c>
      <c r="I1255">
        <v>116</v>
      </c>
    </row>
    <row r="1256" spans="1:9" x14ac:dyDescent="0.2">
      <c r="A1256">
        <v>25.06</v>
      </c>
      <c r="B1256">
        <v>255</v>
      </c>
      <c r="C1256">
        <v>298</v>
      </c>
      <c r="D1256">
        <v>319</v>
      </c>
      <c r="E1256">
        <v>482</v>
      </c>
      <c r="F1256">
        <v>156</v>
      </c>
      <c r="G1256">
        <v>155</v>
      </c>
      <c r="H1256">
        <v>143</v>
      </c>
      <c r="I1256">
        <v>116</v>
      </c>
    </row>
    <row r="1257" spans="1:9" x14ac:dyDescent="0.2">
      <c r="A1257">
        <v>25.08</v>
      </c>
      <c r="B1257">
        <v>255</v>
      </c>
      <c r="C1257">
        <v>298</v>
      </c>
      <c r="D1257">
        <v>319</v>
      </c>
      <c r="E1257">
        <v>482</v>
      </c>
      <c r="F1257">
        <v>156</v>
      </c>
      <c r="G1257">
        <v>154</v>
      </c>
      <c r="H1257">
        <v>143</v>
      </c>
      <c r="I1257">
        <v>116</v>
      </c>
    </row>
    <row r="1258" spans="1:9" x14ac:dyDescent="0.2">
      <c r="A1258">
        <v>25.1</v>
      </c>
      <c r="B1258">
        <v>255</v>
      </c>
      <c r="C1258">
        <v>298</v>
      </c>
      <c r="D1258">
        <v>319</v>
      </c>
      <c r="E1258">
        <v>482</v>
      </c>
      <c r="F1258">
        <v>156</v>
      </c>
      <c r="G1258">
        <v>155</v>
      </c>
      <c r="H1258">
        <v>143</v>
      </c>
      <c r="I1258">
        <v>116</v>
      </c>
    </row>
    <row r="1259" spans="1:9" x14ac:dyDescent="0.2">
      <c r="A1259">
        <v>25.12</v>
      </c>
      <c r="B1259">
        <v>255</v>
      </c>
      <c r="C1259">
        <v>298</v>
      </c>
      <c r="D1259">
        <v>319</v>
      </c>
      <c r="E1259">
        <v>481</v>
      </c>
      <c r="F1259">
        <v>156</v>
      </c>
      <c r="G1259">
        <v>155</v>
      </c>
      <c r="H1259">
        <v>143</v>
      </c>
      <c r="I1259">
        <v>116</v>
      </c>
    </row>
    <row r="1260" spans="1:9" x14ac:dyDescent="0.2">
      <c r="A1260">
        <v>25.14</v>
      </c>
      <c r="B1260">
        <v>255</v>
      </c>
      <c r="C1260">
        <v>298</v>
      </c>
      <c r="D1260">
        <v>318</v>
      </c>
      <c r="E1260">
        <v>481</v>
      </c>
      <c r="F1260">
        <v>156</v>
      </c>
      <c r="G1260">
        <v>155</v>
      </c>
      <c r="H1260">
        <v>143</v>
      </c>
      <c r="I1260">
        <v>116</v>
      </c>
    </row>
    <row r="1261" spans="1:9" x14ac:dyDescent="0.2">
      <c r="A1261">
        <v>25.16</v>
      </c>
      <c r="B1261">
        <v>254</v>
      </c>
      <c r="C1261">
        <v>298</v>
      </c>
      <c r="D1261">
        <v>319</v>
      </c>
      <c r="E1261">
        <v>481</v>
      </c>
      <c r="F1261">
        <v>156</v>
      </c>
      <c r="G1261">
        <v>155</v>
      </c>
      <c r="H1261">
        <v>143</v>
      </c>
      <c r="I1261">
        <v>116</v>
      </c>
    </row>
    <row r="1262" spans="1:9" x14ac:dyDescent="0.2">
      <c r="A1262">
        <v>25.18</v>
      </c>
      <c r="B1262">
        <v>254</v>
      </c>
      <c r="C1262">
        <v>298</v>
      </c>
      <c r="D1262">
        <v>318</v>
      </c>
      <c r="E1262">
        <v>481</v>
      </c>
      <c r="F1262">
        <v>156</v>
      </c>
      <c r="G1262">
        <v>155</v>
      </c>
      <c r="H1262">
        <v>143</v>
      </c>
      <c r="I1262">
        <v>116</v>
      </c>
    </row>
    <row r="1263" spans="1:9" x14ac:dyDescent="0.2">
      <c r="A1263">
        <v>25.2</v>
      </c>
      <c r="B1263">
        <v>254</v>
      </c>
      <c r="C1263">
        <v>298</v>
      </c>
      <c r="D1263">
        <v>318</v>
      </c>
      <c r="E1263">
        <v>481</v>
      </c>
      <c r="F1263">
        <v>156</v>
      </c>
      <c r="G1263">
        <v>155</v>
      </c>
      <c r="H1263">
        <v>142</v>
      </c>
      <c r="I1263">
        <v>115</v>
      </c>
    </row>
    <row r="1264" spans="1:9" x14ac:dyDescent="0.2">
      <c r="A1264">
        <v>25.22</v>
      </c>
      <c r="B1264">
        <v>254</v>
      </c>
      <c r="C1264">
        <v>298</v>
      </c>
      <c r="D1264">
        <v>318</v>
      </c>
      <c r="E1264">
        <v>481</v>
      </c>
      <c r="F1264">
        <v>156</v>
      </c>
      <c r="G1264">
        <v>154</v>
      </c>
      <c r="H1264">
        <v>143</v>
      </c>
      <c r="I1264">
        <v>116</v>
      </c>
    </row>
    <row r="1265" spans="1:9" x14ac:dyDescent="0.2">
      <c r="A1265">
        <v>25.24</v>
      </c>
      <c r="B1265">
        <v>254</v>
      </c>
      <c r="C1265">
        <v>298</v>
      </c>
      <c r="D1265">
        <v>318</v>
      </c>
      <c r="E1265">
        <v>480</v>
      </c>
      <c r="F1265">
        <v>156</v>
      </c>
      <c r="G1265">
        <v>155</v>
      </c>
      <c r="H1265">
        <v>143</v>
      </c>
      <c r="I1265">
        <v>116</v>
      </c>
    </row>
    <row r="1266" spans="1:9" x14ac:dyDescent="0.2">
      <c r="A1266">
        <v>25.26</v>
      </c>
      <c r="B1266">
        <v>253</v>
      </c>
      <c r="C1266">
        <v>298</v>
      </c>
      <c r="D1266">
        <v>318</v>
      </c>
      <c r="E1266">
        <v>480</v>
      </c>
      <c r="F1266">
        <v>156</v>
      </c>
      <c r="G1266">
        <v>155</v>
      </c>
      <c r="H1266">
        <v>143</v>
      </c>
      <c r="I1266">
        <v>116</v>
      </c>
    </row>
    <row r="1267" spans="1:9" x14ac:dyDescent="0.2">
      <c r="A1267">
        <v>25.28</v>
      </c>
      <c r="B1267">
        <v>253</v>
      </c>
      <c r="C1267">
        <v>297</v>
      </c>
      <c r="D1267">
        <v>318</v>
      </c>
      <c r="E1267">
        <v>480</v>
      </c>
      <c r="F1267">
        <v>156</v>
      </c>
      <c r="G1267">
        <v>154</v>
      </c>
      <c r="H1267">
        <v>143</v>
      </c>
      <c r="I1267">
        <v>115</v>
      </c>
    </row>
    <row r="1268" spans="1:9" x14ac:dyDescent="0.2">
      <c r="A1268">
        <v>25.3</v>
      </c>
      <c r="B1268">
        <v>254</v>
      </c>
      <c r="C1268">
        <v>297</v>
      </c>
      <c r="D1268">
        <v>318</v>
      </c>
      <c r="E1268">
        <v>480</v>
      </c>
      <c r="F1268">
        <v>156</v>
      </c>
      <c r="G1268">
        <v>155</v>
      </c>
      <c r="H1268">
        <v>142</v>
      </c>
      <c r="I1268">
        <v>115</v>
      </c>
    </row>
    <row r="1269" spans="1:9" x14ac:dyDescent="0.2">
      <c r="A1269">
        <v>25.32</v>
      </c>
      <c r="B1269">
        <v>253</v>
      </c>
      <c r="C1269">
        <v>297</v>
      </c>
      <c r="D1269">
        <v>318</v>
      </c>
      <c r="E1269">
        <v>480</v>
      </c>
      <c r="F1269">
        <v>156</v>
      </c>
      <c r="G1269">
        <v>155</v>
      </c>
      <c r="H1269">
        <v>142</v>
      </c>
      <c r="I1269">
        <v>115</v>
      </c>
    </row>
    <row r="1270" spans="1:9" x14ac:dyDescent="0.2">
      <c r="A1270">
        <v>25.34</v>
      </c>
      <c r="B1270">
        <v>254</v>
      </c>
      <c r="C1270">
        <v>297</v>
      </c>
      <c r="D1270">
        <v>318</v>
      </c>
      <c r="E1270">
        <v>480</v>
      </c>
      <c r="F1270">
        <v>156</v>
      </c>
      <c r="G1270">
        <v>154</v>
      </c>
      <c r="H1270">
        <v>142</v>
      </c>
      <c r="I1270">
        <v>115</v>
      </c>
    </row>
    <row r="1271" spans="1:9" x14ac:dyDescent="0.2">
      <c r="A1271">
        <v>25.36</v>
      </c>
      <c r="B1271">
        <v>254</v>
      </c>
      <c r="C1271">
        <v>297</v>
      </c>
      <c r="D1271">
        <v>318</v>
      </c>
      <c r="E1271">
        <v>480</v>
      </c>
      <c r="F1271">
        <v>156</v>
      </c>
      <c r="G1271">
        <v>154</v>
      </c>
      <c r="H1271">
        <v>143</v>
      </c>
      <c r="I1271">
        <v>115</v>
      </c>
    </row>
    <row r="1272" spans="1:9" x14ac:dyDescent="0.2">
      <c r="A1272">
        <v>25.38</v>
      </c>
      <c r="B1272">
        <v>253</v>
      </c>
      <c r="C1272">
        <v>297</v>
      </c>
      <c r="D1272">
        <v>318</v>
      </c>
      <c r="E1272">
        <v>480</v>
      </c>
      <c r="F1272">
        <v>156</v>
      </c>
      <c r="G1272">
        <v>154</v>
      </c>
      <c r="H1272">
        <v>142</v>
      </c>
      <c r="I1272">
        <v>115</v>
      </c>
    </row>
    <row r="1273" spans="1:9" x14ac:dyDescent="0.2">
      <c r="A1273">
        <v>25.4</v>
      </c>
      <c r="B1273">
        <v>253</v>
      </c>
      <c r="C1273">
        <v>297</v>
      </c>
      <c r="D1273">
        <v>317</v>
      </c>
      <c r="E1273">
        <v>480</v>
      </c>
      <c r="F1273">
        <v>155</v>
      </c>
      <c r="G1273">
        <v>154</v>
      </c>
      <c r="H1273">
        <v>142</v>
      </c>
      <c r="I1273">
        <v>114</v>
      </c>
    </row>
    <row r="1274" spans="1:9" x14ac:dyDescent="0.2">
      <c r="A1274">
        <v>25.42</v>
      </c>
      <c r="B1274">
        <v>253</v>
      </c>
      <c r="C1274">
        <v>297</v>
      </c>
      <c r="D1274">
        <v>317</v>
      </c>
      <c r="E1274">
        <v>480</v>
      </c>
      <c r="F1274">
        <v>155</v>
      </c>
      <c r="G1274">
        <v>154</v>
      </c>
      <c r="H1274">
        <v>142</v>
      </c>
      <c r="I1274">
        <v>115</v>
      </c>
    </row>
    <row r="1275" spans="1:9" x14ac:dyDescent="0.2">
      <c r="A1275">
        <v>25.44</v>
      </c>
      <c r="B1275">
        <v>253</v>
      </c>
      <c r="C1275">
        <v>297</v>
      </c>
      <c r="D1275">
        <v>317</v>
      </c>
      <c r="E1275">
        <v>480</v>
      </c>
      <c r="F1275">
        <v>155</v>
      </c>
      <c r="G1275">
        <v>154</v>
      </c>
      <c r="H1275">
        <v>142</v>
      </c>
      <c r="I1275">
        <v>114</v>
      </c>
    </row>
    <row r="1276" spans="1:9" x14ac:dyDescent="0.2">
      <c r="A1276">
        <v>25.46</v>
      </c>
      <c r="B1276">
        <v>253</v>
      </c>
      <c r="C1276">
        <v>297</v>
      </c>
      <c r="D1276">
        <v>317</v>
      </c>
      <c r="E1276">
        <v>479</v>
      </c>
      <c r="F1276">
        <v>155</v>
      </c>
      <c r="G1276">
        <v>154</v>
      </c>
      <c r="H1276">
        <v>142</v>
      </c>
      <c r="I1276">
        <v>114</v>
      </c>
    </row>
    <row r="1277" spans="1:9" x14ac:dyDescent="0.2">
      <c r="A1277">
        <v>25.48</v>
      </c>
      <c r="B1277">
        <v>253</v>
      </c>
      <c r="C1277">
        <v>297</v>
      </c>
      <c r="D1277">
        <v>317</v>
      </c>
      <c r="E1277">
        <v>479</v>
      </c>
      <c r="F1277">
        <v>155</v>
      </c>
      <c r="G1277">
        <v>154</v>
      </c>
      <c r="H1277">
        <v>142</v>
      </c>
      <c r="I1277">
        <v>114</v>
      </c>
    </row>
    <row r="1278" spans="1:9" x14ac:dyDescent="0.2">
      <c r="A1278">
        <v>25.5</v>
      </c>
      <c r="B1278">
        <v>252</v>
      </c>
      <c r="C1278">
        <v>297</v>
      </c>
      <c r="D1278">
        <v>317</v>
      </c>
      <c r="E1278">
        <v>479</v>
      </c>
      <c r="F1278">
        <v>155</v>
      </c>
      <c r="G1278">
        <v>154</v>
      </c>
      <c r="H1278">
        <v>141</v>
      </c>
      <c r="I1278">
        <v>114</v>
      </c>
    </row>
    <row r="1279" spans="1:9" x14ac:dyDescent="0.2">
      <c r="A1279">
        <v>25.52</v>
      </c>
      <c r="B1279">
        <v>253</v>
      </c>
      <c r="C1279">
        <v>297</v>
      </c>
      <c r="D1279">
        <v>317</v>
      </c>
      <c r="E1279">
        <v>480</v>
      </c>
      <c r="F1279">
        <v>155</v>
      </c>
      <c r="G1279">
        <v>153</v>
      </c>
      <c r="H1279">
        <v>142</v>
      </c>
      <c r="I1279">
        <v>114</v>
      </c>
    </row>
    <row r="1280" spans="1:9" x14ac:dyDescent="0.2">
      <c r="A1280">
        <v>25.54</v>
      </c>
      <c r="B1280">
        <v>253</v>
      </c>
      <c r="C1280">
        <v>297</v>
      </c>
      <c r="D1280">
        <v>317</v>
      </c>
      <c r="E1280">
        <v>479</v>
      </c>
      <c r="F1280">
        <v>155</v>
      </c>
      <c r="G1280">
        <v>154</v>
      </c>
      <c r="H1280">
        <v>142</v>
      </c>
      <c r="I1280">
        <v>114</v>
      </c>
    </row>
    <row r="1281" spans="1:9" x14ac:dyDescent="0.2">
      <c r="A1281">
        <v>25.56</v>
      </c>
      <c r="B1281">
        <v>252</v>
      </c>
      <c r="C1281">
        <v>296</v>
      </c>
      <c r="D1281">
        <v>317</v>
      </c>
      <c r="E1281">
        <v>480</v>
      </c>
      <c r="F1281">
        <v>155</v>
      </c>
      <c r="G1281">
        <v>154</v>
      </c>
      <c r="H1281">
        <v>141</v>
      </c>
      <c r="I1281">
        <v>114</v>
      </c>
    </row>
    <row r="1282" spans="1:9" x14ac:dyDescent="0.2">
      <c r="A1282">
        <v>25.58</v>
      </c>
      <c r="B1282">
        <v>253</v>
      </c>
      <c r="C1282">
        <v>296</v>
      </c>
      <c r="D1282">
        <v>317</v>
      </c>
      <c r="E1282">
        <v>479</v>
      </c>
      <c r="F1282">
        <v>155</v>
      </c>
      <c r="G1282">
        <v>153</v>
      </c>
      <c r="H1282">
        <v>141</v>
      </c>
      <c r="I1282">
        <v>114</v>
      </c>
    </row>
    <row r="1283" spans="1:9" x14ac:dyDescent="0.2">
      <c r="A1283">
        <v>25.6</v>
      </c>
      <c r="B1283">
        <v>252</v>
      </c>
      <c r="C1283">
        <v>296</v>
      </c>
      <c r="D1283">
        <v>317</v>
      </c>
      <c r="E1283">
        <v>479</v>
      </c>
      <c r="F1283">
        <v>155</v>
      </c>
      <c r="G1283">
        <v>153</v>
      </c>
      <c r="H1283">
        <v>142</v>
      </c>
      <c r="I1283">
        <v>115</v>
      </c>
    </row>
    <row r="1284" spans="1:9" x14ac:dyDescent="0.2">
      <c r="A1284">
        <v>25.62</v>
      </c>
      <c r="B1284">
        <v>252</v>
      </c>
      <c r="C1284">
        <v>296</v>
      </c>
      <c r="D1284">
        <v>317</v>
      </c>
      <c r="E1284">
        <v>479</v>
      </c>
      <c r="F1284">
        <v>155</v>
      </c>
      <c r="G1284">
        <v>153</v>
      </c>
      <c r="H1284">
        <v>142</v>
      </c>
      <c r="I1284">
        <v>114</v>
      </c>
    </row>
    <row r="1285" spans="1:9" x14ac:dyDescent="0.2">
      <c r="A1285">
        <v>25.64</v>
      </c>
      <c r="B1285">
        <v>252</v>
      </c>
      <c r="C1285">
        <v>296</v>
      </c>
      <c r="D1285">
        <v>316</v>
      </c>
      <c r="E1285">
        <v>479</v>
      </c>
      <c r="F1285">
        <v>155</v>
      </c>
      <c r="G1285">
        <v>153</v>
      </c>
      <c r="H1285">
        <v>142</v>
      </c>
      <c r="I1285">
        <v>114</v>
      </c>
    </row>
    <row r="1286" spans="1:9" x14ac:dyDescent="0.2">
      <c r="A1286">
        <v>25.66</v>
      </c>
      <c r="B1286">
        <v>252</v>
      </c>
      <c r="C1286">
        <v>296</v>
      </c>
      <c r="D1286">
        <v>317</v>
      </c>
      <c r="E1286">
        <v>478</v>
      </c>
      <c r="F1286">
        <v>155</v>
      </c>
      <c r="G1286">
        <v>153</v>
      </c>
      <c r="H1286">
        <v>141</v>
      </c>
      <c r="I1286">
        <v>114</v>
      </c>
    </row>
    <row r="1287" spans="1:9" x14ac:dyDescent="0.2">
      <c r="A1287">
        <v>25.68</v>
      </c>
      <c r="B1287">
        <v>252</v>
      </c>
      <c r="C1287">
        <v>296</v>
      </c>
      <c r="D1287">
        <v>317</v>
      </c>
      <c r="E1287">
        <v>479</v>
      </c>
      <c r="F1287">
        <v>154</v>
      </c>
      <c r="G1287">
        <v>153</v>
      </c>
      <c r="H1287">
        <v>142</v>
      </c>
      <c r="I1287">
        <v>114</v>
      </c>
    </row>
    <row r="1288" spans="1:9" x14ac:dyDescent="0.2">
      <c r="A1288">
        <v>25.7</v>
      </c>
      <c r="B1288">
        <v>252</v>
      </c>
      <c r="C1288">
        <v>295</v>
      </c>
      <c r="D1288">
        <v>317</v>
      </c>
      <c r="E1288">
        <v>479</v>
      </c>
      <c r="F1288">
        <v>154</v>
      </c>
      <c r="G1288">
        <v>153</v>
      </c>
      <c r="H1288">
        <v>141</v>
      </c>
      <c r="I1288">
        <v>114</v>
      </c>
    </row>
    <row r="1289" spans="1:9" x14ac:dyDescent="0.2">
      <c r="A1289">
        <v>25.72</v>
      </c>
      <c r="B1289">
        <v>252</v>
      </c>
      <c r="C1289">
        <v>295</v>
      </c>
      <c r="D1289">
        <v>316</v>
      </c>
      <c r="E1289">
        <v>478</v>
      </c>
      <c r="F1289">
        <v>155</v>
      </c>
      <c r="G1289">
        <v>154</v>
      </c>
      <c r="H1289">
        <v>141</v>
      </c>
      <c r="I1289">
        <v>114</v>
      </c>
    </row>
    <row r="1290" spans="1:9" x14ac:dyDescent="0.2">
      <c r="A1290">
        <v>25.74</v>
      </c>
      <c r="B1290">
        <v>250</v>
      </c>
      <c r="C1290">
        <v>295</v>
      </c>
      <c r="D1290">
        <v>317</v>
      </c>
      <c r="E1290">
        <v>478</v>
      </c>
      <c r="F1290">
        <v>154</v>
      </c>
      <c r="G1290">
        <v>153</v>
      </c>
      <c r="H1290">
        <v>141</v>
      </c>
      <c r="I1290">
        <v>114</v>
      </c>
    </row>
    <row r="1291" spans="1:9" x14ac:dyDescent="0.2">
      <c r="A1291">
        <v>25.76</v>
      </c>
      <c r="B1291">
        <v>252</v>
      </c>
      <c r="C1291">
        <v>295</v>
      </c>
      <c r="D1291">
        <v>316</v>
      </c>
      <c r="E1291">
        <v>478</v>
      </c>
      <c r="F1291">
        <v>154</v>
      </c>
      <c r="G1291">
        <v>153</v>
      </c>
      <c r="H1291">
        <v>141</v>
      </c>
      <c r="I1291">
        <v>114</v>
      </c>
    </row>
    <row r="1292" spans="1:9" x14ac:dyDescent="0.2">
      <c r="A1292">
        <v>25.78</v>
      </c>
      <c r="B1292">
        <v>252</v>
      </c>
      <c r="C1292">
        <v>295</v>
      </c>
      <c r="D1292">
        <v>316</v>
      </c>
      <c r="E1292">
        <v>478</v>
      </c>
      <c r="F1292">
        <v>154</v>
      </c>
      <c r="G1292">
        <v>153</v>
      </c>
      <c r="H1292">
        <v>141</v>
      </c>
      <c r="I1292">
        <v>114</v>
      </c>
    </row>
    <row r="1293" spans="1:9" x14ac:dyDescent="0.2">
      <c r="A1293">
        <v>25.8</v>
      </c>
      <c r="B1293">
        <v>252</v>
      </c>
      <c r="C1293">
        <v>295</v>
      </c>
      <c r="D1293">
        <v>316</v>
      </c>
      <c r="E1293">
        <v>478</v>
      </c>
      <c r="F1293">
        <v>154</v>
      </c>
      <c r="G1293">
        <v>153</v>
      </c>
      <c r="H1293">
        <v>141</v>
      </c>
      <c r="I1293">
        <v>114</v>
      </c>
    </row>
    <row r="1294" spans="1:9" x14ac:dyDescent="0.2">
      <c r="A1294">
        <v>25.82</v>
      </c>
      <c r="B1294">
        <v>252</v>
      </c>
      <c r="C1294">
        <v>295</v>
      </c>
      <c r="D1294">
        <v>316</v>
      </c>
      <c r="E1294">
        <v>478</v>
      </c>
      <c r="F1294">
        <v>153</v>
      </c>
      <c r="G1294">
        <v>153</v>
      </c>
      <c r="H1294">
        <v>141</v>
      </c>
      <c r="I1294">
        <v>114</v>
      </c>
    </row>
    <row r="1295" spans="1:9" x14ac:dyDescent="0.2">
      <c r="A1295">
        <v>25.84</v>
      </c>
      <c r="B1295">
        <v>252</v>
      </c>
      <c r="C1295">
        <v>295</v>
      </c>
      <c r="D1295">
        <v>316</v>
      </c>
      <c r="E1295">
        <v>478</v>
      </c>
      <c r="F1295">
        <v>153</v>
      </c>
      <c r="G1295">
        <v>153</v>
      </c>
      <c r="H1295">
        <v>140</v>
      </c>
      <c r="I1295">
        <v>114</v>
      </c>
    </row>
    <row r="1296" spans="1:9" x14ac:dyDescent="0.2">
      <c r="A1296">
        <v>25.86</v>
      </c>
      <c r="B1296">
        <v>252</v>
      </c>
      <c r="C1296">
        <v>294</v>
      </c>
      <c r="D1296">
        <v>316</v>
      </c>
      <c r="E1296">
        <v>478</v>
      </c>
      <c r="F1296">
        <v>154</v>
      </c>
      <c r="G1296">
        <v>153</v>
      </c>
      <c r="H1296">
        <v>140</v>
      </c>
      <c r="I1296">
        <v>114</v>
      </c>
    </row>
    <row r="1297" spans="1:9" x14ac:dyDescent="0.2">
      <c r="A1297">
        <v>25.88</v>
      </c>
      <c r="B1297">
        <v>251</v>
      </c>
      <c r="C1297">
        <v>294</v>
      </c>
      <c r="D1297">
        <v>316</v>
      </c>
      <c r="E1297">
        <v>478</v>
      </c>
      <c r="F1297">
        <v>154</v>
      </c>
      <c r="G1297">
        <v>153</v>
      </c>
      <c r="H1297">
        <v>140</v>
      </c>
      <c r="I1297">
        <v>114</v>
      </c>
    </row>
    <row r="1298" spans="1:9" x14ac:dyDescent="0.2">
      <c r="A1298">
        <v>25.9</v>
      </c>
      <c r="B1298">
        <v>252</v>
      </c>
      <c r="C1298">
        <v>294</v>
      </c>
      <c r="D1298">
        <v>316</v>
      </c>
      <c r="E1298">
        <v>477</v>
      </c>
      <c r="F1298">
        <v>154</v>
      </c>
      <c r="G1298">
        <v>153</v>
      </c>
      <c r="H1298">
        <v>140</v>
      </c>
      <c r="I1298">
        <v>114</v>
      </c>
    </row>
    <row r="1299" spans="1:9" x14ac:dyDescent="0.2">
      <c r="A1299">
        <v>25.92</v>
      </c>
      <c r="B1299">
        <v>251</v>
      </c>
      <c r="C1299">
        <v>294</v>
      </c>
      <c r="D1299">
        <v>316</v>
      </c>
      <c r="E1299">
        <v>477</v>
      </c>
      <c r="F1299">
        <v>154</v>
      </c>
      <c r="G1299">
        <v>152</v>
      </c>
      <c r="H1299">
        <v>140</v>
      </c>
      <c r="I1299">
        <v>114</v>
      </c>
    </row>
    <row r="1300" spans="1:9" x14ac:dyDescent="0.2">
      <c r="A1300">
        <v>25.94</v>
      </c>
      <c r="B1300">
        <v>251</v>
      </c>
      <c r="C1300">
        <v>294</v>
      </c>
      <c r="D1300">
        <v>316</v>
      </c>
      <c r="E1300">
        <v>477</v>
      </c>
      <c r="F1300">
        <v>153</v>
      </c>
      <c r="G1300">
        <v>152</v>
      </c>
      <c r="H1300">
        <v>140</v>
      </c>
      <c r="I1300">
        <v>113</v>
      </c>
    </row>
    <row r="1301" spans="1:9" x14ac:dyDescent="0.2">
      <c r="A1301">
        <v>25.96</v>
      </c>
      <c r="B1301">
        <v>251</v>
      </c>
      <c r="C1301">
        <v>294</v>
      </c>
      <c r="D1301">
        <v>316</v>
      </c>
      <c r="E1301">
        <v>477</v>
      </c>
      <c r="F1301">
        <v>154</v>
      </c>
      <c r="G1301">
        <v>152</v>
      </c>
      <c r="H1301">
        <v>139</v>
      </c>
      <c r="I1301">
        <v>114</v>
      </c>
    </row>
    <row r="1302" spans="1:9" x14ac:dyDescent="0.2">
      <c r="A1302">
        <v>25.98</v>
      </c>
      <c r="B1302">
        <v>251</v>
      </c>
      <c r="C1302">
        <v>294</v>
      </c>
      <c r="D1302">
        <v>316</v>
      </c>
      <c r="E1302">
        <v>477</v>
      </c>
      <c r="F1302">
        <v>153</v>
      </c>
      <c r="G1302">
        <v>152</v>
      </c>
      <c r="H1302">
        <v>139</v>
      </c>
      <c r="I1302">
        <v>113</v>
      </c>
    </row>
    <row r="1303" spans="1:9" x14ac:dyDescent="0.2">
      <c r="A1303">
        <v>26</v>
      </c>
      <c r="B1303">
        <v>251</v>
      </c>
      <c r="C1303">
        <v>294</v>
      </c>
      <c r="D1303">
        <v>316</v>
      </c>
      <c r="E1303">
        <v>477</v>
      </c>
      <c r="F1303">
        <v>153</v>
      </c>
      <c r="G1303">
        <v>152</v>
      </c>
      <c r="H1303">
        <v>139</v>
      </c>
      <c r="I1303">
        <v>113</v>
      </c>
    </row>
    <row r="1304" spans="1:9" x14ac:dyDescent="0.2">
      <c r="A1304">
        <v>26.02</v>
      </c>
      <c r="B1304">
        <v>250</v>
      </c>
      <c r="C1304">
        <v>294</v>
      </c>
      <c r="D1304">
        <v>316</v>
      </c>
      <c r="E1304">
        <v>477</v>
      </c>
      <c r="F1304">
        <v>153</v>
      </c>
      <c r="G1304">
        <v>152</v>
      </c>
      <c r="H1304">
        <v>139</v>
      </c>
      <c r="I1304">
        <v>113</v>
      </c>
    </row>
    <row r="1305" spans="1:9" x14ac:dyDescent="0.2">
      <c r="A1305">
        <v>26.04</v>
      </c>
      <c r="B1305">
        <v>250</v>
      </c>
      <c r="C1305">
        <v>294</v>
      </c>
      <c r="D1305">
        <v>316</v>
      </c>
      <c r="E1305">
        <v>477</v>
      </c>
      <c r="F1305">
        <v>153</v>
      </c>
      <c r="G1305">
        <v>152</v>
      </c>
      <c r="H1305">
        <v>139</v>
      </c>
      <c r="I1305">
        <v>114</v>
      </c>
    </row>
    <row r="1306" spans="1:9" x14ac:dyDescent="0.2">
      <c r="A1306">
        <v>26.06</v>
      </c>
      <c r="B1306">
        <v>250</v>
      </c>
      <c r="C1306">
        <v>294</v>
      </c>
      <c r="D1306">
        <v>316</v>
      </c>
      <c r="E1306">
        <v>476</v>
      </c>
      <c r="F1306">
        <v>153</v>
      </c>
      <c r="G1306">
        <v>152</v>
      </c>
      <c r="H1306">
        <v>140</v>
      </c>
      <c r="I1306">
        <v>113</v>
      </c>
    </row>
    <row r="1307" spans="1:9" x14ac:dyDescent="0.2">
      <c r="A1307">
        <v>26.08</v>
      </c>
      <c r="B1307">
        <v>250</v>
      </c>
      <c r="C1307">
        <v>294</v>
      </c>
      <c r="D1307">
        <v>316</v>
      </c>
      <c r="E1307">
        <v>476</v>
      </c>
      <c r="F1307">
        <v>153</v>
      </c>
      <c r="G1307">
        <v>152</v>
      </c>
      <c r="H1307">
        <v>139</v>
      </c>
      <c r="I1307">
        <v>113</v>
      </c>
    </row>
    <row r="1308" spans="1:9" x14ac:dyDescent="0.2">
      <c r="A1308">
        <v>26.1</v>
      </c>
      <c r="B1308">
        <v>250</v>
      </c>
      <c r="C1308">
        <v>294</v>
      </c>
      <c r="D1308">
        <v>316</v>
      </c>
      <c r="E1308">
        <v>476</v>
      </c>
      <c r="F1308">
        <v>153</v>
      </c>
      <c r="G1308">
        <v>152</v>
      </c>
      <c r="H1308">
        <v>139</v>
      </c>
      <c r="I1308">
        <v>113</v>
      </c>
    </row>
    <row r="1309" spans="1:9" x14ac:dyDescent="0.2">
      <c r="A1309">
        <v>26.12</v>
      </c>
      <c r="B1309">
        <v>250</v>
      </c>
      <c r="C1309">
        <v>294</v>
      </c>
      <c r="D1309">
        <v>316</v>
      </c>
      <c r="E1309">
        <v>476</v>
      </c>
      <c r="F1309">
        <v>152</v>
      </c>
      <c r="G1309">
        <v>152</v>
      </c>
      <c r="H1309">
        <v>139</v>
      </c>
      <c r="I1309">
        <v>113</v>
      </c>
    </row>
    <row r="1310" spans="1:9" x14ac:dyDescent="0.2">
      <c r="A1310">
        <v>26.14</v>
      </c>
      <c r="B1310">
        <v>250</v>
      </c>
      <c r="C1310">
        <v>294</v>
      </c>
      <c r="D1310">
        <v>316</v>
      </c>
      <c r="E1310">
        <v>476</v>
      </c>
      <c r="F1310">
        <v>153</v>
      </c>
      <c r="G1310">
        <v>151</v>
      </c>
      <c r="H1310">
        <v>138</v>
      </c>
      <c r="I1310">
        <v>113</v>
      </c>
    </row>
    <row r="1311" spans="1:9" x14ac:dyDescent="0.2">
      <c r="A1311">
        <v>26.16</v>
      </c>
      <c r="B1311">
        <v>250</v>
      </c>
      <c r="C1311">
        <v>294</v>
      </c>
      <c r="D1311">
        <v>315</v>
      </c>
      <c r="E1311">
        <v>476</v>
      </c>
      <c r="F1311">
        <v>153</v>
      </c>
      <c r="G1311">
        <v>151</v>
      </c>
      <c r="H1311">
        <v>139</v>
      </c>
      <c r="I1311">
        <v>114</v>
      </c>
    </row>
    <row r="1312" spans="1:9" x14ac:dyDescent="0.2">
      <c r="A1312">
        <v>26.18</v>
      </c>
      <c r="B1312">
        <v>249</v>
      </c>
      <c r="C1312">
        <v>294</v>
      </c>
      <c r="D1312">
        <v>315</v>
      </c>
      <c r="E1312">
        <v>476</v>
      </c>
      <c r="F1312">
        <v>153</v>
      </c>
      <c r="G1312">
        <v>151</v>
      </c>
      <c r="H1312">
        <v>139</v>
      </c>
      <c r="I1312">
        <v>114</v>
      </c>
    </row>
    <row r="1313" spans="1:9" x14ac:dyDescent="0.2">
      <c r="A1313">
        <v>26.2</v>
      </c>
      <c r="B1313">
        <v>250</v>
      </c>
      <c r="C1313">
        <v>294</v>
      </c>
      <c r="D1313">
        <v>315</v>
      </c>
      <c r="E1313">
        <v>476</v>
      </c>
      <c r="F1313">
        <v>153</v>
      </c>
      <c r="G1313">
        <v>151</v>
      </c>
      <c r="H1313">
        <v>139</v>
      </c>
      <c r="I1313">
        <v>113</v>
      </c>
    </row>
    <row r="1314" spans="1:9" x14ac:dyDescent="0.2">
      <c r="A1314">
        <v>26.22</v>
      </c>
      <c r="B1314">
        <v>249</v>
      </c>
      <c r="C1314">
        <v>294</v>
      </c>
      <c r="D1314">
        <v>315</v>
      </c>
      <c r="E1314">
        <v>475</v>
      </c>
      <c r="F1314">
        <v>152</v>
      </c>
      <c r="G1314">
        <v>151</v>
      </c>
      <c r="H1314">
        <v>139</v>
      </c>
      <c r="I1314">
        <v>113</v>
      </c>
    </row>
    <row r="1315" spans="1:9" x14ac:dyDescent="0.2">
      <c r="A1315">
        <v>26.24</v>
      </c>
      <c r="B1315">
        <v>249</v>
      </c>
      <c r="C1315">
        <v>293</v>
      </c>
      <c r="D1315">
        <v>315</v>
      </c>
      <c r="E1315">
        <v>475</v>
      </c>
      <c r="F1315">
        <v>152</v>
      </c>
      <c r="G1315">
        <v>151</v>
      </c>
      <c r="H1315">
        <v>138</v>
      </c>
      <c r="I1315">
        <v>113</v>
      </c>
    </row>
    <row r="1316" spans="1:9" x14ac:dyDescent="0.2">
      <c r="A1316">
        <v>26.26</v>
      </c>
      <c r="B1316">
        <v>249</v>
      </c>
      <c r="C1316">
        <v>293</v>
      </c>
      <c r="D1316">
        <v>315</v>
      </c>
      <c r="E1316">
        <v>475</v>
      </c>
      <c r="F1316">
        <v>152</v>
      </c>
      <c r="G1316">
        <v>151</v>
      </c>
      <c r="H1316">
        <v>138</v>
      </c>
      <c r="I1316">
        <v>112</v>
      </c>
    </row>
    <row r="1317" spans="1:9" x14ac:dyDescent="0.2">
      <c r="A1317">
        <v>26.28</v>
      </c>
      <c r="B1317">
        <v>249</v>
      </c>
      <c r="C1317">
        <v>294</v>
      </c>
      <c r="D1317">
        <v>315</v>
      </c>
      <c r="E1317">
        <v>475</v>
      </c>
      <c r="F1317">
        <v>152</v>
      </c>
      <c r="G1317">
        <v>150</v>
      </c>
      <c r="H1317">
        <v>138</v>
      </c>
      <c r="I1317">
        <v>113</v>
      </c>
    </row>
    <row r="1318" spans="1:9" x14ac:dyDescent="0.2">
      <c r="A1318">
        <v>26.3</v>
      </c>
      <c r="B1318">
        <v>248</v>
      </c>
      <c r="C1318">
        <v>293</v>
      </c>
      <c r="D1318">
        <v>315</v>
      </c>
      <c r="E1318">
        <v>475</v>
      </c>
      <c r="F1318">
        <v>152</v>
      </c>
      <c r="G1318">
        <v>151</v>
      </c>
      <c r="H1318">
        <v>138</v>
      </c>
      <c r="I1318">
        <v>112</v>
      </c>
    </row>
    <row r="1319" spans="1:9" x14ac:dyDescent="0.2">
      <c r="A1319">
        <v>26.32</v>
      </c>
      <c r="B1319">
        <v>249</v>
      </c>
      <c r="C1319">
        <v>293</v>
      </c>
      <c r="D1319">
        <v>314</v>
      </c>
      <c r="E1319">
        <v>475</v>
      </c>
      <c r="F1319">
        <v>152</v>
      </c>
      <c r="G1319">
        <v>151</v>
      </c>
      <c r="H1319">
        <v>138</v>
      </c>
      <c r="I1319">
        <v>112</v>
      </c>
    </row>
    <row r="1320" spans="1:9" x14ac:dyDescent="0.2">
      <c r="A1320">
        <v>26.34</v>
      </c>
      <c r="B1320">
        <v>248</v>
      </c>
      <c r="C1320">
        <v>293</v>
      </c>
      <c r="D1320">
        <v>314</v>
      </c>
      <c r="E1320">
        <v>475</v>
      </c>
      <c r="F1320">
        <v>152</v>
      </c>
      <c r="G1320">
        <v>151</v>
      </c>
      <c r="H1320">
        <v>138</v>
      </c>
      <c r="I1320">
        <v>113</v>
      </c>
    </row>
    <row r="1321" spans="1:9" x14ac:dyDescent="0.2">
      <c r="A1321">
        <v>26.36</v>
      </c>
      <c r="B1321">
        <v>248</v>
      </c>
      <c r="C1321">
        <v>293</v>
      </c>
      <c r="D1321">
        <v>314</v>
      </c>
      <c r="E1321">
        <v>475</v>
      </c>
      <c r="F1321">
        <v>152</v>
      </c>
      <c r="G1321">
        <v>150</v>
      </c>
      <c r="H1321">
        <v>138</v>
      </c>
      <c r="I1321">
        <v>113</v>
      </c>
    </row>
    <row r="1322" spans="1:9" x14ac:dyDescent="0.2">
      <c r="A1322">
        <v>26.38</v>
      </c>
      <c r="B1322">
        <v>248</v>
      </c>
      <c r="C1322">
        <v>293</v>
      </c>
      <c r="D1322">
        <v>314</v>
      </c>
      <c r="E1322">
        <v>475</v>
      </c>
      <c r="F1322">
        <v>152</v>
      </c>
      <c r="G1322">
        <v>150</v>
      </c>
      <c r="H1322">
        <v>138</v>
      </c>
      <c r="I1322">
        <v>113</v>
      </c>
    </row>
    <row r="1323" spans="1:9" x14ac:dyDescent="0.2">
      <c r="A1323">
        <v>26.4</v>
      </c>
      <c r="B1323">
        <v>248</v>
      </c>
      <c r="C1323">
        <v>293</v>
      </c>
      <c r="D1323">
        <v>314</v>
      </c>
      <c r="E1323">
        <v>475</v>
      </c>
      <c r="F1323">
        <v>152</v>
      </c>
      <c r="G1323">
        <v>150</v>
      </c>
      <c r="H1323">
        <v>138</v>
      </c>
      <c r="I1323">
        <v>113</v>
      </c>
    </row>
    <row r="1324" spans="1:9" x14ac:dyDescent="0.2">
      <c r="A1324">
        <v>26.42</v>
      </c>
      <c r="B1324">
        <v>248</v>
      </c>
      <c r="C1324">
        <v>293</v>
      </c>
      <c r="D1324">
        <v>314</v>
      </c>
      <c r="E1324">
        <v>475</v>
      </c>
      <c r="F1324">
        <v>152</v>
      </c>
      <c r="G1324">
        <v>150</v>
      </c>
      <c r="H1324">
        <v>138</v>
      </c>
      <c r="I1324">
        <v>112</v>
      </c>
    </row>
    <row r="1325" spans="1:9" x14ac:dyDescent="0.2">
      <c r="A1325">
        <v>26.44</v>
      </c>
      <c r="B1325">
        <v>248</v>
      </c>
      <c r="C1325">
        <v>293</v>
      </c>
      <c r="D1325">
        <v>314</v>
      </c>
      <c r="E1325">
        <v>475</v>
      </c>
      <c r="F1325">
        <v>151</v>
      </c>
      <c r="G1325">
        <v>150</v>
      </c>
      <c r="H1325">
        <v>138</v>
      </c>
      <c r="I1325">
        <v>112</v>
      </c>
    </row>
    <row r="1326" spans="1:9" x14ac:dyDescent="0.2">
      <c r="A1326">
        <v>26.46</v>
      </c>
      <c r="B1326">
        <v>248</v>
      </c>
      <c r="C1326">
        <v>293</v>
      </c>
      <c r="D1326">
        <v>314</v>
      </c>
      <c r="E1326">
        <v>475</v>
      </c>
      <c r="F1326">
        <v>152</v>
      </c>
      <c r="G1326">
        <v>150</v>
      </c>
      <c r="H1326">
        <v>139</v>
      </c>
      <c r="I1326">
        <v>112</v>
      </c>
    </row>
    <row r="1327" spans="1:9" x14ac:dyDescent="0.2">
      <c r="A1327">
        <v>26.48</v>
      </c>
      <c r="B1327">
        <v>248</v>
      </c>
      <c r="C1327">
        <v>293</v>
      </c>
      <c r="D1327">
        <v>314</v>
      </c>
      <c r="E1327">
        <v>475</v>
      </c>
      <c r="F1327">
        <v>151</v>
      </c>
      <c r="G1327">
        <v>150</v>
      </c>
      <c r="H1327">
        <v>139</v>
      </c>
      <c r="I1327">
        <v>112</v>
      </c>
    </row>
    <row r="1328" spans="1:9" x14ac:dyDescent="0.2">
      <c r="A1328">
        <v>26.5</v>
      </c>
      <c r="B1328">
        <v>248</v>
      </c>
      <c r="C1328">
        <v>293</v>
      </c>
      <c r="D1328">
        <v>314</v>
      </c>
      <c r="E1328">
        <v>474</v>
      </c>
      <c r="F1328">
        <v>152</v>
      </c>
      <c r="G1328">
        <v>150</v>
      </c>
      <c r="H1328">
        <v>138</v>
      </c>
      <c r="I1328">
        <v>112</v>
      </c>
    </row>
    <row r="1329" spans="1:9" x14ac:dyDescent="0.2">
      <c r="A1329">
        <v>26.52</v>
      </c>
      <c r="B1329">
        <v>248</v>
      </c>
      <c r="C1329">
        <v>292</v>
      </c>
      <c r="D1329">
        <v>314</v>
      </c>
      <c r="E1329">
        <v>475</v>
      </c>
      <c r="F1329">
        <v>151</v>
      </c>
      <c r="G1329">
        <v>150</v>
      </c>
      <c r="H1329">
        <v>138</v>
      </c>
      <c r="I1329">
        <v>112</v>
      </c>
    </row>
    <row r="1330" spans="1:9" x14ac:dyDescent="0.2">
      <c r="A1330">
        <v>26.54</v>
      </c>
      <c r="B1330">
        <v>248</v>
      </c>
      <c r="C1330">
        <v>292</v>
      </c>
      <c r="D1330">
        <v>313</v>
      </c>
      <c r="E1330">
        <v>474</v>
      </c>
      <c r="F1330">
        <v>151</v>
      </c>
      <c r="G1330">
        <v>150</v>
      </c>
      <c r="H1330">
        <v>138</v>
      </c>
      <c r="I1330">
        <v>112</v>
      </c>
    </row>
    <row r="1331" spans="1:9" x14ac:dyDescent="0.2">
      <c r="A1331">
        <v>26.56</v>
      </c>
      <c r="B1331">
        <v>248</v>
      </c>
      <c r="C1331">
        <v>292</v>
      </c>
      <c r="D1331">
        <v>313</v>
      </c>
      <c r="E1331">
        <v>474</v>
      </c>
      <c r="F1331">
        <v>151</v>
      </c>
      <c r="G1331">
        <v>150</v>
      </c>
      <c r="H1331">
        <v>138</v>
      </c>
      <c r="I1331">
        <v>112</v>
      </c>
    </row>
    <row r="1332" spans="1:9" x14ac:dyDescent="0.2">
      <c r="A1332">
        <v>26.58</v>
      </c>
      <c r="B1332">
        <v>248</v>
      </c>
      <c r="C1332">
        <v>292</v>
      </c>
      <c r="D1332">
        <v>313</v>
      </c>
      <c r="E1332">
        <v>474</v>
      </c>
      <c r="F1332">
        <v>151</v>
      </c>
      <c r="G1332">
        <v>149</v>
      </c>
      <c r="H1332">
        <v>138</v>
      </c>
      <c r="I1332">
        <v>112</v>
      </c>
    </row>
    <row r="1333" spans="1:9" x14ac:dyDescent="0.2">
      <c r="A1333">
        <v>26.6</v>
      </c>
      <c r="B1333">
        <v>248</v>
      </c>
      <c r="C1333">
        <v>292</v>
      </c>
      <c r="D1333">
        <v>313</v>
      </c>
      <c r="E1333">
        <v>474</v>
      </c>
      <c r="F1333">
        <v>151</v>
      </c>
      <c r="G1333">
        <v>149</v>
      </c>
      <c r="H1333">
        <v>138</v>
      </c>
      <c r="I1333">
        <v>111</v>
      </c>
    </row>
    <row r="1334" spans="1:9" x14ac:dyDescent="0.2">
      <c r="A1334">
        <v>26.62</v>
      </c>
      <c r="B1334">
        <v>248</v>
      </c>
      <c r="C1334">
        <v>292</v>
      </c>
      <c r="D1334">
        <v>313</v>
      </c>
      <c r="E1334">
        <v>474</v>
      </c>
      <c r="F1334">
        <v>151</v>
      </c>
      <c r="G1334">
        <v>149</v>
      </c>
      <c r="H1334">
        <v>138</v>
      </c>
      <c r="I1334">
        <v>112</v>
      </c>
    </row>
    <row r="1335" spans="1:9" x14ac:dyDescent="0.2">
      <c r="A1335">
        <v>26.64</v>
      </c>
      <c r="B1335">
        <v>247</v>
      </c>
      <c r="C1335">
        <v>292</v>
      </c>
      <c r="D1335">
        <v>313</v>
      </c>
      <c r="E1335">
        <v>474</v>
      </c>
      <c r="F1335">
        <v>151</v>
      </c>
      <c r="G1335">
        <v>149</v>
      </c>
      <c r="H1335">
        <v>138</v>
      </c>
      <c r="I1335">
        <v>112</v>
      </c>
    </row>
    <row r="1336" spans="1:9" x14ac:dyDescent="0.2">
      <c r="A1336">
        <v>26.66</v>
      </c>
      <c r="B1336">
        <v>247</v>
      </c>
      <c r="C1336">
        <v>292</v>
      </c>
      <c r="D1336">
        <v>313</v>
      </c>
      <c r="E1336">
        <v>474</v>
      </c>
      <c r="F1336">
        <v>151</v>
      </c>
      <c r="G1336">
        <v>149</v>
      </c>
      <c r="H1336">
        <v>138</v>
      </c>
      <c r="I1336">
        <v>112</v>
      </c>
    </row>
    <row r="1337" spans="1:9" x14ac:dyDescent="0.2">
      <c r="A1337">
        <v>26.68</v>
      </c>
      <c r="B1337">
        <v>247</v>
      </c>
      <c r="C1337">
        <v>292</v>
      </c>
      <c r="D1337">
        <v>313</v>
      </c>
      <c r="E1337">
        <v>474</v>
      </c>
      <c r="F1337">
        <v>151</v>
      </c>
      <c r="G1337">
        <v>149</v>
      </c>
      <c r="H1337">
        <v>138</v>
      </c>
      <c r="I1337">
        <v>112</v>
      </c>
    </row>
    <row r="1338" spans="1:9" x14ac:dyDescent="0.2">
      <c r="A1338">
        <v>26.7</v>
      </c>
      <c r="B1338">
        <v>247</v>
      </c>
      <c r="C1338">
        <v>292</v>
      </c>
      <c r="D1338">
        <v>313</v>
      </c>
      <c r="E1338">
        <v>473</v>
      </c>
      <c r="F1338">
        <v>151</v>
      </c>
      <c r="G1338">
        <v>149</v>
      </c>
      <c r="H1338">
        <v>138</v>
      </c>
      <c r="I1338">
        <v>112</v>
      </c>
    </row>
    <row r="1339" spans="1:9" x14ac:dyDescent="0.2">
      <c r="A1339">
        <v>26.72</v>
      </c>
      <c r="B1339">
        <v>247</v>
      </c>
      <c r="C1339">
        <v>291</v>
      </c>
      <c r="D1339">
        <v>313</v>
      </c>
      <c r="E1339">
        <v>474</v>
      </c>
      <c r="F1339">
        <v>151</v>
      </c>
      <c r="G1339">
        <v>149</v>
      </c>
      <c r="H1339">
        <v>138</v>
      </c>
      <c r="I1339">
        <v>112</v>
      </c>
    </row>
    <row r="1340" spans="1:9" x14ac:dyDescent="0.2">
      <c r="A1340">
        <v>26.74</v>
      </c>
      <c r="B1340">
        <v>247</v>
      </c>
      <c r="C1340">
        <v>292</v>
      </c>
      <c r="D1340">
        <v>313</v>
      </c>
      <c r="E1340">
        <v>473</v>
      </c>
      <c r="F1340">
        <v>151</v>
      </c>
      <c r="G1340">
        <v>149</v>
      </c>
      <c r="H1340">
        <v>138</v>
      </c>
      <c r="I1340">
        <v>112</v>
      </c>
    </row>
    <row r="1341" spans="1:9" x14ac:dyDescent="0.2">
      <c r="A1341">
        <v>26.76</v>
      </c>
      <c r="B1341">
        <v>247</v>
      </c>
      <c r="C1341">
        <v>292</v>
      </c>
      <c r="D1341">
        <v>312</v>
      </c>
      <c r="E1341">
        <v>473</v>
      </c>
      <c r="F1341">
        <v>150</v>
      </c>
      <c r="G1341">
        <v>149</v>
      </c>
      <c r="H1341">
        <v>138</v>
      </c>
      <c r="I1341">
        <v>112</v>
      </c>
    </row>
    <row r="1342" spans="1:9" x14ac:dyDescent="0.2">
      <c r="A1342">
        <v>26.78</v>
      </c>
      <c r="B1342">
        <v>247</v>
      </c>
      <c r="C1342">
        <v>291</v>
      </c>
      <c r="D1342">
        <v>313</v>
      </c>
      <c r="E1342">
        <v>473</v>
      </c>
      <c r="F1342">
        <v>150</v>
      </c>
      <c r="G1342">
        <v>149</v>
      </c>
      <c r="H1342">
        <v>138</v>
      </c>
      <c r="I1342">
        <v>112</v>
      </c>
    </row>
    <row r="1343" spans="1:9" x14ac:dyDescent="0.2">
      <c r="A1343">
        <v>26.8</v>
      </c>
      <c r="B1343">
        <v>247</v>
      </c>
      <c r="C1343">
        <v>291</v>
      </c>
      <c r="D1343">
        <v>312</v>
      </c>
      <c r="E1343">
        <v>473</v>
      </c>
      <c r="F1343">
        <v>150</v>
      </c>
      <c r="G1343">
        <v>149</v>
      </c>
      <c r="H1343">
        <v>137</v>
      </c>
      <c r="I1343">
        <v>111</v>
      </c>
    </row>
    <row r="1344" spans="1:9" x14ac:dyDescent="0.2">
      <c r="A1344">
        <v>26.82</v>
      </c>
      <c r="B1344">
        <v>247</v>
      </c>
      <c r="C1344">
        <v>291</v>
      </c>
      <c r="D1344">
        <v>313</v>
      </c>
      <c r="E1344">
        <v>473</v>
      </c>
      <c r="F1344">
        <v>151</v>
      </c>
      <c r="G1344">
        <v>148</v>
      </c>
      <c r="H1344">
        <v>137</v>
      </c>
      <c r="I1344">
        <v>111</v>
      </c>
    </row>
    <row r="1345" spans="1:9" x14ac:dyDescent="0.2">
      <c r="A1345">
        <v>26.84</v>
      </c>
      <c r="B1345">
        <v>247</v>
      </c>
      <c r="C1345">
        <v>291</v>
      </c>
      <c r="D1345">
        <v>312</v>
      </c>
      <c r="E1345">
        <v>473</v>
      </c>
      <c r="F1345">
        <v>151</v>
      </c>
      <c r="G1345">
        <v>149</v>
      </c>
      <c r="H1345">
        <v>137</v>
      </c>
      <c r="I1345">
        <v>111</v>
      </c>
    </row>
    <row r="1346" spans="1:9" x14ac:dyDescent="0.2">
      <c r="A1346">
        <v>26.86</v>
      </c>
      <c r="B1346">
        <v>247</v>
      </c>
      <c r="C1346">
        <v>291</v>
      </c>
      <c r="D1346">
        <v>312</v>
      </c>
      <c r="E1346">
        <v>473</v>
      </c>
      <c r="F1346">
        <v>150</v>
      </c>
      <c r="G1346">
        <v>148</v>
      </c>
      <c r="H1346">
        <v>137</v>
      </c>
      <c r="I1346">
        <v>111</v>
      </c>
    </row>
    <row r="1347" spans="1:9" x14ac:dyDescent="0.2">
      <c r="A1347">
        <v>26.88</v>
      </c>
      <c r="B1347">
        <v>246</v>
      </c>
      <c r="C1347">
        <v>291</v>
      </c>
      <c r="D1347">
        <v>312</v>
      </c>
      <c r="E1347">
        <v>473</v>
      </c>
      <c r="F1347">
        <v>151</v>
      </c>
      <c r="G1347">
        <v>148</v>
      </c>
      <c r="H1347">
        <v>137</v>
      </c>
      <c r="I1347">
        <v>112</v>
      </c>
    </row>
    <row r="1348" spans="1:9" x14ac:dyDescent="0.2">
      <c r="A1348">
        <v>26.9</v>
      </c>
      <c r="B1348">
        <v>247</v>
      </c>
      <c r="C1348">
        <v>291</v>
      </c>
      <c r="D1348">
        <v>312</v>
      </c>
      <c r="E1348">
        <v>473</v>
      </c>
      <c r="F1348">
        <v>151</v>
      </c>
      <c r="G1348">
        <v>148</v>
      </c>
      <c r="H1348">
        <v>137</v>
      </c>
      <c r="I1348">
        <v>111</v>
      </c>
    </row>
    <row r="1349" spans="1:9" x14ac:dyDescent="0.2">
      <c r="A1349">
        <v>26.92</v>
      </c>
      <c r="B1349">
        <v>247</v>
      </c>
      <c r="C1349">
        <v>291</v>
      </c>
      <c r="D1349">
        <v>312</v>
      </c>
      <c r="E1349">
        <v>472</v>
      </c>
      <c r="F1349">
        <v>150</v>
      </c>
      <c r="G1349">
        <v>148</v>
      </c>
      <c r="H1349">
        <v>137</v>
      </c>
      <c r="I1349">
        <v>111</v>
      </c>
    </row>
    <row r="1350" spans="1:9" x14ac:dyDescent="0.2">
      <c r="A1350">
        <v>26.94</v>
      </c>
      <c r="B1350">
        <v>247</v>
      </c>
      <c r="C1350">
        <v>290</v>
      </c>
      <c r="D1350">
        <v>312</v>
      </c>
      <c r="E1350">
        <v>472</v>
      </c>
      <c r="F1350">
        <v>151</v>
      </c>
      <c r="G1350">
        <v>148</v>
      </c>
      <c r="H1350">
        <v>136</v>
      </c>
      <c r="I1350">
        <v>111</v>
      </c>
    </row>
    <row r="1351" spans="1:9" x14ac:dyDescent="0.2">
      <c r="A1351">
        <v>26.96</v>
      </c>
      <c r="B1351">
        <v>246</v>
      </c>
      <c r="C1351">
        <v>290</v>
      </c>
      <c r="D1351">
        <v>312</v>
      </c>
      <c r="E1351">
        <v>472</v>
      </c>
      <c r="F1351">
        <v>150</v>
      </c>
      <c r="G1351">
        <v>148</v>
      </c>
      <c r="H1351">
        <v>137</v>
      </c>
      <c r="I1351">
        <v>112</v>
      </c>
    </row>
    <row r="1352" spans="1:9" x14ac:dyDescent="0.2">
      <c r="A1352">
        <v>26.98</v>
      </c>
      <c r="B1352">
        <v>247</v>
      </c>
      <c r="C1352">
        <v>291</v>
      </c>
      <c r="D1352">
        <v>312</v>
      </c>
      <c r="E1352">
        <v>472</v>
      </c>
      <c r="F1352">
        <v>150</v>
      </c>
      <c r="G1352">
        <v>148</v>
      </c>
      <c r="H1352">
        <v>136</v>
      </c>
      <c r="I1352">
        <v>111</v>
      </c>
    </row>
    <row r="1353" spans="1:9" x14ac:dyDescent="0.2">
      <c r="A1353">
        <v>27</v>
      </c>
      <c r="B1353">
        <v>247</v>
      </c>
      <c r="C1353">
        <v>291</v>
      </c>
      <c r="D1353">
        <v>312</v>
      </c>
      <c r="E1353">
        <v>472</v>
      </c>
      <c r="F1353">
        <v>151</v>
      </c>
      <c r="G1353">
        <v>148</v>
      </c>
      <c r="H1353">
        <v>137</v>
      </c>
      <c r="I1353">
        <v>111</v>
      </c>
    </row>
    <row r="1354" spans="1:9" x14ac:dyDescent="0.2">
      <c r="A1354">
        <v>27.02</v>
      </c>
      <c r="B1354">
        <v>246</v>
      </c>
      <c r="C1354">
        <v>291</v>
      </c>
      <c r="D1354">
        <v>312</v>
      </c>
      <c r="E1354">
        <v>472</v>
      </c>
      <c r="F1354">
        <v>150</v>
      </c>
      <c r="G1354">
        <v>148</v>
      </c>
      <c r="H1354">
        <v>137</v>
      </c>
      <c r="I1354">
        <v>111</v>
      </c>
    </row>
    <row r="1355" spans="1:9" x14ac:dyDescent="0.2">
      <c r="A1355">
        <v>27.04</v>
      </c>
      <c r="B1355">
        <v>246</v>
      </c>
      <c r="C1355">
        <v>291</v>
      </c>
      <c r="D1355">
        <v>312</v>
      </c>
      <c r="E1355">
        <v>472</v>
      </c>
      <c r="F1355">
        <v>150</v>
      </c>
      <c r="G1355">
        <v>148</v>
      </c>
      <c r="H1355">
        <v>136</v>
      </c>
      <c r="I1355">
        <v>111</v>
      </c>
    </row>
    <row r="1356" spans="1:9" x14ac:dyDescent="0.2">
      <c r="A1356">
        <v>27.06</v>
      </c>
      <c r="B1356">
        <v>246</v>
      </c>
      <c r="C1356">
        <v>290</v>
      </c>
      <c r="D1356">
        <v>312</v>
      </c>
      <c r="E1356">
        <v>472</v>
      </c>
      <c r="F1356">
        <v>150</v>
      </c>
      <c r="G1356">
        <v>148</v>
      </c>
      <c r="H1356">
        <v>136</v>
      </c>
      <c r="I1356">
        <v>111</v>
      </c>
    </row>
    <row r="1357" spans="1:9" x14ac:dyDescent="0.2">
      <c r="A1357">
        <v>27.08</v>
      </c>
      <c r="B1357">
        <v>246</v>
      </c>
      <c r="C1357">
        <v>290</v>
      </c>
      <c r="D1357">
        <v>312</v>
      </c>
      <c r="E1357">
        <v>472</v>
      </c>
      <c r="F1357">
        <v>150</v>
      </c>
      <c r="G1357">
        <v>148</v>
      </c>
      <c r="H1357">
        <v>136</v>
      </c>
      <c r="I1357">
        <v>111</v>
      </c>
    </row>
    <row r="1358" spans="1:9" x14ac:dyDescent="0.2">
      <c r="A1358">
        <v>27.1</v>
      </c>
      <c r="B1358">
        <v>246</v>
      </c>
      <c r="C1358">
        <v>290</v>
      </c>
      <c r="D1358">
        <v>312</v>
      </c>
      <c r="E1358">
        <v>472</v>
      </c>
      <c r="F1358">
        <v>150</v>
      </c>
      <c r="G1358">
        <v>147</v>
      </c>
      <c r="H1358">
        <v>136</v>
      </c>
      <c r="I1358">
        <v>111</v>
      </c>
    </row>
    <row r="1359" spans="1:9" x14ac:dyDescent="0.2">
      <c r="A1359">
        <v>27.12</v>
      </c>
      <c r="B1359">
        <v>246</v>
      </c>
      <c r="C1359">
        <v>290</v>
      </c>
      <c r="D1359">
        <v>311</v>
      </c>
      <c r="E1359">
        <v>472</v>
      </c>
      <c r="F1359">
        <v>150</v>
      </c>
      <c r="G1359">
        <v>147</v>
      </c>
      <c r="H1359">
        <v>136</v>
      </c>
      <c r="I1359">
        <v>110</v>
      </c>
    </row>
    <row r="1360" spans="1:9" x14ac:dyDescent="0.2">
      <c r="A1360">
        <v>27.14</v>
      </c>
      <c r="B1360">
        <v>246</v>
      </c>
      <c r="C1360">
        <v>290</v>
      </c>
      <c r="D1360">
        <v>312</v>
      </c>
      <c r="E1360">
        <v>472</v>
      </c>
      <c r="F1360">
        <v>150</v>
      </c>
      <c r="G1360">
        <v>148</v>
      </c>
      <c r="H1360">
        <v>136</v>
      </c>
      <c r="I1360">
        <v>110</v>
      </c>
    </row>
    <row r="1361" spans="1:9" x14ac:dyDescent="0.2">
      <c r="A1361">
        <v>27.16</v>
      </c>
      <c r="B1361">
        <v>246</v>
      </c>
      <c r="C1361">
        <v>290</v>
      </c>
      <c r="D1361">
        <v>311</v>
      </c>
      <c r="E1361">
        <v>472</v>
      </c>
      <c r="F1361">
        <v>150</v>
      </c>
      <c r="G1361">
        <v>148</v>
      </c>
      <c r="H1361">
        <v>136</v>
      </c>
      <c r="I1361">
        <v>111</v>
      </c>
    </row>
    <row r="1362" spans="1:9" x14ac:dyDescent="0.2">
      <c r="A1362">
        <v>27.18</v>
      </c>
      <c r="B1362">
        <v>245</v>
      </c>
      <c r="C1362">
        <v>290</v>
      </c>
      <c r="D1362">
        <v>311</v>
      </c>
      <c r="E1362">
        <v>472</v>
      </c>
      <c r="F1362">
        <v>150</v>
      </c>
      <c r="G1362">
        <v>147</v>
      </c>
      <c r="H1362">
        <v>136</v>
      </c>
      <c r="I1362">
        <v>111</v>
      </c>
    </row>
    <row r="1363" spans="1:9" x14ac:dyDescent="0.2">
      <c r="A1363">
        <v>27.2</v>
      </c>
      <c r="B1363">
        <v>245</v>
      </c>
      <c r="C1363">
        <v>290</v>
      </c>
      <c r="D1363">
        <v>311</v>
      </c>
      <c r="E1363">
        <v>472</v>
      </c>
      <c r="F1363">
        <v>149</v>
      </c>
      <c r="G1363">
        <v>147</v>
      </c>
      <c r="H1363">
        <v>136</v>
      </c>
      <c r="I1363">
        <v>111</v>
      </c>
    </row>
    <row r="1364" spans="1:9" x14ac:dyDescent="0.2">
      <c r="A1364">
        <v>27.22</v>
      </c>
      <c r="B1364">
        <v>245</v>
      </c>
      <c r="C1364">
        <v>290</v>
      </c>
      <c r="D1364">
        <v>311</v>
      </c>
      <c r="E1364">
        <v>472</v>
      </c>
      <c r="F1364">
        <v>150</v>
      </c>
      <c r="G1364">
        <v>148</v>
      </c>
      <c r="H1364">
        <v>135</v>
      </c>
      <c r="I1364">
        <v>111</v>
      </c>
    </row>
    <row r="1365" spans="1:9" x14ac:dyDescent="0.2">
      <c r="A1365">
        <v>27.24</v>
      </c>
      <c r="B1365">
        <v>245</v>
      </c>
      <c r="C1365">
        <v>289</v>
      </c>
      <c r="D1365">
        <v>311</v>
      </c>
      <c r="E1365">
        <v>472</v>
      </c>
      <c r="F1365">
        <v>150</v>
      </c>
      <c r="G1365">
        <v>147</v>
      </c>
      <c r="H1365">
        <v>136</v>
      </c>
      <c r="I1365">
        <v>111</v>
      </c>
    </row>
    <row r="1366" spans="1:9" x14ac:dyDescent="0.2">
      <c r="A1366">
        <v>27.26</v>
      </c>
      <c r="B1366">
        <v>245</v>
      </c>
      <c r="C1366">
        <v>289</v>
      </c>
      <c r="D1366">
        <v>311</v>
      </c>
      <c r="E1366">
        <v>472</v>
      </c>
      <c r="F1366">
        <v>149</v>
      </c>
      <c r="G1366">
        <v>147</v>
      </c>
      <c r="H1366">
        <v>135</v>
      </c>
      <c r="I1366">
        <v>110</v>
      </c>
    </row>
    <row r="1367" spans="1:9" x14ac:dyDescent="0.2">
      <c r="A1367">
        <v>27.28</v>
      </c>
      <c r="B1367">
        <v>244</v>
      </c>
      <c r="C1367">
        <v>289</v>
      </c>
      <c r="D1367">
        <v>311</v>
      </c>
      <c r="E1367">
        <v>472</v>
      </c>
      <c r="F1367">
        <v>150</v>
      </c>
      <c r="G1367">
        <v>147</v>
      </c>
      <c r="H1367">
        <v>135</v>
      </c>
      <c r="I1367">
        <v>110</v>
      </c>
    </row>
    <row r="1368" spans="1:9" x14ac:dyDescent="0.2">
      <c r="A1368">
        <v>27.3</v>
      </c>
      <c r="B1368">
        <v>245</v>
      </c>
      <c r="C1368">
        <v>289</v>
      </c>
      <c r="D1368">
        <v>311</v>
      </c>
      <c r="E1368">
        <v>472</v>
      </c>
      <c r="F1368">
        <v>149</v>
      </c>
      <c r="G1368">
        <v>148</v>
      </c>
      <c r="H1368">
        <v>135</v>
      </c>
      <c r="I1368">
        <v>110</v>
      </c>
    </row>
    <row r="1369" spans="1:9" x14ac:dyDescent="0.2">
      <c r="A1369">
        <v>27.32</v>
      </c>
      <c r="B1369">
        <v>244</v>
      </c>
      <c r="C1369">
        <v>289</v>
      </c>
      <c r="D1369">
        <v>311</v>
      </c>
      <c r="E1369">
        <v>471</v>
      </c>
      <c r="F1369">
        <v>149</v>
      </c>
      <c r="G1369">
        <v>147</v>
      </c>
      <c r="H1369">
        <v>135</v>
      </c>
      <c r="I1369">
        <v>110</v>
      </c>
    </row>
    <row r="1370" spans="1:9" x14ac:dyDescent="0.2">
      <c r="A1370">
        <v>27.34</v>
      </c>
      <c r="B1370">
        <v>244</v>
      </c>
      <c r="C1370">
        <v>289</v>
      </c>
      <c r="D1370">
        <v>311</v>
      </c>
      <c r="E1370">
        <v>471</v>
      </c>
      <c r="F1370">
        <v>149</v>
      </c>
      <c r="G1370">
        <v>147</v>
      </c>
      <c r="H1370">
        <v>135</v>
      </c>
      <c r="I1370">
        <v>110</v>
      </c>
    </row>
    <row r="1371" spans="1:9" x14ac:dyDescent="0.2">
      <c r="A1371">
        <v>27.36</v>
      </c>
      <c r="B1371">
        <v>244</v>
      </c>
      <c r="C1371">
        <v>289</v>
      </c>
      <c r="D1371">
        <v>311</v>
      </c>
      <c r="E1371">
        <v>471</v>
      </c>
      <c r="F1371">
        <v>149</v>
      </c>
      <c r="G1371">
        <v>147</v>
      </c>
      <c r="H1371">
        <v>135</v>
      </c>
      <c r="I1371">
        <v>110</v>
      </c>
    </row>
    <row r="1372" spans="1:9" x14ac:dyDescent="0.2">
      <c r="A1372">
        <v>27.38</v>
      </c>
      <c r="B1372">
        <v>244</v>
      </c>
      <c r="C1372">
        <v>288</v>
      </c>
      <c r="D1372">
        <v>311</v>
      </c>
      <c r="E1372">
        <v>471</v>
      </c>
      <c r="F1372">
        <v>149</v>
      </c>
      <c r="G1372">
        <v>147</v>
      </c>
      <c r="H1372">
        <v>135</v>
      </c>
      <c r="I1372">
        <v>110</v>
      </c>
    </row>
    <row r="1373" spans="1:9" x14ac:dyDescent="0.2">
      <c r="A1373">
        <v>27.4</v>
      </c>
      <c r="B1373">
        <v>243</v>
      </c>
      <c r="C1373">
        <v>288</v>
      </c>
      <c r="D1373">
        <v>310</v>
      </c>
      <c r="E1373">
        <v>471</v>
      </c>
      <c r="F1373">
        <v>149</v>
      </c>
      <c r="G1373">
        <v>147</v>
      </c>
      <c r="H1373">
        <v>135</v>
      </c>
      <c r="I1373">
        <v>110</v>
      </c>
    </row>
    <row r="1374" spans="1:9" x14ac:dyDescent="0.2">
      <c r="A1374">
        <v>27.42</v>
      </c>
      <c r="B1374">
        <v>244</v>
      </c>
      <c r="C1374">
        <v>288</v>
      </c>
      <c r="D1374">
        <v>310</v>
      </c>
      <c r="E1374">
        <v>471</v>
      </c>
      <c r="F1374">
        <v>149</v>
      </c>
      <c r="G1374">
        <v>147</v>
      </c>
      <c r="H1374">
        <v>135</v>
      </c>
      <c r="I1374">
        <v>110</v>
      </c>
    </row>
    <row r="1375" spans="1:9" x14ac:dyDescent="0.2">
      <c r="A1375">
        <v>27.44</v>
      </c>
      <c r="B1375">
        <v>244</v>
      </c>
      <c r="C1375">
        <v>288</v>
      </c>
      <c r="D1375">
        <v>311</v>
      </c>
      <c r="E1375">
        <v>471</v>
      </c>
      <c r="F1375">
        <v>149</v>
      </c>
      <c r="G1375">
        <v>147</v>
      </c>
      <c r="H1375">
        <v>135</v>
      </c>
      <c r="I1375">
        <v>110</v>
      </c>
    </row>
    <row r="1376" spans="1:9" x14ac:dyDescent="0.2">
      <c r="A1376">
        <v>27.46</v>
      </c>
      <c r="B1376">
        <v>243</v>
      </c>
      <c r="C1376">
        <v>288</v>
      </c>
      <c r="D1376">
        <v>310</v>
      </c>
      <c r="E1376">
        <v>471</v>
      </c>
      <c r="F1376">
        <v>149</v>
      </c>
      <c r="G1376">
        <v>147</v>
      </c>
      <c r="H1376">
        <v>134</v>
      </c>
      <c r="I1376">
        <v>110</v>
      </c>
    </row>
    <row r="1377" spans="1:9" x14ac:dyDescent="0.2">
      <c r="A1377">
        <v>27.48</v>
      </c>
      <c r="B1377">
        <v>244</v>
      </c>
      <c r="C1377">
        <v>288</v>
      </c>
      <c r="D1377">
        <v>310</v>
      </c>
      <c r="E1377">
        <v>471</v>
      </c>
      <c r="F1377">
        <v>149</v>
      </c>
      <c r="G1377">
        <v>147</v>
      </c>
      <c r="H1377">
        <v>135</v>
      </c>
      <c r="I1377">
        <v>110</v>
      </c>
    </row>
    <row r="1378" spans="1:9" x14ac:dyDescent="0.2">
      <c r="A1378">
        <v>27.5</v>
      </c>
      <c r="B1378">
        <v>244</v>
      </c>
      <c r="C1378">
        <v>287</v>
      </c>
      <c r="D1378">
        <v>310</v>
      </c>
      <c r="E1378">
        <v>471</v>
      </c>
      <c r="F1378">
        <v>149</v>
      </c>
      <c r="G1378">
        <v>147</v>
      </c>
      <c r="H1378">
        <v>134</v>
      </c>
      <c r="I1378">
        <v>110</v>
      </c>
    </row>
    <row r="1379" spans="1:9" x14ac:dyDescent="0.2">
      <c r="A1379">
        <v>27.52</v>
      </c>
      <c r="B1379">
        <v>243</v>
      </c>
      <c r="C1379">
        <v>288</v>
      </c>
      <c r="D1379">
        <v>310</v>
      </c>
      <c r="E1379">
        <v>470</v>
      </c>
      <c r="F1379">
        <v>149</v>
      </c>
      <c r="G1379">
        <v>146</v>
      </c>
      <c r="H1379">
        <v>135</v>
      </c>
      <c r="I1379">
        <v>110</v>
      </c>
    </row>
    <row r="1380" spans="1:9" x14ac:dyDescent="0.2">
      <c r="A1380">
        <v>27.54</v>
      </c>
      <c r="B1380">
        <v>243</v>
      </c>
      <c r="C1380">
        <v>287</v>
      </c>
      <c r="D1380">
        <v>310</v>
      </c>
      <c r="E1380">
        <v>470</v>
      </c>
      <c r="F1380">
        <v>149</v>
      </c>
      <c r="G1380">
        <v>147</v>
      </c>
      <c r="H1380">
        <v>134</v>
      </c>
      <c r="I1380">
        <v>110</v>
      </c>
    </row>
    <row r="1381" spans="1:9" x14ac:dyDescent="0.2">
      <c r="A1381">
        <v>27.56</v>
      </c>
      <c r="B1381">
        <v>243</v>
      </c>
      <c r="C1381">
        <v>287</v>
      </c>
      <c r="D1381">
        <v>310</v>
      </c>
      <c r="E1381">
        <v>470</v>
      </c>
      <c r="F1381">
        <v>148</v>
      </c>
      <c r="G1381">
        <v>147</v>
      </c>
      <c r="H1381">
        <v>134</v>
      </c>
      <c r="I1381">
        <v>110</v>
      </c>
    </row>
    <row r="1382" spans="1:9" x14ac:dyDescent="0.2">
      <c r="A1382">
        <v>27.58</v>
      </c>
      <c r="B1382">
        <v>243</v>
      </c>
      <c r="C1382">
        <v>287</v>
      </c>
      <c r="D1382">
        <v>310</v>
      </c>
      <c r="E1382">
        <v>470</v>
      </c>
      <c r="F1382">
        <v>148</v>
      </c>
      <c r="G1382">
        <v>146</v>
      </c>
      <c r="H1382">
        <v>134</v>
      </c>
      <c r="I1382">
        <v>110</v>
      </c>
    </row>
    <row r="1383" spans="1:9" x14ac:dyDescent="0.2">
      <c r="A1383">
        <v>27.6</v>
      </c>
      <c r="B1383">
        <v>243</v>
      </c>
      <c r="C1383">
        <v>287</v>
      </c>
      <c r="D1383">
        <v>310</v>
      </c>
      <c r="E1383">
        <v>470</v>
      </c>
      <c r="F1383">
        <v>149</v>
      </c>
      <c r="G1383">
        <v>147</v>
      </c>
      <c r="H1383">
        <v>134</v>
      </c>
      <c r="I1383">
        <v>110</v>
      </c>
    </row>
    <row r="1384" spans="1:9" x14ac:dyDescent="0.2">
      <c r="A1384">
        <v>27.62</v>
      </c>
      <c r="B1384">
        <v>243</v>
      </c>
      <c r="C1384">
        <v>287</v>
      </c>
      <c r="D1384">
        <v>310</v>
      </c>
      <c r="E1384">
        <v>470</v>
      </c>
      <c r="F1384">
        <v>149</v>
      </c>
      <c r="G1384">
        <v>146</v>
      </c>
      <c r="H1384">
        <v>133</v>
      </c>
      <c r="I1384">
        <v>110</v>
      </c>
    </row>
    <row r="1385" spans="1:9" x14ac:dyDescent="0.2">
      <c r="A1385">
        <v>27.64</v>
      </c>
      <c r="B1385">
        <v>243</v>
      </c>
      <c r="C1385">
        <v>287</v>
      </c>
      <c r="D1385">
        <v>310</v>
      </c>
      <c r="E1385">
        <v>470</v>
      </c>
      <c r="F1385">
        <v>148</v>
      </c>
      <c r="G1385">
        <v>146</v>
      </c>
      <c r="H1385">
        <v>134</v>
      </c>
      <c r="I1385">
        <v>110</v>
      </c>
    </row>
    <row r="1386" spans="1:9" x14ac:dyDescent="0.2">
      <c r="A1386">
        <v>27.66</v>
      </c>
      <c r="B1386">
        <v>243</v>
      </c>
      <c r="C1386">
        <v>287</v>
      </c>
      <c r="D1386">
        <v>309</v>
      </c>
      <c r="E1386">
        <v>470</v>
      </c>
      <c r="F1386">
        <v>148</v>
      </c>
      <c r="G1386">
        <v>146</v>
      </c>
      <c r="H1386">
        <v>134</v>
      </c>
      <c r="I1386">
        <v>110</v>
      </c>
    </row>
    <row r="1387" spans="1:9" x14ac:dyDescent="0.2">
      <c r="A1387">
        <v>27.68</v>
      </c>
      <c r="B1387">
        <v>243</v>
      </c>
      <c r="C1387">
        <v>287</v>
      </c>
      <c r="D1387">
        <v>309</v>
      </c>
      <c r="E1387">
        <v>470</v>
      </c>
      <c r="F1387">
        <v>148</v>
      </c>
      <c r="G1387">
        <v>146</v>
      </c>
      <c r="H1387">
        <v>134</v>
      </c>
      <c r="I1387">
        <v>110</v>
      </c>
    </row>
    <row r="1388" spans="1:9" x14ac:dyDescent="0.2">
      <c r="A1388">
        <v>27.7</v>
      </c>
      <c r="B1388">
        <v>243</v>
      </c>
      <c r="C1388">
        <v>287</v>
      </c>
      <c r="D1388">
        <v>309</v>
      </c>
      <c r="E1388">
        <v>470</v>
      </c>
      <c r="F1388">
        <v>148</v>
      </c>
      <c r="G1388">
        <v>146</v>
      </c>
      <c r="H1388">
        <v>134</v>
      </c>
      <c r="I1388">
        <v>110</v>
      </c>
    </row>
    <row r="1389" spans="1:9" x14ac:dyDescent="0.2">
      <c r="A1389">
        <v>27.72</v>
      </c>
      <c r="B1389">
        <v>243</v>
      </c>
      <c r="C1389">
        <v>287</v>
      </c>
      <c r="D1389">
        <v>309</v>
      </c>
      <c r="E1389">
        <v>470</v>
      </c>
      <c r="F1389">
        <v>148</v>
      </c>
      <c r="G1389">
        <v>146</v>
      </c>
      <c r="H1389">
        <v>133</v>
      </c>
      <c r="I1389">
        <v>110</v>
      </c>
    </row>
    <row r="1390" spans="1:9" x14ac:dyDescent="0.2">
      <c r="A1390">
        <v>27.74</v>
      </c>
      <c r="B1390">
        <v>243</v>
      </c>
      <c r="C1390">
        <v>287</v>
      </c>
      <c r="D1390">
        <v>309</v>
      </c>
      <c r="E1390">
        <v>470</v>
      </c>
      <c r="F1390">
        <v>148</v>
      </c>
      <c r="G1390">
        <v>146</v>
      </c>
      <c r="H1390">
        <v>134</v>
      </c>
      <c r="I1390">
        <v>110</v>
      </c>
    </row>
    <row r="1391" spans="1:9" x14ac:dyDescent="0.2">
      <c r="A1391">
        <v>27.76</v>
      </c>
      <c r="B1391">
        <v>243</v>
      </c>
      <c r="C1391">
        <v>287</v>
      </c>
      <c r="D1391">
        <v>309</v>
      </c>
      <c r="E1391">
        <v>470</v>
      </c>
      <c r="F1391">
        <v>148</v>
      </c>
      <c r="G1391">
        <v>146</v>
      </c>
      <c r="H1391">
        <v>134</v>
      </c>
      <c r="I1391">
        <v>109</v>
      </c>
    </row>
    <row r="1392" spans="1:9" x14ac:dyDescent="0.2">
      <c r="A1392">
        <v>27.78</v>
      </c>
      <c r="B1392">
        <v>242</v>
      </c>
      <c r="C1392">
        <v>287</v>
      </c>
      <c r="D1392">
        <v>309</v>
      </c>
      <c r="E1392">
        <v>470</v>
      </c>
      <c r="F1392">
        <v>148</v>
      </c>
      <c r="G1392">
        <v>146</v>
      </c>
      <c r="H1392">
        <v>134</v>
      </c>
      <c r="I1392">
        <v>109</v>
      </c>
    </row>
    <row r="1393" spans="1:9" x14ac:dyDescent="0.2">
      <c r="A1393">
        <v>27.8</v>
      </c>
      <c r="B1393">
        <v>242</v>
      </c>
      <c r="C1393">
        <v>287</v>
      </c>
      <c r="D1393">
        <v>309</v>
      </c>
      <c r="E1393">
        <v>469</v>
      </c>
      <c r="F1393">
        <v>148</v>
      </c>
      <c r="G1393">
        <v>146</v>
      </c>
      <c r="H1393">
        <v>134</v>
      </c>
      <c r="I1393">
        <v>110</v>
      </c>
    </row>
    <row r="1394" spans="1:9" x14ac:dyDescent="0.2">
      <c r="A1394">
        <v>27.82</v>
      </c>
      <c r="B1394">
        <v>242</v>
      </c>
      <c r="C1394">
        <v>286</v>
      </c>
      <c r="D1394">
        <v>309</v>
      </c>
      <c r="E1394">
        <v>470</v>
      </c>
      <c r="F1394">
        <v>147</v>
      </c>
      <c r="G1394">
        <v>146</v>
      </c>
      <c r="H1394">
        <v>134</v>
      </c>
      <c r="I1394">
        <v>110</v>
      </c>
    </row>
    <row r="1395" spans="1:9" x14ac:dyDescent="0.2">
      <c r="A1395">
        <v>27.84</v>
      </c>
      <c r="B1395">
        <v>242</v>
      </c>
      <c r="C1395">
        <v>286</v>
      </c>
      <c r="D1395">
        <v>309</v>
      </c>
      <c r="E1395">
        <v>469</v>
      </c>
      <c r="F1395">
        <v>146</v>
      </c>
      <c r="G1395">
        <v>146</v>
      </c>
      <c r="H1395">
        <v>134</v>
      </c>
      <c r="I1395">
        <v>110</v>
      </c>
    </row>
    <row r="1396" spans="1:9" x14ac:dyDescent="0.2">
      <c r="A1396">
        <v>27.86</v>
      </c>
      <c r="B1396">
        <v>242</v>
      </c>
      <c r="C1396">
        <v>286</v>
      </c>
      <c r="D1396">
        <v>309</v>
      </c>
      <c r="E1396">
        <v>470</v>
      </c>
      <c r="F1396">
        <v>148</v>
      </c>
      <c r="G1396">
        <v>146</v>
      </c>
      <c r="H1396">
        <v>134</v>
      </c>
      <c r="I1396">
        <v>110</v>
      </c>
    </row>
    <row r="1397" spans="1:9" x14ac:dyDescent="0.2">
      <c r="A1397">
        <v>27.88</v>
      </c>
      <c r="B1397">
        <v>242</v>
      </c>
      <c r="C1397">
        <v>286</v>
      </c>
      <c r="D1397">
        <v>309</v>
      </c>
      <c r="E1397">
        <v>470</v>
      </c>
      <c r="F1397">
        <v>148</v>
      </c>
      <c r="G1397">
        <v>145</v>
      </c>
      <c r="H1397">
        <v>134</v>
      </c>
      <c r="I1397">
        <v>109</v>
      </c>
    </row>
    <row r="1398" spans="1:9" x14ac:dyDescent="0.2">
      <c r="A1398">
        <v>27.9</v>
      </c>
      <c r="B1398">
        <v>242</v>
      </c>
      <c r="C1398">
        <v>286</v>
      </c>
      <c r="D1398">
        <v>308</v>
      </c>
      <c r="E1398">
        <v>470</v>
      </c>
      <c r="F1398">
        <v>148</v>
      </c>
      <c r="G1398">
        <v>145</v>
      </c>
      <c r="H1398">
        <v>134</v>
      </c>
      <c r="I1398">
        <v>109</v>
      </c>
    </row>
    <row r="1399" spans="1:9" x14ac:dyDescent="0.2">
      <c r="A1399">
        <v>27.92</v>
      </c>
      <c r="B1399">
        <v>241</v>
      </c>
      <c r="C1399">
        <v>286</v>
      </c>
      <c r="D1399">
        <v>309</v>
      </c>
      <c r="E1399">
        <v>469</v>
      </c>
      <c r="F1399">
        <v>148</v>
      </c>
      <c r="G1399">
        <v>145</v>
      </c>
      <c r="H1399">
        <v>134</v>
      </c>
      <c r="I1399">
        <v>109</v>
      </c>
    </row>
    <row r="1400" spans="1:9" x14ac:dyDescent="0.2">
      <c r="A1400">
        <v>27.94</v>
      </c>
      <c r="B1400">
        <v>241</v>
      </c>
      <c r="C1400">
        <v>286</v>
      </c>
      <c r="D1400">
        <v>309</v>
      </c>
      <c r="E1400">
        <v>469</v>
      </c>
      <c r="F1400">
        <v>148</v>
      </c>
      <c r="G1400">
        <v>145</v>
      </c>
      <c r="H1400">
        <v>134</v>
      </c>
      <c r="I1400">
        <v>110</v>
      </c>
    </row>
    <row r="1401" spans="1:9" x14ac:dyDescent="0.2">
      <c r="A1401">
        <v>27.96</v>
      </c>
      <c r="B1401">
        <v>242</v>
      </c>
      <c r="C1401">
        <v>286</v>
      </c>
      <c r="D1401">
        <v>308</v>
      </c>
      <c r="E1401">
        <v>469</v>
      </c>
      <c r="F1401">
        <v>147</v>
      </c>
      <c r="G1401">
        <v>145</v>
      </c>
      <c r="H1401">
        <v>133</v>
      </c>
      <c r="I1401">
        <v>109</v>
      </c>
    </row>
    <row r="1402" spans="1:9" x14ac:dyDescent="0.2">
      <c r="A1402">
        <v>27.98</v>
      </c>
      <c r="B1402">
        <v>242</v>
      </c>
      <c r="C1402">
        <v>286</v>
      </c>
      <c r="D1402">
        <v>309</v>
      </c>
      <c r="E1402">
        <v>469</v>
      </c>
      <c r="F1402">
        <v>147</v>
      </c>
      <c r="G1402">
        <v>145</v>
      </c>
      <c r="H1402">
        <v>133</v>
      </c>
      <c r="I1402">
        <v>109</v>
      </c>
    </row>
    <row r="1403" spans="1:9" x14ac:dyDescent="0.2">
      <c r="A1403">
        <v>28</v>
      </c>
      <c r="B1403">
        <v>241</v>
      </c>
      <c r="C1403">
        <v>286</v>
      </c>
      <c r="D1403">
        <v>309</v>
      </c>
      <c r="E1403">
        <v>469</v>
      </c>
      <c r="F1403">
        <v>147</v>
      </c>
      <c r="G1403">
        <v>145</v>
      </c>
      <c r="H1403">
        <v>134</v>
      </c>
      <c r="I1403">
        <v>109</v>
      </c>
    </row>
    <row r="1404" spans="1:9" x14ac:dyDescent="0.2">
      <c r="A1404">
        <v>28.02</v>
      </c>
      <c r="B1404">
        <v>242</v>
      </c>
      <c r="C1404">
        <v>285</v>
      </c>
      <c r="D1404">
        <v>308</v>
      </c>
      <c r="E1404">
        <v>469</v>
      </c>
      <c r="F1404">
        <v>147</v>
      </c>
      <c r="G1404">
        <v>145</v>
      </c>
      <c r="H1404">
        <v>133</v>
      </c>
      <c r="I1404">
        <v>109</v>
      </c>
    </row>
    <row r="1405" spans="1:9" x14ac:dyDescent="0.2">
      <c r="A1405">
        <v>28.04</v>
      </c>
      <c r="B1405">
        <v>241</v>
      </c>
      <c r="C1405">
        <v>285</v>
      </c>
      <c r="D1405">
        <v>308</v>
      </c>
      <c r="E1405">
        <v>469</v>
      </c>
      <c r="F1405">
        <v>147</v>
      </c>
      <c r="G1405">
        <v>145</v>
      </c>
      <c r="H1405">
        <v>134</v>
      </c>
      <c r="I1405">
        <v>109</v>
      </c>
    </row>
    <row r="1406" spans="1:9" x14ac:dyDescent="0.2">
      <c r="A1406">
        <v>28.06</v>
      </c>
      <c r="B1406">
        <v>242</v>
      </c>
      <c r="C1406">
        <v>285</v>
      </c>
      <c r="D1406">
        <v>308</v>
      </c>
      <c r="E1406">
        <v>469</v>
      </c>
      <c r="F1406">
        <v>147</v>
      </c>
      <c r="G1406">
        <v>145</v>
      </c>
      <c r="H1406">
        <v>133</v>
      </c>
      <c r="I1406">
        <v>109</v>
      </c>
    </row>
    <row r="1407" spans="1:9" x14ac:dyDescent="0.2">
      <c r="A1407">
        <v>28.08</v>
      </c>
      <c r="B1407">
        <v>242</v>
      </c>
      <c r="C1407">
        <v>285</v>
      </c>
      <c r="D1407">
        <v>309</v>
      </c>
      <c r="E1407">
        <v>469</v>
      </c>
      <c r="F1407">
        <v>147</v>
      </c>
      <c r="G1407">
        <v>145</v>
      </c>
      <c r="H1407">
        <v>133</v>
      </c>
      <c r="I1407">
        <v>109</v>
      </c>
    </row>
    <row r="1408" spans="1:9" x14ac:dyDescent="0.2">
      <c r="A1408">
        <v>28.1</v>
      </c>
      <c r="B1408">
        <v>242</v>
      </c>
      <c r="C1408">
        <v>285</v>
      </c>
      <c r="D1408">
        <v>308</v>
      </c>
      <c r="E1408">
        <v>469</v>
      </c>
      <c r="F1408">
        <v>148</v>
      </c>
      <c r="G1408">
        <v>145</v>
      </c>
      <c r="H1408">
        <v>134</v>
      </c>
      <c r="I1408">
        <v>109</v>
      </c>
    </row>
    <row r="1409" spans="1:9" x14ac:dyDescent="0.2">
      <c r="A1409">
        <v>28.12</v>
      </c>
      <c r="B1409">
        <v>242</v>
      </c>
      <c r="C1409">
        <v>286</v>
      </c>
      <c r="D1409">
        <v>308</v>
      </c>
      <c r="E1409">
        <v>469</v>
      </c>
      <c r="F1409">
        <v>147</v>
      </c>
      <c r="G1409">
        <v>145</v>
      </c>
      <c r="H1409">
        <v>133</v>
      </c>
      <c r="I1409">
        <v>109</v>
      </c>
    </row>
    <row r="1410" spans="1:9" x14ac:dyDescent="0.2">
      <c r="A1410">
        <v>28.14</v>
      </c>
      <c r="B1410">
        <v>241</v>
      </c>
      <c r="C1410">
        <v>285</v>
      </c>
      <c r="D1410">
        <v>308</v>
      </c>
      <c r="E1410">
        <v>469</v>
      </c>
      <c r="F1410">
        <v>147</v>
      </c>
      <c r="G1410">
        <v>145</v>
      </c>
      <c r="H1410">
        <v>133</v>
      </c>
      <c r="I1410">
        <v>109</v>
      </c>
    </row>
    <row r="1411" spans="1:9" x14ac:dyDescent="0.2">
      <c r="A1411">
        <v>28.16</v>
      </c>
      <c r="B1411">
        <v>242</v>
      </c>
      <c r="C1411">
        <v>285</v>
      </c>
      <c r="D1411">
        <v>308</v>
      </c>
      <c r="E1411">
        <v>469</v>
      </c>
      <c r="F1411">
        <v>147</v>
      </c>
      <c r="G1411">
        <v>144</v>
      </c>
      <c r="H1411">
        <v>133</v>
      </c>
      <c r="I1411">
        <v>109</v>
      </c>
    </row>
    <row r="1412" spans="1:9" x14ac:dyDescent="0.2">
      <c r="A1412">
        <v>28.18</v>
      </c>
      <c r="B1412">
        <v>241</v>
      </c>
      <c r="C1412">
        <v>285</v>
      </c>
      <c r="D1412">
        <v>308</v>
      </c>
      <c r="E1412">
        <v>469</v>
      </c>
      <c r="F1412">
        <v>147</v>
      </c>
      <c r="G1412">
        <v>145</v>
      </c>
      <c r="H1412">
        <v>133</v>
      </c>
      <c r="I1412">
        <v>109</v>
      </c>
    </row>
    <row r="1413" spans="1:9" x14ac:dyDescent="0.2">
      <c r="A1413">
        <v>28.2</v>
      </c>
      <c r="B1413">
        <v>241</v>
      </c>
      <c r="C1413">
        <v>285</v>
      </c>
      <c r="D1413">
        <v>308</v>
      </c>
      <c r="E1413">
        <v>469</v>
      </c>
      <c r="F1413">
        <v>147</v>
      </c>
      <c r="G1413">
        <v>145</v>
      </c>
      <c r="H1413">
        <v>133</v>
      </c>
      <c r="I1413">
        <v>109</v>
      </c>
    </row>
    <row r="1414" spans="1:9" x14ac:dyDescent="0.2">
      <c r="A1414">
        <v>28.22</v>
      </c>
      <c r="B1414">
        <v>240</v>
      </c>
      <c r="C1414">
        <v>285</v>
      </c>
      <c r="D1414">
        <v>308</v>
      </c>
      <c r="E1414">
        <v>468</v>
      </c>
      <c r="F1414">
        <v>146</v>
      </c>
      <c r="G1414">
        <v>145</v>
      </c>
      <c r="H1414">
        <v>133</v>
      </c>
      <c r="I1414">
        <v>109</v>
      </c>
    </row>
    <row r="1415" spans="1:9" x14ac:dyDescent="0.2">
      <c r="A1415">
        <v>28.24</v>
      </c>
      <c r="B1415">
        <v>240</v>
      </c>
      <c r="C1415">
        <v>285</v>
      </c>
      <c r="D1415">
        <v>308</v>
      </c>
      <c r="E1415">
        <v>469</v>
      </c>
      <c r="F1415">
        <v>146</v>
      </c>
      <c r="G1415">
        <v>144</v>
      </c>
      <c r="H1415">
        <v>133</v>
      </c>
      <c r="I1415">
        <v>109</v>
      </c>
    </row>
    <row r="1416" spans="1:9" x14ac:dyDescent="0.2">
      <c r="A1416">
        <v>28.26</v>
      </c>
      <c r="B1416">
        <v>241</v>
      </c>
      <c r="C1416">
        <v>285</v>
      </c>
      <c r="D1416">
        <v>308</v>
      </c>
      <c r="E1416">
        <v>469</v>
      </c>
      <c r="F1416">
        <v>146</v>
      </c>
      <c r="G1416">
        <v>144</v>
      </c>
      <c r="H1416">
        <v>133</v>
      </c>
      <c r="I1416">
        <v>109</v>
      </c>
    </row>
    <row r="1417" spans="1:9" x14ac:dyDescent="0.2">
      <c r="A1417">
        <v>28.28</v>
      </c>
      <c r="B1417">
        <v>240</v>
      </c>
      <c r="C1417">
        <v>285</v>
      </c>
      <c r="D1417">
        <v>308</v>
      </c>
      <c r="E1417">
        <v>468</v>
      </c>
      <c r="F1417">
        <v>147</v>
      </c>
      <c r="G1417">
        <v>144</v>
      </c>
      <c r="H1417">
        <v>133</v>
      </c>
      <c r="I1417">
        <v>109</v>
      </c>
    </row>
    <row r="1418" spans="1:9" x14ac:dyDescent="0.2">
      <c r="A1418">
        <v>28.3</v>
      </c>
      <c r="B1418">
        <v>241</v>
      </c>
      <c r="C1418">
        <v>285</v>
      </c>
      <c r="D1418">
        <v>308</v>
      </c>
      <c r="E1418">
        <v>468</v>
      </c>
      <c r="F1418">
        <v>147</v>
      </c>
      <c r="G1418">
        <v>144</v>
      </c>
      <c r="H1418">
        <v>133</v>
      </c>
      <c r="I1418">
        <v>109</v>
      </c>
    </row>
    <row r="1419" spans="1:9" x14ac:dyDescent="0.2">
      <c r="A1419">
        <v>28.32</v>
      </c>
      <c r="B1419">
        <v>240</v>
      </c>
      <c r="C1419">
        <v>285</v>
      </c>
      <c r="D1419">
        <v>308</v>
      </c>
      <c r="E1419">
        <v>468</v>
      </c>
      <c r="F1419">
        <v>147</v>
      </c>
      <c r="G1419">
        <v>144</v>
      </c>
      <c r="H1419">
        <v>133</v>
      </c>
      <c r="I1419">
        <v>109</v>
      </c>
    </row>
    <row r="1420" spans="1:9" x14ac:dyDescent="0.2">
      <c r="A1420">
        <v>28.34</v>
      </c>
      <c r="B1420">
        <v>240</v>
      </c>
      <c r="C1420">
        <v>285</v>
      </c>
      <c r="D1420">
        <v>308</v>
      </c>
      <c r="E1420">
        <v>468</v>
      </c>
      <c r="F1420">
        <v>147</v>
      </c>
      <c r="G1420">
        <v>144</v>
      </c>
      <c r="H1420">
        <v>133</v>
      </c>
      <c r="I1420">
        <v>109</v>
      </c>
    </row>
    <row r="1421" spans="1:9" x14ac:dyDescent="0.2">
      <c r="A1421">
        <v>28.36</v>
      </c>
      <c r="B1421">
        <v>240</v>
      </c>
      <c r="C1421">
        <v>285</v>
      </c>
      <c r="D1421">
        <v>308</v>
      </c>
      <c r="E1421">
        <v>468</v>
      </c>
      <c r="F1421">
        <v>147</v>
      </c>
      <c r="G1421">
        <v>144</v>
      </c>
      <c r="H1421">
        <v>133</v>
      </c>
      <c r="I1421">
        <v>109</v>
      </c>
    </row>
    <row r="1422" spans="1:9" x14ac:dyDescent="0.2">
      <c r="A1422">
        <v>28.38</v>
      </c>
      <c r="B1422">
        <v>241</v>
      </c>
      <c r="C1422">
        <v>284</v>
      </c>
      <c r="D1422">
        <v>308</v>
      </c>
      <c r="E1422">
        <v>468</v>
      </c>
      <c r="F1422">
        <v>146</v>
      </c>
      <c r="G1422">
        <v>144</v>
      </c>
      <c r="H1422">
        <v>132</v>
      </c>
      <c r="I1422">
        <v>109</v>
      </c>
    </row>
    <row r="1423" spans="1:9" x14ac:dyDescent="0.2">
      <c r="A1423">
        <v>28.4</v>
      </c>
      <c r="B1423">
        <v>240</v>
      </c>
      <c r="C1423">
        <v>284</v>
      </c>
      <c r="D1423">
        <v>308</v>
      </c>
      <c r="E1423">
        <v>468</v>
      </c>
      <c r="F1423">
        <v>147</v>
      </c>
      <c r="G1423">
        <v>144</v>
      </c>
      <c r="H1423">
        <v>132</v>
      </c>
      <c r="I1423">
        <v>109</v>
      </c>
    </row>
    <row r="1424" spans="1:9" x14ac:dyDescent="0.2">
      <c r="A1424">
        <v>28.42</v>
      </c>
      <c r="B1424">
        <v>240</v>
      </c>
      <c r="C1424">
        <v>284</v>
      </c>
      <c r="D1424">
        <v>308</v>
      </c>
      <c r="E1424">
        <v>468</v>
      </c>
      <c r="F1424">
        <v>146</v>
      </c>
      <c r="G1424">
        <v>144</v>
      </c>
      <c r="H1424">
        <v>132</v>
      </c>
      <c r="I1424">
        <v>109</v>
      </c>
    </row>
    <row r="1425" spans="1:9" x14ac:dyDescent="0.2">
      <c r="A1425">
        <v>28.44</v>
      </c>
      <c r="B1425">
        <v>240</v>
      </c>
      <c r="C1425">
        <v>284</v>
      </c>
      <c r="D1425">
        <v>308</v>
      </c>
      <c r="E1425">
        <v>468</v>
      </c>
      <c r="F1425">
        <v>146</v>
      </c>
      <c r="G1425">
        <v>142</v>
      </c>
      <c r="H1425">
        <v>133</v>
      </c>
      <c r="I1425">
        <v>109</v>
      </c>
    </row>
    <row r="1426" spans="1:9" x14ac:dyDescent="0.2">
      <c r="A1426">
        <v>28.46</v>
      </c>
      <c r="B1426">
        <v>240</v>
      </c>
      <c r="C1426">
        <v>283</v>
      </c>
      <c r="D1426">
        <v>308</v>
      </c>
      <c r="E1426">
        <v>468</v>
      </c>
      <c r="F1426">
        <v>146</v>
      </c>
      <c r="G1426">
        <v>143</v>
      </c>
      <c r="H1426">
        <v>133</v>
      </c>
      <c r="I1426">
        <v>109</v>
      </c>
    </row>
    <row r="1427" spans="1:9" x14ac:dyDescent="0.2">
      <c r="A1427">
        <v>28.48</v>
      </c>
      <c r="B1427">
        <v>240</v>
      </c>
      <c r="C1427">
        <v>283</v>
      </c>
      <c r="D1427">
        <v>308</v>
      </c>
      <c r="E1427">
        <v>468</v>
      </c>
      <c r="F1427">
        <v>146</v>
      </c>
      <c r="G1427">
        <v>143</v>
      </c>
      <c r="H1427">
        <v>133</v>
      </c>
      <c r="I1427">
        <v>109</v>
      </c>
    </row>
    <row r="1428" spans="1:9" x14ac:dyDescent="0.2">
      <c r="A1428">
        <v>28.5</v>
      </c>
      <c r="B1428">
        <v>240</v>
      </c>
      <c r="C1428">
        <v>283</v>
      </c>
      <c r="D1428">
        <v>308</v>
      </c>
      <c r="E1428">
        <v>468</v>
      </c>
      <c r="F1428">
        <v>146</v>
      </c>
      <c r="G1428">
        <v>143</v>
      </c>
      <c r="H1428">
        <v>132</v>
      </c>
      <c r="I1428">
        <v>109</v>
      </c>
    </row>
    <row r="1429" spans="1:9" x14ac:dyDescent="0.2">
      <c r="A1429">
        <v>28.52</v>
      </c>
      <c r="B1429">
        <v>240</v>
      </c>
      <c r="C1429">
        <v>283</v>
      </c>
      <c r="D1429">
        <v>308</v>
      </c>
      <c r="E1429">
        <v>468</v>
      </c>
      <c r="F1429">
        <v>146</v>
      </c>
      <c r="G1429">
        <v>143</v>
      </c>
      <c r="H1429">
        <v>133</v>
      </c>
      <c r="I1429">
        <v>108</v>
      </c>
    </row>
    <row r="1430" spans="1:9" x14ac:dyDescent="0.2">
      <c r="A1430">
        <v>28.54</v>
      </c>
      <c r="B1430">
        <v>240</v>
      </c>
      <c r="C1430">
        <v>283</v>
      </c>
      <c r="D1430">
        <v>308</v>
      </c>
      <c r="E1430">
        <v>468</v>
      </c>
      <c r="F1430">
        <v>146</v>
      </c>
      <c r="G1430">
        <v>143</v>
      </c>
      <c r="H1430">
        <v>132</v>
      </c>
      <c r="I1430">
        <v>108</v>
      </c>
    </row>
    <row r="1431" spans="1:9" x14ac:dyDescent="0.2">
      <c r="A1431">
        <v>28.56</v>
      </c>
      <c r="B1431">
        <v>240</v>
      </c>
      <c r="C1431">
        <v>283</v>
      </c>
      <c r="D1431">
        <v>308</v>
      </c>
      <c r="E1431">
        <v>468</v>
      </c>
      <c r="F1431">
        <v>146</v>
      </c>
      <c r="G1431">
        <v>143</v>
      </c>
      <c r="H1431">
        <v>133</v>
      </c>
      <c r="I1431">
        <v>108</v>
      </c>
    </row>
    <row r="1432" spans="1:9" x14ac:dyDescent="0.2">
      <c r="A1432">
        <v>28.58</v>
      </c>
      <c r="B1432">
        <v>240</v>
      </c>
      <c r="C1432">
        <v>283</v>
      </c>
      <c r="D1432">
        <v>308</v>
      </c>
      <c r="E1432">
        <v>468</v>
      </c>
      <c r="F1432">
        <v>146</v>
      </c>
      <c r="G1432">
        <v>143</v>
      </c>
      <c r="H1432">
        <v>132</v>
      </c>
      <c r="I1432">
        <v>108</v>
      </c>
    </row>
    <row r="1433" spans="1:9" x14ac:dyDescent="0.2">
      <c r="A1433">
        <v>28.6</v>
      </c>
      <c r="B1433">
        <v>240</v>
      </c>
      <c r="C1433">
        <v>283</v>
      </c>
      <c r="D1433">
        <v>308</v>
      </c>
      <c r="E1433">
        <v>468</v>
      </c>
      <c r="F1433">
        <v>146</v>
      </c>
      <c r="G1433">
        <v>143</v>
      </c>
      <c r="H1433">
        <v>132</v>
      </c>
      <c r="I1433">
        <v>108</v>
      </c>
    </row>
    <row r="1434" spans="1:9" x14ac:dyDescent="0.2">
      <c r="A1434">
        <v>28.62</v>
      </c>
      <c r="B1434">
        <v>240</v>
      </c>
      <c r="C1434">
        <v>283</v>
      </c>
      <c r="D1434">
        <v>307</v>
      </c>
      <c r="E1434">
        <v>468</v>
      </c>
      <c r="F1434">
        <v>146</v>
      </c>
      <c r="G1434">
        <v>143</v>
      </c>
      <c r="H1434">
        <v>132</v>
      </c>
      <c r="I1434">
        <v>108</v>
      </c>
    </row>
    <row r="1435" spans="1:9" x14ac:dyDescent="0.2">
      <c r="A1435">
        <v>28.64</v>
      </c>
      <c r="B1435">
        <v>240</v>
      </c>
      <c r="C1435">
        <v>283</v>
      </c>
      <c r="D1435">
        <v>308</v>
      </c>
      <c r="E1435">
        <v>468</v>
      </c>
      <c r="F1435">
        <v>146</v>
      </c>
      <c r="G1435">
        <v>143</v>
      </c>
      <c r="H1435">
        <v>133</v>
      </c>
      <c r="I1435">
        <v>108</v>
      </c>
    </row>
    <row r="1436" spans="1:9" x14ac:dyDescent="0.2">
      <c r="A1436">
        <v>28.66</v>
      </c>
      <c r="B1436">
        <v>239</v>
      </c>
      <c r="C1436">
        <v>283</v>
      </c>
      <c r="D1436">
        <v>308</v>
      </c>
      <c r="E1436">
        <v>468</v>
      </c>
      <c r="F1436">
        <v>145</v>
      </c>
      <c r="G1436">
        <v>143</v>
      </c>
      <c r="H1436">
        <v>132</v>
      </c>
      <c r="I1436">
        <v>108</v>
      </c>
    </row>
    <row r="1437" spans="1:9" x14ac:dyDescent="0.2">
      <c r="A1437">
        <v>28.68</v>
      </c>
      <c r="B1437">
        <v>239</v>
      </c>
      <c r="C1437">
        <v>283</v>
      </c>
      <c r="D1437">
        <v>308</v>
      </c>
      <c r="E1437">
        <v>468</v>
      </c>
      <c r="F1437">
        <v>145</v>
      </c>
      <c r="G1437">
        <v>143</v>
      </c>
      <c r="H1437">
        <v>132</v>
      </c>
      <c r="I1437">
        <v>108</v>
      </c>
    </row>
    <row r="1438" spans="1:9" x14ac:dyDescent="0.2">
      <c r="A1438">
        <v>28.7</v>
      </c>
      <c r="B1438">
        <v>239</v>
      </c>
      <c r="C1438">
        <v>283</v>
      </c>
      <c r="D1438">
        <v>308</v>
      </c>
      <c r="E1438">
        <v>468</v>
      </c>
      <c r="F1438">
        <v>146</v>
      </c>
      <c r="G1438">
        <v>143</v>
      </c>
      <c r="H1438">
        <v>132</v>
      </c>
      <c r="I1438">
        <v>108</v>
      </c>
    </row>
    <row r="1439" spans="1:9" x14ac:dyDescent="0.2">
      <c r="A1439">
        <v>28.72</v>
      </c>
      <c r="B1439">
        <v>239</v>
      </c>
      <c r="C1439">
        <v>282</v>
      </c>
      <c r="D1439">
        <v>308</v>
      </c>
      <c r="E1439">
        <v>468</v>
      </c>
      <c r="F1439">
        <v>146</v>
      </c>
      <c r="G1439">
        <v>143</v>
      </c>
      <c r="H1439">
        <v>132</v>
      </c>
      <c r="I1439">
        <v>107</v>
      </c>
    </row>
    <row r="1440" spans="1:9" x14ac:dyDescent="0.2">
      <c r="A1440">
        <v>28.74</v>
      </c>
      <c r="B1440">
        <v>239</v>
      </c>
      <c r="C1440">
        <v>282</v>
      </c>
      <c r="D1440">
        <v>308</v>
      </c>
      <c r="E1440">
        <v>468</v>
      </c>
      <c r="F1440">
        <v>145</v>
      </c>
      <c r="G1440">
        <v>143</v>
      </c>
      <c r="H1440">
        <v>132</v>
      </c>
      <c r="I1440">
        <v>107</v>
      </c>
    </row>
    <row r="1441" spans="1:9" x14ac:dyDescent="0.2">
      <c r="A1441">
        <v>28.76</v>
      </c>
      <c r="B1441">
        <v>239</v>
      </c>
      <c r="C1441">
        <v>283</v>
      </c>
      <c r="D1441">
        <v>308</v>
      </c>
      <c r="E1441">
        <v>468</v>
      </c>
      <c r="F1441">
        <v>145</v>
      </c>
      <c r="G1441">
        <v>142</v>
      </c>
      <c r="H1441">
        <v>132</v>
      </c>
      <c r="I1441">
        <v>107</v>
      </c>
    </row>
    <row r="1442" spans="1:9" x14ac:dyDescent="0.2">
      <c r="A1442">
        <v>28.78</v>
      </c>
      <c r="B1442">
        <v>238</v>
      </c>
      <c r="C1442">
        <v>282</v>
      </c>
      <c r="D1442">
        <v>308</v>
      </c>
      <c r="E1442">
        <v>468</v>
      </c>
      <c r="F1442">
        <v>146</v>
      </c>
      <c r="G1442">
        <v>142</v>
      </c>
      <c r="H1442">
        <v>132</v>
      </c>
      <c r="I1442">
        <v>107</v>
      </c>
    </row>
    <row r="1443" spans="1:9" x14ac:dyDescent="0.2">
      <c r="A1443">
        <v>28.8</v>
      </c>
      <c r="B1443">
        <v>239</v>
      </c>
      <c r="C1443">
        <v>282</v>
      </c>
      <c r="D1443">
        <v>308</v>
      </c>
      <c r="E1443">
        <v>468</v>
      </c>
      <c r="F1443">
        <v>145</v>
      </c>
      <c r="G1443">
        <v>142</v>
      </c>
      <c r="H1443">
        <v>132</v>
      </c>
      <c r="I1443">
        <v>107</v>
      </c>
    </row>
    <row r="1444" spans="1:9" x14ac:dyDescent="0.2">
      <c r="A1444">
        <v>28.82</v>
      </c>
      <c r="B1444">
        <v>238</v>
      </c>
      <c r="C1444">
        <v>282</v>
      </c>
      <c r="D1444">
        <v>308</v>
      </c>
      <c r="E1444">
        <v>467</v>
      </c>
      <c r="F1444">
        <v>145</v>
      </c>
      <c r="G1444">
        <v>142</v>
      </c>
      <c r="H1444">
        <v>132</v>
      </c>
      <c r="I1444">
        <v>106</v>
      </c>
    </row>
    <row r="1445" spans="1:9" x14ac:dyDescent="0.2">
      <c r="A1445">
        <v>28.84</v>
      </c>
      <c r="B1445">
        <v>239</v>
      </c>
      <c r="C1445">
        <v>281</v>
      </c>
      <c r="D1445">
        <v>308</v>
      </c>
      <c r="E1445">
        <v>467</v>
      </c>
      <c r="F1445">
        <v>145</v>
      </c>
      <c r="G1445">
        <v>142</v>
      </c>
      <c r="H1445">
        <v>132</v>
      </c>
      <c r="I1445">
        <v>107</v>
      </c>
    </row>
    <row r="1446" spans="1:9" x14ac:dyDescent="0.2">
      <c r="A1446">
        <v>28.86</v>
      </c>
      <c r="B1446">
        <v>239</v>
      </c>
      <c r="C1446">
        <v>282</v>
      </c>
      <c r="D1446">
        <v>308</v>
      </c>
      <c r="E1446">
        <v>467</v>
      </c>
      <c r="F1446">
        <v>145</v>
      </c>
      <c r="G1446">
        <v>142</v>
      </c>
      <c r="H1446">
        <v>131</v>
      </c>
      <c r="I1446">
        <v>107</v>
      </c>
    </row>
    <row r="1447" spans="1:9" x14ac:dyDescent="0.2">
      <c r="A1447">
        <v>28.88</v>
      </c>
      <c r="B1447">
        <v>238</v>
      </c>
      <c r="C1447">
        <v>281</v>
      </c>
      <c r="D1447">
        <v>308</v>
      </c>
      <c r="E1447">
        <v>467</v>
      </c>
      <c r="F1447">
        <v>145</v>
      </c>
      <c r="G1447">
        <v>142</v>
      </c>
      <c r="H1447">
        <v>131</v>
      </c>
      <c r="I1447">
        <v>107</v>
      </c>
    </row>
    <row r="1448" spans="1:9" x14ac:dyDescent="0.2">
      <c r="A1448">
        <v>28.9</v>
      </c>
      <c r="B1448">
        <v>238</v>
      </c>
      <c r="C1448">
        <v>282</v>
      </c>
      <c r="D1448">
        <v>307</v>
      </c>
      <c r="E1448">
        <v>467</v>
      </c>
      <c r="F1448">
        <v>145</v>
      </c>
      <c r="G1448">
        <v>142</v>
      </c>
      <c r="H1448">
        <v>131</v>
      </c>
      <c r="I1448">
        <v>107</v>
      </c>
    </row>
    <row r="1449" spans="1:9" x14ac:dyDescent="0.2">
      <c r="A1449">
        <v>28.92</v>
      </c>
      <c r="B1449">
        <v>238</v>
      </c>
      <c r="C1449">
        <v>282</v>
      </c>
      <c r="D1449">
        <v>307</v>
      </c>
      <c r="E1449">
        <v>467</v>
      </c>
      <c r="F1449">
        <v>145</v>
      </c>
      <c r="G1449">
        <v>142</v>
      </c>
      <c r="H1449">
        <v>131</v>
      </c>
      <c r="I1449">
        <v>107</v>
      </c>
    </row>
    <row r="1450" spans="1:9" x14ac:dyDescent="0.2">
      <c r="A1450">
        <v>28.94</v>
      </c>
      <c r="B1450">
        <v>238</v>
      </c>
      <c r="C1450">
        <v>281</v>
      </c>
      <c r="D1450">
        <v>307</v>
      </c>
      <c r="E1450">
        <v>467</v>
      </c>
      <c r="F1450">
        <v>146</v>
      </c>
      <c r="G1450">
        <v>142</v>
      </c>
      <c r="H1450">
        <v>131</v>
      </c>
      <c r="I1450">
        <v>107</v>
      </c>
    </row>
    <row r="1451" spans="1:9" x14ac:dyDescent="0.2">
      <c r="A1451">
        <v>28.96</v>
      </c>
      <c r="B1451">
        <v>238</v>
      </c>
      <c r="C1451">
        <v>281</v>
      </c>
      <c r="D1451">
        <v>307</v>
      </c>
      <c r="E1451">
        <v>467</v>
      </c>
      <c r="F1451">
        <v>145</v>
      </c>
      <c r="G1451">
        <v>142</v>
      </c>
      <c r="H1451">
        <v>131</v>
      </c>
      <c r="I1451">
        <v>107</v>
      </c>
    </row>
    <row r="1452" spans="1:9" x14ac:dyDescent="0.2">
      <c r="A1452">
        <v>28.98</v>
      </c>
      <c r="B1452">
        <v>238</v>
      </c>
      <c r="C1452">
        <v>281</v>
      </c>
      <c r="D1452">
        <v>307</v>
      </c>
      <c r="E1452">
        <v>467</v>
      </c>
      <c r="F1452">
        <v>145</v>
      </c>
      <c r="G1452">
        <v>142</v>
      </c>
      <c r="H1452">
        <v>131</v>
      </c>
      <c r="I1452">
        <v>107</v>
      </c>
    </row>
    <row r="1453" spans="1:9" x14ac:dyDescent="0.2">
      <c r="A1453">
        <v>29</v>
      </c>
      <c r="B1453">
        <v>238</v>
      </c>
      <c r="C1453">
        <v>281</v>
      </c>
      <c r="D1453">
        <v>307</v>
      </c>
      <c r="E1453">
        <v>467</v>
      </c>
      <c r="F1453">
        <v>145</v>
      </c>
      <c r="G1453">
        <v>141</v>
      </c>
      <c r="H1453">
        <v>131</v>
      </c>
      <c r="I1453">
        <v>107</v>
      </c>
    </row>
    <row r="1454" spans="1:9" x14ac:dyDescent="0.2">
      <c r="A1454">
        <v>29.02</v>
      </c>
      <c r="B1454">
        <v>238</v>
      </c>
      <c r="C1454">
        <v>281</v>
      </c>
      <c r="D1454">
        <v>307</v>
      </c>
      <c r="E1454">
        <v>467</v>
      </c>
      <c r="F1454">
        <v>145</v>
      </c>
      <c r="G1454">
        <v>142</v>
      </c>
      <c r="H1454">
        <v>131</v>
      </c>
      <c r="I1454">
        <v>107</v>
      </c>
    </row>
    <row r="1455" spans="1:9" x14ac:dyDescent="0.2">
      <c r="A1455">
        <v>29.04</v>
      </c>
      <c r="B1455">
        <v>238</v>
      </c>
      <c r="C1455">
        <v>281</v>
      </c>
      <c r="D1455">
        <v>307</v>
      </c>
      <c r="E1455">
        <v>467</v>
      </c>
      <c r="F1455">
        <v>145</v>
      </c>
      <c r="G1455">
        <v>142</v>
      </c>
      <c r="H1455">
        <v>131</v>
      </c>
      <c r="I1455">
        <v>106</v>
      </c>
    </row>
    <row r="1456" spans="1:9" x14ac:dyDescent="0.2">
      <c r="A1456">
        <v>29.06</v>
      </c>
      <c r="B1456">
        <v>238</v>
      </c>
      <c r="C1456">
        <v>281</v>
      </c>
      <c r="D1456">
        <v>307</v>
      </c>
      <c r="E1456">
        <v>467</v>
      </c>
      <c r="F1456">
        <v>145</v>
      </c>
      <c r="G1456">
        <v>141</v>
      </c>
      <c r="H1456">
        <v>131</v>
      </c>
      <c r="I1456">
        <v>107</v>
      </c>
    </row>
    <row r="1457" spans="1:9" x14ac:dyDescent="0.2">
      <c r="A1457">
        <v>29.08</v>
      </c>
      <c r="B1457">
        <v>237</v>
      </c>
      <c r="C1457">
        <v>281</v>
      </c>
      <c r="D1457">
        <v>307</v>
      </c>
      <c r="E1457">
        <v>467</v>
      </c>
      <c r="F1457">
        <v>145</v>
      </c>
      <c r="G1457">
        <v>141</v>
      </c>
      <c r="H1457">
        <v>130</v>
      </c>
      <c r="I1457">
        <v>106</v>
      </c>
    </row>
    <row r="1458" spans="1:9" x14ac:dyDescent="0.2">
      <c r="A1458">
        <v>29.1</v>
      </c>
      <c r="B1458">
        <v>237</v>
      </c>
      <c r="C1458">
        <v>281</v>
      </c>
      <c r="D1458">
        <v>307</v>
      </c>
      <c r="E1458">
        <v>467</v>
      </c>
      <c r="F1458">
        <v>146</v>
      </c>
      <c r="G1458">
        <v>141</v>
      </c>
      <c r="H1458">
        <v>131</v>
      </c>
      <c r="I1458">
        <v>106</v>
      </c>
    </row>
    <row r="1459" spans="1:9" x14ac:dyDescent="0.2">
      <c r="A1459">
        <v>29.12</v>
      </c>
      <c r="B1459">
        <v>237</v>
      </c>
      <c r="C1459">
        <v>281</v>
      </c>
      <c r="D1459">
        <v>306</v>
      </c>
      <c r="E1459">
        <v>467</v>
      </c>
      <c r="F1459">
        <v>145</v>
      </c>
      <c r="G1459">
        <v>141</v>
      </c>
      <c r="H1459">
        <v>131</v>
      </c>
      <c r="I1459">
        <v>107</v>
      </c>
    </row>
    <row r="1460" spans="1:9" x14ac:dyDescent="0.2">
      <c r="A1460">
        <v>29.14</v>
      </c>
      <c r="B1460">
        <v>237</v>
      </c>
      <c r="C1460">
        <v>281</v>
      </c>
      <c r="D1460">
        <v>306</v>
      </c>
      <c r="E1460">
        <v>467</v>
      </c>
      <c r="F1460">
        <v>145</v>
      </c>
      <c r="G1460">
        <v>141</v>
      </c>
      <c r="H1460">
        <v>131</v>
      </c>
      <c r="I1460">
        <v>106</v>
      </c>
    </row>
    <row r="1461" spans="1:9" x14ac:dyDescent="0.2">
      <c r="A1461">
        <v>29.16</v>
      </c>
      <c r="B1461">
        <v>237</v>
      </c>
      <c r="C1461">
        <v>281</v>
      </c>
      <c r="D1461">
        <v>306</v>
      </c>
      <c r="E1461">
        <v>467</v>
      </c>
      <c r="F1461">
        <v>145</v>
      </c>
      <c r="G1461">
        <v>141</v>
      </c>
      <c r="H1461">
        <v>131</v>
      </c>
      <c r="I1461">
        <v>106</v>
      </c>
    </row>
    <row r="1462" spans="1:9" x14ac:dyDescent="0.2">
      <c r="A1462">
        <v>29.18</v>
      </c>
      <c r="B1462">
        <v>237</v>
      </c>
      <c r="C1462">
        <v>281</v>
      </c>
      <c r="D1462">
        <v>306</v>
      </c>
      <c r="E1462">
        <v>467</v>
      </c>
      <c r="F1462">
        <v>144</v>
      </c>
      <c r="G1462">
        <v>141</v>
      </c>
      <c r="H1462">
        <v>131</v>
      </c>
      <c r="I1462">
        <v>107</v>
      </c>
    </row>
    <row r="1463" spans="1:9" x14ac:dyDescent="0.2">
      <c r="A1463">
        <v>29.2</v>
      </c>
      <c r="B1463">
        <v>237</v>
      </c>
      <c r="C1463">
        <v>281</v>
      </c>
      <c r="D1463">
        <v>306</v>
      </c>
      <c r="E1463">
        <v>467</v>
      </c>
      <c r="F1463">
        <v>145</v>
      </c>
      <c r="G1463">
        <v>141</v>
      </c>
      <c r="H1463">
        <v>131</v>
      </c>
      <c r="I1463">
        <v>106</v>
      </c>
    </row>
    <row r="1464" spans="1:9" x14ac:dyDescent="0.2">
      <c r="A1464">
        <v>29.22</v>
      </c>
      <c r="B1464">
        <v>237</v>
      </c>
      <c r="C1464">
        <v>281</v>
      </c>
      <c r="D1464">
        <v>306</v>
      </c>
      <c r="E1464">
        <v>467</v>
      </c>
      <c r="F1464">
        <v>144</v>
      </c>
      <c r="G1464">
        <v>141</v>
      </c>
      <c r="H1464">
        <v>131</v>
      </c>
      <c r="I1464">
        <v>106</v>
      </c>
    </row>
    <row r="1465" spans="1:9" x14ac:dyDescent="0.2">
      <c r="A1465">
        <v>29.24</v>
      </c>
      <c r="B1465">
        <v>237</v>
      </c>
      <c r="C1465">
        <v>281</v>
      </c>
      <c r="D1465">
        <v>306</v>
      </c>
      <c r="E1465">
        <v>467</v>
      </c>
      <c r="F1465">
        <v>144</v>
      </c>
      <c r="G1465">
        <v>141</v>
      </c>
      <c r="H1465">
        <v>130</v>
      </c>
      <c r="I1465">
        <v>106</v>
      </c>
    </row>
    <row r="1466" spans="1:9" x14ac:dyDescent="0.2">
      <c r="A1466">
        <v>29.26</v>
      </c>
      <c r="B1466">
        <v>237</v>
      </c>
      <c r="C1466">
        <v>281</v>
      </c>
      <c r="D1466">
        <v>306</v>
      </c>
      <c r="E1466">
        <v>467</v>
      </c>
      <c r="F1466">
        <v>144</v>
      </c>
      <c r="G1466">
        <v>141</v>
      </c>
      <c r="H1466">
        <v>131</v>
      </c>
      <c r="I1466">
        <v>106</v>
      </c>
    </row>
    <row r="1467" spans="1:9" x14ac:dyDescent="0.2">
      <c r="A1467">
        <v>29.28</v>
      </c>
      <c r="B1467">
        <v>237</v>
      </c>
      <c r="C1467">
        <v>281</v>
      </c>
      <c r="D1467">
        <v>306</v>
      </c>
      <c r="E1467">
        <v>467</v>
      </c>
      <c r="F1467">
        <v>144</v>
      </c>
      <c r="G1467">
        <v>140</v>
      </c>
      <c r="H1467">
        <v>131</v>
      </c>
      <c r="I1467">
        <v>107</v>
      </c>
    </row>
    <row r="1468" spans="1:9" x14ac:dyDescent="0.2">
      <c r="A1468">
        <v>29.3</v>
      </c>
      <c r="B1468">
        <v>237</v>
      </c>
      <c r="C1468">
        <v>280</v>
      </c>
      <c r="D1468">
        <v>306</v>
      </c>
      <c r="E1468">
        <v>467</v>
      </c>
      <c r="F1468">
        <v>144</v>
      </c>
      <c r="G1468">
        <v>141</v>
      </c>
      <c r="H1468">
        <v>130</v>
      </c>
      <c r="I1468">
        <v>106</v>
      </c>
    </row>
    <row r="1469" spans="1:9" x14ac:dyDescent="0.2">
      <c r="A1469">
        <v>29.32</v>
      </c>
      <c r="B1469">
        <v>237</v>
      </c>
      <c r="C1469">
        <v>281</v>
      </c>
      <c r="D1469">
        <v>305</v>
      </c>
      <c r="E1469">
        <v>467</v>
      </c>
      <c r="F1469">
        <v>144</v>
      </c>
      <c r="G1469">
        <v>141</v>
      </c>
      <c r="H1469">
        <v>130</v>
      </c>
      <c r="I1469">
        <v>106</v>
      </c>
    </row>
    <row r="1470" spans="1:9" x14ac:dyDescent="0.2">
      <c r="A1470">
        <v>29.34</v>
      </c>
      <c r="B1470">
        <v>237</v>
      </c>
      <c r="C1470">
        <v>281</v>
      </c>
      <c r="D1470">
        <v>305</v>
      </c>
      <c r="E1470">
        <v>466</v>
      </c>
      <c r="F1470">
        <v>144</v>
      </c>
      <c r="G1470">
        <v>141</v>
      </c>
      <c r="H1470">
        <v>130</v>
      </c>
      <c r="I1470">
        <v>106</v>
      </c>
    </row>
    <row r="1471" spans="1:9" x14ac:dyDescent="0.2">
      <c r="A1471">
        <v>29.36</v>
      </c>
      <c r="B1471">
        <v>237</v>
      </c>
      <c r="C1471">
        <v>280</v>
      </c>
      <c r="D1471">
        <v>305</v>
      </c>
      <c r="E1471">
        <v>467</v>
      </c>
      <c r="F1471">
        <v>144</v>
      </c>
      <c r="G1471">
        <v>141</v>
      </c>
      <c r="H1471">
        <v>130</v>
      </c>
      <c r="I1471">
        <v>106</v>
      </c>
    </row>
    <row r="1472" spans="1:9" x14ac:dyDescent="0.2">
      <c r="A1472">
        <v>29.38</v>
      </c>
      <c r="B1472">
        <v>237</v>
      </c>
      <c r="C1472">
        <v>280</v>
      </c>
      <c r="D1472">
        <v>305</v>
      </c>
      <c r="E1472">
        <v>467</v>
      </c>
      <c r="F1472">
        <v>144</v>
      </c>
      <c r="G1472">
        <v>140</v>
      </c>
      <c r="H1472">
        <v>131</v>
      </c>
      <c r="I1472">
        <v>106</v>
      </c>
    </row>
    <row r="1473" spans="1:9" x14ac:dyDescent="0.2">
      <c r="A1473">
        <v>29.4</v>
      </c>
      <c r="B1473">
        <v>236</v>
      </c>
      <c r="C1473">
        <v>280</v>
      </c>
      <c r="D1473">
        <v>305</v>
      </c>
      <c r="E1473">
        <v>467</v>
      </c>
      <c r="F1473">
        <v>144</v>
      </c>
      <c r="G1473">
        <v>140</v>
      </c>
      <c r="H1473">
        <v>130</v>
      </c>
      <c r="I1473">
        <v>106</v>
      </c>
    </row>
    <row r="1474" spans="1:9" x14ac:dyDescent="0.2">
      <c r="A1474">
        <v>29.42</v>
      </c>
      <c r="B1474">
        <v>236</v>
      </c>
      <c r="C1474">
        <v>280</v>
      </c>
      <c r="D1474">
        <v>305</v>
      </c>
      <c r="E1474">
        <v>467</v>
      </c>
      <c r="F1474">
        <v>144</v>
      </c>
      <c r="G1474">
        <v>140</v>
      </c>
      <c r="H1474">
        <v>130</v>
      </c>
      <c r="I1474">
        <v>106</v>
      </c>
    </row>
    <row r="1475" spans="1:9" x14ac:dyDescent="0.2">
      <c r="A1475">
        <v>29.44</v>
      </c>
      <c r="B1475">
        <v>236</v>
      </c>
      <c r="C1475">
        <v>280</v>
      </c>
      <c r="D1475">
        <v>305</v>
      </c>
      <c r="E1475">
        <v>466</v>
      </c>
      <c r="F1475">
        <v>144</v>
      </c>
      <c r="G1475">
        <v>140</v>
      </c>
      <c r="H1475">
        <v>130</v>
      </c>
      <c r="I1475">
        <v>106</v>
      </c>
    </row>
    <row r="1476" spans="1:9" x14ac:dyDescent="0.2">
      <c r="A1476">
        <v>29.46</v>
      </c>
      <c r="B1476">
        <v>236</v>
      </c>
      <c r="C1476">
        <v>280</v>
      </c>
      <c r="D1476">
        <v>305</v>
      </c>
      <c r="E1476">
        <v>466</v>
      </c>
      <c r="F1476">
        <v>144</v>
      </c>
      <c r="G1476">
        <v>140</v>
      </c>
      <c r="H1476">
        <v>129</v>
      </c>
      <c r="I1476">
        <v>106</v>
      </c>
    </row>
    <row r="1477" spans="1:9" x14ac:dyDescent="0.2">
      <c r="A1477">
        <v>29.48</v>
      </c>
      <c r="B1477">
        <v>236</v>
      </c>
      <c r="C1477">
        <v>280</v>
      </c>
      <c r="D1477">
        <v>304</v>
      </c>
      <c r="E1477">
        <v>467</v>
      </c>
      <c r="F1477">
        <v>144</v>
      </c>
      <c r="G1477">
        <v>140</v>
      </c>
      <c r="H1477">
        <v>130</v>
      </c>
      <c r="I1477">
        <v>106</v>
      </c>
    </row>
    <row r="1478" spans="1:9" x14ac:dyDescent="0.2">
      <c r="A1478">
        <v>29.5</v>
      </c>
      <c r="B1478">
        <v>236</v>
      </c>
      <c r="C1478">
        <v>280</v>
      </c>
      <c r="D1478">
        <v>305</v>
      </c>
      <c r="E1478">
        <v>466</v>
      </c>
      <c r="F1478">
        <v>144</v>
      </c>
      <c r="G1478">
        <v>140</v>
      </c>
      <c r="H1478">
        <v>130</v>
      </c>
      <c r="I1478">
        <v>106</v>
      </c>
    </row>
    <row r="1479" spans="1:9" x14ac:dyDescent="0.2">
      <c r="A1479">
        <v>29.52</v>
      </c>
      <c r="B1479">
        <v>236</v>
      </c>
      <c r="C1479">
        <v>280</v>
      </c>
      <c r="D1479">
        <v>305</v>
      </c>
      <c r="E1479">
        <v>467</v>
      </c>
      <c r="F1479">
        <v>144</v>
      </c>
      <c r="G1479">
        <v>140</v>
      </c>
      <c r="H1479">
        <v>130</v>
      </c>
      <c r="I1479">
        <v>106</v>
      </c>
    </row>
    <row r="1480" spans="1:9" x14ac:dyDescent="0.2">
      <c r="A1480">
        <v>29.54</v>
      </c>
      <c r="B1480">
        <v>236</v>
      </c>
      <c r="C1480">
        <v>280</v>
      </c>
      <c r="D1480">
        <v>305</v>
      </c>
      <c r="E1480">
        <v>466</v>
      </c>
      <c r="F1480">
        <v>144</v>
      </c>
      <c r="G1480">
        <v>140</v>
      </c>
      <c r="H1480">
        <v>130</v>
      </c>
      <c r="I1480">
        <v>106</v>
      </c>
    </row>
    <row r="1481" spans="1:9" x14ac:dyDescent="0.2">
      <c r="A1481">
        <v>29.56</v>
      </c>
      <c r="B1481">
        <v>236</v>
      </c>
      <c r="C1481">
        <v>280</v>
      </c>
      <c r="D1481">
        <v>305</v>
      </c>
      <c r="E1481">
        <v>466</v>
      </c>
      <c r="F1481">
        <v>144</v>
      </c>
      <c r="G1481">
        <v>140</v>
      </c>
      <c r="H1481">
        <v>129</v>
      </c>
      <c r="I1481">
        <v>106</v>
      </c>
    </row>
    <row r="1482" spans="1:9" x14ac:dyDescent="0.2">
      <c r="A1482">
        <v>29.58</v>
      </c>
      <c r="B1482">
        <v>236</v>
      </c>
      <c r="C1482">
        <v>280</v>
      </c>
      <c r="D1482">
        <v>305</v>
      </c>
      <c r="E1482">
        <v>466</v>
      </c>
      <c r="F1482">
        <v>143</v>
      </c>
      <c r="G1482">
        <v>140</v>
      </c>
      <c r="H1482">
        <v>129</v>
      </c>
      <c r="I1482">
        <v>106</v>
      </c>
    </row>
    <row r="1483" spans="1:9" x14ac:dyDescent="0.2">
      <c r="A1483">
        <v>29.6</v>
      </c>
      <c r="B1483">
        <v>236</v>
      </c>
      <c r="C1483">
        <v>280</v>
      </c>
      <c r="D1483">
        <v>304</v>
      </c>
      <c r="E1483">
        <v>466</v>
      </c>
      <c r="F1483">
        <v>143</v>
      </c>
      <c r="G1483">
        <v>140</v>
      </c>
      <c r="H1483">
        <v>129</v>
      </c>
      <c r="I1483">
        <v>106</v>
      </c>
    </row>
    <row r="1484" spans="1:9" x14ac:dyDescent="0.2">
      <c r="A1484">
        <v>29.62</v>
      </c>
      <c r="B1484">
        <v>236</v>
      </c>
      <c r="C1484">
        <v>279</v>
      </c>
      <c r="D1484">
        <v>305</v>
      </c>
      <c r="E1484">
        <v>466</v>
      </c>
      <c r="F1484">
        <v>143</v>
      </c>
      <c r="G1484">
        <v>140</v>
      </c>
      <c r="H1484">
        <v>129</v>
      </c>
      <c r="I1484">
        <v>106</v>
      </c>
    </row>
    <row r="1485" spans="1:9" x14ac:dyDescent="0.2">
      <c r="A1485">
        <v>29.64</v>
      </c>
      <c r="B1485">
        <v>235</v>
      </c>
      <c r="C1485">
        <v>279</v>
      </c>
      <c r="D1485">
        <v>304</v>
      </c>
      <c r="E1485">
        <v>466</v>
      </c>
      <c r="F1485">
        <v>143</v>
      </c>
      <c r="G1485">
        <v>140</v>
      </c>
      <c r="H1485">
        <v>129</v>
      </c>
      <c r="I1485">
        <v>106</v>
      </c>
    </row>
    <row r="1486" spans="1:9" x14ac:dyDescent="0.2">
      <c r="A1486">
        <v>29.66</v>
      </c>
      <c r="B1486">
        <v>236</v>
      </c>
      <c r="C1486">
        <v>279</v>
      </c>
      <c r="D1486">
        <v>305</v>
      </c>
      <c r="E1486">
        <v>466</v>
      </c>
      <c r="F1486">
        <v>143</v>
      </c>
      <c r="G1486">
        <v>140</v>
      </c>
      <c r="H1486">
        <v>129</v>
      </c>
      <c r="I1486">
        <v>105</v>
      </c>
    </row>
    <row r="1487" spans="1:9" x14ac:dyDescent="0.2">
      <c r="A1487">
        <v>29.68</v>
      </c>
      <c r="B1487">
        <v>236</v>
      </c>
      <c r="C1487">
        <v>279</v>
      </c>
      <c r="D1487">
        <v>304</v>
      </c>
      <c r="E1487">
        <v>466</v>
      </c>
      <c r="F1487">
        <v>143</v>
      </c>
      <c r="G1487">
        <v>140</v>
      </c>
      <c r="H1487">
        <v>129</v>
      </c>
      <c r="I1487">
        <v>105</v>
      </c>
    </row>
    <row r="1488" spans="1:9" x14ac:dyDescent="0.2">
      <c r="A1488">
        <v>29.7</v>
      </c>
      <c r="B1488">
        <v>235</v>
      </c>
      <c r="C1488">
        <v>279</v>
      </c>
      <c r="D1488">
        <v>304</v>
      </c>
      <c r="E1488">
        <v>466</v>
      </c>
      <c r="F1488">
        <v>143</v>
      </c>
      <c r="G1488">
        <v>139</v>
      </c>
      <c r="H1488">
        <v>129</v>
      </c>
      <c r="I1488">
        <v>106</v>
      </c>
    </row>
    <row r="1489" spans="1:9" x14ac:dyDescent="0.2">
      <c r="A1489">
        <v>29.72</v>
      </c>
      <c r="B1489">
        <v>235</v>
      </c>
      <c r="C1489">
        <v>279</v>
      </c>
      <c r="D1489">
        <v>304</v>
      </c>
      <c r="E1489">
        <v>466</v>
      </c>
      <c r="F1489">
        <v>143</v>
      </c>
      <c r="G1489">
        <v>139</v>
      </c>
      <c r="H1489">
        <v>129</v>
      </c>
      <c r="I1489">
        <v>105</v>
      </c>
    </row>
    <row r="1490" spans="1:9" x14ac:dyDescent="0.2">
      <c r="A1490">
        <v>29.74</v>
      </c>
      <c r="B1490">
        <v>235</v>
      </c>
      <c r="C1490">
        <v>279</v>
      </c>
      <c r="D1490">
        <v>304</v>
      </c>
      <c r="E1490">
        <v>466</v>
      </c>
      <c r="F1490">
        <v>143</v>
      </c>
      <c r="G1490">
        <v>139</v>
      </c>
      <c r="H1490">
        <v>129</v>
      </c>
      <c r="I1490">
        <v>105</v>
      </c>
    </row>
    <row r="1491" spans="1:9" x14ac:dyDescent="0.2">
      <c r="A1491">
        <v>29.76</v>
      </c>
      <c r="B1491">
        <v>235</v>
      </c>
      <c r="C1491">
        <v>279</v>
      </c>
      <c r="D1491">
        <v>304</v>
      </c>
      <c r="E1491">
        <v>466</v>
      </c>
      <c r="F1491">
        <v>143</v>
      </c>
      <c r="G1491">
        <v>140</v>
      </c>
      <c r="H1491">
        <v>129</v>
      </c>
      <c r="I1491">
        <v>106</v>
      </c>
    </row>
    <row r="1492" spans="1:9" x14ac:dyDescent="0.2">
      <c r="A1492">
        <v>29.78</v>
      </c>
      <c r="B1492">
        <v>235</v>
      </c>
      <c r="C1492">
        <v>279</v>
      </c>
      <c r="D1492">
        <v>304</v>
      </c>
      <c r="E1492">
        <v>466</v>
      </c>
      <c r="F1492">
        <v>143</v>
      </c>
      <c r="G1492">
        <v>139</v>
      </c>
      <c r="H1492">
        <v>129</v>
      </c>
      <c r="I1492">
        <v>105</v>
      </c>
    </row>
    <row r="1493" spans="1:9" x14ac:dyDescent="0.2">
      <c r="A1493">
        <v>29.8</v>
      </c>
      <c r="B1493">
        <v>235</v>
      </c>
      <c r="C1493">
        <v>279</v>
      </c>
      <c r="D1493">
        <v>304</v>
      </c>
      <c r="E1493">
        <v>466</v>
      </c>
      <c r="F1493">
        <v>143</v>
      </c>
      <c r="G1493">
        <v>139</v>
      </c>
      <c r="H1493">
        <v>129</v>
      </c>
      <c r="I1493">
        <v>105</v>
      </c>
    </row>
    <row r="1494" spans="1:9" x14ac:dyDescent="0.2">
      <c r="A1494">
        <v>29.82</v>
      </c>
      <c r="B1494">
        <v>235</v>
      </c>
      <c r="C1494">
        <v>279</v>
      </c>
      <c r="D1494">
        <v>304</v>
      </c>
      <c r="E1494">
        <v>466</v>
      </c>
      <c r="F1494">
        <v>143</v>
      </c>
      <c r="G1494">
        <v>139</v>
      </c>
      <c r="H1494">
        <v>129</v>
      </c>
      <c r="I1494">
        <v>106</v>
      </c>
    </row>
    <row r="1495" spans="1:9" x14ac:dyDescent="0.2">
      <c r="A1495">
        <v>29.84</v>
      </c>
      <c r="B1495">
        <v>235</v>
      </c>
      <c r="C1495">
        <v>279</v>
      </c>
      <c r="D1495">
        <v>304</v>
      </c>
      <c r="E1495">
        <v>466</v>
      </c>
      <c r="F1495">
        <v>143</v>
      </c>
      <c r="G1495">
        <v>139</v>
      </c>
      <c r="H1495">
        <v>129</v>
      </c>
      <c r="I1495">
        <v>105</v>
      </c>
    </row>
    <row r="1496" spans="1:9" x14ac:dyDescent="0.2">
      <c r="A1496">
        <v>29.86</v>
      </c>
      <c r="B1496">
        <v>235</v>
      </c>
      <c r="C1496">
        <v>279</v>
      </c>
      <c r="D1496">
        <v>304</v>
      </c>
      <c r="E1496">
        <v>466</v>
      </c>
      <c r="F1496">
        <v>143</v>
      </c>
      <c r="G1496">
        <v>139</v>
      </c>
      <c r="H1496">
        <v>129</v>
      </c>
      <c r="I1496">
        <v>105</v>
      </c>
    </row>
    <row r="1497" spans="1:9" x14ac:dyDescent="0.2">
      <c r="A1497">
        <v>29.88</v>
      </c>
      <c r="B1497">
        <v>235</v>
      </c>
      <c r="C1497">
        <v>278</v>
      </c>
      <c r="D1497">
        <v>304</v>
      </c>
      <c r="E1497">
        <v>466</v>
      </c>
      <c r="F1497">
        <v>143</v>
      </c>
      <c r="G1497">
        <v>139</v>
      </c>
      <c r="H1497">
        <v>129</v>
      </c>
      <c r="I1497">
        <v>105</v>
      </c>
    </row>
    <row r="1498" spans="1:9" x14ac:dyDescent="0.2">
      <c r="A1498">
        <v>29.9</v>
      </c>
      <c r="B1498">
        <v>235</v>
      </c>
      <c r="C1498">
        <v>279</v>
      </c>
      <c r="D1498">
        <v>304</v>
      </c>
      <c r="E1498">
        <v>466</v>
      </c>
      <c r="F1498">
        <v>143</v>
      </c>
      <c r="G1498">
        <v>139</v>
      </c>
      <c r="H1498">
        <v>128</v>
      </c>
      <c r="I1498">
        <v>106</v>
      </c>
    </row>
    <row r="1499" spans="1:9" x14ac:dyDescent="0.2">
      <c r="A1499">
        <v>29.92</v>
      </c>
      <c r="B1499">
        <v>235</v>
      </c>
      <c r="C1499">
        <v>279</v>
      </c>
      <c r="D1499">
        <v>304</v>
      </c>
      <c r="E1499">
        <v>466</v>
      </c>
      <c r="F1499">
        <v>142</v>
      </c>
      <c r="G1499">
        <v>139</v>
      </c>
      <c r="H1499">
        <v>129</v>
      </c>
      <c r="I1499">
        <v>105</v>
      </c>
    </row>
    <row r="1500" spans="1:9" x14ac:dyDescent="0.2">
      <c r="A1500">
        <v>29.94</v>
      </c>
      <c r="B1500">
        <v>235</v>
      </c>
      <c r="C1500">
        <v>279</v>
      </c>
      <c r="D1500">
        <v>304</v>
      </c>
      <c r="E1500">
        <v>466</v>
      </c>
      <c r="F1500">
        <v>143</v>
      </c>
      <c r="G1500">
        <v>139</v>
      </c>
      <c r="H1500">
        <v>129</v>
      </c>
      <c r="I1500">
        <v>105</v>
      </c>
    </row>
    <row r="1501" spans="1:9" x14ac:dyDescent="0.2">
      <c r="A1501">
        <v>29.96</v>
      </c>
      <c r="B1501">
        <v>234</v>
      </c>
      <c r="C1501">
        <v>278</v>
      </c>
      <c r="D1501">
        <v>304</v>
      </c>
      <c r="E1501">
        <v>466</v>
      </c>
      <c r="F1501">
        <v>143</v>
      </c>
      <c r="G1501">
        <v>139</v>
      </c>
      <c r="H1501">
        <v>129</v>
      </c>
      <c r="I1501">
        <v>105</v>
      </c>
    </row>
    <row r="1502" spans="1:9" x14ac:dyDescent="0.2">
      <c r="A1502">
        <v>29.98</v>
      </c>
      <c r="B1502">
        <v>235</v>
      </c>
      <c r="C1502">
        <v>278</v>
      </c>
      <c r="D1502">
        <v>304</v>
      </c>
      <c r="E1502">
        <v>466</v>
      </c>
      <c r="F1502">
        <v>143</v>
      </c>
      <c r="G1502">
        <v>139</v>
      </c>
      <c r="H1502">
        <v>129</v>
      </c>
      <c r="I1502">
        <v>105</v>
      </c>
    </row>
    <row r="1503" spans="1:9" x14ac:dyDescent="0.2">
      <c r="A1503">
        <v>30</v>
      </c>
      <c r="B1503">
        <v>235</v>
      </c>
      <c r="C1503">
        <v>278</v>
      </c>
      <c r="D1503">
        <v>304</v>
      </c>
      <c r="E1503">
        <v>466</v>
      </c>
      <c r="F1503">
        <v>143</v>
      </c>
      <c r="G1503">
        <v>139</v>
      </c>
      <c r="H1503">
        <v>129</v>
      </c>
      <c r="I1503">
        <v>105</v>
      </c>
    </row>
    <row r="1504" spans="1:9" x14ac:dyDescent="0.2">
      <c r="A1504">
        <v>30.02</v>
      </c>
      <c r="B1504">
        <v>234</v>
      </c>
      <c r="C1504">
        <v>278</v>
      </c>
      <c r="D1504">
        <v>304</v>
      </c>
      <c r="E1504">
        <v>466</v>
      </c>
      <c r="F1504">
        <v>142</v>
      </c>
      <c r="G1504">
        <v>139</v>
      </c>
      <c r="H1504">
        <v>129</v>
      </c>
      <c r="I1504">
        <v>105</v>
      </c>
    </row>
    <row r="1505" spans="1:9" x14ac:dyDescent="0.2">
      <c r="A1505">
        <v>30.04</v>
      </c>
      <c r="B1505">
        <v>234</v>
      </c>
      <c r="C1505">
        <v>278</v>
      </c>
      <c r="D1505">
        <v>304</v>
      </c>
      <c r="E1505">
        <v>466</v>
      </c>
      <c r="F1505">
        <v>142</v>
      </c>
      <c r="G1505">
        <v>139</v>
      </c>
      <c r="H1505">
        <v>129</v>
      </c>
      <c r="I1505">
        <v>105</v>
      </c>
    </row>
    <row r="1506" spans="1:9" x14ac:dyDescent="0.2">
      <c r="A1506">
        <v>30.06</v>
      </c>
      <c r="B1506">
        <v>234</v>
      </c>
      <c r="C1506">
        <v>278</v>
      </c>
      <c r="D1506">
        <v>304</v>
      </c>
      <c r="E1506">
        <v>466</v>
      </c>
      <c r="F1506">
        <v>143</v>
      </c>
      <c r="G1506">
        <v>139</v>
      </c>
      <c r="H1506">
        <v>129</v>
      </c>
      <c r="I1506">
        <v>105</v>
      </c>
    </row>
    <row r="1507" spans="1:9" x14ac:dyDescent="0.2">
      <c r="A1507">
        <v>30.08</v>
      </c>
      <c r="B1507">
        <v>234</v>
      </c>
      <c r="C1507">
        <v>278</v>
      </c>
      <c r="D1507">
        <v>304</v>
      </c>
      <c r="E1507">
        <v>466</v>
      </c>
      <c r="F1507">
        <v>143</v>
      </c>
      <c r="G1507">
        <v>138</v>
      </c>
      <c r="H1507">
        <v>129</v>
      </c>
      <c r="I1507">
        <v>105</v>
      </c>
    </row>
    <row r="1508" spans="1:9" x14ac:dyDescent="0.2">
      <c r="A1508">
        <v>30.1</v>
      </c>
      <c r="B1508">
        <v>234</v>
      </c>
      <c r="C1508">
        <v>278</v>
      </c>
      <c r="D1508">
        <v>304</v>
      </c>
      <c r="E1508">
        <v>466</v>
      </c>
      <c r="F1508">
        <v>142</v>
      </c>
      <c r="G1508">
        <v>139</v>
      </c>
      <c r="H1508">
        <v>129</v>
      </c>
      <c r="I1508">
        <v>103</v>
      </c>
    </row>
    <row r="1509" spans="1:9" x14ac:dyDescent="0.2">
      <c r="A1509">
        <v>30.12</v>
      </c>
      <c r="B1509">
        <v>234</v>
      </c>
      <c r="C1509">
        <v>278</v>
      </c>
      <c r="D1509">
        <v>304</v>
      </c>
      <c r="E1509">
        <v>466</v>
      </c>
      <c r="F1509">
        <v>142</v>
      </c>
      <c r="G1509">
        <v>138</v>
      </c>
      <c r="H1509">
        <v>128</v>
      </c>
      <c r="I1509">
        <v>105</v>
      </c>
    </row>
    <row r="1510" spans="1:9" x14ac:dyDescent="0.2">
      <c r="A1510">
        <v>30.14</v>
      </c>
      <c r="B1510">
        <v>234</v>
      </c>
      <c r="C1510">
        <v>278</v>
      </c>
      <c r="D1510">
        <v>303</v>
      </c>
      <c r="E1510">
        <v>466</v>
      </c>
      <c r="F1510">
        <v>143</v>
      </c>
      <c r="G1510">
        <v>139</v>
      </c>
      <c r="H1510">
        <v>128</v>
      </c>
      <c r="I1510">
        <v>105</v>
      </c>
    </row>
    <row r="1511" spans="1:9" x14ac:dyDescent="0.2">
      <c r="A1511">
        <v>30.16</v>
      </c>
      <c r="B1511">
        <v>234</v>
      </c>
      <c r="C1511">
        <v>278</v>
      </c>
      <c r="D1511">
        <v>304</v>
      </c>
      <c r="E1511">
        <v>466</v>
      </c>
      <c r="F1511">
        <v>142</v>
      </c>
      <c r="G1511">
        <v>138</v>
      </c>
      <c r="H1511">
        <v>129</v>
      </c>
      <c r="I1511">
        <v>105</v>
      </c>
    </row>
    <row r="1512" spans="1:9" x14ac:dyDescent="0.2">
      <c r="A1512">
        <v>30.18</v>
      </c>
      <c r="B1512">
        <v>234</v>
      </c>
      <c r="C1512">
        <v>278</v>
      </c>
      <c r="D1512">
        <v>304</v>
      </c>
      <c r="E1512">
        <v>466</v>
      </c>
      <c r="F1512">
        <v>142</v>
      </c>
      <c r="G1512">
        <v>138</v>
      </c>
      <c r="H1512">
        <v>129</v>
      </c>
      <c r="I1512">
        <v>105</v>
      </c>
    </row>
    <row r="1513" spans="1:9" x14ac:dyDescent="0.2">
      <c r="A1513">
        <v>30.2</v>
      </c>
      <c r="B1513">
        <v>233</v>
      </c>
      <c r="C1513">
        <v>278</v>
      </c>
      <c r="D1513">
        <v>302</v>
      </c>
      <c r="E1513">
        <v>465</v>
      </c>
      <c r="F1513">
        <v>143</v>
      </c>
      <c r="G1513">
        <v>138</v>
      </c>
      <c r="H1513">
        <v>128</v>
      </c>
      <c r="I1513">
        <v>105</v>
      </c>
    </row>
    <row r="1514" spans="1:9" x14ac:dyDescent="0.2">
      <c r="A1514">
        <v>30.22</v>
      </c>
      <c r="B1514">
        <v>234</v>
      </c>
      <c r="C1514">
        <v>278</v>
      </c>
      <c r="D1514">
        <v>303</v>
      </c>
      <c r="E1514">
        <v>466</v>
      </c>
      <c r="F1514">
        <v>142</v>
      </c>
      <c r="G1514">
        <v>138</v>
      </c>
      <c r="H1514">
        <v>129</v>
      </c>
      <c r="I1514">
        <v>105</v>
      </c>
    </row>
    <row r="1515" spans="1:9" x14ac:dyDescent="0.2">
      <c r="A1515">
        <v>30.24</v>
      </c>
      <c r="B1515">
        <v>233</v>
      </c>
      <c r="C1515">
        <v>278</v>
      </c>
      <c r="D1515">
        <v>304</v>
      </c>
      <c r="E1515">
        <v>466</v>
      </c>
      <c r="F1515">
        <v>142</v>
      </c>
      <c r="G1515">
        <v>138</v>
      </c>
      <c r="H1515">
        <v>129</v>
      </c>
      <c r="I1515">
        <v>105</v>
      </c>
    </row>
    <row r="1516" spans="1:9" x14ac:dyDescent="0.2">
      <c r="A1516">
        <v>30.26</v>
      </c>
      <c r="B1516">
        <v>233</v>
      </c>
      <c r="C1516">
        <v>278</v>
      </c>
      <c r="D1516">
        <v>303</v>
      </c>
      <c r="E1516">
        <v>466</v>
      </c>
      <c r="F1516">
        <v>142</v>
      </c>
      <c r="G1516">
        <v>138</v>
      </c>
      <c r="H1516">
        <v>129</v>
      </c>
      <c r="I1516">
        <v>105</v>
      </c>
    </row>
    <row r="1517" spans="1:9" x14ac:dyDescent="0.2">
      <c r="A1517">
        <v>30.28</v>
      </c>
      <c r="B1517">
        <v>233</v>
      </c>
      <c r="C1517">
        <v>277</v>
      </c>
      <c r="D1517">
        <v>303</v>
      </c>
      <c r="E1517">
        <v>465</v>
      </c>
      <c r="F1517">
        <v>142</v>
      </c>
      <c r="G1517">
        <v>138</v>
      </c>
      <c r="H1517">
        <v>129</v>
      </c>
      <c r="I1517">
        <v>105</v>
      </c>
    </row>
    <row r="1518" spans="1:9" x14ac:dyDescent="0.2">
      <c r="A1518">
        <v>30.3</v>
      </c>
      <c r="B1518">
        <v>233</v>
      </c>
      <c r="C1518">
        <v>277</v>
      </c>
      <c r="D1518">
        <v>303</v>
      </c>
      <c r="E1518">
        <v>465</v>
      </c>
      <c r="F1518">
        <v>142</v>
      </c>
      <c r="G1518">
        <v>138</v>
      </c>
      <c r="H1518">
        <v>129</v>
      </c>
      <c r="I1518">
        <v>105</v>
      </c>
    </row>
    <row r="1519" spans="1:9" x14ac:dyDescent="0.2">
      <c r="A1519">
        <v>30.32</v>
      </c>
      <c r="B1519">
        <v>233</v>
      </c>
      <c r="C1519">
        <v>277</v>
      </c>
      <c r="D1519">
        <v>303</v>
      </c>
      <c r="E1519">
        <v>465</v>
      </c>
      <c r="F1519">
        <v>142</v>
      </c>
      <c r="G1519">
        <v>138</v>
      </c>
      <c r="H1519">
        <v>128</v>
      </c>
      <c r="I1519">
        <v>105</v>
      </c>
    </row>
    <row r="1520" spans="1:9" x14ac:dyDescent="0.2">
      <c r="A1520">
        <v>30.34</v>
      </c>
      <c r="B1520">
        <v>233</v>
      </c>
      <c r="C1520">
        <v>277</v>
      </c>
      <c r="D1520">
        <v>303</v>
      </c>
      <c r="E1520">
        <v>465</v>
      </c>
      <c r="F1520">
        <v>142</v>
      </c>
      <c r="G1520">
        <v>138</v>
      </c>
      <c r="H1520">
        <v>128</v>
      </c>
      <c r="I1520">
        <v>104</v>
      </c>
    </row>
    <row r="1521" spans="1:9" x14ac:dyDescent="0.2">
      <c r="A1521">
        <v>30.36</v>
      </c>
      <c r="B1521">
        <v>233</v>
      </c>
      <c r="C1521">
        <v>277</v>
      </c>
      <c r="D1521">
        <v>303</v>
      </c>
      <c r="E1521">
        <v>465</v>
      </c>
      <c r="F1521">
        <v>142</v>
      </c>
      <c r="G1521">
        <v>138</v>
      </c>
      <c r="H1521">
        <v>129</v>
      </c>
      <c r="I1521">
        <v>105</v>
      </c>
    </row>
    <row r="1522" spans="1:9" x14ac:dyDescent="0.2">
      <c r="A1522">
        <v>30.38</v>
      </c>
      <c r="B1522">
        <v>233</v>
      </c>
      <c r="C1522">
        <v>277</v>
      </c>
      <c r="D1522">
        <v>303</v>
      </c>
      <c r="E1522">
        <v>465</v>
      </c>
      <c r="F1522">
        <v>142</v>
      </c>
      <c r="G1522">
        <v>138</v>
      </c>
      <c r="H1522">
        <v>128</v>
      </c>
      <c r="I1522">
        <v>105</v>
      </c>
    </row>
    <row r="1523" spans="1:9" x14ac:dyDescent="0.2">
      <c r="A1523">
        <v>30.4</v>
      </c>
      <c r="B1523">
        <v>233</v>
      </c>
      <c r="C1523">
        <v>277</v>
      </c>
      <c r="D1523">
        <v>303</v>
      </c>
      <c r="E1523">
        <v>465</v>
      </c>
      <c r="F1523">
        <v>142</v>
      </c>
      <c r="G1523">
        <v>138</v>
      </c>
      <c r="H1523">
        <v>128</v>
      </c>
      <c r="I1523">
        <v>105</v>
      </c>
    </row>
    <row r="1524" spans="1:9" x14ac:dyDescent="0.2">
      <c r="A1524">
        <v>30.42</v>
      </c>
      <c r="B1524">
        <v>233</v>
      </c>
      <c r="C1524">
        <v>277</v>
      </c>
      <c r="D1524">
        <v>303</v>
      </c>
      <c r="E1524">
        <v>465</v>
      </c>
      <c r="F1524">
        <v>142</v>
      </c>
      <c r="G1524">
        <v>138</v>
      </c>
      <c r="H1524">
        <v>129</v>
      </c>
      <c r="I1524">
        <v>105</v>
      </c>
    </row>
    <row r="1525" spans="1:9" x14ac:dyDescent="0.2">
      <c r="A1525">
        <v>30.44</v>
      </c>
      <c r="B1525">
        <v>232</v>
      </c>
      <c r="C1525">
        <v>277</v>
      </c>
      <c r="D1525">
        <v>303</v>
      </c>
      <c r="E1525">
        <v>465</v>
      </c>
      <c r="F1525">
        <v>142</v>
      </c>
      <c r="G1525">
        <v>138</v>
      </c>
      <c r="H1525">
        <v>129</v>
      </c>
      <c r="I1525">
        <v>105</v>
      </c>
    </row>
    <row r="1526" spans="1:9" x14ac:dyDescent="0.2">
      <c r="A1526">
        <v>30.46</v>
      </c>
      <c r="B1526">
        <v>233</v>
      </c>
      <c r="C1526">
        <v>277</v>
      </c>
      <c r="D1526">
        <v>303</v>
      </c>
      <c r="E1526">
        <v>464</v>
      </c>
      <c r="F1526">
        <v>142</v>
      </c>
      <c r="G1526">
        <v>138</v>
      </c>
      <c r="H1526">
        <v>129</v>
      </c>
      <c r="I1526">
        <v>105</v>
      </c>
    </row>
    <row r="1527" spans="1:9" x14ac:dyDescent="0.2">
      <c r="A1527">
        <v>30.48</v>
      </c>
      <c r="B1527">
        <v>233</v>
      </c>
      <c r="C1527">
        <v>276</v>
      </c>
      <c r="D1527">
        <v>303</v>
      </c>
      <c r="E1527">
        <v>465</v>
      </c>
      <c r="F1527">
        <v>142</v>
      </c>
      <c r="G1527">
        <v>138</v>
      </c>
      <c r="H1527">
        <v>128</v>
      </c>
      <c r="I1527">
        <v>105</v>
      </c>
    </row>
    <row r="1528" spans="1:9" x14ac:dyDescent="0.2">
      <c r="A1528">
        <v>30.5</v>
      </c>
      <c r="B1528">
        <v>233</v>
      </c>
      <c r="C1528">
        <v>276</v>
      </c>
      <c r="D1528">
        <v>303</v>
      </c>
      <c r="E1528">
        <v>465</v>
      </c>
      <c r="F1528">
        <v>142</v>
      </c>
      <c r="G1528">
        <v>138</v>
      </c>
      <c r="H1528">
        <v>129</v>
      </c>
      <c r="I1528">
        <v>105</v>
      </c>
    </row>
    <row r="1529" spans="1:9" x14ac:dyDescent="0.2">
      <c r="A1529">
        <v>30.52</v>
      </c>
      <c r="B1529">
        <v>233</v>
      </c>
      <c r="C1529">
        <v>276</v>
      </c>
      <c r="D1529">
        <v>303</v>
      </c>
      <c r="E1529">
        <v>465</v>
      </c>
      <c r="F1529">
        <v>142</v>
      </c>
      <c r="G1529">
        <v>138</v>
      </c>
      <c r="H1529">
        <v>129</v>
      </c>
      <c r="I1529">
        <v>104</v>
      </c>
    </row>
    <row r="1530" spans="1:9" x14ac:dyDescent="0.2">
      <c r="A1530">
        <v>30.54</v>
      </c>
      <c r="B1530">
        <v>232</v>
      </c>
      <c r="C1530">
        <v>276</v>
      </c>
      <c r="D1530">
        <v>303</v>
      </c>
      <c r="E1530">
        <v>464</v>
      </c>
      <c r="F1530">
        <v>141</v>
      </c>
      <c r="G1530">
        <v>138</v>
      </c>
      <c r="H1530">
        <v>128</v>
      </c>
      <c r="I1530">
        <v>105</v>
      </c>
    </row>
    <row r="1531" spans="1:9" x14ac:dyDescent="0.2">
      <c r="A1531">
        <v>30.56</v>
      </c>
      <c r="B1531">
        <v>233</v>
      </c>
      <c r="C1531">
        <v>276</v>
      </c>
      <c r="D1531">
        <v>303</v>
      </c>
      <c r="E1531">
        <v>465</v>
      </c>
      <c r="F1531">
        <v>142</v>
      </c>
      <c r="G1531">
        <v>137</v>
      </c>
      <c r="H1531">
        <v>128</v>
      </c>
      <c r="I1531">
        <v>105</v>
      </c>
    </row>
    <row r="1532" spans="1:9" x14ac:dyDescent="0.2">
      <c r="A1532">
        <v>30.58</v>
      </c>
      <c r="B1532">
        <v>232</v>
      </c>
      <c r="C1532">
        <v>275</v>
      </c>
      <c r="D1532">
        <v>303</v>
      </c>
      <c r="E1532">
        <v>464</v>
      </c>
      <c r="F1532">
        <v>142</v>
      </c>
      <c r="G1532">
        <v>137</v>
      </c>
      <c r="H1532">
        <v>128</v>
      </c>
      <c r="I1532">
        <v>105</v>
      </c>
    </row>
    <row r="1533" spans="1:9" x14ac:dyDescent="0.2">
      <c r="A1533">
        <v>30.6</v>
      </c>
      <c r="B1533">
        <v>232</v>
      </c>
      <c r="C1533">
        <v>276</v>
      </c>
      <c r="D1533">
        <v>302</v>
      </c>
      <c r="E1533">
        <v>464</v>
      </c>
      <c r="F1533">
        <v>142</v>
      </c>
      <c r="G1533">
        <v>138</v>
      </c>
      <c r="H1533">
        <v>129</v>
      </c>
      <c r="I1533">
        <v>105</v>
      </c>
    </row>
    <row r="1534" spans="1:9" x14ac:dyDescent="0.2">
      <c r="A1534">
        <v>30.62</v>
      </c>
      <c r="B1534">
        <v>232</v>
      </c>
      <c r="C1534">
        <v>276</v>
      </c>
      <c r="D1534">
        <v>303</v>
      </c>
      <c r="E1534">
        <v>464</v>
      </c>
      <c r="F1534">
        <v>141</v>
      </c>
      <c r="G1534">
        <v>137</v>
      </c>
      <c r="H1534">
        <v>129</v>
      </c>
      <c r="I1534">
        <v>105</v>
      </c>
    </row>
    <row r="1535" spans="1:9" x14ac:dyDescent="0.2">
      <c r="A1535">
        <v>30.64</v>
      </c>
      <c r="B1535">
        <v>232</v>
      </c>
      <c r="C1535">
        <v>276</v>
      </c>
      <c r="D1535">
        <v>302</v>
      </c>
      <c r="E1535">
        <v>464</v>
      </c>
      <c r="F1535">
        <v>142</v>
      </c>
      <c r="G1535">
        <v>138</v>
      </c>
      <c r="H1535">
        <v>128</v>
      </c>
      <c r="I1535">
        <v>104</v>
      </c>
    </row>
    <row r="1536" spans="1:9" x14ac:dyDescent="0.2">
      <c r="A1536">
        <v>30.66</v>
      </c>
      <c r="B1536">
        <v>232</v>
      </c>
      <c r="C1536">
        <v>276</v>
      </c>
      <c r="D1536">
        <v>303</v>
      </c>
      <c r="E1536">
        <v>464</v>
      </c>
      <c r="F1536">
        <v>142</v>
      </c>
      <c r="G1536">
        <v>137</v>
      </c>
      <c r="H1536">
        <v>128</v>
      </c>
      <c r="I1536">
        <v>105</v>
      </c>
    </row>
    <row r="1537" spans="1:9" x14ac:dyDescent="0.2">
      <c r="A1537">
        <v>30.68</v>
      </c>
      <c r="B1537">
        <v>232</v>
      </c>
      <c r="C1537">
        <v>276</v>
      </c>
      <c r="D1537">
        <v>302</v>
      </c>
      <c r="E1537">
        <v>464</v>
      </c>
      <c r="F1537">
        <v>142</v>
      </c>
      <c r="G1537">
        <v>137</v>
      </c>
      <c r="H1537">
        <v>128</v>
      </c>
      <c r="I1537">
        <v>105</v>
      </c>
    </row>
    <row r="1538" spans="1:9" x14ac:dyDescent="0.2">
      <c r="A1538">
        <v>30.7</v>
      </c>
      <c r="B1538">
        <v>232</v>
      </c>
      <c r="C1538">
        <v>276</v>
      </c>
      <c r="D1538">
        <v>302</v>
      </c>
      <c r="E1538">
        <v>464</v>
      </c>
      <c r="F1538">
        <v>141</v>
      </c>
      <c r="G1538">
        <v>138</v>
      </c>
      <c r="H1538">
        <v>128</v>
      </c>
      <c r="I1538">
        <v>104</v>
      </c>
    </row>
    <row r="1539" spans="1:9" x14ac:dyDescent="0.2">
      <c r="A1539">
        <v>30.72</v>
      </c>
      <c r="B1539">
        <v>232</v>
      </c>
      <c r="C1539">
        <v>275</v>
      </c>
      <c r="D1539">
        <v>302</v>
      </c>
      <c r="E1539">
        <v>464</v>
      </c>
      <c r="F1539">
        <v>142</v>
      </c>
      <c r="G1539">
        <v>137</v>
      </c>
      <c r="H1539">
        <v>128</v>
      </c>
      <c r="I1539">
        <v>105</v>
      </c>
    </row>
    <row r="1540" spans="1:9" x14ac:dyDescent="0.2">
      <c r="A1540">
        <v>30.74</v>
      </c>
      <c r="B1540">
        <v>232</v>
      </c>
      <c r="C1540">
        <v>276</v>
      </c>
      <c r="D1540">
        <v>302</v>
      </c>
      <c r="E1540">
        <v>464</v>
      </c>
      <c r="F1540">
        <v>142</v>
      </c>
      <c r="G1540">
        <v>137</v>
      </c>
      <c r="H1540">
        <v>128</v>
      </c>
      <c r="I1540">
        <v>104</v>
      </c>
    </row>
    <row r="1541" spans="1:9" x14ac:dyDescent="0.2">
      <c r="A1541">
        <v>30.76</v>
      </c>
      <c r="B1541">
        <v>232</v>
      </c>
      <c r="C1541">
        <v>275</v>
      </c>
      <c r="D1541">
        <v>302</v>
      </c>
      <c r="E1541">
        <v>464</v>
      </c>
      <c r="F1541">
        <v>142</v>
      </c>
      <c r="G1541">
        <v>138</v>
      </c>
      <c r="H1541">
        <v>128</v>
      </c>
      <c r="I1541">
        <v>104</v>
      </c>
    </row>
    <row r="1542" spans="1:9" x14ac:dyDescent="0.2">
      <c r="A1542">
        <v>30.78</v>
      </c>
      <c r="B1542">
        <v>232</v>
      </c>
      <c r="C1542">
        <v>275</v>
      </c>
      <c r="D1542">
        <v>302</v>
      </c>
      <c r="E1542">
        <v>464</v>
      </c>
      <c r="F1542">
        <v>142</v>
      </c>
      <c r="G1542">
        <v>137</v>
      </c>
      <c r="H1542">
        <v>128</v>
      </c>
      <c r="I1542">
        <v>104</v>
      </c>
    </row>
    <row r="1543" spans="1:9" x14ac:dyDescent="0.2">
      <c r="A1543">
        <v>30.8</v>
      </c>
      <c r="B1543">
        <v>233</v>
      </c>
      <c r="C1543">
        <v>275</v>
      </c>
      <c r="D1543">
        <v>302</v>
      </c>
      <c r="E1543">
        <v>464</v>
      </c>
      <c r="F1543">
        <v>142</v>
      </c>
      <c r="G1543">
        <v>137</v>
      </c>
      <c r="H1543">
        <v>128</v>
      </c>
      <c r="I1543">
        <v>104</v>
      </c>
    </row>
    <row r="1544" spans="1:9" x14ac:dyDescent="0.2">
      <c r="A1544">
        <v>30.82</v>
      </c>
      <c r="B1544">
        <v>233</v>
      </c>
      <c r="C1544">
        <v>275</v>
      </c>
      <c r="D1544">
        <v>302</v>
      </c>
      <c r="E1544">
        <v>464</v>
      </c>
      <c r="F1544">
        <v>141</v>
      </c>
      <c r="G1544">
        <v>137</v>
      </c>
      <c r="H1544">
        <v>128</v>
      </c>
      <c r="I1544">
        <v>104</v>
      </c>
    </row>
    <row r="1545" spans="1:9" x14ac:dyDescent="0.2">
      <c r="A1545">
        <v>30.84</v>
      </c>
      <c r="B1545">
        <v>232</v>
      </c>
      <c r="C1545">
        <v>275</v>
      </c>
      <c r="D1545">
        <v>302</v>
      </c>
      <c r="E1545">
        <v>464</v>
      </c>
      <c r="F1545">
        <v>142</v>
      </c>
      <c r="G1545">
        <v>137</v>
      </c>
      <c r="H1545">
        <v>128</v>
      </c>
      <c r="I1545">
        <v>104</v>
      </c>
    </row>
    <row r="1546" spans="1:9" x14ac:dyDescent="0.2">
      <c r="A1546">
        <v>30.86</v>
      </c>
      <c r="B1546">
        <v>232</v>
      </c>
      <c r="C1546">
        <v>275</v>
      </c>
      <c r="D1546">
        <v>302</v>
      </c>
      <c r="E1546">
        <v>464</v>
      </c>
      <c r="F1546">
        <v>141</v>
      </c>
      <c r="G1546">
        <v>137</v>
      </c>
      <c r="H1546">
        <v>127</v>
      </c>
      <c r="I1546">
        <v>104</v>
      </c>
    </row>
    <row r="1547" spans="1:9" x14ac:dyDescent="0.2">
      <c r="A1547">
        <v>30.88</v>
      </c>
      <c r="B1547">
        <v>232</v>
      </c>
      <c r="C1547">
        <v>275</v>
      </c>
      <c r="D1547">
        <v>302</v>
      </c>
      <c r="E1547">
        <v>464</v>
      </c>
      <c r="F1547">
        <v>141</v>
      </c>
      <c r="G1547">
        <v>137</v>
      </c>
      <c r="H1547">
        <v>128</v>
      </c>
      <c r="I1547">
        <v>104</v>
      </c>
    </row>
    <row r="1548" spans="1:9" x14ac:dyDescent="0.2">
      <c r="A1548">
        <v>30.9</v>
      </c>
      <c r="B1548">
        <v>232</v>
      </c>
      <c r="C1548">
        <v>275</v>
      </c>
      <c r="D1548">
        <v>302</v>
      </c>
      <c r="E1548">
        <v>464</v>
      </c>
      <c r="F1548">
        <v>141</v>
      </c>
      <c r="G1548">
        <v>137</v>
      </c>
      <c r="H1548">
        <v>128</v>
      </c>
      <c r="I1548">
        <v>104</v>
      </c>
    </row>
    <row r="1549" spans="1:9" x14ac:dyDescent="0.2">
      <c r="A1549">
        <v>30.92</v>
      </c>
      <c r="B1549">
        <v>232</v>
      </c>
      <c r="C1549">
        <v>275</v>
      </c>
      <c r="D1549">
        <v>302</v>
      </c>
      <c r="E1549">
        <v>464</v>
      </c>
      <c r="F1549">
        <v>141</v>
      </c>
      <c r="G1549">
        <v>136</v>
      </c>
      <c r="H1549">
        <v>127</v>
      </c>
      <c r="I1549">
        <v>104</v>
      </c>
    </row>
    <row r="1550" spans="1:9" x14ac:dyDescent="0.2">
      <c r="A1550">
        <v>30.94</v>
      </c>
      <c r="B1550">
        <v>232</v>
      </c>
      <c r="C1550">
        <v>275</v>
      </c>
      <c r="D1550">
        <v>302</v>
      </c>
      <c r="E1550">
        <v>464</v>
      </c>
      <c r="F1550">
        <v>141</v>
      </c>
      <c r="G1550">
        <v>137</v>
      </c>
      <c r="H1550">
        <v>128</v>
      </c>
      <c r="I1550">
        <v>104</v>
      </c>
    </row>
    <row r="1551" spans="1:9" x14ac:dyDescent="0.2">
      <c r="A1551">
        <v>30.96</v>
      </c>
      <c r="B1551">
        <v>232</v>
      </c>
      <c r="C1551">
        <v>275</v>
      </c>
      <c r="D1551">
        <v>302</v>
      </c>
      <c r="E1551">
        <v>464</v>
      </c>
      <c r="F1551">
        <v>141</v>
      </c>
      <c r="G1551">
        <v>137</v>
      </c>
      <c r="H1551">
        <v>127</v>
      </c>
      <c r="I1551">
        <v>104</v>
      </c>
    </row>
    <row r="1552" spans="1:9" x14ac:dyDescent="0.2">
      <c r="A1552">
        <v>30.98</v>
      </c>
      <c r="B1552">
        <v>232</v>
      </c>
      <c r="C1552">
        <v>275</v>
      </c>
      <c r="D1552">
        <v>302</v>
      </c>
      <c r="E1552">
        <v>464</v>
      </c>
      <c r="F1552">
        <v>141</v>
      </c>
      <c r="G1552">
        <v>136</v>
      </c>
      <c r="H1552">
        <v>127</v>
      </c>
      <c r="I1552">
        <v>104</v>
      </c>
    </row>
    <row r="1553" spans="1:9" x14ac:dyDescent="0.2">
      <c r="A1553">
        <v>31</v>
      </c>
      <c r="B1553">
        <v>232</v>
      </c>
      <c r="C1553">
        <v>275</v>
      </c>
      <c r="D1553">
        <v>302</v>
      </c>
      <c r="E1553">
        <v>464</v>
      </c>
      <c r="F1553">
        <v>141</v>
      </c>
      <c r="G1553">
        <v>137</v>
      </c>
      <c r="H1553">
        <v>127</v>
      </c>
      <c r="I1553">
        <v>104</v>
      </c>
    </row>
    <row r="1554" spans="1:9" x14ac:dyDescent="0.2">
      <c r="A1554">
        <v>31.02</v>
      </c>
      <c r="B1554">
        <v>232</v>
      </c>
      <c r="C1554">
        <v>275</v>
      </c>
      <c r="D1554">
        <v>302</v>
      </c>
      <c r="E1554">
        <v>464</v>
      </c>
      <c r="F1554">
        <v>141</v>
      </c>
      <c r="G1554">
        <v>137</v>
      </c>
      <c r="H1554">
        <v>127</v>
      </c>
      <c r="I1554">
        <v>104</v>
      </c>
    </row>
    <row r="1555" spans="1:9" x14ac:dyDescent="0.2">
      <c r="A1555">
        <v>31.04</v>
      </c>
      <c r="B1555">
        <v>232</v>
      </c>
      <c r="C1555">
        <v>275</v>
      </c>
      <c r="D1555">
        <v>301</v>
      </c>
      <c r="E1555">
        <v>464</v>
      </c>
      <c r="F1555">
        <v>141</v>
      </c>
      <c r="G1555">
        <v>137</v>
      </c>
      <c r="H1555">
        <v>127</v>
      </c>
      <c r="I1555">
        <v>104</v>
      </c>
    </row>
    <row r="1556" spans="1:9" x14ac:dyDescent="0.2">
      <c r="A1556">
        <v>31.06</v>
      </c>
      <c r="B1556">
        <v>232</v>
      </c>
      <c r="C1556">
        <v>275</v>
      </c>
      <c r="D1556">
        <v>302</v>
      </c>
      <c r="E1556">
        <v>463</v>
      </c>
      <c r="F1556">
        <v>141</v>
      </c>
      <c r="G1556">
        <v>137</v>
      </c>
      <c r="H1556">
        <v>127</v>
      </c>
      <c r="I1556">
        <v>104</v>
      </c>
    </row>
    <row r="1557" spans="1:9" x14ac:dyDescent="0.2">
      <c r="A1557">
        <v>31.08</v>
      </c>
      <c r="B1557">
        <v>231</v>
      </c>
      <c r="C1557">
        <v>275</v>
      </c>
      <c r="D1557">
        <v>301</v>
      </c>
      <c r="E1557">
        <v>463</v>
      </c>
      <c r="F1557">
        <v>141</v>
      </c>
      <c r="G1557">
        <v>137</v>
      </c>
      <c r="H1557">
        <v>127</v>
      </c>
      <c r="I1557">
        <v>104</v>
      </c>
    </row>
    <row r="1558" spans="1:9" x14ac:dyDescent="0.2">
      <c r="A1558">
        <v>31.1</v>
      </c>
      <c r="B1558">
        <v>232</v>
      </c>
      <c r="C1558">
        <v>275</v>
      </c>
      <c r="D1558">
        <v>302</v>
      </c>
      <c r="E1558">
        <v>463</v>
      </c>
      <c r="F1558">
        <v>141</v>
      </c>
      <c r="G1558">
        <v>136</v>
      </c>
      <c r="H1558">
        <v>127</v>
      </c>
      <c r="I1558">
        <v>104</v>
      </c>
    </row>
    <row r="1559" spans="1:9" x14ac:dyDescent="0.2">
      <c r="A1559">
        <v>31.12</v>
      </c>
      <c r="B1559">
        <v>232</v>
      </c>
      <c r="C1559">
        <v>274</v>
      </c>
      <c r="D1559">
        <v>302</v>
      </c>
      <c r="E1559">
        <v>463</v>
      </c>
      <c r="F1559">
        <v>140</v>
      </c>
      <c r="G1559">
        <v>136</v>
      </c>
      <c r="H1559">
        <v>127</v>
      </c>
      <c r="I1559">
        <v>104</v>
      </c>
    </row>
    <row r="1560" spans="1:9" x14ac:dyDescent="0.2">
      <c r="A1560">
        <v>31.14</v>
      </c>
      <c r="B1560">
        <v>231</v>
      </c>
      <c r="C1560">
        <v>275</v>
      </c>
      <c r="D1560">
        <v>302</v>
      </c>
      <c r="E1560">
        <v>463</v>
      </c>
      <c r="F1560">
        <v>141</v>
      </c>
      <c r="G1560">
        <v>136</v>
      </c>
      <c r="H1560">
        <v>127</v>
      </c>
      <c r="I1560">
        <v>104</v>
      </c>
    </row>
    <row r="1561" spans="1:9" x14ac:dyDescent="0.2">
      <c r="A1561">
        <v>31.16</v>
      </c>
      <c r="B1561">
        <v>231</v>
      </c>
      <c r="C1561">
        <v>274</v>
      </c>
      <c r="D1561">
        <v>302</v>
      </c>
      <c r="E1561">
        <v>463</v>
      </c>
      <c r="F1561">
        <v>141</v>
      </c>
      <c r="G1561">
        <v>136</v>
      </c>
      <c r="H1561">
        <v>127</v>
      </c>
      <c r="I1561">
        <v>104</v>
      </c>
    </row>
    <row r="1562" spans="1:9" x14ac:dyDescent="0.2">
      <c r="A1562">
        <v>31.18</v>
      </c>
      <c r="B1562">
        <v>232</v>
      </c>
      <c r="C1562">
        <v>273</v>
      </c>
      <c r="D1562">
        <v>302</v>
      </c>
      <c r="E1562">
        <v>463</v>
      </c>
      <c r="F1562">
        <v>140</v>
      </c>
      <c r="G1562">
        <v>136</v>
      </c>
      <c r="H1562">
        <v>127</v>
      </c>
      <c r="I1562">
        <v>104</v>
      </c>
    </row>
    <row r="1563" spans="1:9" x14ac:dyDescent="0.2">
      <c r="A1563">
        <v>31.2</v>
      </c>
      <c r="B1563">
        <v>231</v>
      </c>
      <c r="C1563">
        <v>274</v>
      </c>
      <c r="D1563">
        <v>302</v>
      </c>
      <c r="E1563">
        <v>463</v>
      </c>
      <c r="F1563">
        <v>141</v>
      </c>
      <c r="G1563">
        <v>136</v>
      </c>
      <c r="H1563">
        <v>127</v>
      </c>
      <c r="I1563">
        <v>104</v>
      </c>
    </row>
    <row r="1564" spans="1:9" x14ac:dyDescent="0.2">
      <c r="A1564">
        <v>31.22</v>
      </c>
      <c r="B1564">
        <v>231</v>
      </c>
      <c r="C1564">
        <v>274</v>
      </c>
      <c r="D1564">
        <v>302</v>
      </c>
      <c r="E1564">
        <v>463</v>
      </c>
      <c r="F1564">
        <v>141</v>
      </c>
      <c r="G1564">
        <v>136</v>
      </c>
      <c r="H1564">
        <v>127</v>
      </c>
      <c r="I1564">
        <v>104</v>
      </c>
    </row>
    <row r="1565" spans="1:9" x14ac:dyDescent="0.2">
      <c r="A1565">
        <v>31.24</v>
      </c>
      <c r="B1565">
        <v>231</v>
      </c>
      <c r="C1565">
        <v>274</v>
      </c>
      <c r="D1565">
        <v>302</v>
      </c>
      <c r="E1565">
        <v>463</v>
      </c>
      <c r="F1565">
        <v>141</v>
      </c>
      <c r="G1565">
        <v>136</v>
      </c>
      <c r="H1565">
        <v>127</v>
      </c>
      <c r="I1565">
        <v>104</v>
      </c>
    </row>
    <row r="1566" spans="1:9" x14ac:dyDescent="0.2">
      <c r="A1566">
        <v>31.26</v>
      </c>
      <c r="B1566">
        <v>231</v>
      </c>
      <c r="C1566">
        <v>274</v>
      </c>
      <c r="D1566">
        <v>301</v>
      </c>
      <c r="E1566">
        <v>463</v>
      </c>
      <c r="F1566">
        <v>140</v>
      </c>
      <c r="G1566">
        <v>136</v>
      </c>
      <c r="H1566">
        <v>127</v>
      </c>
      <c r="I1566">
        <v>104</v>
      </c>
    </row>
    <row r="1567" spans="1:9" x14ac:dyDescent="0.2">
      <c r="A1567">
        <v>31.28</v>
      </c>
      <c r="B1567">
        <v>231</v>
      </c>
      <c r="C1567">
        <v>274</v>
      </c>
      <c r="D1567">
        <v>301</v>
      </c>
      <c r="E1567">
        <v>463</v>
      </c>
      <c r="F1567">
        <v>141</v>
      </c>
      <c r="G1567">
        <v>136</v>
      </c>
      <c r="H1567">
        <v>127</v>
      </c>
      <c r="I1567">
        <v>104</v>
      </c>
    </row>
    <row r="1568" spans="1:9" x14ac:dyDescent="0.2">
      <c r="A1568">
        <v>31.3</v>
      </c>
      <c r="B1568">
        <v>231</v>
      </c>
      <c r="C1568">
        <v>274</v>
      </c>
      <c r="D1568">
        <v>301</v>
      </c>
      <c r="E1568">
        <v>463</v>
      </c>
      <c r="F1568">
        <v>140</v>
      </c>
      <c r="G1568">
        <v>136</v>
      </c>
      <c r="H1568">
        <v>127</v>
      </c>
      <c r="I1568">
        <v>104</v>
      </c>
    </row>
    <row r="1569" spans="1:9" x14ac:dyDescent="0.2">
      <c r="A1569">
        <v>31.32</v>
      </c>
      <c r="B1569">
        <v>230</v>
      </c>
      <c r="C1569">
        <v>274</v>
      </c>
      <c r="D1569">
        <v>301</v>
      </c>
      <c r="E1569">
        <v>463</v>
      </c>
      <c r="F1569">
        <v>140</v>
      </c>
      <c r="G1569">
        <v>135</v>
      </c>
      <c r="H1569">
        <v>127</v>
      </c>
      <c r="I1569">
        <v>104</v>
      </c>
    </row>
    <row r="1570" spans="1:9" x14ac:dyDescent="0.2">
      <c r="A1570">
        <v>31.34</v>
      </c>
      <c r="B1570">
        <v>230</v>
      </c>
      <c r="C1570">
        <v>274</v>
      </c>
      <c r="D1570">
        <v>302</v>
      </c>
      <c r="E1570">
        <v>463</v>
      </c>
      <c r="F1570">
        <v>141</v>
      </c>
      <c r="G1570">
        <v>135</v>
      </c>
      <c r="H1570">
        <v>127</v>
      </c>
      <c r="I1570">
        <v>104</v>
      </c>
    </row>
    <row r="1571" spans="1:9" x14ac:dyDescent="0.2">
      <c r="A1571">
        <v>31.36</v>
      </c>
      <c r="B1571">
        <v>231</v>
      </c>
      <c r="C1571">
        <v>273</v>
      </c>
      <c r="D1571">
        <v>301</v>
      </c>
      <c r="E1571">
        <v>463</v>
      </c>
      <c r="F1571">
        <v>140</v>
      </c>
      <c r="G1571">
        <v>135</v>
      </c>
      <c r="H1571">
        <v>126</v>
      </c>
      <c r="I1571">
        <v>103</v>
      </c>
    </row>
    <row r="1572" spans="1:9" x14ac:dyDescent="0.2">
      <c r="A1572">
        <v>31.38</v>
      </c>
      <c r="B1572">
        <v>230</v>
      </c>
      <c r="C1572">
        <v>274</v>
      </c>
      <c r="D1572">
        <v>301</v>
      </c>
      <c r="E1572">
        <v>463</v>
      </c>
      <c r="F1572">
        <v>140</v>
      </c>
      <c r="G1572">
        <v>135</v>
      </c>
      <c r="H1572">
        <v>127</v>
      </c>
      <c r="I1572">
        <v>104</v>
      </c>
    </row>
    <row r="1573" spans="1:9" x14ac:dyDescent="0.2">
      <c r="A1573">
        <v>31.4</v>
      </c>
      <c r="B1573">
        <v>230</v>
      </c>
      <c r="C1573">
        <v>273</v>
      </c>
      <c r="D1573">
        <v>301</v>
      </c>
      <c r="E1573">
        <v>463</v>
      </c>
      <c r="F1573">
        <v>140</v>
      </c>
      <c r="G1573">
        <v>135</v>
      </c>
      <c r="H1573">
        <v>127</v>
      </c>
      <c r="I1573">
        <v>104</v>
      </c>
    </row>
    <row r="1574" spans="1:9" x14ac:dyDescent="0.2">
      <c r="A1574">
        <v>31.42</v>
      </c>
      <c r="B1574">
        <v>230</v>
      </c>
      <c r="C1574">
        <v>274</v>
      </c>
      <c r="D1574">
        <v>301</v>
      </c>
      <c r="E1574">
        <v>463</v>
      </c>
      <c r="F1574">
        <v>140</v>
      </c>
      <c r="G1574">
        <v>135</v>
      </c>
      <c r="H1574">
        <v>127</v>
      </c>
      <c r="I1574">
        <v>104</v>
      </c>
    </row>
    <row r="1575" spans="1:9" x14ac:dyDescent="0.2">
      <c r="A1575">
        <v>31.44</v>
      </c>
      <c r="B1575">
        <v>230</v>
      </c>
      <c r="C1575">
        <v>273</v>
      </c>
      <c r="D1575">
        <v>301</v>
      </c>
      <c r="E1575">
        <v>463</v>
      </c>
      <c r="F1575">
        <v>140</v>
      </c>
      <c r="G1575">
        <v>135</v>
      </c>
      <c r="H1575">
        <v>127</v>
      </c>
      <c r="I1575">
        <v>104</v>
      </c>
    </row>
    <row r="1576" spans="1:9" x14ac:dyDescent="0.2">
      <c r="A1576">
        <v>31.46</v>
      </c>
      <c r="B1576">
        <v>230</v>
      </c>
      <c r="C1576">
        <v>274</v>
      </c>
      <c r="D1576">
        <v>301</v>
      </c>
      <c r="E1576">
        <v>463</v>
      </c>
      <c r="F1576">
        <v>140</v>
      </c>
      <c r="G1576">
        <v>135</v>
      </c>
      <c r="H1576">
        <v>126</v>
      </c>
      <c r="I1576">
        <v>104</v>
      </c>
    </row>
    <row r="1577" spans="1:9" x14ac:dyDescent="0.2">
      <c r="A1577">
        <v>31.48</v>
      </c>
      <c r="B1577">
        <v>230</v>
      </c>
      <c r="C1577">
        <v>273</v>
      </c>
      <c r="D1577">
        <v>301</v>
      </c>
      <c r="E1577">
        <v>463</v>
      </c>
      <c r="F1577">
        <v>140</v>
      </c>
      <c r="G1577">
        <v>135</v>
      </c>
      <c r="H1577">
        <v>127</v>
      </c>
      <c r="I1577">
        <v>104</v>
      </c>
    </row>
    <row r="1578" spans="1:9" x14ac:dyDescent="0.2">
      <c r="A1578">
        <v>31.5</v>
      </c>
      <c r="B1578">
        <v>230</v>
      </c>
      <c r="C1578">
        <v>273</v>
      </c>
      <c r="D1578">
        <v>301</v>
      </c>
      <c r="E1578">
        <v>463</v>
      </c>
      <c r="F1578">
        <v>139</v>
      </c>
      <c r="G1578">
        <v>135</v>
      </c>
      <c r="H1578">
        <v>127</v>
      </c>
      <c r="I1578">
        <v>104</v>
      </c>
    </row>
    <row r="1579" spans="1:9" x14ac:dyDescent="0.2">
      <c r="A1579">
        <v>31.52</v>
      </c>
      <c r="B1579">
        <v>230</v>
      </c>
      <c r="C1579">
        <v>273</v>
      </c>
      <c r="D1579">
        <v>301</v>
      </c>
      <c r="E1579">
        <v>463</v>
      </c>
      <c r="F1579">
        <v>140</v>
      </c>
      <c r="G1579">
        <v>135</v>
      </c>
      <c r="H1579">
        <v>127</v>
      </c>
      <c r="I1579">
        <v>103</v>
      </c>
    </row>
    <row r="1580" spans="1:9" x14ac:dyDescent="0.2">
      <c r="A1580">
        <v>31.54</v>
      </c>
      <c r="B1580">
        <v>230</v>
      </c>
      <c r="C1580">
        <v>273</v>
      </c>
      <c r="D1580">
        <v>301</v>
      </c>
      <c r="E1580">
        <v>463</v>
      </c>
      <c r="F1580">
        <v>140</v>
      </c>
      <c r="G1580">
        <v>135</v>
      </c>
      <c r="H1580">
        <v>127</v>
      </c>
      <c r="I1580">
        <v>104</v>
      </c>
    </row>
    <row r="1581" spans="1:9" x14ac:dyDescent="0.2">
      <c r="A1581">
        <v>31.56</v>
      </c>
      <c r="B1581">
        <v>230</v>
      </c>
      <c r="C1581">
        <v>273</v>
      </c>
      <c r="D1581">
        <v>301</v>
      </c>
      <c r="E1581">
        <v>462</v>
      </c>
      <c r="F1581">
        <v>140</v>
      </c>
      <c r="G1581">
        <v>135</v>
      </c>
      <c r="H1581">
        <v>127</v>
      </c>
      <c r="I1581">
        <v>104</v>
      </c>
    </row>
    <row r="1582" spans="1:9" x14ac:dyDescent="0.2">
      <c r="A1582">
        <v>31.58</v>
      </c>
      <c r="B1582">
        <v>229</v>
      </c>
      <c r="C1582">
        <v>273</v>
      </c>
      <c r="D1582">
        <v>301</v>
      </c>
      <c r="E1582">
        <v>462</v>
      </c>
      <c r="F1582">
        <v>140</v>
      </c>
      <c r="G1582">
        <v>135</v>
      </c>
      <c r="H1582">
        <v>126</v>
      </c>
      <c r="I1582">
        <v>103</v>
      </c>
    </row>
    <row r="1583" spans="1:9" x14ac:dyDescent="0.2">
      <c r="A1583">
        <v>31.6</v>
      </c>
      <c r="B1583">
        <v>229</v>
      </c>
      <c r="C1583">
        <v>273</v>
      </c>
      <c r="D1583">
        <v>300</v>
      </c>
      <c r="E1583">
        <v>462</v>
      </c>
      <c r="F1583">
        <v>140</v>
      </c>
      <c r="G1583">
        <v>135</v>
      </c>
      <c r="H1583">
        <v>126</v>
      </c>
      <c r="I1583">
        <v>103</v>
      </c>
    </row>
    <row r="1584" spans="1:9" x14ac:dyDescent="0.2">
      <c r="A1584">
        <v>31.62</v>
      </c>
      <c r="B1584">
        <v>229</v>
      </c>
      <c r="C1584">
        <v>273</v>
      </c>
      <c r="D1584">
        <v>301</v>
      </c>
      <c r="E1584">
        <v>463</v>
      </c>
      <c r="F1584">
        <v>140</v>
      </c>
      <c r="G1584">
        <v>135</v>
      </c>
      <c r="H1584">
        <v>126</v>
      </c>
      <c r="I1584">
        <v>104</v>
      </c>
    </row>
    <row r="1585" spans="1:9" x14ac:dyDescent="0.2">
      <c r="A1585">
        <v>31.64</v>
      </c>
      <c r="B1585">
        <v>229</v>
      </c>
      <c r="C1585">
        <v>273</v>
      </c>
      <c r="D1585">
        <v>301</v>
      </c>
      <c r="E1585">
        <v>463</v>
      </c>
      <c r="F1585">
        <v>140</v>
      </c>
      <c r="G1585">
        <v>135</v>
      </c>
      <c r="H1585">
        <v>126</v>
      </c>
      <c r="I1585">
        <v>103</v>
      </c>
    </row>
    <row r="1586" spans="1:9" x14ac:dyDescent="0.2">
      <c r="A1586">
        <v>31.66</v>
      </c>
      <c r="B1586">
        <v>229</v>
      </c>
      <c r="C1586">
        <v>273</v>
      </c>
      <c r="D1586">
        <v>301</v>
      </c>
      <c r="E1586">
        <v>463</v>
      </c>
      <c r="F1586">
        <v>140</v>
      </c>
      <c r="G1586">
        <v>135</v>
      </c>
      <c r="H1586">
        <v>127</v>
      </c>
      <c r="I1586">
        <v>103</v>
      </c>
    </row>
    <row r="1587" spans="1:9" x14ac:dyDescent="0.2">
      <c r="A1587">
        <v>31.68</v>
      </c>
      <c r="B1587">
        <v>229</v>
      </c>
      <c r="C1587">
        <v>273</v>
      </c>
      <c r="D1587">
        <v>300</v>
      </c>
      <c r="E1587">
        <v>463</v>
      </c>
      <c r="F1587">
        <v>140</v>
      </c>
      <c r="G1587">
        <v>135</v>
      </c>
      <c r="H1587">
        <v>126</v>
      </c>
      <c r="I1587">
        <v>104</v>
      </c>
    </row>
    <row r="1588" spans="1:9" x14ac:dyDescent="0.2">
      <c r="A1588">
        <v>31.7</v>
      </c>
      <c r="B1588">
        <v>229</v>
      </c>
      <c r="C1588">
        <v>273</v>
      </c>
      <c r="D1588">
        <v>301</v>
      </c>
      <c r="E1588">
        <v>463</v>
      </c>
      <c r="F1588">
        <v>139</v>
      </c>
      <c r="G1588">
        <v>135</v>
      </c>
      <c r="H1588">
        <v>126</v>
      </c>
      <c r="I1588">
        <v>103</v>
      </c>
    </row>
    <row r="1589" spans="1:9" x14ac:dyDescent="0.2">
      <c r="A1589">
        <v>31.72</v>
      </c>
      <c r="B1589">
        <v>229</v>
      </c>
      <c r="C1589">
        <v>272</v>
      </c>
      <c r="D1589">
        <v>300</v>
      </c>
      <c r="E1589">
        <v>463</v>
      </c>
      <c r="F1589">
        <v>139</v>
      </c>
      <c r="G1589">
        <v>135</v>
      </c>
      <c r="H1589">
        <v>126</v>
      </c>
      <c r="I1589">
        <v>103</v>
      </c>
    </row>
    <row r="1590" spans="1:9" x14ac:dyDescent="0.2">
      <c r="A1590">
        <v>31.74</v>
      </c>
      <c r="B1590">
        <v>229</v>
      </c>
      <c r="C1590">
        <v>273</v>
      </c>
      <c r="D1590">
        <v>300</v>
      </c>
      <c r="E1590">
        <v>462</v>
      </c>
      <c r="F1590">
        <v>139</v>
      </c>
      <c r="G1590">
        <v>135</v>
      </c>
      <c r="H1590">
        <v>126</v>
      </c>
      <c r="I1590">
        <v>103</v>
      </c>
    </row>
    <row r="1591" spans="1:9" x14ac:dyDescent="0.2">
      <c r="A1591">
        <v>31.76</v>
      </c>
      <c r="B1591">
        <v>229</v>
      </c>
      <c r="C1591">
        <v>273</v>
      </c>
      <c r="D1591">
        <v>300</v>
      </c>
      <c r="E1591">
        <v>462</v>
      </c>
      <c r="F1591">
        <v>140</v>
      </c>
      <c r="G1591">
        <v>135</v>
      </c>
      <c r="H1591">
        <v>126</v>
      </c>
      <c r="I1591">
        <v>103</v>
      </c>
    </row>
    <row r="1592" spans="1:9" x14ac:dyDescent="0.2">
      <c r="A1592">
        <v>31.78</v>
      </c>
      <c r="B1592">
        <v>229</v>
      </c>
      <c r="C1592">
        <v>273</v>
      </c>
      <c r="D1592">
        <v>299</v>
      </c>
      <c r="E1592">
        <v>462</v>
      </c>
      <c r="F1592">
        <v>139</v>
      </c>
      <c r="G1592">
        <v>135</v>
      </c>
      <c r="H1592">
        <v>126</v>
      </c>
      <c r="I1592">
        <v>103</v>
      </c>
    </row>
    <row r="1593" spans="1:9" x14ac:dyDescent="0.2">
      <c r="A1593">
        <v>31.8</v>
      </c>
      <c r="B1593">
        <v>229</v>
      </c>
      <c r="C1593">
        <v>272</v>
      </c>
      <c r="D1593">
        <v>300</v>
      </c>
      <c r="E1593">
        <v>463</v>
      </c>
      <c r="F1593">
        <v>139</v>
      </c>
      <c r="G1593">
        <v>135</v>
      </c>
      <c r="H1593">
        <v>126</v>
      </c>
      <c r="I1593">
        <v>103</v>
      </c>
    </row>
    <row r="1594" spans="1:9" x14ac:dyDescent="0.2">
      <c r="A1594">
        <v>31.82</v>
      </c>
      <c r="B1594">
        <v>229</v>
      </c>
      <c r="C1594">
        <v>273</v>
      </c>
      <c r="D1594">
        <v>300</v>
      </c>
      <c r="E1594">
        <v>463</v>
      </c>
      <c r="F1594">
        <v>140</v>
      </c>
      <c r="G1594">
        <v>135</v>
      </c>
      <c r="H1594">
        <v>126</v>
      </c>
      <c r="I1594">
        <v>103</v>
      </c>
    </row>
    <row r="1595" spans="1:9" x14ac:dyDescent="0.2">
      <c r="A1595">
        <v>31.84</v>
      </c>
      <c r="B1595">
        <v>229</v>
      </c>
      <c r="C1595">
        <v>273</v>
      </c>
      <c r="D1595">
        <v>300</v>
      </c>
      <c r="E1595">
        <v>463</v>
      </c>
      <c r="F1595">
        <v>140</v>
      </c>
      <c r="G1595">
        <v>135</v>
      </c>
      <c r="H1595">
        <v>126</v>
      </c>
      <c r="I1595">
        <v>103</v>
      </c>
    </row>
    <row r="1596" spans="1:9" x14ac:dyDescent="0.2">
      <c r="A1596">
        <v>31.86</v>
      </c>
      <c r="B1596">
        <v>228</v>
      </c>
      <c r="C1596">
        <v>272</v>
      </c>
      <c r="D1596">
        <v>300</v>
      </c>
      <c r="E1596">
        <v>463</v>
      </c>
      <c r="F1596">
        <v>140</v>
      </c>
      <c r="G1596">
        <v>134</v>
      </c>
      <c r="H1596">
        <v>126</v>
      </c>
      <c r="I1596">
        <v>103</v>
      </c>
    </row>
    <row r="1597" spans="1:9" x14ac:dyDescent="0.2">
      <c r="A1597">
        <v>31.88</v>
      </c>
      <c r="B1597">
        <v>229</v>
      </c>
      <c r="C1597">
        <v>272</v>
      </c>
      <c r="D1597">
        <v>300</v>
      </c>
      <c r="E1597">
        <v>463</v>
      </c>
      <c r="F1597">
        <v>139</v>
      </c>
      <c r="G1597">
        <v>134</v>
      </c>
      <c r="H1597">
        <v>126</v>
      </c>
      <c r="I1597">
        <v>103</v>
      </c>
    </row>
    <row r="1598" spans="1:9" x14ac:dyDescent="0.2">
      <c r="A1598">
        <v>31.9</v>
      </c>
      <c r="B1598">
        <v>229</v>
      </c>
      <c r="C1598">
        <v>273</v>
      </c>
      <c r="D1598">
        <v>300</v>
      </c>
      <c r="E1598">
        <v>462</v>
      </c>
      <c r="F1598">
        <v>139</v>
      </c>
      <c r="G1598">
        <v>135</v>
      </c>
      <c r="H1598">
        <v>126</v>
      </c>
      <c r="I1598">
        <v>103</v>
      </c>
    </row>
    <row r="1599" spans="1:9" x14ac:dyDescent="0.2">
      <c r="A1599">
        <v>31.92</v>
      </c>
      <c r="B1599">
        <v>229</v>
      </c>
      <c r="C1599">
        <v>272</v>
      </c>
      <c r="D1599">
        <v>300</v>
      </c>
      <c r="E1599">
        <v>462</v>
      </c>
      <c r="F1599">
        <v>139</v>
      </c>
      <c r="G1599">
        <v>135</v>
      </c>
      <c r="H1599">
        <v>126</v>
      </c>
      <c r="I1599">
        <v>103</v>
      </c>
    </row>
    <row r="1600" spans="1:9" x14ac:dyDescent="0.2">
      <c r="A1600">
        <v>31.94</v>
      </c>
      <c r="B1600">
        <v>229</v>
      </c>
      <c r="C1600">
        <v>272</v>
      </c>
      <c r="D1600">
        <v>300</v>
      </c>
      <c r="E1600">
        <v>463</v>
      </c>
      <c r="F1600">
        <v>139</v>
      </c>
      <c r="G1600">
        <v>134</v>
      </c>
      <c r="H1600">
        <v>126</v>
      </c>
      <c r="I1600">
        <v>103</v>
      </c>
    </row>
    <row r="1601" spans="1:9" x14ac:dyDescent="0.2">
      <c r="A1601">
        <v>31.96</v>
      </c>
      <c r="B1601">
        <v>229</v>
      </c>
      <c r="C1601">
        <v>272</v>
      </c>
      <c r="D1601">
        <v>300</v>
      </c>
      <c r="E1601">
        <v>463</v>
      </c>
      <c r="F1601">
        <v>139</v>
      </c>
      <c r="G1601">
        <v>134</v>
      </c>
      <c r="H1601">
        <v>126</v>
      </c>
      <c r="I1601">
        <v>102</v>
      </c>
    </row>
    <row r="1602" spans="1:9" x14ac:dyDescent="0.2">
      <c r="A1602">
        <v>31.98</v>
      </c>
      <c r="B1602">
        <v>229</v>
      </c>
      <c r="C1602">
        <v>272</v>
      </c>
      <c r="D1602">
        <v>300</v>
      </c>
      <c r="E1602">
        <v>463</v>
      </c>
      <c r="F1602">
        <v>140</v>
      </c>
      <c r="G1602">
        <v>134</v>
      </c>
      <c r="H1602">
        <v>126</v>
      </c>
      <c r="I1602">
        <v>103</v>
      </c>
    </row>
    <row r="1603" spans="1:9" x14ac:dyDescent="0.2">
      <c r="A1603">
        <v>32</v>
      </c>
      <c r="B1603">
        <v>229</v>
      </c>
      <c r="C1603">
        <v>272</v>
      </c>
      <c r="D1603">
        <v>300</v>
      </c>
      <c r="E1603">
        <v>463</v>
      </c>
      <c r="F1603">
        <v>139</v>
      </c>
      <c r="G1603">
        <v>134</v>
      </c>
      <c r="H1603">
        <v>125</v>
      </c>
      <c r="I1603">
        <v>103</v>
      </c>
    </row>
    <row r="1604" spans="1:9" x14ac:dyDescent="0.2">
      <c r="A1604">
        <v>32.020000000000003</v>
      </c>
      <c r="B1604">
        <v>229</v>
      </c>
      <c r="C1604">
        <v>272</v>
      </c>
      <c r="D1604">
        <v>300</v>
      </c>
      <c r="E1604">
        <v>463</v>
      </c>
      <c r="F1604">
        <v>139</v>
      </c>
      <c r="G1604">
        <v>135</v>
      </c>
      <c r="H1604">
        <v>126</v>
      </c>
      <c r="I1604">
        <v>103</v>
      </c>
    </row>
    <row r="1605" spans="1:9" x14ac:dyDescent="0.2">
      <c r="A1605">
        <v>32.04</v>
      </c>
      <c r="B1605">
        <v>229</v>
      </c>
      <c r="C1605">
        <v>272</v>
      </c>
      <c r="D1605">
        <v>300</v>
      </c>
      <c r="E1605">
        <v>463</v>
      </c>
      <c r="F1605">
        <v>139</v>
      </c>
      <c r="G1605">
        <v>134</v>
      </c>
      <c r="H1605">
        <v>125</v>
      </c>
      <c r="I1605">
        <v>103</v>
      </c>
    </row>
    <row r="1606" spans="1:9" x14ac:dyDescent="0.2">
      <c r="A1606">
        <v>32.06</v>
      </c>
      <c r="B1606">
        <v>229</v>
      </c>
      <c r="C1606">
        <v>272</v>
      </c>
      <c r="D1606">
        <v>300</v>
      </c>
      <c r="E1606">
        <v>462</v>
      </c>
      <c r="F1606">
        <v>139</v>
      </c>
      <c r="G1606">
        <v>134</v>
      </c>
      <c r="H1606">
        <v>125</v>
      </c>
      <c r="I1606">
        <v>103</v>
      </c>
    </row>
    <row r="1607" spans="1:9" x14ac:dyDescent="0.2">
      <c r="A1607">
        <v>32.08</v>
      </c>
      <c r="B1607">
        <v>229</v>
      </c>
      <c r="C1607">
        <v>272</v>
      </c>
      <c r="D1607">
        <v>300</v>
      </c>
      <c r="E1607">
        <v>462</v>
      </c>
      <c r="F1607">
        <v>139</v>
      </c>
      <c r="G1607">
        <v>134</v>
      </c>
      <c r="H1607">
        <v>126</v>
      </c>
      <c r="I1607">
        <v>102</v>
      </c>
    </row>
    <row r="1608" spans="1:9" x14ac:dyDescent="0.2">
      <c r="A1608">
        <v>32.1</v>
      </c>
      <c r="B1608">
        <v>229</v>
      </c>
      <c r="C1608">
        <v>272</v>
      </c>
      <c r="D1608">
        <v>299</v>
      </c>
      <c r="E1608">
        <v>462</v>
      </c>
      <c r="F1608">
        <v>139</v>
      </c>
      <c r="G1608">
        <v>134</v>
      </c>
      <c r="H1608">
        <v>125</v>
      </c>
      <c r="I1608">
        <v>102</v>
      </c>
    </row>
    <row r="1609" spans="1:9" x14ac:dyDescent="0.2">
      <c r="A1609">
        <v>32.119999999999997</v>
      </c>
      <c r="B1609">
        <v>228</v>
      </c>
      <c r="C1609">
        <v>272</v>
      </c>
      <c r="D1609">
        <v>300</v>
      </c>
      <c r="E1609">
        <v>462</v>
      </c>
      <c r="F1609">
        <v>139</v>
      </c>
      <c r="G1609">
        <v>134</v>
      </c>
      <c r="H1609">
        <v>126</v>
      </c>
      <c r="I1609">
        <v>103</v>
      </c>
    </row>
    <row r="1610" spans="1:9" x14ac:dyDescent="0.2">
      <c r="A1610">
        <v>32.14</v>
      </c>
      <c r="B1610">
        <v>229</v>
      </c>
      <c r="C1610">
        <v>272</v>
      </c>
      <c r="D1610">
        <v>300</v>
      </c>
      <c r="E1610">
        <v>462</v>
      </c>
      <c r="F1610">
        <v>139</v>
      </c>
      <c r="G1610">
        <v>134</v>
      </c>
      <c r="H1610">
        <v>125</v>
      </c>
      <c r="I1610">
        <v>103</v>
      </c>
    </row>
    <row r="1611" spans="1:9" x14ac:dyDescent="0.2">
      <c r="A1611">
        <v>32.159999999999997</v>
      </c>
      <c r="B1611">
        <v>229</v>
      </c>
      <c r="C1611">
        <v>272</v>
      </c>
      <c r="D1611">
        <v>300</v>
      </c>
      <c r="E1611">
        <v>462</v>
      </c>
      <c r="F1611">
        <v>139</v>
      </c>
      <c r="G1611">
        <v>134</v>
      </c>
      <c r="H1611">
        <v>125</v>
      </c>
      <c r="I1611">
        <v>103</v>
      </c>
    </row>
    <row r="1612" spans="1:9" x14ac:dyDescent="0.2">
      <c r="A1612">
        <v>32.18</v>
      </c>
      <c r="B1612">
        <v>228</v>
      </c>
      <c r="C1612">
        <v>272</v>
      </c>
      <c r="D1612">
        <v>300</v>
      </c>
      <c r="E1612">
        <v>462</v>
      </c>
      <c r="F1612">
        <v>139</v>
      </c>
      <c r="G1612">
        <v>134</v>
      </c>
      <c r="H1612">
        <v>125</v>
      </c>
      <c r="I1612">
        <v>103</v>
      </c>
    </row>
    <row r="1613" spans="1:9" x14ac:dyDescent="0.2">
      <c r="A1613">
        <v>32.200000000000003</v>
      </c>
      <c r="B1613">
        <v>228</v>
      </c>
      <c r="C1613">
        <v>272</v>
      </c>
      <c r="D1613">
        <v>300</v>
      </c>
      <c r="E1613">
        <v>462</v>
      </c>
      <c r="F1613">
        <v>139</v>
      </c>
      <c r="G1613">
        <v>134</v>
      </c>
      <c r="H1613">
        <v>125</v>
      </c>
      <c r="I1613">
        <v>103</v>
      </c>
    </row>
    <row r="1614" spans="1:9" x14ac:dyDescent="0.2">
      <c r="A1614">
        <v>32.22</v>
      </c>
      <c r="B1614">
        <v>228</v>
      </c>
      <c r="C1614">
        <v>272</v>
      </c>
      <c r="D1614">
        <v>300</v>
      </c>
      <c r="E1614">
        <v>462</v>
      </c>
      <c r="F1614">
        <v>139</v>
      </c>
      <c r="G1614">
        <v>134</v>
      </c>
      <c r="H1614">
        <v>125</v>
      </c>
      <c r="I1614">
        <v>102</v>
      </c>
    </row>
    <row r="1615" spans="1:9" x14ac:dyDescent="0.2">
      <c r="A1615">
        <v>32.24</v>
      </c>
      <c r="B1615">
        <v>228</v>
      </c>
      <c r="C1615">
        <v>272</v>
      </c>
      <c r="D1615">
        <v>300</v>
      </c>
      <c r="E1615">
        <v>462</v>
      </c>
      <c r="F1615">
        <v>139</v>
      </c>
      <c r="G1615">
        <v>134</v>
      </c>
      <c r="H1615">
        <v>125</v>
      </c>
      <c r="I1615">
        <v>103</v>
      </c>
    </row>
    <row r="1616" spans="1:9" x14ac:dyDescent="0.2">
      <c r="A1616">
        <v>32.26</v>
      </c>
      <c r="B1616">
        <v>228</v>
      </c>
      <c r="C1616">
        <v>272</v>
      </c>
      <c r="D1616">
        <v>300</v>
      </c>
      <c r="E1616">
        <v>462</v>
      </c>
      <c r="F1616">
        <v>139</v>
      </c>
      <c r="G1616">
        <v>134</v>
      </c>
      <c r="H1616">
        <v>125</v>
      </c>
      <c r="I1616">
        <v>102</v>
      </c>
    </row>
    <row r="1617" spans="1:9" x14ac:dyDescent="0.2">
      <c r="A1617">
        <v>32.28</v>
      </c>
      <c r="B1617">
        <v>228</v>
      </c>
      <c r="C1617">
        <v>271</v>
      </c>
      <c r="D1617">
        <v>300</v>
      </c>
      <c r="E1617">
        <v>462</v>
      </c>
      <c r="F1617">
        <v>138</v>
      </c>
      <c r="G1617">
        <v>133</v>
      </c>
      <c r="H1617">
        <v>125</v>
      </c>
      <c r="I1617">
        <v>102</v>
      </c>
    </row>
    <row r="1618" spans="1:9" x14ac:dyDescent="0.2">
      <c r="A1618">
        <v>32.299999999999997</v>
      </c>
      <c r="B1618">
        <v>228</v>
      </c>
      <c r="C1618">
        <v>272</v>
      </c>
      <c r="D1618">
        <v>300</v>
      </c>
      <c r="E1618">
        <v>462</v>
      </c>
      <c r="F1618">
        <v>139</v>
      </c>
      <c r="G1618">
        <v>133</v>
      </c>
      <c r="H1618">
        <v>125</v>
      </c>
      <c r="I1618">
        <v>102</v>
      </c>
    </row>
    <row r="1619" spans="1:9" x14ac:dyDescent="0.2">
      <c r="A1619">
        <v>32.32</v>
      </c>
      <c r="B1619">
        <v>228</v>
      </c>
      <c r="C1619">
        <v>272</v>
      </c>
      <c r="D1619">
        <v>300</v>
      </c>
      <c r="E1619">
        <v>462</v>
      </c>
      <c r="F1619">
        <v>139</v>
      </c>
      <c r="G1619">
        <v>134</v>
      </c>
      <c r="H1619">
        <v>125</v>
      </c>
      <c r="I1619">
        <v>102</v>
      </c>
    </row>
    <row r="1620" spans="1:9" x14ac:dyDescent="0.2">
      <c r="A1620">
        <v>32.340000000000003</v>
      </c>
      <c r="B1620">
        <v>228</v>
      </c>
      <c r="C1620">
        <v>271</v>
      </c>
      <c r="D1620">
        <v>299</v>
      </c>
      <c r="E1620">
        <v>462</v>
      </c>
      <c r="F1620">
        <v>139</v>
      </c>
      <c r="G1620">
        <v>134</v>
      </c>
      <c r="H1620">
        <v>125</v>
      </c>
      <c r="I1620">
        <v>102</v>
      </c>
    </row>
    <row r="1621" spans="1:9" x14ac:dyDescent="0.2">
      <c r="A1621">
        <v>32.36</v>
      </c>
      <c r="B1621">
        <v>228</v>
      </c>
      <c r="C1621">
        <v>271</v>
      </c>
      <c r="D1621">
        <v>299</v>
      </c>
      <c r="E1621">
        <v>462</v>
      </c>
      <c r="F1621">
        <v>138</v>
      </c>
      <c r="G1621">
        <v>133</v>
      </c>
      <c r="H1621">
        <v>125</v>
      </c>
      <c r="I1621">
        <v>102</v>
      </c>
    </row>
    <row r="1622" spans="1:9" x14ac:dyDescent="0.2">
      <c r="A1622">
        <v>32.380000000000003</v>
      </c>
      <c r="B1622">
        <v>228</v>
      </c>
      <c r="C1622">
        <v>271</v>
      </c>
      <c r="D1622">
        <v>299</v>
      </c>
      <c r="E1622">
        <v>462</v>
      </c>
      <c r="F1622">
        <v>138</v>
      </c>
      <c r="G1622">
        <v>134</v>
      </c>
      <c r="H1622">
        <v>125</v>
      </c>
      <c r="I1622">
        <v>102</v>
      </c>
    </row>
    <row r="1623" spans="1:9" x14ac:dyDescent="0.2">
      <c r="A1623">
        <v>32.4</v>
      </c>
      <c r="B1623">
        <v>228</v>
      </c>
      <c r="C1623">
        <v>271</v>
      </c>
      <c r="D1623">
        <v>299</v>
      </c>
      <c r="E1623">
        <v>462</v>
      </c>
      <c r="F1623">
        <v>139</v>
      </c>
      <c r="G1623">
        <v>133</v>
      </c>
      <c r="H1623">
        <v>124</v>
      </c>
      <c r="I1623">
        <v>102</v>
      </c>
    </row>
    <row r="1624" spans="1:9" x14ac:dyDescent="0.2">
      <c r="A1624">
        <v>32.42</v>
      </c>
      <c r="B1624">
        <v>227</v>
      </c>
      <c r="C1624">
        <v>271</v>
      </c>
      <c r="D1624">
        <v>299</v>
      </c>
      <c r="E1624">
        <v>462</v>
      </c>
      <c r="F1624">
        <v>139</v>
      </c>
      <c r="G1624">
        <v>134</v>
      </c>
      <c r="H1624">
        <v>125</v>
      </c>
      <c r="I1624">
        <v>102</v>
      </c>
    </row>
    <row r="1625" spans="1:9" x14ac:dyDescent="0.2">
      <c r="A1625">
        <v>32.44</v>
      </c>
      <c r="B1625">
        <v>228</v>
      </c>
      <c r="C1625">
        <v>271</v>
      </c>
      <c r="D1625">
        <v>299</v>
      </c>
      <c r="E1625">
        <v>462</v>
      </c>
      <c r="F1625">
        <v>139</v>
      </c>
      <c r="G1625">
        <v>133</v>
      </c>
      <c r="H1625">
        <v>125</v>
      </c>
      <c r="I1625">
        <v>102</v>
      </c>
    </row>
    <row r="1626" spans="1:9" x14ac:dyDescent="0.2">
      <c r="A1626">
        <v>32.46</v>
      </c>
      <c r="B1626">
        <v>228</v>
      </c>
      <c r="C1626">
        <v>271</v>
      </c>
      <c r="D1626">
        <v>299</v>
      </c>
      <c r="E1626">
        <v>462</v>
      </c>
      <c r="F1626">
        <v>138</v>
      </c>
      <c r="G1626">
        <v>134</v>
      </c>
      <c r="H1626">
        <v>125</v>
      </c>
      <c r="I1626">
        <v>102</v>
      </c>
    </row>
    <row r="1627" spans="1:9" x14ac:dyDescent="0.2">
      <c r="A1627">
        <v>32.479999999999997</v>
      </c>
      <c r="B1627">
        <v>227</v>
      </c>
      <c r="C1627">
        <v>271</v>
      </c>
      <c r="D1627">
        <v>299</v>
      </c>
      <c r="E1627">
        <v>462</v>
      </c>
      <c r="F1627">
        <v>139</v>
      </c>
      <c r="G1627">
        <v>134</v>
      </c>
      <c r="H1627">
        <v>124</v>
      </c>
      <c r="I1627">
        <v>102</v>
      </c>
    </row>
    <row r="1628" spans="1:9" x14ac:dyDescent="0.2">
      <c r="A1628">
        <v>32.5</v>
      </c>
      <c r="B1628">
        <v>228</v>
      </c>
      <c r="C1628">
        <v>271</v>
      </c>
      <c r="D1628">
        <v>299</v>
      </c>
      <c r="E1628">
        <v>462</v>
      </c>
      <c r="F1628">
        <v>139</v>
      </c>
      <c r="G1628">
        <v>133</v>
      </c>
      <c r="H1628">
        <v>125</v>
      </c>
      <c r="I1628">
        <v>102</v>
      </c>
    </row>
    <row r="1629" spans="1:9" x14ac:dyDescent="0.2">
      <c r="A1629">
        <v>32.520000000000003</v>
      </c>
      <c r="B1629">
        <v>228</v>
      </c>
      <c r="C1629">
        <v>271</v>
      </c>
      <c r="D1629">
        <v>299</v>
      </c>
      <c r="E1629">
        <v>462</v>
      </c>
      <c r="F1629">
        <v>138</v>
      </c>
      <c r="G1629">
        <v>133</v>
      </c>
      <c r="H1629">
        <v>124</v>
      </c>
      <c r="I1629">
        <v>102</v>
      </c>
    </row>
    <row r="1630" spans="1:9" x14ac:dyDescent="0.2">
      <c r="A1630">
        <v>32.54</v>
      </c>
      <c r="B1630">
        <v>228</v>
      </c>
      <c r="C1630">
        <v>271</v>
      </c>
      <c r="D1630">
        <v>299</v>
      </c>
      <c r="E1630">
        <v>462</v>
      </c>
      <c r="F1630">
        <v>138</v>
      </c>
      <c r="G1630">
        <v>134</v>
      </c>
      <c r="H1630">
        <v>125</v>
      </c>
      <c r="I1630">
        <v>102</v>
      </c>
    </row>
    <row r="1631" spans="1:9" x14ac:dyDescent="0.2">
      <c r="A1631">
        <v>32.56</v>
      </c>
      <c r="B1631">
        <v>228</v>
      </c>
      <c r="C1631">
        <v>271</v>
      </c>
      <c r="D1631">
        <v>299</v>
      </c>
      <c r="E1631">
        <v>462</v>
      </c>
      <c r="F1631">
        <v>138</v>
      </c>
      <c r="G1631">
        <v>134</v>
      </c>
      <c r="H1631">
        <v>125</v>
      </c>
      <c r="I1631">
        <v>101</v>
      </c>
    </row>
    <row r="1632" spans="1:9" x14ac:dyDescent="0.2">
      <c r="A1632">
        <v>32.58</v>
      </c>
      <c r="B1632">
        <v>227</v>
      </c>
      <c r="C1632">
        <v>271</v>
      </c>
      <c r="D1632">
        <v>299</v>
      </c>
      <c r="E1632">
        <v>462</v>
      </c>
      <c r="F1632">
        <v>139</v>
      </c>
      <c r="G1632">
        <v>133</v>
      </c>
      <c r="H1632">
        <v>124</v>
      </c>
      <c r="I1632">
        <v>102</v>
      </c>
    </row>
    <row r="1633" spans="1:9" x14ac:dyDescent="0.2">
      <c r="A1633">
        <v>32.6</v>
      </c>
      <c r="B1633">
        <v>227</v>
      </c>
      <c r="C1633">
        <v>271</v>
      </c>
      <c r="D1633">
        <v>299</v>
      </c>
      <c r="E1633">
        <v>462</v>
      </c>
      <c r="F1633">
        <v>138</v>
      </c>
      <c r="G1633">
        <v>133</v>
      </c>
      <c r="H1633">
        <v>124</v>
      </c>
      <c r="I1633">
        <v>102</v>
      </c>
    </row>
    <row r="1634" spans="1:9" x14ac:dyDescent="0.2">
      <c r="A1634">
        <v>32.619999999999997</v>
      </c>
      <c r="B1634">
        <v>227</v>
      </c>
      <c r="C1634">
        <v>271</v>
      </c>
      <c r="D1634">
        <v>299</v>
      </c>
      <c r="E1634">
        <v>462</v>
      </c>
      <c r="F1634">
        <v>138</v>
      </c>
      <c r="G1634">
        <v>133</v>
      </c>
      <c r="H1634">
        <v>125</v>
      </c>
      <c r="I1634">
        <v>102</v>
      </c>
    </row>
    <row r="1635" spans="1:9" x14ac:dyDescent="0.2">
      <c r="A1635">
        <v>32.64</v>
      </c>
      <c r="B1635">
        <v>228</v>
      </c>
      <c r="C1635">
        <v>271</v>
      </c>
      <c r="D1635">
        <v>299</v>
      </c>
      <c r="E1635">
        <v>462</v>
      </c>
      <c r="F1635">
        <v>138</v>
      </c>
      <c r="G1635">
        <v>133</v>
      </c>
      <c r="H1635">
        <v>125</v>
      </c>
      <c r="I1635">
        <v>102</v>
      </c>
    </row>
    <row r="1636" spans="1:9" x14ac:dyDescent="0.2">
      <c r="A1636">
        <v>32.659999999999997</v>
      </c>
      <c r="B1636">
        <v>228</v>
      </c>
      <c r="C1636">
        <v>271</v>
      </c>
      <c r="D1636">
        <v>299</v>
      </c>
      <c r="E1636">
        <v>462</v>
      </c>
      <c r="F1636">
        <v>138</v>
      </c>
      <c r="G1636">
        <v>133</v>
      </c>
      <c r="H1636">
        <v>124</v>
      </c>
      <c r="I1636">
        <v>102</v>
      </c>
    </row>
    <row r="1637" spans="1:9" x14ac:dyDescent="0.2">
      <c r="A1637">
        <v>32.68</v>
      </c>
      <c r="B1637">
        <v>227</v>
      </c>
      <c r="C1637">
        <v>270</v>
      </c>
      <c r="D1637">
        <v>299</v>
      </c>
      <c r="E1637">
        <v>462</v>
      </c>
      <c r="F1637">
        <v>138</v>
      </c>
      <c r="G1637">
        <v>133</v>
      </c>
      <c r="H1637">
        <v>124</v>
      </c>
      <c r="I1637">
        <v>102</v>
      </c>
    </row>
    <row r="1638" spans="1:9" x14ac:dyDescent="0.2">
      <c r="A1638">
        <v>32.700000000000003</v>
      </c>
      <c r="B1638">
        <v>227</v>
      </c>
      <c r="C1638">
        <v>271</v>
      </c>
      <c r="D1638">
        <v>299</v>
      </c>
      <c r="E1638">
        <v>462</v>
      </c>
      <c r="F1638">
        <v>137</v>
      </c>
      <c r="G1638">
        <v>132</v>
      </c>
      <c r="H1638">
        <v>124</v>
      </c>
      <c r="I1638">
        <v>102</v>
      </c>
    </row>
    <row r="1639" spans="1:9" x14ac:dyDescent="0.2">
      <c r="A1639">
        <v>32.72</v>
      </c>
      <c r="B1639">
        <v>227</v>
      </c>
      <c r="C1639">
        <v>271</v>
      </c>
      <c r="D1639">
        <v>299</v>
      </c>
      <c r="E1639">
        <v>462</v>
      </c>
      <c r="F1639">
        <v>138</v>
      </c>
      <c r="G1639">
        <v>133</v>
      </c>
      <c r="H1639">
        <v>124</v>
      </c>
      <c r="I1639">
        <v>102</v>
      </c>
    </row>
    <row r="1640" spans="1:9" x14ac:dyDescent="0.2">
      <c r="A1640">
        <v>32.74</v>
      </c>
      <c r="B1640">
        <v>227</v>
      </c>
      <c r="C1640">
        <v>271</v>
      </c>
      <c r="D1640">
        <v>299</v>
      </c>
      <c r="E1640">
        <v>462</v>
      </c>
      <c r="F1640">
        <v>138</v>
      </c>
      <c r="G1640">
        <v>133</v>
      </c>
      <c r="H1640">
        <v>124</v>
      </c>
      <c r="I1640">
        <v>102</v>
      </c>
    </row>
    <row r="1641" spans="1:9" x14ac:dyDescent="0.2">
      <c r="A1641">
        <v>32.76</v>
      </c>
      <c r="B1641">
        <v>227</v>
      </c>
      <c r="C1641">
        <v>271</v>
      </c>
      <c r="D1641">
        <v>299</v>
      </c>
      <c r="E1641">
        <v>462</v>
      </c>
      <c r="F1641">
        <v>138</v>
      </c>
      <c r="G1641">
        <v>133</v>
      </c>
      <c r="H1641">
        <v>124</v>
      </c>
      <c r="I1641">
        <v>102</v>
      </c>
    </row>
    <row r="1642" spans="1:9" x14ac:dyDescent="0.2">
      <c r="A1642">
        <v>32.78</v>
      </c>
      <c r="B1642">
        <v>227</v>
      </c>
      <c r="C1642">
        <v>271</v>
      </c>
      <c r="D1642">
        <v>299</v>
      </c>
      <c r="E1642">
        <v>462</v>
      </c>
      <c r="F1642">
        <v>138</v>
      </c>
      <c r="G1642">
        <v>133</v>
      </c>
      <c r="H1642">
        <v>124</v>
      </c>
      <c r="I1642">
        <v>102</v>
      </c>
    </row>
    <row r="1643" spans="1:9" x14ac:dyDescent="0.2">
      <c r="A1643">
        <v>32.799999999999997</v>
      </c>
      <c r="B1643">
        <v>227</v>
      </c>
      <c r="C1643">
        <v>270</v>
      </c>
      <c r="D1643">
        <v>299</v>
      </c>
      <c r="E1643">
        <v>462</v>
      </c>
      <c r="F1643">
        <v>138</v>
      </c>
      <c r="G1643">
        <v>133</v>
      </c>
      <c r="H1643">
        <v>123</v>
      </c>
      <c r="I1643">
        <v>102</v>
      </c>
    </row>
    <row r="1644" spans="1:9" x14ac:dyDescent="0.2">
      <c r="A1644">
        <v>32.82</v>
      </c>
      <c r="B1644">
        <v>227</v>
      </c>
      <c r="C1644">
        <v>271</v>
      </c>
      <c r="D1644">
        <v>299</v>
      </c>
      <c r="E1644">
        <v>462</v>
      </c>
      <c r="F1644">
        <v>138</v>
      </c>
      <c r="G1644">
        <v>133</v>
      </c>
      <c r="H1644">
        <v>123</v>
      </c>
      <c r="I1644">
        <v>102</v>
      </c>
    </row>
    <row r="1645" spans="1:9" x14ac:dyDescent="0.2">
      <c r="A1645">
        <v>32.840000000000003</v>
      </c>
      <c r="B1645">
        <v>227</v>
      </c>
      <c r="C1645">
        <v>270</v>
      </c>
      <c r="D1645">
        <v>299</v>
      </c>
      <c r="E1645">
        <v>462</v>
      </c>
      <c r="F1645">
        <v>138</v>
      </c>
      <c r="G1645">
        <v>132</v>
      </c>
      <c r="H1645">
        <v>123</v>
      </c>
      <c r="I1645">
        <v>102</v>
      </c>
    </row>
    <row r="1646" spans="1:9" x14ac:dyDescent="0.2">
      <c r="A1646">
        <v>32.86</v>
      </c>
      <c r="B1646">
        <v>227</v>
      </c>
      <c r="C1646">
        <v>270</v>
      </c>
      <c r="D1646">
        <v>299</v>
      </c>
      <c r="E1646">
        <v>462</v>
      </c>
      <c r="F1646">
        <v>138</v>
      </c>
      <c r="G1646">
        <v>132</v>
      </c>
      <c r="H1646">
        <v>124</v>
      </c>
      <c r="I1646">
        <v>102</v>
      </c>
    </row>
    <row r="1647" spans="1:9" x14ac:dyDescent="0.2">
      <c r="A1647">
        <v>32.880000000000003</v>
      </c>
      <c r="B1647">
        <v>227</v>
      </c>
      <c r="C1647">
        <v>270</v>
      </c>
      <c r="D1647">
        <v>299</v>
      </c>
      <c r="E1647">
        <v>462</v>
      </c>
      <c r="F1647">
        <v>138</v>
      </c>
      <c r="G1647">
        <v>132</v>
      </c>
      <c r="H1647">
        <v>124</v>
      </c>
      <c r="I1647">
        <v>102</v>
      </c>
    </row>
    <row r="1648" spans="1:9" x14ac:dyDescent="0.2">
      <c r="A1648">
        <v>32.9</v>
      </c>
      <c r="B1648">
        <v>227</v>
      </c>
      <c r="C1648">
        <v>270</v>
      </c>
      <c r="D1648">
        <v>299</v>
      </c>
      <c r="E1648">
        <v>462</v>
      </c>
      <c r="F1648">
        <v>138</v>
      </c>
      <c r="G1648">
        <v>132</v>
      </c>
      <c r="H1648">
        <v>124</v>
      </c>
      <c r="I1648">
        <v>102</v>
      </c>
    </row>
    <row r="1649" spans="1:9" x14ac:dyDescent="0.2">
      <c r="A1649">
        <v>32.92</v>
      </c>
      <c r="B1649">
        <v>227</v>
      </c>
      <c r="C1649">
        <v>270</v>
      </c>
      <c r="D1649">
        <v>299</v>
      </c>
      <c r="E1649">
        <v>462</v>
      </c>
      <c r="F1649">
        <v>138</v>
      </c>
      <c r="G1649">
        <v>132</v>
      </c>
      <c r="H1649">
        <v>124</v>
      </c>
      <c r="I1649">
        <v>101</v>
      </c>
    </row>
    <row r="1650" spans="1:9" x14ac:dyDescent="0.2">
      <c r="A1650">
        <v>32.94</v>
      </c>
      <c r="B1650">
        <v>227</v>
      </c>
      <c r="C1650">
        <v>270</v>
      </c>
      <c r="D1650">
        <v>299</v>
      </c>
      <c r="E1650">
        <v>462</v>
      </c>
      <c r="F1650">
        <v>138</v>
      </c>
      <c r="G1650">
        <v>132</v>
      </c>
      <c r="H1650">
        <v>124</v>
      </c>
      <c r="I1650">
        <v>101</v>
      </c>
    </row>
    <row r="1651" spans="1:9" x14ac:dyDescent="0.2">
      <c r="A1651">
        <v>32.96</v>
      </c>
      <c r="B1651">
        <v>226</v>
      </c>
      <c r="C1651">
        <v>270</v>
      </c>
      <c r="D1651">
        <v>299</v>
      </c>
      <c r="E1651">
        <v>462</v>
      </c>
      <c r="F1651">
        <v>138</v>
      </c>
      <c r="G1651">
        <v>132</v>
      </c>
      <c r="H1651">
        <v>124</v>
      </c>
      <c r="I1651">
        <v>102</v>
      </c>
    </row>
    <row r="1652" spans="1:9" x14ac:dyDescent="0.2">
      <c r="A1652">
        <v>32.979999999999997</v>
      </c>
      <c r="B1652">
        <v>227</v>
      </c>
      <c r="C1652">
        <v>270</v>
      </c>
      <c r="D1652">
        <v>299</v>
      </c>
      <c r="E1652">
        <v>462</v>
      </c>
      <c r="F1652">
        <v>138</v>
      </c>
      <c r="G1652">
        <v>133</v>
      </c>
      <c r="H1652">
        <v>124</v>
      </c>
      <c r="I1652">
        <v>102</v>
      </c>
    </row>
    <row r="1653" spans="1:9" x14ac:dyDescent="0.2">
      <c r="A1653">
        <v>33</v>
      </c>
      <c r="B1653">
        <v>226</v>
      </c>
      <c r="C1653">
        <v>270</v>
      </c>
      <c r="D1653">
        <v>299</v>
      </c>
      <c r="E1653">
        <v>462</v>
      </c>
      <c r="F1653">
        <v>138</v>
      </c>
      <c r="G1653">
        <v>132</v>
      </c>
      <c r="H1653">
        <v>124</v>
      </c>
      <c r="I1653">
        <v>102</v>
      </c>
    </row>
    <row r="1654" spans="1:9" x14ac:dyDescent="0.2">
      <c r="A1654">
        <v>33.020000000000003</v>
      </c>
      <c r="B1654">
        <v>227</v>
      </c>
      <c r="C1654">
        <v>270</v>
      </c>
      <c r="D1654">
        <v>298</v>
      </c>
      <c r="E1654">
        <v>462</v>
      </c>
      <c r="F1654">
        <v>138</v>
      </c>
      <c r="G1654">
        <v>133</v>
      </c>
      <c r="H1654">
        <v>124</v>
      </c>
      <c r="I1654">
        <v>101</v>
      </c>
    </row>
    <row r="1655" spans="1:9" x14ac:dyDescent="0.2">
      <c r="A1655">
        <v>33.04</v>
      </c>
      <c r="B1655">
        <v>226</v>
      </c>
      <c r="C1655">
        <v>270</v>
      </c>
      <c r="D1655">
        <v>299</v>
      </c>
      <c r="E1655">
        <v>462</v>
      </c>
      <c r="F1655">
        <v>138</v>
      </c>
      <c r="G1655">
        <v>132</v>
      </c>
      <c r="H1655">
        <v>124</v>
      </c>
      <c r="I1655">
        <v>102</v>
      </c>
    </row>
    <row r="1656" spans="1:9" x14ac:dyDescent="0.2">
      <c r="A1656">
        <v>33.06</v>
      </c>
      <c r="B1656">
        <v>226</v>
      </c>
      <c r="C1656">
        <v>270</v>
      </c>
      <c r="D1656">
        <v>299</v>
      </c>
      <c r="E1656">
        <v>462</v>
      </c>
      <c r="F1656">
        <v>137</v>
      </c>
      <c r="G1656">
        <v>132</v>
      </c>
      <c r="H1656">
        <v>124</v>
      </c>
      <c r="I1656">
        <v>101</v>
      </c>
    </row>
    <row r="1657" spans="1:9" x14ac:dyDescent="0.2">
      <c r="A1657">
        <v>33.08</v>
      </c>
      <c r="B1657">
        <v>226</v>
      </c>
      <c r="C1657">
        <v>270</v>
      </c>
      <c r="D1657">
        <v>299</v>
      </c>
      <c r="E1657">
        <v>462</v>
      </c>
      <c r="F1657">
        <v>136</v>
      </c>
      <c r="G1657">
        <v>132</v>
      </c>
      <c r="H1657">
        <v>124</v>
      </c>
      <c r="I1657">
        <v>101</v>
      </c>
    </row>
    <row r="1658" spans="1:9" x14ac:dyDescent="0.2">
      <c r="A1658">
        <v>33.1</v>
      </c>
      <c r="B1658">
        <v>226</v>
      </c>
      <c r="C1658">
        <v>269</v>
      </c>
      <c r="D1658">
        <v>299</v>
      </c>
      <c r="E1658">
        <v>462</v>
      </c>
      <c r="F1658">
        <v>138</v>
      </c>
      <c r="G1658">
        <v>132</v>
      </c>
      <c r="H1658">
        <v>124</v>
      </c>
      <c r="I1658">
        <v>101</v>
      </c>
    </row>
    <row r="1659" spans="1:9" x14ac:dyDescent="0.2">
      <c r="A1659">
        <v>33.119999999999997</v>
      </c>
      <c r="B1659">
        <v>226</v>
      </c>
      <c r="C1659">
        <v>269</v>
      </c>
      <c r="D1659">
        <v>299</v>
      </c>
      <c r="E1659">
        <v>462</v>
      </c>
      <c r="F1659">
        <v>137</v>
      </c>
      <c r="G1659">
        <v>132</v>
      </c>
      <c r="H1659">
        <v>124</v>
      </c>
      <c r="I1659">
        <v>101</v>
      </c>
    </row>
    <row r="1660" spans="1:9" x14ac:dyDescent="0.2">
      <c r="A1660">
        <v>33.14</v>
      </c>
      <c r="B1660">
        <v>226</v>
      </c>
      <c r="C1660">
        <v>269</v>
      </c>
      <c r="D1660">
        <v>299</v>
      </c>
      <c r="E1660">
        <v>462</v>
      </c>
      <c r="F1660">
        <v>137</v>
      </c>
      <c r="G1660">
        <v>132</v>
      </c>
      <c r="H1660">
        <v>123</v>
      </c>
      <c r="I1660">
        <v>101</v>
      </c>
    </row>
    <row r="1661" spans="1:9" x14ac:dyDescent="0.2">
      <c r="A1661">
        <v>33.159999999999997</v>
      </c>
      <c r="B1661">
        <v>226</v>
      </c>
      <c r="C1661">
        <v>269</v>
      </c>
      <c r="D1661">
        <v>298</v>
      </c>
      <c r="E1661">
        <v>462</v>
      </c>
      <c r="F1661">
        <v>138</v>
      </c>
      <c r="G1661">
        <v>132</v>
      </c>
      <c r="H1661">
        <v>124</v>
      </c>
      <c r="I1661">
        <v>102</v>
      </c>
    </row>
    <row r="1662" spans="1:9" x14ac:dyDescent="0.2">
      <c r="A1662">
        <v>33.18</v>
      </c>
      <c r="B1662">
        <v>226</v>
      </c>
      <c r="C1662">
        <v>269</v>
      </c>
      <c r="D1662">
        <v>299</v>
      </c>
      <c r="E1662">
        <v>462</v>
      </c>
      <c r="F1662">
        <v>138</v>
      </c>
      <c r="G1662">
        <v>132</v>
      </c>
      <c r="H1662">
        <v>124</v>
      </c>
      <c r="I1662">
        <v>101</v>
      </c>
    </row>
    <row r="1663" spans="1:9" x14ac:dyDescent="0.2">
      <c r="A1663">
        <v>33.200000000000003</v>
      </c>
      <c r="B1663">
        <v>226</v>
      </c>
      <c r="C1663">
        <v>268</v>
      </c>
      <c r="D1663">
        <v>298</v>
      </c>
      <c r="E1663">
        <v>461</v>
      </c>
      <c r="F1663">
        <v>137</v>
      </c>
      <c r="G1663">
        <v>131</v>
      </c>
      <c r="H1663">
        <v>124</v>
      </c>
      <c r="I1663">
        <v>101</v>
      </c>
    </row>
    <row r="1664" spans="1:9" x14ac:dyDescent="0.2">
      <c r="A1664">
        <v>33.22</v>
      </c>
      <c r="B1664">
        <v>226</v>
      </c>
      <c r="C1664">
        <v>269</v>
      </c>
      <c r="D1664">
        <v>298</v>
      </c>
      <c r="E1664">
        <v>462</v>
      </c>
      <c r="F1664">
        <v>137</v>
      </c>
      <c r="G1664">
        <v>132</v>
      </c>
      <c r="H1664">
        <v>124</v>
      </c>
      <c r="I1664">
        <v>101</v>
      </c>
    </row>
    <row r="1665" spans="1:9" x14ac:dyDescent="0.2">
      <c r="A1665">
        <v>33.24</v>
      </c>
      <c r="B1665">
        <v>226</v>
      </c>
      <c r="C1665">
        <v>269</v>
      </c>
      <c r="D1665">
        <v>298</v>
      </c>
      <c r="E1665">
        <v>462</v>
      </c>
      <c r="F1665">
        <v>138</v>
      </c>
      <c r="G1665">
        <v>132</v>
      </c>
      <c r="H1665">
        <v>124</v>
      </c>
      <c r="I1665">
        <v>101</v>
      </c>
    </row>
    <row r="1666" spans="1:9" x14ac:dyDescent="0.2">
      <c r="A1666">
        <v>33.26</v>
      </c>
      <c r="B1666">
        <v>226</v>
      </c>
      <c r="C1666">
        <v>269</v>
      </c>
      <c r="D1666">
        <v>298</v>
      </c>
      <c r="E1666">
        <v>462</v>
      </c>
      <c r="F1666">
        <v>137</v>
      </c>
      <c r="G1666">
        <v>132</v>
      </c>
      <c r="H1666">
        <v>124</v>
      </c>
      <c r="I1666">
        <v>101</v>
      </c>
    </row>
    <row r="1667" spans="1:9" x14ac:dyDescent="0.2">
      <c r="A1667">
        <v>33.28</v>
      </c>
      <c r="B1667">
        <v>226</v>
      </c>
      <c r="C1667">
        <v>269</v>
      </c>
      <c r="D1667">
        <v>298</v>
      </c>
      <c r="E1667">
        <v>462</v>
      </c>
      <c r="F1667">
        <v>138</v>
      </c>
      <c r="G1667">
        <v>132</v>
      </c>
      <c r="H1667">
        <v>124</v>
      </c>
      <c r="I1667">
        <v>101</v>
      </c>
    </row>
    <row r="1668" spans="1:9" x14ac:dyDescent="0.2">
      <c r="A1668">
        <v>33.299999999999997</v>
      </c>
      <c r="B1668">
        <v>226</v>
      </c>
      <c r="C1668">
        <v>269</v>
      </c>
      <c r="D1668">
        <v>298</v>
      </c>
      <c r="E1668">
        <v>462</v>
      </c>
      <c r="F1668">
        <v>138</v>
      </c>
      <c r="G1668">
        <v>131</v>
      </c>
      <c r="H1668">
        <v>123</v>
      </c>
      <c r="I1668">
        <v>101</v>
      </c>
    </row>
    <row r="1669" spans="1:9" x14ac:dyDescent="0.2">
      <c r="A1669">
        <v>33.32</v>
      </c>
      <c r="B1669">
        <v>225</v>
      </c>
      <c r="C1669">
        <v>269</v>
      </c>
      <c r="D1669">
        <v>298</v>
      </c>
      <c r="E1669">
        <v>462</v>
      </c>
      <c r="F1669">
        <v>137</v>
      </c>
      <c r="G1669">
        <v>131</v>
      </c>
      <c r="H1669">
        <v>124</v>
      </c>
      <c r="I1669">
        <v>101</v>
      </c>
    </row>
    <row r="1670" spans="1:9" x14ac:dyDescent="0.2">
      <c r="A1670">
        <v>33.340000000000003</v>
      </c>
      <c r="B1670">
        <v>225</v>
      </c>
      <c r="C1670">
        <v>269</v>
      </c>
      <c r="D1670">
        <v>298</v>
      </c>
      <c r="E1670">
        <v>462</v>
      </c>
      <c r="F1670">
        <v>138</v>
      </c>
      <c r="G1670">
        <v>132</v>
      </c>
      <c r="H1670">
        <v>124</v>
      </c>
      <c r="I1670">
        <v>101</v>
      </c>
    </row>
    <row r="1671" spans="1:9" x14ac:dyDescent="0.2">
      <c r="A1671">
        <v>33.36</v>
      </c>
      <c r="B1671">
        <v>226</v>
      </c>
      <c r="C1671">
        <v>269</v>
      </c>
      <c r="D1671">
        <v>298</v>
      </c>
      <c r="E1671">
        <v>462</v>
      </c>
      <c r="F1671">
        <v>138</v>
      </c>
      <c r="G1671">
        <v>132</v>
      </c>
      <c r="H1671">
        <v>123</v>
      </c>
      <c r="I1671">
        <v>100</v>
      </c>
    </row>
    <row r="1672" spans="1:9" x14ac:dyDescent="0.2">
      <c r="A1672">
        <v>33.380000000000003</v>
      </c>
      <c r="B1672">
        <v>225</v>
      </c>
      <c r="C1672">
        <v>269</v>
      </c>
      <c r="D1672">
        <v>298</v>
      </c>
      <c r="E1672">
        <v>462</v>
      </c>
      <c r="F1672">
        <v>137</v>
      </c>
      <c r="G1672">
        <v>131</v>
      </c>
      <c r="H1672">
        <v>123</v>
      </c>
      <c r="I1672">
        <v>101</v>
      </c>
    </row>
    <row r="1673" spans="1:9" x14ac:dyDescent="0.2">
      <c r="A1673">
        <v>33.4</v>
      </c>
      <c r="B1673">
        <v>225</v>
      </c>
      <c r="C1673">
        <v>269</v>
      </c>
      <c r="D1673">
        <v>298</v>
      </c>
      <c r="E1673">
        <v>462</v>
      </c>
      <c r="F1673">
        <v>137</v>
      </c>
      <c r="G1673">
        <v>131</v>
      </c>
      <c r="H1673">
        <v>123</v>
      </c>
      <c r="I1673">
        <v>101</v>
      </c>
    </row>
    <row r="1674" spans="1:9" x14ac:dyDescent="0.2">
      <c r="A1674">
        <v>33.42</v>
      </c>
      <c r="B1674">
        <v>226</v>
      </c>
      <c r="C1674">
        <v>269</v>
      </c>
      <c r="D1674">
        <v>298</v>
      </c>
      <c r="E1674">
        <v>462</v>
      </c>
      <c r="F1674">
        <v>137</v>
      </c>
      <c r="G1674">
        <v>131</v>
      </c>
      <c r="H1674">
        <v>124</v>
      </c>
      <c r="I1674">
        <v>101</v>
      </c>
    </row>
    <row r="1675" spans="1:9" x14ac:dyDescent="0.2">
      <c r="A1675">
        <v>33.44</v>
      </c>
      <c r="B1675">
        <v>225</v>
      </c>
      <c r="C1675">
        <v>269</v>
      </c>
      <c r="D1675">
        <v>298</v>
      </c>
      <c r="E1675">
        <v>462</v>
      </c>
      <c r="F1675">
        <v>137</v>
      </c>
      <c r="G1675">
        <v>131</v>
      </c>
      <c r="H1675">
        <v>124</v>
      </c>
      <c r="I1675">
        <v>101</v>
      </c>
    </row>
    <row r="1676" spans="1:9" x14ac:dyDescent="0.2">
      <c r="A1676">
        <v>33.46</v>
      </c>
      <c r="B1676">
        <v>225</v>
      </c>
      <c r="C1676">
        <v>269</v>
      </c>
      <c r="D1676">
        <v>298</v>
      </c>
      <c r="E1676">
        <v>462</v>
      </c>
      <c r="F1676">
        <v>138</v>
      </c>
      <c r="G1676">
        <v>132</v>
      </c>
      <c r="H1676">
        <v>123</v>
      </c>
      <c r="I1676">
        <v>101</v>
      </c>
    </row>
    <row r="1677" spans="1:9" x14ac:dyDescent="0.2">
      <c r="A1677">
        <v>33.479999999999997</v>
      </c>
      <c r="B1677">
        <v>225</v>
      </c>
      <c r="C1677">
        <v>269</v>
      </c>
      <c r="D1677">
        <v>298</v>
      </c>
      <c r="E1677">
        <v>462</v>
      </c>
      <c r="F1677">
        <v>137</v>
      </c>
      <c r="G1677">
        <v>131</v>
      </c>
      <c r="H1677">
        <v>123</v>
      </c>
      <c r="I1677">
        <v>101</v>
      </c>
    </row>
    <row r="1678" spans="1:9" x14ac:dyDescent="0.2">
      <c r="A1678">
        <v>33.5</v>
      </c>
      <c r="B1678">
        <v>225</v>
      </c>
      <c r="C1678">
        <v>269</v>
      </c>
      <c r="D1678">
        <v>298</v>
      </c>
      <c r="E1678">
        <v>462</v>
      </c>
      <c r="F1678">
        <v>137</v>
      </c>
      <c r="G1678">
        <v>131</v>
      </c>
      <c r="H1678">
        <v>123</v>
      </c>
      <c r="I1678">
        <v>101</v>
      </c>
    </row>
    <row r="1679" spans="1:9" x14ac:dyDescent="0.2">
      <c r="A1679">
        <v>33.520000000000003</v>
      </c>
      <c r="B1679">
        <v>225</v>
      </c>
      <c r="C1679">
        <v>269</v>
      </c>
      <c r="D1679">
        <v>298</v>
      </c>
      <c r="E1679">
        <v>462</v>
      </c>
      <c r="F1679">
        <v>138</v>
      </c>
      <c r="G1679">
        <v>132</v>
      </c>
      <c r="H1679">
        <v>123</v>
      </c>
      <c r="I1679">
        <v>101</v>
      </c>
    </row>
    <row r="1680" spans="1:9" x14ac:dyDescent="0.2">
      <c r="A1680">
        <v>33.54</v>
      </c>
      <c r="B1680">
        <v>225</v>
      </c>
      <c r="C1680">
        <v>268</v>
      </c>
      <c r="D1680">
        <v>298</v>
      </c>
      <c r="E1680">
        <v>462</v>
      </c>
      <c r="F1680">
        <v>137</v>
      </c>
      <c r="G1680">
        <v>131</v>
      </c>
      <c r="H1680">
        <v>124</v>
      </c>
      <c r="I1680">
        <v>101</v>
      </c>
    </row>
    <row r="1681" spans="1:9" x14ac:dyDescent="0.2">
      <c r="A1681">
        <v>33.56</v>
      </c>
      <c r="B1681">
        <v>225</v>
      </c>
      <c r="C1681">
        <v>268</v>
      </c>
      <c r="D1681">
        <v>298</v>
      </c>
      <c r="E1681">
        <v>462</v>
      </c>
      <c r="F1681">
        <v>138</v>
      </c>
      <c r="G1681">
        <v>132</v>
      </c>
      <c r="H1681">
        <v>123</v>
      </c>
      <c r="I1681">
        <v>101</v>
      </c>
    </row>
    <row r="1682" spans="1:9" x14ac:dyDescent="0.2">
      <c r="A1682">
        <v>33.58</v>
      </c>
      <c r="B1682">
        <v>225</v>
      </c>
      <c r="C1682">
        <v>269</v>
      </c>
      <c r="D1682">
        <v>298</v>
      </c>
      <c r="E1682">
        <v>462</v>
      </c>
      <c r="F1682">
        <v>137</v>
      </c>
      <c r="G1682">
        <v>131</v>
      </c>
      <c r="H1682">
        <v>124</v>
      </c>
      <c r="I1682">
        <v>101</v>
      </c>
    </row>
    <row r="1683" spans="1:9" x14ac:dyDescent="0.2">
      <c r="A1683">
        <v>33.6</v>
      </c>
      <c r="B1683">
        <v>225</v>
      </c>
      <c r="C1683">
        <v>268</v>
      </c>
      <c r="D1683">
        <v>298</v>
      </c>
      <c r="E1683">
        <v>462</v>
      </c>
      <c r="F1683">
        <v>137</v>
      </c>
      <c r="G1683">
        <v>131</v>
      </c>
      <c r="H1683">
        <v>123</v>
      </c>
      <c r="I1683">
        <v>101</v>
      </c>
    </row>
    <row r="1684" spans="1:9" x14ac:dyDescent="0.2">
      <c r="A1684">
        <v>33.619999999999997</v>
      </c>
      <c r="B1684">
        <v>225</v>
      </c>
      <c r="C1684">
        <v>268</v>
      </c>
      <c r="D1684">
        <v>298</v>
      </c>
      <c r="E1684">
        <v>462</v>
      </c>
      <c r="F1684">
        <v>137</v>
      </c>
      <c r="G1684">
        <v>131</v>
      </c>
      <c r="H1684">
        <v>123</v>
      </c>
      <c r="I1684">
        <v>101</v>
      </c>
    </row>
    <row r="1685" spans="1:9" x14ac:dyDescent="0.2">
      <c r="A1685">
        <v>33.64</v>
      </c>
      <c r="B1685">
        <v>225</v>
      </c>
      <c r="C1685">
        <v>268</v>
      </c>
      <c r="D1685">
        <v>297</v>
      </c>
      <c r="E1685">
        <v>462</v>
      </c>
      <c r="F1685">
        <v>137</v>
      </c>
      <c r="G1685">
        <v>131</v>
      </c>
      <c r="H1685">
        <v>123</v>
      </c>
      <c r="I1685">
        <v>100</v>
      </c>
    </row>
    <row r="1686" spans="1:9" x14ac:dyDescent="0.2">
      <c r="A1686">
        <v>33.659999999999997</v>
      </c>
      <c r="B1686">
        <v>225</v>
      </c>
      <c r="C1686">
        <v>268</v>
      </c>
      <c r="D1686">
        <v>298</v>
      </c>
      <c r="E1686">
        <v>462</v>
      </c>
      <c r="F1686">
        <v>137</v>
      </c>
      <c r="G1686">
        <v>131</v>
      </c>
      <c r="H1686">
        <v>123</v>
      </c>
      <c r="I1686">
        <v>101</v>
      </c>
    </row>
    <row r="1687" spans="1:9" x14ac:dyDescent="0.2">
      <c r="A1687">
        <v>33.68</v>
      </c>
      <c r="B1687">
        <v>224</v>
      </c>
      <c r="C1687">
        <v>268</v>
      </c>
      <c r="D1687">
        <v>297</v>
      </c>
      <c r="E1687">
        <v>462</v>
      </c>
      <c r="F1687">
        <v>137</v>
      </c>
      <c r="G1687">
        <v>131</v>
      </c>
      <c r="H1687">
        <v>123</v>
      </c>
      <c r="I1687">
        <v>101</v>
      </c>
    </row>
    <row r="1688" spans="1:9" x14ac:dyDescent="0.2">
      <c r="A1688">
        <v>33.700000000000003</v>
      </c>
      <c r="B1688">
        <v>225</v>
      </c>
      <c r="C1688">
        <v>268</v>
      </c>
      <c r="D1688">
        <v>298</v>
      </c>
      <c r="E1688">
        <v>462</v>
      </c>
      <c r="F1688">
        <v>137</v>
      </c>
      <c r="G1688">
        <v>131</v>
      </c>
      <c r="H1688">
        <v>123</v>
      </c>
      <c r="I1688">
        <v>101</v>
      </c>
    </row>
    <row r="1689" spans="1:9" x14ac:dyDescent="0.2">
      <c r="A1689">
        <v>33.72</v>
      </c>
      <c r="B1689">
        <v>225</v>
      </c>
      <c r="C1689">
        <v>268</v>
      </c>
      <c r="D1689">
        <v>298</v>
      </c>
      <c r="E1689">
        <v>462</v>
      </c>
      <c r="F1689">
        <v>137</v>
      </c>
      <c r="G1689">
        <v>131</v>
      </c>
      <c r="H1689">
        <v>123</v>
      </c>
      <c r="I1689">
        <v>101</v>
      </c>
    </row>
    <row r="1690" spans="1:9" x14ac:dyDescent="0.2">
      <c r="A1690">
        <v>33.74</v>
      </c>
      <c r="B1690">
        <v>225</v>
      </c>
      <c r="C1690">
        <v>268</v>
      </c>
      <c r="D1690">
        <v>298</v>
      </c>
      <c r="E1690">
        <v>462</v>
      </c>
      <c r="F1690">
        <v>137</v>
      </c>
      <c r="G1690">
        <v>131</v>
      </c>
      <c r="H1690">
        <v>123</v>
      </c>
      <c r="I1690">
        <v>101</v>
      </c>
    </row>
    <row r="1691" spans="1:9" x14ac:dyDescent="0.2">
      <c r="A1691">
        <v>33.76</v>
      </c>
      <c r="B1691">
        <v>224</v>
      </c>
      <c r="C1691">
        <v>268</v>
      </c>
      <c r="D1691">
        <v>298</v>
      </c>
      <c r="E1691">
        <v>462</v>
      </c>
      <c r="F1691">
        <v>137</v>
      </c>
      <c r="G1691">
        <v>131</v>
      </c>
      <c r="H1691">
        <v>123</v>
      </c>
      <c r="I1691">
        <v>101</v>
      </c>
    </row>
    <row r="1692" spans="1:9" x14ac:dyDescent="0.2">
      <c r="A1692">
        <v>33.78</v>
      </c>
      <c r="B1692">
        <v>224</v>
      </c>
      <c r="C1692">
        <v>268</v>
      </c>
      <c r="D1692">
        <v>297</v>
      </c>
      <c r="E1692">
        <v>462</v>
      </c>
      <c r="F1692">
        <v>137</v>
      </c>
      <c r="G1692">
        <v>131</v>
      </c>
      <c r="H1692">
        <v>123</v>
      </c>
      <c r="I1692">
        <v>101</v>
      </c>
    </row>
    <row r="1693" spans="1:9" x14ac:dyDescent="0.2">
      <c r="A1693">
        <v>33.799999999999997</v>
      </c>
      <c r="B1693">
        <v>224</v>
      </c>
      <c r="C1693">
        <v>268</v>
      </c>
      <c r="D1693">
        <v>297</v>
      </c>
      <c r="E1693">
        <v>462</v>
      </c>
      <c r="F1693">
        <v>137</v>
      </c>
      <c r="G1693">
        <v>131</v>
      </c>
      <c r="H1693">
        <v>123</v>
      </c>
      <c r="I1693">
        <v>101</v>
      </c>
    </row>
    <row r="1694" spans="1:9" x14ac:dyDescent="0.2">
      <c r="A1694">
        <v>33.82</v>
      </c>
      <c r="B1694">
        <v>224</v>
      </c>
      <c r="C1694">
        <v>268</v>
      </c>
      <c r="D1694">
        <v>297</v>
      </c>
      <c r="E1694">
        <v>462</v>
      </c>
      <c r="F1694">
        <v>137</v>
      </c>
      <c r="G1694">
        <v>131</v>
      </c>
      <c r="H1694">
        <v>123</v>
      </c>
      <c r="I1694">
        <v>100</v>
      </c>
    </row>
    <row r="1695" spans="1:9" x14ac:dyDescent="0.2">
      <c r="A1695">
        <v>33.840000000000003</v>
      </c>
      <c r="B1695">
        <v>225</v>
      </c>
      <c r="C1695">
        <v>267</v>
      </c>
      <c r="D1695">
        <v>297</v>
      </c>
      <c r="E1695">
        <v>462</v>
      </c>
      <c r="F1695">
        <v>137</v>
      </c>
      <c r="G1695">
        <v>131</v>
      </c>
      <c r="H1695">
        <v>123</v>
      </c>
      <c r="I1695">
        <v>101</v>
      </c>
    </row>
    <row r="1696" spans="1:9" x14ac:dyDescent="0.2">
      <c r="A1696">
        <v>33.86</v>
      </c>
      <c r="B1696">
        <v>224</v>
      </c>
      <c r="C1696">
        <v>268</v>
      </c>
      <c r="D1696">
        <v>297</v>
      </c>
      <c r="E1696">
        <v>462</v>
      </c>
      <c r="F1696">
        <v>137</v>
      </c>
      <c r="G1696">
        <v>131</v>
      </c>
      <c r="H1696">
        <v>122</v>
      </c>
      <c r="I1696">
        <v>100</v>
      </c>
    </row>
    <row r="1697" spans="1:9" x14ac:dyDescent="0.2">
      <c r="A1697">
        <v>33.880000000000003</v>
      </c>
      <c r="B1697">
        <v>224</v>
      </c>
      <c r="C1697">
        <v>268</v>
      </c>
      <c r="D1697">
        <v>297</v>
      </c>
      <c r="E1697">
        <v>462</v>
      </c>
      <c r="F1697">
        <v>137</v>
      </c>
      <c r="G1697">
        <v>131</v>
      </c>
      <c r="H1697">
        <v>122</v>
      </c>
      <c r="I1697">
        <v>101</v>
      </c>
    </row>
    <row r="1698" spans="1:9" x14ac:dyDescent="0.2">
      <c r="A1698">
        <v>33.9</v>
      </c>
      <c r="B1698">
        <v>225</v>
      </c>
      <c r="C1698">
        <v>268</v>
      </c>
      <c r="D1698">
        <v>297</v>
      </c>
      <c r="E1698">
        <v>462</v>
      </c>
      <c r="F1698">
        <v>136</v>
      </c>
      <c r="G1698">
        <v>131</v>
      </c>
      <c r="H1698">
        <v>122</v>
      </c>
      <c r="I1698">
        <v>101</v>
      </c>
    </row>
    <row r="1699" spans="1:9" x14ac:dyDescent="0.2">
      <c r="A1699">
        <v>33.92</v>
      </c>
      <c r="B1699">
        <v>224</v>
      </c>
      <c r="C1699">
        <v>268</v>
      </c>
      <c r="D1699">
        <v>297</v>
      </c>
      <c r="E1699">
        <v>462</v>
      </c>
      <c r="F1699">
        <v>136</v>
      </c>
      <c r="G1699">
        <v>131</v>
      </c>
      <c r="H1699">
        <v>122</v>
      </c>
      <c r="I1699">
        <v>101</v>
      </c>
    </row>
    <row r="1700" spans="1:9" x14ac:dyDescent="0.2">
      <c r="A1700">
        <v>33.94</v>
      </c>
      <c r="B1700">
        <v>224</v>
      </c>
      <c r="C1700">
        <v>267</v>
      </c>
      <c r="D1700">
        <v>297</v>
      </c>
      <c r="E1700">
        <v>462</v>
      </c>
      <c r="F1700">
        <v>136</v>
      </c>
      <c r="G1700">
        <v>131</v>
      </c>
      <c r="H1700">
        <v>122</v>
      </c>
      <c r="I1700">
        <v>101</v>
      </c>
    </row>
    <row r="1701" spans="1:9" x14ac:dyDescent="0.2">
      <c r="A1701">
        <v>33.96</v>
      </c>
      <c r="B1701">
        <v>224</v>
      </c>
      <c r="C1701">
        <v>267</v>
      </c>
      <c r="D1701">
        <v>297</v>
      </c>
      <c r="E1701">
        <v>462</v>
      </c>
      <c r="F1701">
        <v>137</v>
      </c>
      <c r="G1701">
        <v>131</v>
      </c>
      <c r="H1701">
        <v>122</v>
      </c>
      <c r="I1701">
        <v>101</v>
      </c>
    </row>
    <row r="1702" spans="1:9" x14ac:dyDescent="0.2">
      <c r="A1702">
        <v>33.979999999999997</v>
      </c>
      <c r="B1702">
        <v>224</v>
      </c>
      <c r="C1702">
        <v>267</v>
      </c>
      <c r="D1702">
        <v>297</v>
      </c>
      <c r="E1702">
        <v>462</v>
      </c>
      <c r="F1702">
        <v>137</v>
      </c>
      <c r="G1702">
        <v>131</v>
      </c>
      <c r="H1702">
        <v>122</v>
      </c>
      <c r="I1702">
        <v>101</v>
      </c>
    </row>
    <row r="1703" spans="1:9" x14ac:dyDescent="0.2">
      <c r="A1703">
        <v>34</v>
      </c>
      <c r="B1703">
        <v>224</v>
      </c>
      <c r="C1703">
        <v>267</v>
      </c>
      <c r="D1703">
        <v>297</v>
      </c>
      <c r="E1703">
        <v>462</v>
      </c>
      <c r="F1703">
        <v>136</v>
      </c>
      <c r="G1703">
        <v>131</v>
      </c>
      <c r="H1703">
        <v>122</v>
      </c>
      <c r="I1703">
        <v>100</v>
      </c>
    </row>
    <row r="1704" spans="1:9" x14ac:dyDescent="0.2">
      <c r="A1704">
        <v>34.020000000000003</v>
      </c>
      <c r="B1704">
        <v>224</v>
      </c>
      <c r="C1704">
        <v>267</v>
      </c>
      <c r="D1704">
        <v>297</v>
      </c>
      <c r="E1704">
        <v>462</v>
      </c>
      <c r="F1704">
        <v>137</v>
      </c>
      <c r="G1704">
        <v>131</v>
      </c>
      <c r="H1704">
        <v>122</v>
      </c>
      <c r="I1704">
        <v>101</v>
      </c>
    </row>
    <row r="1705" spans="1:9" x14ac:dyDescent="0.2">
      <c r="A1705">
        <v>34.04</v>
      </c>
      <c r="B1705">
        <v>224</v>
      </c>
      <c r="C1705">
        <v>267</v>
      </c>
      <c r="D1705">
        <v>297</v>
      </c>
      <c r="E1705">
        <v>462</v>
      </c>
      <c r="F1705">
        <v>137</v>
      </c>
      <c r="G1705">
        <v>131</v>
      </c>
      <c r="H1705">
        <v>122</v>
      </c>
      <c r="I1705">
        <v>101</v>
      </c>
    </row>
    <row r="1706" spans="1:9" x14ac:dyDescent="0.2">
      <c r="A1706">
        <v>34.06</v>
      </c>
      <c r="B1706">
        <v>224</v>
      </c>
      <c r="C1706">
        <v>267</v>
      </c>
      <c r="D1706">
        <v>297</v>
      </c>
      <c r="E1706">
        <v>462</v>
      </c>
      <c r="F1706">
        <v>137</v>
      </c>
      <c r="G1706">
        <v>131</v>
      </c>
      <c r="H1706">
        <v>123</v>
      </c>
      <c r="I1706">
        <v>100</v>
      </c>
    </row>
    <row r="1707" spans="1:9" x14ac:dyDescent="0.2">
      <c r="A1707">
        <v>34.08</v>
      </c>
      <c r="B1707">
        <v>224</v>
      </c>
      <c r="C1707">
        <v>267</v>
      </c>
      <c r="D1707">
        <v>297</v>
      </c>
      <c r="E1707">
        <v>462</v>
      </c>
      <c r="F1707">
        <v>137</v>
      </c>
      <c r="G1707">
        <v>131</v>
      </c>
      <c r="H1707">
        <v>123</v>
      </c>
      <c r="I1707">
        <v>100</v>
      </c>
    </row>
    <row r="1708" spans="1:9" x14ac:dyDescent="0.2">
      <c r="A1708">
        <v>34.1</v>
      </c>
      <c r="B1708">
        <v>224</v>
      </c>
      <c r="C1708">
        <v>267</v>
      </c>
      <c r="D1708">
        <v>297</v>
      </c>
      <c r="E1708">
        <v>462</v>
      </c>
      <c r="F1708">
        <v>137</v>
      </c>
      <c r="G1708">
        <v>131</v>
      </c>
      <c r="H1708">
        <v>122</v>
      </c>
      <c r="I1708">
        <v>101</v>
      </c>
    </row>
    <row r="1709" spans="1:9" x14ac:dyDescent="0.2">
      <c r="A1709">
        <v>34.119999999999997</v>
      </c>
      <c r="B1709">
        <v>224</v>
      </c>
      <c r="C1709">
        <v>267</v>
      </c>
      <c r="D1709">
        <v>297</v>
      </c>
      <c r="E1709">
        <v>462</v>
      </c>
      <c r="F1709">
        <v>136</v>
      </c>
      <c r="G1709">
        <v>131</v>
      </c>
      <c r="H1709">
        <v>122</v>
      </c>
      <c r="I1709">
        <v>100</v>
      </c>
    </row>
    <row r="1710" spans="1:9" x14ac:dyDescent="0.2">
      <c r="A1710">
        <v>34.14</v>
      </c>
      <c r="B1710">
        <v>223</v>
      </c>
      <c r="C1710">
        <v>267</v>
      </c>
      <c r="D1710">
        <v>297</v>
      </c>
      <c r="E1710">
        <v>462</v>
      </c>
      <c r="F1710">
        <v>136</v>
      </c>
      <c r="G1710">
        <v>131</v>
      </c>
      <c r="H1710">
        <v>122</v>
      </c>
      <c r="I1710">
        <v>101</v>
      </c>
    </row>
    <row r="1711" spans="1:9" x14ac:dyDescent="0.2">
      <c r="A1711">
        <v>34.159999999999997</v>
      </c>
      <c r="B1711">
        <v>224</v>
      </c>
      <c r="C1711">
        <v>266</v>
      </c>
      <c r="D1711">
        <v>297</v>
      </c>
      <c r="E1711">
        <v>462</v>
      </c>
      <c r="F1711">
        <v>137</v>
      </c>
      <c r="G1711">
        <v>131</v>
      </c>
      <c r="H1711">
        <v>123</v>
      </c>
      <c r="I1711">
        <v>101</v>
      </c>
    </row>
    <row r="1712" spans="1:9" x14ac:dyDescent="0.2">
      <c r="A1712">
        <v>34.18</v>
      </c>
      <c r="B1712">
        <v>224</v>
      </c>
      <c r="C1712">
        <v>267</v>
      </c>
      <c r="D1712">
        <v>297</v>
      </c>
      <c r="E1712">
        <v>462</v>
      </c>
      <c r="F1712">
        <v>136</v>
      </c>
      <c r="G1712">
        <v>131</v>
      </c>
      <c r="H1712">
        <v>122</v>
      </c>
      <c r="I1712">
        <v>100</v>
      </c>
    </row>
    <row r="1713" spans="1:9" x14ac:dyDescent="0.2">
      <c r="A1713">
        <v>34.200000000000003</v>
      </c>
      <c r="B1713">
        <v>223</v>
      </c>
      <c r="C1713">
        <v>267</v>
      </c>
      <c r="D1713">
        <v>297</v>
      </c>
      <c r="E1713">
        <v>462</v>
      </c>
      <c r="F1713">
        <v>136</v>
      </c>
      <c r="G1713">
        <v>131</v>
      </c>
      <c r="H1713">
        <v>122</v>
      </c>
      <c r="I1713">
        <v>101</v>
      </c>
    </row>
    <row r="1714" spans="1:9" x14ac:dyDescent="0.2">
      <c r="A1714">
        <v>34.22</v>
      </c>
      <c r="B1714">
        <v>224</v>
      </c>
      <c r="C1714">
        <v>267</v>
      </c>
      <c r="D1714">
        <v>297</v>
      </c>
      <c r="E1714">
        <v>462</v>
      </c>
      <c r="F1714">
        <v>137</v>
      </c>
      <c r="G1714">
        <v>130</v>
      </c>
      <c r="H1714">
        <v>122</v>
      </c>
      <c r="I1714">
        <v>101</v>
      </c>
    </row>
    <row r="1715" spans="1:9" x14ac:dyDescent="0.2">
      <c r="A1715">
        <v>34.24</v>
      </c>
      <c r="B1715">
        <v>224</v>
      </c>
      <c r="C1715">
        <v>267</v>
      </c>
      <c r="D1715">
        <v>297</v>
      </c>
      <c r="E1715">
        <v>462</v>
      </c>
      <c r="F1715">
        <v>137</v>
      </c>
      <c r="G1715">
        <v>130</v>
      </c>
      <c r="H1715">
        <v>122</v>
      </c>
      <c r="I1715">
        <v>100</v>
      </c>
    </row>
    <row r="1716" spans="1:9" x14ac:dyDescent="0.2">
      <c r="A1716">
        <v>34.26</v>
      </c>
      <c r="B1716">
        <v>224</v>
      </c>
      <c r="C1716">
        <v>266</v>
      </c>
      <c r="D1716">
        <v>296</v>
      </c>
      <c r="E1716">
        <v>462</v>
      </c>
      <c r="F1716">
        <v>137</v>
      </c>
      <c r="G1716">
        <v>131</v>
      </c>
      <c r="H1716">
        <v>122</v>
      </c>
      <c r="I1716">
        <v>101</v>
      </c>
    </row>
    <row r="1717" spans="1:9" x14ac:dyDescent="0.2">
      <c r="A1717">
        <v>34.28</v>
      </c>
      <c r="B1717">
        <v>223</v>
      </c>
      <c r="C1717">
        <v>267</v>
      </c>
      <c r="D1717">
        <v>297</v>
      </c>
      <c r="E1717">
        <v>462</v>
      </c>
      <c r="F1717">
        <v>136</v>
      </c>
      <c r="G1717">
        <v>131</v>
      </c>
      <c r="H1717">
        <v>122</v>
      </c>
      <c r="I1717">
        <v>100</v>
      </c>
    </row>
    <row r="1718" spans="1:9" x14ac:dyDescent="0.2">
      <c r="A1718">
        <v>34.299999999999997</v>
      </c>
      <c r="B1718">
        <v>223</v>
      </c>
      <c r="C1718">
        <v>267</v>
      </c>
      <c r="D1718">
        <v>296</v>
      </c>
      <c r="E1718">
        <v>462</v>
      </c>
      <c r="F1718">
        <v>136</v>
      </c>
      <c r="G1718">
        <v>130</v>
      </c>
      <c r="H1718">
        <v>121</v>
      </c>
      <c r="I1718">
        <v>100</v>
      </c>
    </row>
    <row r="1719" spans="1:9" x14ac:dyDescent="0.2">
      <c r="A1719">
        <v>34.32</v>
      </c>
      <c r="B1719">
        <v>223</v>
      </c>
      <c r="C1719">
        <v>267</v>
      </c>
      <c r="D1719">
        <v>297</v>
      </c>
      <c r="E1719">
        <v>462</v>
      </c>
      <c r="F1719">
        <v>137</v>
      </c>
      <c r="G1719">
        <v>130</v>
      </c>
      <c r="H1719">
        <v>122</v>
      </c>
      <c r="I1719">
        <v>100</v>
      </c>
    </row>
    <row r="1720" spans="1:9" x14ac:dyDescent="0.2">
      <c r="A1720">
        <v>34.340000000000003</v>
      </c>
      <c r="B1720">
        <v>223</v>
      </c>
      <c r="C1720">
        <v>266</v>
      </c>
      <c r="D1720">
        <v>296</v>
      </c>
      <c r="E1720">
        <v>461</v>
      </c>
      <c r="F1720">
        <v>136</v>
      </c>
      <c r="G1720">
        <v>131</v>
      </c>
      <c r="H1720">
        <v>122</v>
      </c>
      <c r="I1720">
        <v>100</v>
      </c>
    </row>
    <row r="1721" spans="1:9" x14ac:dyDescent="0.2">
      <c r="A1721">
        <v>34.36</v>
      </c>
      <c r="B1721">
        <v>224</v>
      </c>
      <c r="C1721">
        <v>266</v>
      </c>
      <c r="D1721">
        <v>296</v>
      </c>
      <c r="E1721">
        <v>462</v>
      </c>
      <c r="F1721">
        <v>136</v>
      </c>
      <c r="G1721">
        <v>130</v>
      </c>
      <c r="H1721">
        <v>122</v>
      </c>
      <c r="I1721">
        <v>101</v>
      </c>
    </row>
    <row r="1722" spans="1:9" x14ac:dyDescent="0.2">
      <c r="A1722">
        <v>34.380000000000003</v>
      </c>
      <c r="B1722">
        <v>223</v>
      </c>
      <c r="C1722">
        <v>266</v>
      </c>
      <c r="D1722">
        <v>297</v>
      </c>
      <c r="E1722">
        <v>462</v>
      </c>
      <c r="F1722">
        <v>136</v>
      </c>
      <c r="G1722">
        <v>130</v>
      </c>
      <c r="H1722">
        <v>122</v>
      </c>
      <c r="I1722">
        <v>101</v>
      </c>
    </row>
    <row r="1723" spans="1:9" x14ac:dyDescent="0.2">
      <c r="A1723">
        <v>34.4</v>
      </c>
      <c r="B1723">
        <v>223</v>
      </c>
      <c r="C1723">
        <v>266</v>
      </c>
      <c r="D1723">
        <v>296</v>
      </c>
      <c r="E1723">
        <v>461</v>
      </c>
      <c r="F1723">
        <v>136</v>
      </c>
      <c r="G1723">
        <v>130</v>
      </c>
      <c r="H1723">
        <v>122</v>
      </c>
      <c r="I1723">
        <v>101</v>
      </c>
    </row>
    <row r="1724" spans="1:9" x14ac:dyDescent="0.2">
      <c r="A1724">
        <v>34.42</v>
      </c>
      <c r="B1724">
        <v>223</v>
      </c>
      <c r="C1724">
        <v>266</v>
      </c>
      <c r="D1724">
        <v>296</v>
      </c>
      <c r="E1724">
        <v>461</v>
      </c>
      <c r="F1724">
        <v>135</v>
      </c>
      <c r="G1724">
        <v>130</v>
      </c>
      <c r="H1724">
        <v>123</v>
      </c>
      <c r="I1724">
        <v>100</v>
      </c>
    </row>
    <row r="1725" spans="1:9" x14ac:dyDescent="0.2">
      <c r="A1725">
        <v>34.44</v>
      </c>
      <c r="B1725">
        <v>223</v>
      </c>
      <c r="C1725">
        <v>266</v>
      </c>
      <c r="D1725">
        <v>296</v>
      </c>
      <c r="E1725">
        <v>462</v>
      </c>
      <c r="F1725">
        <v>136</v>
      </c>
      <c r="G1725">
        <v>130</v>
      </c>
      <c r="H1725">
        <v>122</v>
      </c>
      <c r="I1725">
        <v>101</v>
      </c>
    </row>
    <row r="1726" spans="1:9" x14ac:dyDescent="0.2">
      <c r="A1726">
        <v>34.46</v>
      </c>
      <c r="B1726">
        <v>223</v>
      </c>
      <c r="C1726">
        <v>266</v>
      </c>
      <c r="D1726">
        <v>296</v>
      </c>
      <c r="E1726">
        <v>461</v>
      </c>
      <c r="F1726">
        <v>136</v>
      </c>
      <c r="G1726">
        <v>130</v>
      </c>
      <c r="H1726">
        <v>122</v>
      </c>
      <c r="I1726">
        <v>100</v>
      </c>
    </row>
    <row r="1727" spans="1:9" x14ac:dyDescent="0.2">
      <c r="A1727">
        <v>34.479999999999997</v>
      </c>
      <c r="B1727">
        <v>223</v>
      </c>
      <c r="C1727">
        <v>266</v>
      </c>
      <c r="D1727">
        <v>296</v>
      </c>
      <c r="E1727">
        <v>461</v>
      </c>
      <c r="F1727">
        <v>136</v>
      </c>
      <c r="G1727">
        <v>130</v>
      </c>
      <c r="H1727">
        <v>122</v>
      </c>
      <c r="I1727">
        <v>101</v>
      </c>
    </row>
    <row r="1728" spans="1:9" x14ac:dyDescent="0.2">
      <c r="A1728">
        <v>34.5</v>
      </c>
      <c r="B1728">
        <v>223</v>
      </c>
      <c r="C1728">
        <v>266</v>
      </c>
      <c r="D1728">
        <v>296</v>
      </c>
      <c r="E1728">
        <v>461</v>
      </c>
      <c r="F1728">
        <v>136</v>
      </c>
      <c r="G1728">
        <v>130</v>
      </c>
      <c r="H1728">
        <v>122</v>
      </c>
      <c r="I1728">
        <v>101</v>
      </c>
    </row>
    <row r="1729" spans="1:9" x14ac:dyDescent="0.2">
      <c r="A1729">
        <v>34.520000000000003</v>
      </c>
      <c r="B1729">
        <v>223</v>
      </c>
      <c r="C1729">
        <v>266</v>
      </c>
      <c r="D1729">
        <v>296</v>
      </c>
      <c r="E1729">
        <v>461</v>
      </c>
      <c r="F1729">
        <v>136</v>
      </c>
      <c r="G1729">
        <v>130</v>
      </c>
      <c r="H1729">
        <v>122</v>
      </c>
      <c r="I1729">
        <v>100</v>
      </c>
    </row>
    <row r="1730" spans="1:9" x14ac:dyDescent="0.2">
      <c r="A1730">
        <v>34.54</v>
      </c>
      <c r="B1730">
        <v>223</v>
      </c>
      <c r="C1730">
        <v>266</v>
      </c>
      <c r="D1730">
        <v>296</v>
      </c>
      <c r="E1730">
        <v>462</v>
      </c>
      <c r="F1730">
        <v>136</v>
      </c>
      <c r="G1730">
        <v>130</v>
      </c>
      <c r="H1730">
        <v>122</v>
      </c>
      <c r="I1730">
        <v>100</v>
      </c>
    </row>
    <row r="1731" spans="1:9" x14ac:dyDescent="0.2">
      <c r="A1731">
        <v>34.56</v>
      </c>
      <c r="B1731">
        <v>223</v>
      </c>
      <c r="C1731">
        <v>266</v>
      </c>
      <c r="D1731">
        <v>296</v>
      </c>
      <c r="E1731">
        <v>461</v>
      </c>
      <c r="F1731">
        <v>136</v>
      </c>
      <c r="G1731">
        <v>130</v>
      </c>
      <c r="H1731">
        <v>122</v>
      </c>
      <c r="I1731">
        <v>100</v>
      </c>
    </row>
    <row r="1732" spans="1:9" x14ac:dyDescent="0.2">
      <c r="A1732">
        <v>34.58</v>
      </c>
      <c r="B1732">
        <v>222</v>
      </c>
      <c r="C1732">
        <v>266</v>
      </c>
      <c r="D1732">
        <v>296</v>
      </c>
      <c r="E1732">
        <v>461</v>
      </c>
      <c r="F1732">
        <v>136</v>
      </c>
      <c r="G1732">
        <v>130</v>
      </c>
      <c r="H1732">
        <v>122</v>
      </c>
      <c r="I1732">
        <v>100</v>
      </c>
    </row>
    <row r="1733" spans="1:9" x14ac:dyDescent="0.2">
      <c r="A1733">
        <v>34.6</v>
      </c>
      <c r="B1733">
        <v>223</v>
      </c>
      <c r="C1733">
        <v>266</v>
      </c>
      <c r="D1733">
        <v>296</v>
      </c>
      <c r="E1733">
        <v>461</v>
      </c>
      <c r="F1733">
        <v>136</v>
      </c>
      <c r="G1733">
        <v>130</v>
      </c>
      <c r="H1733">
        <v>122</v>
      </c>
      <c r="I1733">
        <v>100</v>
      </c>
    </row>
    <row r="1734" spans="1:9" x14ac:dyDescent="0.2">
      <c r="A1734">
        <v>34.619999999999997</v>
      </c>
      <c r="B1734">
        <v>222</v>
      </c>
      <c r="C1734">
        <v>266</v>
      </c>
      <c r="D1734">
        <v>296</v>
      </c>
      <c r="E1734">
        <v>461</v>
      </c>
      <c r="F1734">
        <v>136</v>
      </c>
      <c r="G1734">
        <v>130</v>
      </c>
      <c r="H1734">
        <v>122</v>
      </c>
      <c r="I1734">
        <v>100</v>
      </c>
    </row>
    <row r="1735" spans="1:9" x14ac:dyDescent="0.2">
      <c r="A1735">
        <v>34.64</v>
      </c>
      <c r="B1735">
        <v>223</v>
      </c>
      <c r="C1735">
        <v>266</v>
      </c>
      <c r="D1735">
        <v>295</v>
      </c>
      <c r="E1735">
        <v>461</v>
      </c>
      <c r="F1735">
        <v>136</v>
      </c>
      <c r="G1735">
        <v>130</v>
      </c>
      <c r="H1735">
        <v>122</v>
      </c>
      <c r="I1735">
        <v>100</v>
      </c>
    </row>
    <row r="1736" spans="1:9" x14ac:dyDescent="0.2">
      <c r="A1736">
        <v>34.659999999999997</v>
      </c>
      <c r="B1736">
        <v>222</v>
      </c>
      <c r="C1736">
        <v>266</v>
      </c>
      <c r="D1736">
        <v>296</v>
      </c>
      <c r="E1736">
        <v>461</v>
      </c>
      <c r="F1736">
        <v>136</v>
      </c>
      <c r="G1736">
        <v>129</v>
      </c>
      <c r="H1736">
        <v>122</v>
      </c>
      <c r="I1736">
        <v>100</v>
      </c>
    </row>
    <row r="1737" spans="1:9" x14ac:dyDescent="0.2">
      <c r="A1737">
        <v>34.68</v>
      </c>
      <c r="B1737">
        <v>223</v>
      </c>
      <c r="C1737">
        <v>266</v>
      </c>
      <c r="D1737">
        <v>296</v>
      </c>
      <c r="E1737">
        <v>461</v>
      </c>
      <c r="F1737">
        <v>136</v>
      </c>
      <c r="G1737">
        <v>129</v>
      </c>
      <c r="H1737">
        <v>122</v>
      </c>
      <c r="I1737">
        <v>100</v>
      </c>
    </row>
    <row r="1738" spans="1:9" x14ac:dyDescent="0.2">
      <c r="A1738">
        <v>34.700000000000003</v>
      </c>
      <c r="B1738">
        <v>222</v>
      </c>
      <c r="C1738">
        <v>266</v>
      </c>
      <c r="D1738">
        <v>296</v>
      </c>
      <c r="E1738">
        <v>461</v>
      </c>
      <c r="F1738">
        <v>136</v>
      </c>
      <c r="G1738">
        <v>130</v>
      </c>
      <c r="H1738">
        <v>122</v>
      </c>
      <c r="I1738">
        <v>100</v>
      </c>
    </row>
    <row r="1739" spans="1:9" x14ac:dyDescent="0.2">
      <c r="A1739">
        <v>34.72</v>
      </c>
      <c r="B1739">
        <v>222</v>
      </c>
      <c r="C1739">
        <v>266</v>
      </c>
      <c r="D1739">
        <v>296</v>
      </c>
      <c r="E1739">
        <v>461</v>
      </c>
      <c r="F1739">
        <v>136</v>
      </c>
      <c r="G1739">
        <v>130</v>
      </c>
      <c r="H1739">
        <v>122</v>
      </c>
      <c r="I1739">
        <v>100</v>
      </c>
    </row>
    <row r="1740" spans="1:9" x14ac:dyDescent="0.2">
      <c r="A1740">
        <v>34.74</v>
      </c>
      <c r="B1740">
        <v>222</v>
      </c>
      <c r="C1740">
        <v>265</v>
      </c>
      <c r="D1740">
        <v>296</v>
      </c>
      <c r="E1740">
        <v>461</v>
      </c>
      <c r="F1740">
        <v>136</v>
      </c>
      <c r="G1740">
        <v>130</v>
      </c>
      <c r="H1740">
        <v>122</v>
      </c>
      <c r="I1740">
        <v>100</v>
      </c>
    </row>
    <row r="1741" spans="1:9" x14ac:dyDescent="0.2">
      <c r="A1741">
        <v>34.76</v>
      </c>
      <c r="B1741">
        <v>222</v>
      </c>
      <c r="C1741">
        <v>266</v>
      </c>
      <c r="D1741">
        <v>296</v>
      </c>
      <c r="E1741">
        <v>461</v>
      </c>
      <c r="F1741">
        <v>136</v>
      </c>
      <c r="G1741">
        <v>130</v>
      </c>
      <c r="H1741">
        <v>122</v>
      </c>
      <c r="I1741">
        <v>100</v>
      </c>
    </row>
    <row r="1742" spans="1:9" x14ac:dyDescent="0.2">
      <c r="A1742">
        <v>34.78</v>
      </c>
      <c r="B1742">
        <v>222</v>
      </c>
      <c r="C1742">
        <v>266</v>
      </c>
      <c r="D1742">
        <v>296</v>
      </c>
      <c r="E1742">
        <v>461</v>
      </c>
      <c r="F1742">
        <v>136</v>
      </c>
      <c r="G1742">
        <v>130</v>
      </c>
      <c r="H1742">
        <v>122</v>
      </c>
      <c r="I1742">
        <v>100</v>
      </c>
    </row>
    <row r="1743" spans="1:9" x14ac:dyDescent="0.2">
      <c r="A1743">
        <v>34.799999999999997</v>
      </c>
      <c r="B1743">
        <v>222</v>
      </c>
      <c r="C1743">
        <v>266</v>
      </c>
      <c r="D1743">
        <v>296</v>
      </c>
      <c r="E1743">
        <v>461</v>
      </c>
      <c r="F1743">
        <v>136</v>
      </c>
      <c r="G1743">
        <v>129</v>
      </c>
      <c r="H1743">
        <v>121</v>
      </c>
      <c r="I1743">
        <v>100</v>
      </c>
    </row>
    <row r="1744" spans="1:9" x14ac:dyDescent="0.2">
      <c r="A1744">
        <v>34.82</v>
      </c>
      <c r="B1744">
        <v>222</v>
      </c>
      <c r="C1744">
        <v>265</v>
      </c>
      <c r="D1744">
        <v>296</v>
      </c>
      <c r="E1744">
        <v>461</v>
      </c>
      <c r="F1744">
        <v>136</v>
      </c>
      <c r="G1744">
        <v>129</v>
      </c>
      <c r="H1744">
        <v>122</v>
      </c>
      <c r="I1744">
        <v>100</v>
      </c>
    </row>
    <row r="1745" spans="1:9" x14ac:dyDescent="0.2">
      <c r="A1745">
        <v>34.840000000000003</v>
      </c>
      <c r="B1745">
        <v>222</v>
      </c>
      <c r="C1745">
        <v>265</v>
      </c>
      <c r="D1745">
        <v>296</v>
      </c>
      <c r="E1745">
        <v>461</v>
      </c>
      <c r="F1745">
        <v>136</v>
      </c>
      <c r="G1745">
        <v>130</v>
      </c>
      <c r="H1745">
        <v>121</v>
      </c>
      <c r="I1745">
        <v>100</v>
      </c>
    </row>
    <row r="1746" spans="1:9" x14ac:dyDescent="0.2">
      <c r="A1746">
        <v>34.86</v>
      </c>
      <c r="B1746">
        <v>222</v>
      </c>
      <c r="C1746">
        <v>265</v>
      </c>
      <c r="D1746">
        <v>296</v>
      </c>
      <c r="E1746">
        <v>461</v>
      </c>
      <c r="F1746">
        <v>136</v>
      </c>
      <c r="G1746">
        <v>129</v>
      </c>
      <c r="H1746">
        <v>122</v>
      </c>
      <c r="I1746">
        <v>100</v>
      </c>
    </row>
    <row r="1747" spans="1:9" x14ac:dyDescent="0.2">
      <c r="A1747">
        <v>34.880000000000003</v>
      </c>
      <c r="B1747">
        <v>222</v>
      </c>
      <c r="C1747">
        <v>265</v>
      </c>
      <c r="D1747">
        <v>296</v>
      </c>
      <c r="E1747">
        <v>461</v>
      </c>
      <c r="F1747">
        <v>136</v>
      </c>
      <c r="G1747">
        <v>129</v>
      </c>
      <c r="H1747">
        <v>121</v>
      </c>
      <c r="I1747">
        <v>100</v>
      </c>
    </row>
    <row r="1748" spans="1:9" x14ac:dyDescent="0.2">
      <c r="A1748">
        <v>34.9</v>
      </c>
      <c r="B1748">
        <v>222</v>
      </c>
      <c r="C1748">
        <v>265</v>
      </c>
      <c r="D1748">
        <v>295</v>
      </c>
      <c r="E1748">
        <v>461</v>
      </c>
      <c r="F1748">
        <v>136</v>
      </c>
      <c r="G1748">
        <v>129</v>
      </c>
      <c r="H1748">
        <v>122</v>
      </c>
      <c r="I1748">
        <v>100</v>
      </c>
    </row>
    <row r="1749" spans="1:9" x14ac:dyDescent="0.2">
      <c r="A1749">
        <v>34.92</v>
      </c>
      <c r="B1749">
        <v>222</v>
      </c>
      <c r="C1749">
        <v>265</v>
      </c>
      <c r="D1749">
        <v>294</v>
      </c>
      <c r="E1749">
        <v>461</v>
      </c>
      <c r="F1749">
        <v>136</v>
      </c>
      <c r="G1749">
        <v>130</v>
      </c>
      <c r="H1749">
        <v>121</v>
      </c>
      <c r="I1749">
        <v>100</v>
      </c>
    </row>
    <row r="1750" spans="1:9" x14ac:dyDescent="0.2">
      <c r="A1750">
        <v>34.94</v>
      </c>
      <c r="B1750">
        <v>222</v>
      </c>
      <c r="C1750">
        <v>265</v>
      </c>
      <c r="D1750">
        <v>296</v>
      </c>
      <c r="E1750">
        <v>461</v>
      </c>
      <c r="F1750">
        <v>136</v>
      </c>
      <c r="G1750">
        <v>129</v>
      </c>
      <c r="H1750">
        <v>122</v>
      </c>
      <c r="I1750">
        <v>100</v>
      </c>
    </row>
    <row r="1751" spans="1:9" x14ac:dyDescent="0.2">
      <c r="A1751">
        <v>34.96</v>
      </c>
      <c r="B1751">
        <v>222</v>
      </c>
      <c r="C1751">
        <v>265</v>
      </c>
      <c r="D1751">
        <v>295</v>
      </c>
      <c r="E1751">
        <v>461</v>
      </c>
      <c r="F1751">
        <v>136</v>
      </c>
      <c r="G1751">
        <v>129</v>
      </c>
      <c r="H1751">
        <v>121</v>
      </c>
      <c r="I1751">
        <v>100</v>
      </c>
    </row>
    <row r="1752" spans="1:9" x14ac:dyDescent="0.2">
      <c r="A1752">
        <v>34.979999999999997</v>
      </c>
      <c r="B1752">
        <v>221</v>
      </c>
      <c r="C1752">
        <v>265</v>
      </c>
      <c r="D1752">
        <v>296</v>
      </c>
      <c r="E1752">
        <v>461</v>
      </c>
      <c r="F1752">
        <v>136</v>
      </c>
      <c r="G1752">
        <v>129</v>
      </c>
      <c r="H1752">
        <v>122</v>
      </c>
      <c r="I1752">
        <v>100</v>
      </c>
    </row>
    <row r="1753" spans="1:9" x14ac:dyDescent="0.2">
      <c r="A1753">
        <v>35</v>
      </c>
      <c r="B1753">
        <v>222</v>
      </c>
      <c r="C1753">
        <v>265</v>
      </c>
      <c r="D1753">
        <v>296</v>
      </c>
      <c r="E1753">
        <v>461</v>
      </c>
      <c r="F1753">
        <v>136</v>
      </c>
      <c r="G1753">
        <v>129</v>
      </c>
      <c r="H1753">
        <v>121</v>
      </c>
      <c r="I1753">
        <v>100</v>
      </c>
    </row>
    <row r="1754" spans="1:9" x14ac:dyDescent="0.2">
      <c r="A1754">
        <v>35.020000000000003</v>
      </c>
      <c r="B1754">
        <v>222</v>
      </c>
      <c r="C1754">
        <v>265</v>
      </c>
      <c r="D1754">
        <v>295</v>
      </c>
      <c r="E1754">
        <v>461</v>
      </c>
      <c r="F1754">
        <v>135</v>
      </c>
      <c r="G1754">
        <v>129</v>
      </c>
      <c r="H1754">
        <v>121</v>
      </c>
      <c r="I1754">
        <v>100</v>
      </c>
    </row>
    <row r="1755" spans="1:9" x14ac:dyDescent="0.2">
      <c r="A1755">
        <v>35.04</v>
      </c>
      <c r="B1755">
        <v>222</v>
      </c>
      <c r="C1755">
        <v>265</v>
      </c>
      <c r="D1755">
        <v>295</v>
      </c>
      <c r="E1755">
        <v>461</v>
      </c>
      <c r="F1755">
        <v>136</v>
      </c>
      <c r="G1755">
        <v>129</v>
      </c>
      <c r="H1755">
        <v>121</v>
      </c>
      <c r="I1755">
        <v>100</v>
      </c>
    </row>
    <row r="1756" spans="1:9" x14ac:dyDescent="0.2">
      <c r="A1756">
        <v>35.06</v>
      </c>
      <c r="B1756">
        <v>221</v>
      </c>
      <c r="C1756">
        <v>265</v>
      </c>
      <c r="D1756">
        <v>295</v>
      </c>
      <c r="E1756">
        <v>461</v>
      </c>
      <c r="F1756">
        <v>136</v>
      </c>
      <c r="G1756">
        <v>129</v>
      </c>
      <c r="H1756">
        <v>121</v>
      </c>
      <c r="I1756">
        <v>100</v>
      </c>
    </row>
    <row r="1757" spans="1:9" x14ac:dyDescent="0.2">
      <c r="A1757">
        <v>35.08</v>
      </c>
      <c r="B1757">
        <v>222</v>
      </c>
      <c r="C1757">
        <v>265</v>
      </c>
      <c r="D1757">
        <v>295</v>
      </c>
      <c r="E1757">
        <v>461</v>
      </c>
      <c r="F1757">
        <v>135</v>
      </c>
      <c r="G1757">
        <v>129</v>
      </c>
      <c r="H1757">
        <v>121</v>
      </c>
      <c r="I1757">
        <v>100</v>
      </c>
    </row>
    <row r="1758" spans="1:9" x14ac:dyDescent="0.2">
      <c r="A1758">
        <v>35.1</v>
      </c>
      <c r="B1758">
        <v>221</v>
      </c>
      <c r="C1758">
        <v>265</v>
      </c>
      <c r="D1758">
        <v>295</v>
      </c>
      <c r="E1758">
        <v>461</v>
      </c>
      <c r="F1758">
        <v>136</v>
      </c>
      <c r="G1758">
        <v>129</v>
      </c>
      <c r="H1758">
        <v>121</v>
      </c>
      <c r="I1758">
        <v>100</v>
      </c>
    </row>
    <row r="1759" spans="1:9" x14ac:dyDescent="0.2">
      <c r="A1759">
        <v>35.119999999999997</v>
      </c>
      <c r="B1759">
        <v>222</v>
      </c>
      <c r="C1759">
        <v>265</v>
      </c>
      <c r="D1759">
        <v>296</v>
      </c>
      <c r="E1759">
        <v>461</v>
      </c>
      <c r="F1759">
        <v>135</v>
      </c>
      <c r="G1759">
        <v>129</v>
      </c>
      <c r="H1759">
        <v>121</v>
      </c>
      <c r="I1759">
        <v>100</v>
      </c>
    </row>
    <row r="1760" spans="1:9" x14ac:dyDescent="0.2">
      <c r="A1760">
        <v>35.14</v>
      </c>
      <c r="B1760">
        <v>222</v>
      </c>
      <c r="C1760">
        <v>265</v>
      </c>
      <c r="D1760">
        <v>295</v>
      </c>
      <c r="E1760">
        <v>461</v>
      </c>
      <c r="F1760">
        <v>136</v>
      </c>
      <c r="G1760">
        <v>129</v>
      </c>
      <c r="H1760">
        <v>121</v>
      </c>
      <c r="I1760">
        <v>100</v>
      </c>
    </row>
    <row r="1761" spans="1:9" x14ac:dyDescent="0.2">
      <c r="A1761">
        <v>35.159999999999997</v>
      </c>
      <c r="B1761">
        <v>222</v>
      </c>
      <c r="C1761">
        <v>265</v>
      </c>
      <c r="D1761">
        <v>295</v>
      </c>
      <c r="E1761">
        <v>461</v>
      </c>
      <c r="F1761">
        <v>136</v>
      </c>
      <c r="G1761">
        <v>129</v>
      </c>
      <c r="H1761">
        <v>121</v>
      </c>
      <c r="I1761">
        <v>100</v>
      </c>
    </row>
    <row r="1762" spans="1:9" x14ac:dyDescent="0.2">
      <c r="A1762">
        <v>35.18</v>
      </c>
      <c r="B1762">
        <v>221</v>
      </c>
      <c r="C1762">
        <v>265</v>
      </c>
      <c r="D1762">
        <v>295</v>
      </c>
      <c r="E1762">
        <v>461</v>
      </c>
      <c r="F1762">
        <v>136</v>
      </c>
      <c r="G1762">
        <v>129</v>
      </c>
      <c r="H1762">
        <v>121</v>
      </c>
      <c r="I1762">
        <v>100</v>
      </c>
    </row>
    <row r="1763" spans="1:9" x14ac:dyDescent="0.2">
      <c r="A1763">
        <v>35.200000000000003</v>
      </c>
      <c r="B1763">
        <v>222</v>
      </c>
      <c r="C1763">
        <v>265</v>
      </c>
      <c r="D1763">
        <v>295</v>
      </c>
      <c r="E1763">
        <v>461</v>
      </c>
      <c r="F1763">
        <v>135</v>
      </c>
      <c r="G1763">
        <v>129</v>
      </c>
      <c r="H1763">
        <v>121</v>
      </c>
      <c r="I1763">
        <v>100</v>
      </c>
    </row>
    <row r="1764" spans="1:9" x14ac:dyDescent="0.2">
      <c r="A1764">
        <v>35.22</v>
      </c>
      <c r="B1764">
        <v>222</v>
      </c>
      <c r="C1764">
        <v>265</v>
      </c>
      <c r="D1764">
        <v>295</v>
      </c>
      <c r="E1764">
        <v>461</v>
      </c>
      <c r="F1764">
        <v>136</v>
      </c>
      <c r="G1764">
        <v>129</v>
      </c>
      <c r="H1764">
        <v>120</v>
      </c>
      <c r="I1764">
        <v>100</v>
      </c>
    </row>
    <row r="1765" spans="1:9" x14ac:dyDescent="0.2">
      <c r="A1765">
        <v>35.24</v>
      </c>
      <c r="B1765">
        <v>222</v>
      </c>
      <c r="C1765">
        <v>265</v>
      </c>
      <c r="D1765">
        <v>295</v>
      </c>
      <c r="E1765">
        <v>461</v>
      </c>
      <c r="F1765">
        <v>135</v>
      </c>
      <c r="G1765">
        <v>129</v>
      </c>
      <c r="H1765">
        <v>121</v>
      </c>
      <c r="I1765">
        <v>100</v>
      </c>
    </row>
    <row r="1766" spans="1:9" x14ac:dyDescent="0.2">
      <c r="A1766">
        <v>35.26</v>
      </c>
      <c r="B1766">
        <v>222</v>
      </c>
      <c r="C1766">
        <v>265</v>
      </c>
      <c r="D1766">
        <v>295</v>
      </c>
      <c r="E1766">
        <v>461</v>
      </c>
      <c r="F1766">
        <v>136</v>
      </c>
      <c r="G1766">
        <v>129</v>
      </c>
      <c r="H1766">
        <v>121</v>
      </c>
      <c r="I1766">
        <v>100</v>
      </c>
    </row>
    <row r="1767" spans="1:9" x14ac:dyDescent="0.2">
      <c r="A1767">
        <v>35.28</v>
      </c>
      <c r="B1767">
        <v>222</v>
      </c>
      <c r="C1767">
        <v>265</v>
      </c>
      <c r="D1767">
        <v>295</v>
      </c>
      <c r="E1767">
        <v>461</v>
      </c>
      <c r="F1767">
        <v>136</v>
      </c>
      <c r="G1767">
        <v>129</v>
      </c>
      <c r="H1767">
        <v>121</v>
      </c>
      <c r="I1767">
        <v>100</v>
      </c>
    </row>
    <row r="1768" spans="1:9" x14ac:dyDescent="0.2">
      <c r="A1768">
        <v>35.299999999999997</v>
      </c>
      <c r="B1768">
        <v>222</v>
      </c>
      <c r="C1768">
        <v>265</v>
      </c>
      <c r="D1768">
        <v>295</v>
      </c>
      <c r="E1768">
        <v>461</v>
      </c>
      <c r="F1768">
        <v>135</v>
      </c>
      <c r="G1768">
        <v>129</v>
      </c>
      <c r="H1768">
        <v>121</v>
      </c>
      <c r="I1768">
        <v>99</v>
      </c>
    </row>
    <row r="1769" spans="1:9" x14ac:dyDescent="0.2">
      <c r="A1769">
        <v>35.32</v>
      </c>
      <c r="B1769">
        <v>222</v>
      </c>
      <c r="C1769">
        <v>265</v>
      </c>
      <c r="D1769">
        <v>295</v>
      </c>
      <c r="E1769">
        <v>461</v>
      </c>
      <c r="F1769">
        <v>136</v>
      </c>
      <c r="G1769">
        <v>129</v>
      </c>
      <c r="H1769">
        <v>121</v>
      </c>
      <c r="I1769">
        <v>100</v>
      </c>
    </row>
    <row r="1770" spans="1:9" x14ac:dyDescent="0.2">
      <c r="A1770">
        <v>35.340000000000003</v>
      </c>
      <c r="B1770">
        <v>222</v>
      </c>
      <c r="C1770">
        <v>265</v>
      </c>
      <c r="D1770">
        <v>295</v>
      </c>
      <c r="E1770">
        <v>461</v>
      </c>
      <c r="F1770">
        <v>135</v>
      </c>
      <c r="G1770">
        <v>129</v>
      </c>
      <c r="H1770">
        <v>121</v>
      </c>
      <c r="I1770">
        <v>100</v>
      </c>
    </row>
    <row r="1771" spans="1:9" x14ac:dyDescent="0.2">
      <c r="A1771">
        <v>35.36</v>
      </c>
      <c r="B1771">
        <v>222</v>
      </c>
      <c r="C1771">
        <v>265</v>
      </c>
      <c r="D1771">
        <v>295</v>
      </c>
      <c r="E1771">
        <v>461</v>
      </c>
      <c r="F1771">
        <v>135</v>
      </c>
      <c r="G1771">
        <v>128</v>
      </c>
      <c r="H1771">
        <v>122</v>
      </c>
      <c r="I1771">
        <v>100</v>
      </c>
    </row>
    <row r="1772" spans="1:9" x14ac:dyDescent="0.2">
      <c r="A1772">
        <v>35.380000000000003</v>
      </c>
      <c r="B1772">
        <v>222</v>
      </c>
      <c r="C1772">
        <v>265</v>
      </c>
      <c r="D1772">
        <v>295</v>
      </c>
      <c r="E1772">
        <v>461</v>
      </c>
      <c r="F1772">
        <v>135</v>
      </c>
      <c r="G1772">
        <v>129</v>
      </c>
      <c r="H1772">
        <v>121</v>
      </c>
      <c r="I1772">
        <v>100</v>
      </c>
    </row>
    <row r="1773" spans="1:9" x14ac:dyDescent="0.2">
      <c r="A1773">
        <v>35.4</v>
      </c>
      <c r="B1773">
        <v>222</v>
      </c>
      <c r="C1773">
        <v>265</v>
      </c>
      <c r="D1773">
        <v>295</v>
      </c>
      <c r="E1773">
        <v>461</v>
      </c>
      <c r="F1773">
        <v>135</v>
      </c>
      <c r="G1773">
        <v>128</v>
      </c>
      <c r="H1773">
        <v>121</v>
      </c>
      <c r="I1773">
        <v>99</v>
      </c>
    </row>
    <row r="1774" spans="1:9" x14ac:dyDescent="0.2">
      <c r="A1774">
        <v>35.42</v>
      </c>
      <c r="B1774">
        <v>222</v>
      </c>
      <c r="C1774">
        <v>265</v>
      </c>
      <c r="D1774">
        <v>295</v>
      </c>
      <c r="E1774">
        <v>461</v>
      </c>
      <c r="F1774">
        <v>135</v>
      </c>
      <c r="G1774">
        <v>128</v>
      </c>
      <c r="H1774">
        <v>121</v>
      </c>
      <c r="I1774">
        <v>99</v>
      </c>
    </row>
    <row r="1775" spans="1:9" x14ac:dyDescent="0.2">
      <c r="A1775">
        <v>35.44</v>
      </c>
      <c r="B1775">
        <v>222</v>
      </c>
      <c r="C1775">
        <v>264</v>
      </c>
      <c r="D1775">
        <v>295</v>
      </c>
      <c r="E1775">
        <v>461</v>
      </c>
      <c r="F1775">
        <v>135</v>
      </c>
      <c r="G1775">
        <v>128</v>
      </c>
      <c r="H1775">
        <v>120</v>
      </c>
      <c r="I1775">
        <v>100</v>
      </c>
    </row>
    <row r="1776" spans="1:9" x14ac:dyDescent="0.2">
      <c r="A1776">
        <v>35.46</v>
      </c>
      <c r="B1776">
        <v>222</v>
      </c>
      <c r="C1776">
        <v>265</v>
      </c>
      <c r="D1776">
        <v>295</v>
      </c>
      <c r="E1776">
        <v>461</v>
      </c>
      <c r="F1776">
        <v>135</v>
      </c>
      <c r="G1776">
        <v>129</v>
      </c>
      <c r="H1776">
        <v>121</v>
      </c>
      <c r="I1776">
        <v>99</v>
      </c>
    </row>
    <row r="1777" spans="1:9" x14ac:dyDescent="0.2">
      <c r="A1777">
        <v>35.479999999999997</v>
      </c>
      <c r="B1777">
        <v>222</v>
      </c>
      <c r="C1777">
        <v>265</v>
      </c>
      <c r="D1777">
        <v>295</v>
      </c>
      <c r="E1777">
        <v>461</v>
      </c>
      <c r="F1777">
        <v>135</v>
      </c>
      <c r="G1777">
        <v>129</v>
      </c>
      <c r="H1777">
        <v>121</v>
      </c>
      <c r="I1777">
        <v>99</v>
      </c>
    </row>
    <row r="1778" spans="1:9" x14ac:dyDescent="0.2">
      <c r="A1778">
        <v>35.5</v>
      </c>
      <c r="B1778">
        <v>222</v>
      </c>
      <c r="C1778">
        <v>264</v>
      </c>
      <c r="D1778">
        <v>295</v>
      </c>
      <c r="E1778">
        <v>461</v>
      </c>
      <c r="F1778">
        <v>135</v>
      </c>
      <c r="G1778">
        <v>128</v>
      </c>
      <c r="H1778">
        <v>121</v>
      </c>
      <c r="I1778">
        <v>100</v>
      </c>
    </row>
    <row r="1779" spans="1:9" x14ac:dyDescent="0.2">
      <c r="A1779">
        <v>35.520000000000003</v>
      </c>
      <c r="B1779">
        <v>222</v>
      </c>
      <c r="C1779">
        <v>265</v>
      </c>
      <c r="D1779">
        <v>295</v>
      </c>
      <c r="E1779">
        <v>461</v>
      </c>
      <c r="F1779">
        <v>135</v>
      </c>
      <c r="G1779">
        <v>128</v>
      </c>
      <c r="H1779">
        <v>121</v>
      </c>
      <c r="I1779">
        <v>100</v>
      </c>
    </row>
    <row r="1780" spans="1:9" x14ac:dyDescent="0.2">
      <c r="A1780">
        <v>35.54</v>
      </c>
      <c r="B1780">
        <v>222</v>
      </c>
      <c r="C1780">
        <v>264</v>
      </c>
      <c r="D1780">
        <v>295</v>
      </c>
      <c r="E1780">
        <v>461</v>
      </c>
      <c r="F1780">
        <v>135</v>
      </c>
      <c r="G1780">
        <v>128</v>
      </c>
      <c r="H1780">
        <v>121</v>
      </c>
      <c r="I1780">
        <v>100</v>
      </c>
    </row>
    <row r="1781" spans="1:9" x14ac:dyDescent="0.2">
      <c r="A1781">
        <v>35.56</v>
      </c>
      <c r="B1781">
        <v>222</v>
      </c>
      <c r="C1781">
        <v>264</v>
      </c>
      <c r="D1781">
        <v>295</v>
      </c>
      <c r="E1781">
        <v>461</v>
      </c>
      <c r="F1781">
        <v>135</v>
      </c>
      <c r="G1781">
        <v>128</v>
      </c>
      <c r="H1781">
        <v>121</v>
      </c>
      <c r="I1781">
        <v>99</v>
      </c>
    </row>
    <row r="1782" spans="1:9" x14ac:dyDescent="0.2">
      <c r="A1782">
        <v>35.58</v>
      </c>
      <c r="B1782">
        <v>222</v>
      </c>
      <c r="C1782">
        <v>264</v>
      </c>
      <c r="D1782">
        <v>295</v>
      </c>
      <c r="E1782">
        <v>461</v>
      </c>
      <c r="F1782">
        <v>135</v>
      </c>
      <c r="G1782">
        <v>128</v>
      </c>
      <c r="H1782">
        <v>121</v>
      </c>
      <c r="I1782">
        <v>100</v>
      </c>
    </row>
    <row r="1783" spans="1:9" x14ac:dyDescent="0.2">
      <c r="A1783">
        <v>35.6</v>
      </c>
      <c r="B1783">
        <v>222</v>
      </c>
      <c r="C1783">
        <v>265</v>
      </c>
      <c r="D1783">
        <v>295</v>
      </c>
      <c r="E1783">
        <v>461</v>
      </c>
      <c r="F1783">
        <v>135</v>
      </c>
      <c r="G1783">
        <v>128</v>
      </c>
      <c r="H1783">
        <v>121</v>
      </c>
      <c r="I1783">
        <v>100</v>
      </c>
    </row>
    <row r="1784" spans="1:9" x14ac:dyDescent="0.2">
      <c r="A1784">
        <v>35.619999999999997</v>
      </c>
      <c r="B1784">
        <v>222</v>
      </c>
      <c r="C1784">
        <v>265</v>
      </c>
      <c r="D1784">
        <v>295</v>
      </c>
      <c r="E1784">
        <v>461</v>
      </c>
      <c r="F1784">
        <v>135</v>
      </c>
      <c r="G1784">
        <v>128</v>
      </c>
      <c r="H1784">
        <v>121</v>
      </c>
      <c r="I1784">
        <v>100</v>
      </c>
    </row>
    <row r="1785" spans="1:9" x14ac:dyDescent="0.2">
      <c r="A1785">
        <v>35.64</v>
      </c>
      <c r="B1785">
        <v>222</v>
      </c>
      <c r="C1785">
        <v>264</v>
      </c>
      <c r="D1785">
        <v>295</v>
      </c>
      <c r="E1785">
        <v>461</v>
      </c>
      <c r="F1785">
        <v>135</v>
      </c>
      <c r="G1785">
        <v>128</v>
      </c>
      <c r="H1785">
        <v>121</v>
      </c>
      <c r="I1785">
        <v>99</v>
      </c>
    </row>
    <row r="1786" spans="1:9" x14ac:dyDescent="0.2">
      <c r="A1786">
        <v>35.659999999999997</v>
      </c>
      <c r="B1786">
        <v>222</v>
      </c>
      <c r="C1786">
        <v>264</v>
      </c>
      <c r="D1786">
        <v>295</v>
      </c>
      <c r="E1786">
        <v>461</v>
      </c>
      <c r="F1786">
        <v>135</v>
      </c>
      <c r="G1786">
        <v>128</v>
      </c>
      <c r="H1786">
        <v>120</v>
      </c>
      <c r="I1786">
        <v>100</v>
      </c>
    </row>
    <row r="1787" spans="1:9" x14ac:dyDescent="0.2">
      <c r="A1787">
        <v>35.68</v>
      </c>
      <c r="B1787">
        <v>222</v>
      </c>
      <c r="C1787">
        <v>264</v>
      </c>
      <c r="D1787">
        <v>295</v>
      </c>
      <c r="E1787">
        <v>461</v>
      </c>
      <c r="F1787">
        <v>135</v>
      </c>
      <c r="G1787">
        <v>128</v>
      </c>
      <c r="H1787">
        <v>121</v>
      </c>
      <c r="I1787">
        <v>100</v>
      </c>
    </row>
    <row r="1788" spans="1:9" x14ac:dyDescent="0.2">
      <c r="A1788">
        <v>35.700000000000003</v>
      </c>
      <c r="B1788">
        <v>221</v>
      </c>
      <c r="C1788">
        <v>264</v>
      </c>
      <c r="D1788">
        <v>295</v>
      </c>
      <c r="E1788">
        <v>461</v>
      </c>
      <c r="F1788">
        <v>135</v>
      </c>
      <c r="G1788">
        <v>128</v>
      </c>
      <c r="H1788">
        <v>121</v>
      </c>
      <c r="I1788">
        <v>99</v>
      </c>
    </row>
    <row r="1789" spans="1:9" x14ac:dyDescent="0.2">
      <c r="A1789">
        <v>35.72</v>
      </c>
      <c r="B1789">
        <v>222</v>
      </c>
      <c r="C1789">
        <v>264</v>
      </c>
      <c r="D1789">
        <v>295</v>
      </c>
      <c r="E1789">
        <v>461</v>
      </c>
      <c r="F1789">
        <v>135</v>
      </c>
      <c r="G1789">
        <v>128</v>
      </c>
      <c r="H1789">
        <v>120</v>
      </c>
      <c r="I1789">
        <v>99</v>
      </c>
    </row>
    <row r="1790" spans="1:9" x14ac:dyDescent="0.2">
      <c r="A1790">
        <v>35.74</v>
      </c>
      <c r="B1790">
        <v>221</v>
      </c>
      <c r="C1790">
        <v>264</v>
      </c>
      <c r="D1790">
        <v>295</v>
      </c>
      <c r="E1790">
        <v>461</v>
      </c>
      <c r="F1790">
        <v>135</v>
      </c>
      <c r="G1790">
        <v>128</v>
      </c>
      <c r="H1790">
        <v>120</v>
      </c>
      <c r="I1790">
        <v>100</v>
      </c>
    </row>
    <row r="1791" spans="1:9" x14ac:dyDescent="0.2">
      <c r="A1791">
        <v>35.76</v>
      </c>
      <c r="B1791">
        <v>221</v>
      </c>
      <c r="C1791">
        <v>264</v>
      </c>
      <c r="D1791">
        <v>295</v>
      </c>
      <c r="E1791">
        <v>461</v>
      </c>
      <c r="F1791">
        <v>135</v>
      </c>
      <c r="G1791">
        <v>128</v>
      </c>
      <c r="H1791">
        <v>121</v>
      </c>
      <c r="I1791">
        <v>99</v>
      </c>
    </row>
    <row r="1792" spans="1:9" x14ac:dyDescent="0.2">
      <c r="A1792">
        <v>35.78</v>
      </c>
      <c r="B1792">
        <v>221</v>
      </c>
      <c r="C1792">
        <v>264</v>
      </c>
      <c r="D1792">
        <v>295</v>
      </c>
      <c r="E1792">
        <v>461</v>
      </c>
      <c r="F1792">
        <v>135</v>
      </c>
      <c r="G1792">
        <v>128</v>
      </c>
      <c r="H1792">
        <v>121</v>
      </c>
      <c r="I1792">
        <v>99</v>
      </c>
    </row>
    <row r="1793" spans="1:9" x14ac:dyDescent="0.2">
      <c r="A1793">
        <v>35.799999999999997</v>
      </c>
      <c r="B1793">
        <v>221</v>
      </c>
      <c r="C1793">
        <v>264</v>
      </c>
      <c r="D1793">
        <v>295</v>
      </c>
      <c r="E1793">
        <v>461</v>
      </c>
      <c r="F1793">
        <v>135</v>
      </c>
      <c r="G1793">
        <v>128</v>
      </c>
      <c r="H1793">
        <v>121</v>
      </c>
      <c r="I1793">
        <v>100</v>
      </c>
    </row>
    <row r="1794" spans="1:9" x14ac:dyDescent="0.2">
      <c r="A1794">
        <v>35.82</v>
      </c>
      <c r="B1794">
        <v>221</v>
      </c>
      <c r="C1794">
        <v>264</v>
      </c>
      <c r="D1794">
        <v>295</v>
      </c>
      <c r="E1794">
        <v>461</v>
      </c>
      <c r="F1794">
        <v>135</v>
      </c>
      <c r="G1794">
        <v>128</v>
      </c>
      <c r="H1794">
        <v>121</v>
      </c>
      <c r="I1794">
        <v>99</v>
      </c>
    </row>
    <row r="1795" spans="1:9" x14ac:dyDescent="0.2">
      <c r="A1795">
        <v>35.840000000000003</v>
      </c>
      <c r="B1795">
        <v>221</v>
      </c>
      <c r="C1795">
        <v>264</v>
      </c>
      <c r="D1795">
        <v>295</v>
      </c>
      <c r="E1795">
        <v>461</v>
      </c>
      <c r="F1795">
        <v>135</v>
      </c>
      <c r="G1795">
        <v>128</v>
      </c>
      <c r="H1795">
        <v>121</v>
      </c>
      <c r="I1795">
        <v>99</v>
      </c>
    </row>
    <row r="1796" spans="1:9" x14ac:dyDescent="0.2">
      <c r="A1796">
        <v>35.86</v>
      </c>
      <c r="B1796">
        <v>221</v>
      </c>
      <c r="C1796">
        <v>264</v>
      </c>
      <c r="D1796">
        <v>295</v>
      </c>
      <c r="E1796">
        <v>461</v>
      </c>
      <c r="F1796">
        <v>135</v>
      </c>
      <c r="G1796">
        <v>128</v>
      </c>
      <c r="H1796">
        <v>121</v>
      </c>
      <c r="I1796">
        <v>99</v>
      </c>
    </row>
    <row r="1797" spans="1:9" x14ac:dyDescent="0.2">
      <c r="A1797">
        <v>35.880000000000003</v>
      </c>
      <c r="B1797">
        <v>221</v>
      </c>
      <c r="C1797">
        <v>264</v>
      </c>
      <c r="D1797">
        <v>295</v>
      </c>
      <c r="E1797">
        <v>461</v>
      </c>
      <c r="F1797">
        <v>135</v>
      </c>
      <c r="G1797">
        <v>128</v>
      </c>
      <c r="H1797">
        <v>121</v>
      </c>
      <c r="I1797">
        <v>99</v>
      </c>
    </row>
    <row r="1798" spans="1:9" x14ac:dyDescent="0.2">
      <c r="A1798">
        <v>35.9</v>
      </c>
      <c r="B1798">
        <v>221</v>
      </c>
      <c r="C1798">
        <v>264</v>
      </c>
      <c r="D1798">
        <v>294</v>
      </c>
      <c r="E1798">
        <v>461</v>
      </c>
      <c r="F1798">
        <v>135</v>
      </c>
      <c r="G1798">
        <v>128</v>
      </c>
      <c r="H1798">
        <v>120</v>
      </c>
      <c r="I1798">
        <v>99</v>
      </c>
    </row>
    <row r="1799" spans="1:9" x14ac:dyDescent="0.2">
      <c r="A1799">
        <v>35.92</v>
      </c>
      <c r="B1799">
        <v>221</v>
      </c>
      <c r="C1799">
        <v>263</v>
      </c>
      <c r="D1799">
        <v>295</v>
      </c>
      <c r="E1799">
        <v>461</v>
      </c>
      <c r="F1799">
        <v>135</v>
      </c>
      <c r="G1799">
        <v>128</v>
      </c>
      <c r="H1799">
        <v>121</v>
      </c>
      <c r="I1799">
        <v>99</v>
      </c>
    </row>
    <row r="1800" spans="1:9" x14ac:dyDescent="0.2">
      <c r="A1800">
        <v>35.94</v>
      </c>
      <c r="B1800">
        <v>221</v>
      </c>
      <c r="C1800">
        <v>263</v>
      </c>
      <c r="D1800">
        <v>294</v>
      </c>
      <c r="E1800">
        <v>461</v>
      </c>
      <c r="F1800">
        <v>135</v>
      </c>
      <c r="G1800">
        <v>128</v>
      </c>
      <c r="H1800">
        <v>120</v>
      </c>
      <c r="I1800">
        <v>99</v>
      </c>
    </row>
    <row r="1801" spans="1:9" x14ac:dyDescent="0.2">
      <c r="A1801">
        <v>35.96</v>
      </c>
      <c r="B1801">
        <v>221</v>
      </c>
      <c r="C1801">
        <v>263</v>
      </c>
      <c r="D1801">
        <v>295</v>
      </c>
      <c r="E1801">
        <v>461</v>
      </c>
      <c r="F1801">
        <v>135</v>
      </c>
      <c r="G1801">
        <v>128</v>
      </c>
      <c r="H1801">
        <v>120</v>
      </c>
      <c r="I1801">
        <v>99</v>
      </c>
    </row>
    <row r="1802" spans="1:9" x14ac:dyDescent="0.2">
      <c r="A1802">
        <v>35.979999999999997</v>
      </c>
      <c r="B1802">
        <v>221</v>
      </c>
      <c r="C1802">
        <v>263</v>
      </c>
      <c r="D1802">
        <v>295</v>
      </c>
      <c r="E1802">
        <v>461</v>
      </c>
      <c r="F1802">
        <v>135</v>
      </c>
      <c r="G1802">
        <v>128</v>
      </c>
      <c r="H1802">
        <v>120</v>
      </c>
      <c r="I1802">
        <v>100</v>
      </c>
    </row>
    <row r="1803" spans="1:9" x14ac:dyDescent="0.2">
      <c r="A1803">
        <v>36</v>
      </c>
      <c r="B1803">
        <v>221</v>
      </c>
      <c r="C1803">
        <v>263</v>
      </c>
      <c r="D1803">
        <v>294</v>
      </c>
      <c r="E1803">
        <v>461</v>
      </c>
      <c r="F1803">
        <v>134</v>
      </c>
      <c r="G1803">
        <v>128</v>
      </c>
      <c r="H1803">
        <v>121</v>
      </c>
      <c r="I1803">
        <v>99</v>
      </c>
    </row>
    <row r="1804" spans="1:9" x14ac:dyDescent="0.2">
      <c r="A1804">
        <v>36.020000000000003</v>
      </c>
      <c r="B1804">
        <v>221</v>
      </c>
      <c r="C1804">
        <v>263</v>
      </c>
      <c r="D1804">
        <v>294</v>
      </c>
      <c r="E1804">
        <v>461</v>
      </c>
      <c r="F1804">
        <v>134</v>
      </c>
      <c r="G1804">
        <v>128</v>
      </c>
      <c r="H1804">
        <v>121</v>
      </c>
      <c r="I1804">
        <v>99</v>
      </c>
    </row>
    <row r="1805" spans="1:9" x14ac:dyDescent="0.2">
      <c r="A1805">
        <v>36.04</v>
      </c>
      <c r="B1805">
        <v>221</v>
      </c>
      <c r="C1805">
        <v>263</v>
      </c>
      <c r="D1805">
        <v>294</v>
      </c>
      <c r="E1805">
        <v>461</v>
      </c>
      <c r="F1805">
        <v>134</v>
      </c>
      <c r="G1805">
        <v>128</v>
      </c>
      <c r="H1805">
        <v>121</v>
      </c>
      <c r="I1805">
        <v>99</v>
      </c>
    </row>
    <row r="1806" spans="1:9" x14ac:dyDescent="0.2">
      <c r="A1806">
        <v>36.06</v>
      </c>
      <c r="B1806">
        <v>221</v>
      </c>
      <c r="C1806">
        <v>262</v>
      </c>
      <c r="D1806">
        <v>294</v>
      </c>
      <c r="E1806">
        <v>461</v>
      </c>
      <c r="F1806">
        <v>134</v>
      </c>
      <c r="G1806">
        <v>128</v>
      </c>
      <c r="H1806">
        <v>121</v>
      </c>
      <c r="I1806">
        <v>99</v>
      </c>
    </row>
    <row r="1807" spans="1:9" x14ac:dyDescent="0.2">
      <c r="A1807">
        <v>36.08</v>
      </c>
      <c r="B1807">
        <v>221</v>
      </c>
      <c r="C1807">
        <v>263</v>
      </c>
      <c r="D1807">
        <v>294</v>
      </c>
      <c r="E1807">
        <v>461</v>
      </c>
      <c r="F1807">
        <v>135</v>
      </c>
      <c r="G1807">
        <v>128</v>
      </c>
      <c r="H1807">
        <v>121</v>
      </c>
      <c r="I1807">
        <v>99</v>
      </c>
    </row>
    <row r="1808" spans="1:9" x14ac:dyDescent="0.2">
      <c r="A1808">
        <v>36.1</v>
      </c>
      <c r="B1808">
        <v>221</v>
      </c>
      <c r="C1808">
        <v>263</v>
      </c>
      <c r="D1808">
        <v>295</v>
      </c>
      <c r="E1808">
        <v>461</v>
      </c>
      <c r="F1808">
        <v>135</v>
      </c>
      <c r="G1808">
        <v>128</v>
      </c>
      <c r="H1808">
        <v>121</v>
      </c>
      <c r="I1808">
        <v>99</v>
      </c>
    </row>
    <row r="1809" spans="1:9" x14ac:dyDescent="0.2">
      <c r="A1809">
        <v>36.119999999999997</v>
      </c>
      <c r="B1809">
        <v>221</v>
      </c>
      <c r="C1809">
        <v>263</v>
      </c>
      <c r="D1809">
        <v>294</v>
      </c>
      <c r="E1809">
        <v>461</v>
      </c>
      <c r="F1809">
        <v>135</v>
      </c>
      <c r="G1809">
        <v>128</v>
      </c>
      <c r="H1809">
        <v>121</v>
      </c>
      <c r="I1809">
        <v>99</v>
      </c>
    </row>
    <row r="1810" spans="1:9" x14ac:dyDescent="0.2">
      <c r="A1810">
        <v>36.14</v>
      </c>
      <c r="B1810">
        <v>221</v>
      </c>
      <c r="C1810">
        <v>263</v>
      </c>
      <c r="D1810">
        <v>294</v>
      </c>
      <c r="E1810">
        <v>461</v>
      </c>
      <c r="F1810">
        <v>134</v>
      </c>
      <c r="G1810">
        <v>127</v>
      </c>
      <c r="H1810">
        <v>121</v>
      </c>
      <c r="I1810">
        <v>99</v>
      </c>
    </row>
    <row r="1811" spans="1:9" x14ac:dyDescent="0.2">
      <c r="A1811">
        <v>36.159999999999997</v>
      </c>
      <c r="B1811">
        <v>221</v>
      </c>
      <c r="C1811">
        <v>263</v>
      </c>
      <c r="D1811">
        <v>294</v>
      </c>
      <c r="E1811">
        <v>461</v>
      </c>
      <c r="F1811">
        <v>134</v>
      </c>
      <c r="G1811">
        <v>127</v>
      </c>
      <c r="H1811">
        <v>121</v>
      </c>
      <c r="I1811">
        <v>99</v>
      </c>
    </row>
    <row r="1812" spans="1:9" x14ac:dyDescent="0.2">
      <c r="A1812">
        <v>36.18</v>
      </c>
      <c r="B1812">
        <v>221</v>
      </c>
      <c r="C1812">
        <v>263</v>
      </c>
      <c r="D1812">
        <v>294</v>
      </c>
      <c r="E1812">
        <v>461</v>
      </c>
      <c r="F1812">
        <v>134</v>
      </c>
      <c r="G1812">
        <v>128</v>
      </c>
      <c r="H1812">
        <v>121</v>
      </c>
      <c r="I1812">
        <v>99</v>
      </c>
    </row>
    <row r="1813" spans="1:9" x14ac:dyDescent="0.2">
      <c r="A1813">
        <v>36.200000000000003</v>
      </c>
      <c r="B1813">
        <v>221</v>
      </c>
      <c r="C1813">
        <v>263</v>
      </c>
      <c r="D1813">
        <v>294</v>
      </c>
      <c r="E1813">
        <v>461</v>
      </c>
      <c r="F1813">
        <v>134</v>
      </c>
      <c r="G1813">
        <v>127</v>
      </c>
      <c r="H1813">
        <v>120</v>
      </c>
      <c r="I1813">
        <v>99</v>
      </c>
    </row>
    <row r="1814" spans="1:9" x14ac:dyDescent="0.2">
      <c r="A1814">
        <v>36.22</v>
      </c>
      <c r="B1814">
        <v>221</v>
      </c>
      <c r="C1814">
        <v>263</v>
      </c>
      <c r="D1814">
        <v>294</v>
      </c>
      <c r="E1814">
        <v>461</v>
      </c>
      <c r="F1814">
        <v>134</v>
      </c>
      <c r="G1814">
        <v>127</v>
      </c>
      <c r="H1814">
        <v>121</v>
      </c>
      <c r="I1814">
        <v>99</v>
      </c>
    </row>
    <row r="1815" spans="1:9" x14ac:dyDescent="0.2">
      <c r="A1815">
        <v>36.24</v>
      </c>
      <c r="B1815">
        <v>221</v>
      </c>
      <c r="C1815">
        <v>263</v>
      </c>
      <c r="D1815">
        <v>294</v>
      </c>
      <c r="E1815">
        <v>461</v>
      </c>
      <c r="F1815">
        <v>134</v>
      </c>
      <c r="G1815">
        <v>127</v>
      </c>
      <c r="H1815">
        <v>121</v>
      </c>
      <c r="I1815">
        <v>99</v>
      </c>
    </row>
    <row r="1816" spans="1:9" x14ac:dyDescent="0.2">
      <c r="A1816">
        <v>36.26</v>
      </c>
      <c r="B1816">
        <v>221</v>
      </c>
      <c r="C1816">
        <v>263</v>
      </c>
      <c r="D1816">
        <v>294</v>
      </c>
      <c r="E1816">
        <v>461</v>
      </c>
      <c r="F1816">
        <v>134</v>
      </c>
      <c r="G1816">
        <v>128</v>
      </c>
      <c r="H1816">
        <v>121</v>
      </c>
      <c r="I1816">
        <v>99</v>
      </c>
    </row>
    <row r="1817" spans="1:9" x14ac:dyDescent="0.2">
      <c r="A1817">
        <v>36.28</v>
      </c>
      <c r="B1817">
        <v>221</v>
      </c>
      <c r="C1817">
        <v>263</v>
      </c>
      <c r="D1817">
        <v>294</v>
      </c>
      <c r="E1817">
        <v>461</v>
      </c>
      <c r="F1817">
        <v>134</v>
      </c>
      <c r="G1817">
        <v>128</v>
      </c>
      <c r="H1817">
        <v>120</v>
      </c>
      <c r="I1817">
        <v>99</v>
      </c>
    </row>
    <row r="1818" spans="1:9" x14ac:dyDescent="0.2">
      <c r="A1818">
        <v>36.299999999999997</v>
      </c>
      <c r="B1818">
        <v>221</v>
      </c>
      <c r="C1818">
        <v>263</v>
      </c>
      <c r="D1818">
        <v>294</v>
      </c>
      <c r="E1818">
        <v>461</v>
      </c>
      <c r="F1818">
        <v>134</v>
      </c>
      <c r="G1818">
        <v>127</v>
      </c>
      <c r="H1818">
        <v>120</v>
      </c>
      <c r="I1818">
        <v>99</v>
      </c>
    </row>
    <row r="1819" spans="1:9" x14ac:dyDescent="0.2">
      <c r="A1819">
        <v>36.32</v>
      </c>
      <c r="B1819">
        <v>221</v>
      </c>
      <c r="C1819">
        <v>263</v>
      </c>
      <c r="D1819">
        <v>294</v>
      </c>
      <c r="E1819">
        <v>461</v>
      </c>
      <c r="F1819">
        <v>134</v>
      </c>
      <c r="G1819">
        <v>127</v>
      </c>
      <c r="H1819">
        <v>121</v>
      </c>
      <c r="I1819">
        <v>99</v>
      </c>
    </row>
    <row r="1820" spans="1:9" x14ac:dyDescent="0.2">
      <c r="A1820">
        <v>36.340000000000003</v>
      </c>
      <c r="B1820">
        <v>221</v>
      </c>
      <c r="C1820">
        <v>263</v>
      </c>
      <c r="D1820">
        <v>294</v>
      </c>
      <c r="E1820">
        <v>461</v>
      </c>
      <c r="F1820">
        <v>134</v>
      </c>
      <c r="G1820">
        <v>128</v>
      </c>
      <c r="H1820">
        <v>120</v>
      </c>
      <c r="I1820">
        <v>99</v>
      </c>
    </row>
    <row r="1821" spans="1:9" x14ac:dyDescent="0.2">
      <c r="A1821">
        <v>36.36</v>
      </c>
      <c r="B1821">
        <v>221</v>
      </c>
      <c r="C1821">
        <v>263</v>
      </c>
      <c r="D1821">
        <v>294</v>
      </c>
      <c r="E1821">
        <v>461</v>
      </c>
      <c r="F1821">
        <v>134</v>
      </c>
      <c r="G1821">
        <v>127</v>
      </c>
      <c r="H1821">
        <v>120</v>
      </c>
      <c r="I1821">
        <v>100</v>
      </c>
    </row>
    <row r="1822" spans="1:9" x14ac:dyDescent="0.2">
      <c r="A1822">
        <v>36.380000000000003</v>
      </c>
      <c r="B1822">
        <v>221</v>
      </c>
      <c r="C1822">
        <v>263</v>
      </c>
      <c r="D1822">
        <v>294</v>
      </c>
      <c r="E1822">
        <v>461</v>
      </c>
      <c r="F1822">
        <v>134</v>
      </c>
      <c r="G1822">
        <v>127</v>
      </c>
      <c r="H1822">
        <v>120</v>
      </c>
      <c r="I1822">
        <v>99</v>
      </c>
    </row>
    <row r="1823" spans="1:9" x14ac:dyDescent="0.2">
      <c r="A1823">
        <v>36.4</v>
      </c>
      <c r="B1823">
        <v>221</v>
      </c>
      <c r="C1823">
        <v>263</v>
      </c>
      <c r="D1823">
        <v>294</v>
      </c>
      <c r="E1823">
        <v>461</v>
      </c>
      <c r="F1823">
        <v>134</v>
      </c>
      <c r="G1823">
        <v>127</v>
      </c>
      <c r="H1823">
        <v>120</v>
      </c>
      <c r="I1823">
        <v>99</v>
      </c>
    </row>
    <row r="1824" spans="1:9" x14ac:dyDescent="0.2">
      <c r="A1824">
        <v>36.42</v>
      </c>
      <c r="B1824">
        <v>220</v>
      </c>
      <c r="C1824">
        <v>263</v>
      </c>
      <c r="D1824">
        <v>294</v>
      </c>
      <c r="E1824">
        <v>461</v>
      </c>
      <c r="F1824">
        <v>134</v>
      </c>
      <c r="G1824">
        <v>127</v>
      </c>
      <c r="H1824">
        <v>120</v>
      </c>
      <c r="I1824">
        <v>98</v>
      </c>
    </row>
    <row r="1825" spans="1:9" x14ac:dyDescent="0.2">
      <c r="A1825">
        <v>36.44</v>
      </c>
      <c r="B1825">
        <v>221</v>
      </c>
      <c r="C1825">
        <v>263</v>
      </c>
      <c r="D1825">
        <v>294</v>
      </c>
      <c r="E1825">
        <v>461</v>
      </c>
      <c r="F1825">
        <v>134</v>
      </c>
      <c r="G1825">
        <v>127</v>
      </c>
      <c r="H1825">
        <v>120</v>
      </c>
      <c r="I1825">
        <v>99</v>
      </c>
    </row>
    <row r="1826" spans="1:9" x14ac:dyDescent="0.2">
      <c r="A1826">
        <v>36.46</v>
      </c>
      <c r="B1826">
        <v>220</v>
      </c>
      <c r="C1826">
        <v>263</v>
      </c>
      <c r="D1826">
        <v>293</v>
      </c>
      <c r="E1826">
        <v>461</v>
      </c>
      <c r="F1826">
        <v>134</v>
      </c>
      <c r="G1826">
        <v>127</v>
      </c>
      <c r="H1826">
        <v>120</v>
      </c>
      <c r="I1826">
        <v>99</v>
      </c>
    </row>
    <row r="1827" spans="1:9" x14ac:dyDescent="0.2">
      <c r="A1827">
        <v>36.479999999999997</v>
      </c>
      <c r="B1827">
        <v>220</v>
      </c>
      <c r="C1827">
        <v>263</v>
      </c>
      <c r="D1827">
        <v>294</v>
      </c>
      <c r="E1827">
        <v>461</v>
      </c>
      <c r="F1827">
        <v>134</v>
      </c>
      <c r="G1827">
        <v>127</v>
      </c>
      <c r="H1827">
        <v>120</v>
      </c>
      <c r="I1827">
        <v>99</v>
      </c>
    </row>
    <row r="1828" spans="1:9" x14ac:dyDescent="0.2">
      <c r="A1828">
        <v>36.5</v>
      </c>
      <c r="B1828">
        <v>220</v>
      </c>
      <c r="C1828">
        <v>262</v>
      </c>
      <c r="D1828">
        <v>294</v>
      </c>
      <c r="E1828">
        <v>461</v>
      </c>
      <c r="F1828">
        <v>134</v>
      </c>
      <c r="G1828">
        <v>127</v>
      </c>
      <c r="H1828">
        <v>120</v>
      </c>
      <c r="I1828">
        <v>99</v>
      </c>
    </row>
    <row r="1829" spans="1:9" x14ac:dyDescent="0.2">
      <c r="A1829">
        <v>36.520000000000003</v>
      </c>
      <c r="B1829">
        <v>220</v>
      </c>
      <c r="C1829">
        <v>263</v>
      </c>
      <c r="D1829">
        <v>294</v>
      </c>
      <c r="E1829">
        <v>461</v>
      </c>
      <c r="F1829">
        <v>134</v>
      </c>
      <c r="G1829">
        <v>127</v>
      </c>
      <c r="H1829">
        <v>120</v>
      </c>
      <c r="I1829">
        <v>99</v>
      </c>
    </row>
    <row r="1830" spans="1:9" x14ac:dyDescent="0.2">
      <c r="A1830">
        <v>36.54</v>
      </c>
      <c r="B1830">
        <v>220</v>
      </c>
      <c r="C1830">
        <v>262</v>
      </c>
      <c r="D1830">
        <v>294</v>
      </c>
      <c r="E1830">
        <v>461</v>
      </c>
      <c r="F1830">
        <v>134</v>
      </c>
      <c r="G1830">
        <v>127</v>
      </c>
      <c r="H1830">
        <v>120</v>
      </c>
      <c r="I1830">
        <v>99</v>
      </c>
    </row>
    <row r="1831" spans="1:9" x14ac:dyDescent="0.2">
      <c r="A1831">
        <v>36.56</v>
      </c>
      <c r="B1831">
        <v>220</v>
      </c>
      <c r="C1831">
        <v>263</v>
      </c>
      <c r="D1831">
        <v>294</v>
      </c>
      <c r="E1831">
        <v>461</v>
      </c>
      <c r="F1831">
        <v>134</v>
      </c>
      <c r="G1831">
        <v>127</v>
      </c>
      <c r="H1831">
        <v>120</v>
      </c>
      <c r="I1831">
        <v>99</v>
      </c>
    </row>
    <row r="1832" spans="1:9" x14ac:dyDescent="0.2">
      <c r="A1832">
        <v>36.58</v>
      </c>
      <c r="B1832">
        <v>220</v>
      </c>
      <c r="C1832">
        <v>263</v>
      </c>
      <c r="D1832">
        <v>294</v>
      </c>
      <c r="E1832">
        <v>461</v>
      </c>
      <c r="F1832">
        <v>134</v>
      </c>
      <c r="G1832">
        <v>127</v>
      </c>
      <c r="H1832">
        <v>120</v>
      </c>
      <c r="I1832">
        <v>99</v>
      </c>
    </row>
    <row r="1833" spans="1:9" x14ac:dyDescent="0.2">
      <c r="A1833">
        <v>36.6</v>
      </c>
      <c r="B1833">
        <v>220</v>
      </c>
      <c r="C1833">
        <v>263</v>
      </c>
      <c r="D1833">
        <v>294</v>
      </c>
      <c r="E1833">
        <v>461</v>
      </c>
      <c r="F1833">
        <v>134</v>
      </c>
      <c r="G1833">
        <v>127</v>
      </c>
      <c r="H1833">
        <v>120</v>
      </c>
      <c r="I1833">
        <v>100</v>
      </c>
    </row>
    <row r="1834" spans="1:9" x14ac:dyDescent="0.2">
      <c r="A1834">
        <v>36.619999999999997</v>
      </c>
      <c r="B1834">
        <v>220</v>
      </c>
      <c r="C1834">
        <v>263</v>
      </c>
      <c r="D1834">
        <v>294</v>
      </c>
      <c r="E1834">
        <v>461</v>
      </c>
      <c r="F1834">
        <v>134</v>
      </c>
      <c r="G1834">
        <v>127</v>
      </c>
      <c r="H1834">
        <v>120</v>
      </c>
      <c r="I1834">
        <v>99</v>
      </c>
    </row>
    <row r="1835" spans="1:9" x14ac:dyDescent="0.2">
      <c r="A1835">
        <v>36.64</v>
      </c>
      <c r="B1835">
        <v>220</v>
      </c>
      <c r="C1835">
        <v>262</v>
      </c>
      <c r="D1835">
        <v>293</v>
      </c>
      <c r="E1835">
        <v>461</v>
      </c>
      <c r="F1835">
        <v>134</v>
      </c>
      <c r="G1835">
        <v>127</v>
      </c>
      <c r="H1835">
        <v>120</v>
      </c>
      <c r="I1835">
        <v>100</v>
      </c>
    </row>
    <row r="1836" spans="1:9" x14ac:dyDescent="0.2">
      <c r="A1836">
        <v>36.659999999999997</v>
      </c>
      <c r="B1836">
        <v>220</v>
      </c>
      <c r="C1836">
        <v>263</v>
      </c>
      <c r="D1836">
        <v>293</v>
      </c>
      <c r="E1836">
        <v>461</v>
      </c>
      <c r="F1836">
        <v>134</v>
      </c>
      <c r="G1836">
        <v>127</v>
      </c>
      <c r="H1836">
        <v>120</v>
      </c>
      <c r="I1836">
        <v>100</v>
      </c>
    </row>
    <row r="1837" spans="1:9" x14ac:dyDescent="0.2">
      <c r="A1837">
        <v>36.68</v>
      </c>
      <c r="B1837">
        <v>219</v>
      </c>
      <c r="C1837">
        <v>263</v>
      </c>
      <c r="D1837">
        <v>293</v>
      </c>
      <c r="E1837">
        <v>461</v>
      </c>
      <c r="F1837">
        <v>134</v>
      </c>
      <c r="G1837">
        <v>127</v>
      </c>
      <c r="H1837">
        <v>120</v>
      </c>
      <c r="I1837">
        <v>99</v>
      </c>
    </row>
    <row r="1838" spans="1:9" x14ac:dyDescent="0.2">
      <c r="A1838">
        <v>36.700000000000003</v>
      </c>
      <c r="B1838">
        <v>220</v>
      </c>
      <c r="C1838">
        <v>263</v>
      </c>
      <c r="D1838">
        <v>294</v>
      </c>
      <c r="E1838">
        <v>461</v>
      </c>
      <c r="F1838">
        <v>134</v>
      </c>
      <c r="G1838">
        <v>127</v>
      </c>
      <c r="H1838">
        <v>120</v>
      </c>
      <c r="I1838">
        <v>99</v>
      </c>
    </row>
    <row r="1839" spans="1:9" x14ac:dyDescent="0.2">
      <c r="A1839">
        <v>36.72</v>
      </c>
      <c r="B1839">
        <v>220</v>
      </c>
      <c r="C1839">
        <v>263</v>
      </c>
      <c r="D1839">
        <v>293</v>
      </c>
      <c r="E1839">
        <v>461</v>
      </c>
      <c r="F1839">
        <v>134</v>
      </c>
      <c r="G1839">
        <v>127</v>
      </c>
      <c r="H1839">
        <v>120</v>
      </c>
      <c r="I1839">
        <v>99</v>
      </c>
    </row>
    <row r="1840" spans="1:9" x14ac:dyDescent="0.2">
      <c r="A1840">
        <v>36.74</v>
      </c>
      <c r="B1840">
        <v>220</v>
      </c>
      <c r="C1840">
        <v>263</v>
      </c>
      <c r="D1840">
        <v>294</v>
      </c>
      <c r="E1840">
        <v>461</v>
      </c>
      <c r="F1840">
        <v>134</v>
      </c>
      <c r="G1840">
        <v>127</v>
      </c>
      <c r="H1840">
        <v>120</v>
      </c>
      <c r="I1840">
        <v>99</v>
      </c>
    </row>
    <row r="1841" spans="1:9" x14ac:dyDescent="0.2">
      <c r="A1841">
        <v>36.76</v>
      </c>
      <c r="B1841">
        <v>219</v>
      </c>
      <c r="C1841">
        <v>263</v>
      </c>
      <c r="D1841">
        <v>294</v>
      </c>
      <c r="E1841">
        <v>461</v>
      </c>
      <c r="F1841">
        <v>133</v>
      </c>
      <c r="G1841">
        <v>127</v>
      </c>
      <c r="H1841">
        <v>119</v>
      </c>
      <c r="I1841">
        <v>99</v>
      </c>
    </row>
    <row r="1842" spans="1:9" x14ac:dyDescent="0.2">
      <c r="A1842">
        <v>36.78</v>
      </c>
      <c r="B1842">
        <v>219</v>
      </c>
      <c r="C1842">
        <v>263</v>
      </c>
      <c r="D1842">
        <v>293</v>
      </c>
      <c r="E1842">
        <v>461</v>
      </c>
      <c r="F1842">
        <v>133</v>
      </c>
      <c r="G1842">
        <v>127</v>
      </c>
      <c r="H1842">
        <v>120</v>
      </c>
      <c r="I1842">
        <v>99</v>
      </c>
    </row>
    <row r="1843" spans="1:9" x14ac:dyDescent="0.2">
      <c r="A1843">
        <v>36.799999999999997</v>
      </c>
      <c r="B1843">
        <v>219</v>
      </c>
      <c r="C1843">
        <v>263</v>
      </c>
      <c r="D1843">
        <v>293</v>
      </c>
      <c r="E1843">
        <v>461</v>
      </c>
      <c r="F1843">
        <v>134</v>
      </c>
      <c r="G1843">
        <v>127</v>
      </c>
      <c r="H1843">
        <v>119</v>
      </c>
      <c r="I1843">
        <v>99</v>
      </c>
    </row>
    <row r="1844" spans="1:9" x14ac:dyDescent="0.2">
      <c r="A1844">
        <v>36.82</v>
      </c>
      <c r="B1844">
        <v>220</v>
      </c>
      <c r="C1844">
        <v>262</v>
      </c>
      <c r="D1844">
        <v>293</v>
      </c>
      <c r="E1844">
        <v>461</v>
      </c>
      <c r="F1844">
        <v>134</v>
      </c>
      <c r="G1844">
        <v>127</v>
      </c>
      <c r="H1844">
        <v>120</v>
      </c>
      <c r="I1844">
        <v>99</v>
      </c>
    </row>
    <row r="1845" spans="1:9" x14ac:dyDescent="0.2">
      <c r="A1845">
        <v>36.840000000000003</v>
      </c>
      <c r="B1845">
        <v>220</v>
      </c>
      <c r="C1845">
        <v>263</v>
      </c>
      <c r="D1845">
        <v>293</v>
      </c>
      <c r="E1845">
        <v>461</v>
      </c>
      <c r="F1845">
        <v>133</v>
      </c>
      <c r="G1845">
        <v>126</v>
      </c>
      <c r="H1845">
        <v>120</v>
      </c>
      <c r="I1845">
        <v>98</v>
      </c>
    </row>
    <row r="1846" spans="1:9" x14ac:dyDescent="0.2">
      <c r="A1846">
        <v>36.86</v>
      </c>
      <c r="B1846">
        <v>219</v>
      </c>
      <c r="C1846">
        <v>263</v>
      </c>
      <c r="D1846">
        <v>293</v>
      </c>
      <c r="E1846">
        <v>461</v>
      </c>
      <c r="F1846">
        <v>134</v>
      </c>
      <c r="G1846">
        <v>127</v>
      </c>
      <c r="H1846">
        <v>119</v>
      </c>
      <c r="I1846">
        <v>99</v>
      </c>
    </row>
    <row r="1847" spans="1:9" x14ac:dyDescent="0.2">
      <c r="A1847">
        <v>36.880000000000003</v>
      </c>
      <c r="B1847">
        <v>220</v>
      </c>
      <c r="C1847">
        <v>263</v>
      </c>
      <c r="D1847">
        <v>293</v>
      </c>
      <c r="E1847">
        <v>461</v>
      </c>
      <c r="F1847">
        <v>134</v>
      </c>
      <c r="G1847">
        <v>127</v>
      </c>
      <c r="H1847">
        <v>119</v>
      </c>
      <c r="I1847">
        <v>98</v>
      </c>
    </row>
    <row r="1848" spans="1:9" x14ac:dyDescent="0.2">
      <c r="A1848">
        <v>36.9</v>
      </c>
      <c r="B1848">
        <v>219</v>
      </c>
      <c r="C1848">
        <v>262</v>
      </c>
      <c r="D1848">
        <v>293</v>
      </c>
      <c r="E1848">
        <v>461</v>
      </c>
      <c r="F1848">
        <v>133</v>
      </c>
      <c r="H1848">
        <v>120</v>
      </c>
      <c r="I1848">
        <v>99</v>
      </c>
    </row>
    <row r="1849" spans="1:9" x14ac:dyDescent="0.2">
      <c r="A1849">
        <v>36.92</v>
      </c>
      <c r="B1849">
        <v>220</v>
      </c>
      <c r="C1849">
        <v>262</v>
      </c>
      <c r="D1849">
        <v>292</v>
      </c>
      <c r="E1849">
        <v>461</v>
      </c>
      <c r="F1849">
        <v>133</v>
      </c>
      <c r="H1849">
        <v>120</v>
      </c>
      <c r="I1849">
        <v>99</v>
      </c>
    </row>
    <row r="1850" spans="1:9" x14ac:dyDescent="0.2">
      <c r="A1850">
        <v>36.94</v>
      </c>
      <c r="B1850">
        <v>219</v>
      </c>
      <c r="C1850">
        <v>262</v>
      </c>
      <c r="D1850">
        <v>293</v>
      </c>
      <c r="E1850">
        <v>461</v>
      </c>
      <c r="F1850">
        <v>133</v>
      </c>
      <c r="H1850">
        <v>119</v>
      </c>
      <c r="I1850">
        <v>99</v>
      </c>
    </row>
    <row r="1851" spans="1:9" x14ac:dyDescent="0.2">
      <c r="A1851">
        <v>36.96</v>
      </c>
      <c r="B1851">
        <v>219</v>
      </c>
      <c r="C1851">
        <v>262</v>
      </c>
      <c r="D1851">
        <v>293</v>
      </c>
      <c r="E1851">
        <v>461</v>
      </c>
      <c r="F1851">
        <v>134</v>
      </c>
      <c r="H1851">
        <v>120</v>
      </c>
      <c r="I1851">
        <v>99</v>
      </c>
    </row>
    <row r="1852" spans="1:9" x14ac:dyDescent="0.2">
      <c r="A1852">
        <v>36.979999999999997</v>
      </c>
      <c r="B1852">
        <v>219</v>
      </c>
      <c r="C1852">
        <v>262</v>
      </c>
      <c r="D1852">
        <v>293</v>
      </c>
      <c r="E1852">
        <v>461</v>
      </c>
      <c r="F1852">
        <v>133</v>
      </c>
      <c r="H1852">
        <v>119</v>
      </c>
      <c r="I1852">
        <v>99</v>
      </c>
    </row>
    <row r="1853" spans="1:9" x14ac:dyDescent="0.2">
      <c r="A1853">
        <v>37</v>
      </c>
      <c r="B1853">
        <v>219</v>
      </c>
      <c r="C1853">
        <v>262</v>
      </c>
      <c r="D1853">
        <v>293</v>
      </c>
      <c r="E1853">
        <v>461</v>
      </c>
      <c r="F1853">
        <v>133</v>
      </c>
      <c r="H1853">
        <v>119</v>
      </c>
      <c r="I1853">
        <v>99</v>
      </c>
    </row>
    <row r="1854" spans="1:9" x14ac:dyDescent="0.2">
      <c r="A1854">
        <v>37.020000000000003</v>
      </c>
      <c r="B1854">
        <v>219</v>
      </c>
      <c r="C1854">
        <v>262</v>
      </c>
      <c r="D1854">
        <v>293</v>
      </c>
      <c r="E1854">
        <v>461</v>
      </c>
      <c r="F1854">
        <v>133</v>
      </c>
      <c r="H1854">
        <v>119</v>
      </c>
      <c r="I1854">
        <v>99</v>
      </c>
    </row>
    <row r="1855" spans="1:9" x14ac:dyDescent="0.2">
      <c r="A1855">
        <v>37.04</v>
      </c>
      <c r="B1855">
        <v>219</v>
      </c>
      <c r="C1855">
        <v>262</v>
      </c>
      <c r="D1855">
        <v>293</v>
      </c>
      <c r="E1855">
        <v>461</v>
      </c>
      <c r="F1855">
        <v>133</v>
      </c>
      <c r="H1855">
        <v>119</v>
      </c>
      <c r="I1855">
        <v>98</v>
      </c>
    </row>
    <row r="1856" spans="1:9" x14ac:dyDescent="0.2">
      <c r="A1856">
        <v>37.06</v>
      </c>
      <c r="B1856">
        <v>219</v>
      </c>
      <c r="C1856">
        <v>261</v>
      </c>
      <c r="D1856">
        <v>293</v>
      </c>
      <c r="E1856">
        <v>461</v>
      </c>
      <c r="F1856">
        <v>134</v>
      </c>
      <c r="H1856">
        <v>120</v>
      </c>
      <c r="I1856">
        <v>98</v>
      </c>
    </row>
    <row r="1857" spans="1:9" x14ac:dyDescent="0.2">
      <c r="A1857">
        <v>37.08</v>
      </c>
      <c r="B1857">
        <v>219</v>
      </c>
      <c r="C1857">
        <v>262</v>
      </c>
      <c r="D1857">
        <v>293</v>
      </c>
      <c r="E1857">
        <v>461</v>
      </c>
      <c r="F1857">
        <v>133</v>
      </c>
      <c r="H1857">
        <v>119</v>
      </c>
      <c r="I1857">
        <v>99</v>
      </c>
    </row>
    <row r="1858" spans="1:9" x14ac:dyDescent="0.2">
      <c r="A1858">
        <v>37.1</v>
      </c>
      <c r="B1858">
        <v>218</v>
      </c>
      <c r="C1858">
        <v>262</v>
      </c>
      <c r="D1858">
        <v>293</v>
      </c>
      <c r="E1858">
        <v>461</v>
      </c>
      <c r="F1858">
        <v>133</v>
      </c>
      <c r="H1858">
        <v>119</v>
      </c>
      <c r="I1858">
        <v>99</v>
      </c>
    </row>
    <row r="1859" spans="1:9" x14ac:dyDescent="0.2">
      <c r="A1859">
        <v>37.119999999999997</v>
      </c>
      <c r="B1859">
        <v>219</v>
      </c>
      <c r="C1859">
        <v>262</v>
      </c>
      <c r="D1859">
        <v>293</v>
      </c>
      <c r="E1859">
        <v>461</v>
      </c>
      <c r="F1859">
        <v>133</v>
      </c>
      <c r="H1859">
        <v>119</v>
      </c>
      <c r="I1859">
        <v>98</v>
      </c>
    </row>
    <row r="1860" spans="1:9" x14ac:dyDescent="0.2">
      <c r="A1860">
        <v>37.14</v>
      </c>
      <c r="B1860">
        <v>219</v>
      </c>
      <c r="C1860">
        <v>262</v>
      </c>
      <c r="D1860">
        <v>293</v>
      </c>
      <c r="E1860">
        <v>461</v>
      </c>
      <c r="F1860">
        <v>133</v>
      </c>
      <c r="H1860">
        <v>119</v>
      </c>
      <c r="I1860">
        <v>98</v>
      </c>
    </row>
    <row r="1861" spans="1:9" x14ac:dyDescent="0.2">
      <c r="A1861">
        <v>37.159999999999997</v>
      </c>
      <c r="B1861">
        <v>220</v>
      </c>
      <c r="C1861">
        <v>262</v>
      </c>
      <c r="D1861">
        <v>293</v>
      </c>
      <c r="E1861">
        <v>461</v>
      </c>
      <c r="F1861">
        <v>133</v>
      </c>
      <c r="H1861">
        <v>119</v>
      </c>
      <c r="I1861">
        <v>98</v>
      </c>
    </row>
    <row r="1862" spans="1:9" x14ac:dyDescent="0.2">
      <c r="A1862">
        <v>37.18</v>
      </c>
      <c r="B1862">
        <v>219</v>
      </c>
      <c r="C1862">
        <v>262</v>
      </c>
      <c r="D1862">
        <v>293</v>
      </c>
      <c r="E1862">
        <v>461</v>
      </c>
      <c r="F1862">
        <v>132</v>
      </c>
      <c r="H1862">
        <v>119</v>
      </c>
      <c r="I1862">
        <v>98</v>
      </c>
    </row>
    <row r="1863" spans="1:9" x14ac:dyDescent="0.2">
      <c r="A1863">
        <v>37.200000000000003</v>
      </c>
      <c r="B1863">
        <v>219</v>
      </c>
      <c r="C1863">
        <v>261</v>
      </c>
      <c r="D1863">
        <v>293</v>
      </c>
      <c r="E1863">
        <v>461</v>
      </c>
      <c r="F1863">
        <v>133</v>
      </c>
      <c r="H1863">
        <v>119</v>
      </c>
      <c r="I1863">
        <v>99</v>
      </c>
    </row>
    <row r="1864" spans="1:9" x14ac:dyDescent="0.2">
      <c r="A1864">
        <v>37.22</v>
      </c>
      <c r="B1864">
        <v>219</v>
      </c>
      <c r="C1864">
        <v>262</v>
      </c>
      <c r="D1864">
        <v>293</v>
      </c>
      <c r="E1864">
        <v>462</v>
      </c>
      <c r="F1864">
        <v>133</v>
      </c>
      <c r="H1864">
        <v>119</v>
      </c>
      <c r="I1864">
        <v>98</v>
      </c>
    </row>
    <row r="1865" spans="1:9" x14ac:dyDescent="0.2">
      <c r="A1865">
        <v>37.24</v>
      </c>
      <c r="B1865">
        <v>219</v>
      </c>
      <c r="C1865">
        <v>262</v>
      </c>
      <c r="D1865">
        <v>293</v>
      </c>
      <c r="E1865">
        <v>462</v>
      </c>
      <c r="F1865">
        <v>133</v>
      </c>
      <c r="H1865">
        <v>119</v>
      </c>
      <c r="I1865">
        <v>98</v>
      </c>
    </row>
    <row r="1866" spans="1:9" x14ac:dyDescent="0.2">
      <c r="A1866">
        <v>37.26</v>
      </c>
      <c r="B1866">
        <v>219</v>
      </c>
      <c r="C1866">
        <v>262</v>
      </c>
      <c r="D1866">
        <v>292</v>
      </c>
      <c r="E1866">
        <v>462</v>
      </c>
      <c r="F1866">
        <v>133</v>
      </c>
      <c r="H1866">
        <v>119</v>
      </c>
      <c r="I1866">
        <v>98</v>
      </c>
    </row>
    <row r="1867" spans="1:9" x14ac:dyDescent="0.2">
      <c r="A1867">
        <v>37.28</v>
      </c>
      <c r="B1867">
        <v>219</v>
      </c>
      <c r="C1867">
        <v>262</v>
      </c>
      <c r="D1867">
        <v>293</v>
      </c>
      <c r="E1867">
        <v>461</v>
      </c>
      <c r="F1867">
        <v>133</v>
      </c>
      <c r="H1867">
        <v>119</v>
      </c>
      <c r="I1867">
        <v>98</v>
      </c>
    </row>
    <row r="1868" spans="1:9" x14ac:dyDescent="0.2">
      <c r="A1868">
        <v>37.299999999999997</v>
      </c>
      <c r="B1868">
        <v>219</v>
      </c>
      <c r="C1868">
        <v>262</v>
      </c>
      <c r="D1868">
        <v>293</v>
      </c>
      <c r="E1868">
        <v>461</v>
      </c>
      <c r="F1868">
        <v>133</v>
      </c>
      <c r="H1868">
        <v>119</v>
      </c>
      <c r="I1868">
        <v>98</v>
      </c>
    </row>
    <row r="1869" spans="1:9" x14ac:dyDescent="0.2">
      <c r="A1869">
        <v>37.32</v>
      </c>
      <c r="B1869">
        <v>219</v>
      </c>
      <c r="C1869">
        <v>262</v>
      </c>
      <c r="D1869">
        <v>293</v>
      </c>
      <c r="E1869">
        <v>461</v>
      </c>
      <c r="F1869">
        <v>133</v>
      </c>
      <c r="H1869">
        <v>119</v>
      </c>
      <c r="I1869">
        <v>98</v>
      </c>
    </row>
    <row r="1870" spans="1:9" x14ac:dyDescent="0.2">
      <c r="A1870">
        <v>37.340000000000003</v>
      </c>
      <c r="B1870">
        <v>219</v>
      </c>
      <c r="C1870">
        <v>262</v>
      </c>
      <c r="D1870">
        <v>292</v>
      </c>
      <c r="E1870">
        <v>462</v>
      </c>
      <c r="F1870">
        <v>133</v>
      </c>
      <c r="H1870">
        <v>119</v>
      </c>
    </row>
    <row r="1871" spans="1:9" x14ac:dyDescent="0.2">
      <c r="A1871">
        <v>37.36</v>
      </c>
      <c r="B1871">
        <v>218</v>
      </c>
      <c r="C1871">
        <v>261</v>
      </c>
      <c r="D1871">
        <v>292</v>
      </c>
      <c r="E1871">
        <v>462</v>
      </c>
      <c r="F1871">
        <v>132</v>
      </c>
      <c r="H1871">
        <v>119</v>
      </c>
    </row>
    <row r="1872" spans="1:9" x14ac:dyDescent="0.2">
      <c r="A1872">
        <v>37.380000000000003</v>
      </c>
      <c r="B1872">
        <v>219</v>
      </c>
      <c r="C1872">
        <v>262</v>
      </c>
      <c r="D1872">
        <v>292</v>
      </c>
      <c r="E1872">
        <v>461</v>
      </c>
      <c r="F1872">
        <v>133</v>
      </c>
      <c r="H1872">
        <v>119</v>
      </c>
    </row>
    <row r="1873" spans="1:8" x14ac:dyDescent="0.2">
      <c r="A1873">
        <v>37.4</v>
      </c>
      <c r="B1873">
        <v>219</v>
      </c>
      <c r="C1873">
        <v>262</v>
      </c>
      <c r="D1873">
        <v>293</v>
      </c>
      <c r="E1873">
        <v>461</v>
      </c>
      <c r="F1873">
        <v>133</v>
      </c>
      <c r="H1873">
        <v>119</v>
      </c>
    </row>
    <row r="1874" spans="1:8" x14ac:dyDescent="0.2">
      <c r="A1874">
        <v>37.42</v>
      </c>
      <c r="B1874">
        <v>218</v>
      </c>
      <c r="C1874">
        <v>262</v>
      </c>
      <c r="D1874">
        <v>292</v>
      </c>
      <c r="E1874">
        <v>462</v>
      </c>
      <c r="F1874">
        <v>133</v>
      </c>
      <c r="H1874">
        <v>119</v>
      </c>
    </row>
    <row r="1875" spans="1:8" x14ac:dyDescent="0.2">
      <c r="A1875">
        <v>37.44</v>
      </c>
      <c r="B1875">
        <v>219</v>
      </c>
      <c r="C1875">
        <v>261</v>
      </c>
      <c r="D1875">
        <v>293</v>
      </c>
      <c r="E1875">
        <v>461</v>
      </c>
      <c r="F1875">
        <v>133</v>
      </c>
      <c r="H1875">
        <v>119</v>
      </c>
    </row>
    <row r="1876" spans="1:8" x14ac:dyDescent="0.2">
      <c r="A1876">
        <v>37.46</v>
      </c>
      <c r="B1876">
        <v>219</v>
      </c>
      <c r="C1876">
        <v>261</v>
      </c>
      <c r="D1876">
        <v>292</v>
      </c>
      <c r="E1876">
        <v>461</v>
      </c>
      <c r="F1876">
        <v>133</v>
      </c>
      <c r="H1876">
        <v>119</v>
      </c>
    </row>
    <row r="1877" spans="1:8" x14ac:dyDescent="0.2">
      <c r="A1877">
        <v>37.479999999999997</v>
      </c>
      <c r="B1877">
        <v>218</v>
      </c>
      <c r="C1877">
        <v>262</v>
      </c>
      <c r="D1877">
        <v>292</v>
      </c>
      <c r="E1877">
        <v>461</v>
      </c>
      <c r="F1877">
        <v>133</v>
      </c>
      <c r="H1877">
        <v>119</v>
      </c>
    </row>
    <row r="1878" spans="1:8" x14ac:dyDescent="0.2">
      <c r="A1878">
        <v>37.5</v>
      </c>
      <c r="B1878">
        <v>219</v>
      </c>
      <c r="C1878">
        <v>262</v>
      </c>
      <c r="D1878">
        <v>292</v>
      </c>
      <c r="E1878">
        <v>461</v>
      </c>
      <c r="F1878">
        <v>132</v>
      </c>
      <c r="H1878">
        <v>119</v>
      </c>
    </row>
    <row r="1879" spans="1:8" x14ac:dyDescent="0.2">
      <c r="A1879">
        <v>37.520000000000003</v>
      </c>
      <c r="B1879">
        <v>219</v>
      </c>
      <c r="C1879">
        <v>261</v>
      </c>
      <c r="D1879">
        <v>292</v>
      </c>
      <c r="E1879">
        <v>461</v>
      </c>
      <c r="F1879">
        <v>133</v>
      </c>
      <c r="H1879">
        <v>119</v>
      </c>
    </row>
    <row r="1880" spans="1:8" x14ac:dyDescent="0.2">
      <c r="A1880">
        <v>37.54</v>
      </c>
      <c r="B1880">
        <v>218</v>
      </c>
      <c r="C1880">
        <v>261</v>
      </c>
      <c r="D1880">
        <v>292</v>
      </c>
      <c r="E1880">
        <v>461</v>
      </c>
      <c r="F1880">
        <v>132</v>
      </c>
      <c r="H1880">
        <v>119</v>
      </c>
    </row>
    <row r="1881" spans="1:8" x14ac:dyDescent="0.2">
      <c r="A1881">
        <v>37.56</v>
      </c>
      <c r="B1881">
        <v>218</v>
      </c>
      <c r="C1881">
        <v>261</v>
      </c>
      <c r="D1881">
        <v>292</v>
      </c>
      <c r="E1881">
        <v>461</v>
      </c>
      <c r="F1881">
        <v>133</v>
      </c>
      <c r="H1881">
        <v>119</v>
      </c>
    </row>
    <row r="1882" spans="1:8" x14ac:dyDescent="0.2">
      <c r="A1882">
        <v>37.58</v>
      </c>
      <c r="B1882">
        <v>218</v>
      </c>
      <c r="C1882">
        <v>261</v>
      </c>
      <c r="D1882">
        <v>292</v>
      </c>
      <c r="E1882">
        <v>461</v>
      </c>
      <c r="F1882">
        <v>133</v>
      </c>
      <c r="H1882">
        <v>119</v>
      </c>
    </row>
    <row r="1883" spans="1:8" x14ac:dyDescent="0.2">
      <c r="A1883">
        <v>37.6</v>
      </c>
      <c r="B1883">
        <v>218</v>
      </c>
      <c r="C1883">
        <v>262</v>
      </c>
      <c r="D1883">
        <v>292</v>
      </c>
      <c r="E1883">
        <v>461</v>
      </c>
      <c r="F1883">
        <v>133</v>
      </c>
      <c r="H1883">
        <v>119</v>
      </c>
    </row>
    <row r="1884" spans="1:8" x14ac:dyDescent="0.2">
      <c r="A1884">
        <v>37.619999999999997</v>
      </c>
      <c r="B1884">
        <v>218</v>
      </c>
      <c r="C1884">
        <v>261</v>
      </c>
      <c r="D1884">
        <v>292</v>
      </c>
      <c r="E1884">
        <v>461</v>
      </c>
      <c r="F1884">
        <v>133</v>
      </c>
      <c r="H1884">
        <v>119</v>
      </c>
    </row>
    <row r="1885" spans="1:8" x14ac:dyDescent="0.2">
      <c r="A1885">
        <v>37.64</v>
      </c>
      <c r="B1885">
        <v>218</v>
      </c>
      <c r="C1885">
        <v>261</v>
      </c>
      <c r="D1885">
        <v>292</v>
      </c>
      <c r="E1885">
        <v>461</v>
      </c>
      <c r="F1885">
        <v>132</v>
      </c>
      <c r="H1885">
        <v>119</v>
      </c>
    </row>
    <row r="1886" spans="1:8" x14ac:dyDescent="0.2">
      <c r="A1886">
        <v>37.659999999999997</v>
      </c>
      <c r="B1886">
        <v>218</v>
      </c>
      <c r="C1886">
        <v>261</v>
      </c>
      <c r="D1886">
        <v>292</v>
      </c>
      <c r="E1886">
        <v>461</v>
      </c>
      <c r="F1886">
        <v>132</v>
      </c>
      <c r="H1886">
        <v>119</v>
      </c>
    </row>
    <row r="1887" spans="1:8" x14ac:dyDescent="0.2">
      <c r="A1887">
        <v>37.68</v>
      </c>
      <c r="B1887">
        <v>218</v>
      </c>
      <c r="C1887">
        <v>261</v>
      </c>
      <c r="D1887">
        <v>292</v>
      </c>
      <c r="E1887">
        <v>461</v>
      </c>
      <c r="F1887">
        <v>133</v>
      </c>
      <c r="H1887">
        <v>119</v>
      </c>
    </row>
    <row r="1888" spans="1:8" x14ac:dyDescent="0.2">
      <c r="A1888">
        <v>37.700000000000003</v>
      </c>
      <c r="B1888">
        <v>219</v>
      </c>
      <c r="C1888">
        <v>261</v>
      </c>
      <c r="D1888">
        <v>292</v>
      </c>
      <c r="E1888">
        <v>461</v>
      </c>
      <c r="F1888">
        <v>133</v>
      </c>
      <c r="H1888">
        <v>119</v>
      </c>
    </row>
    <row r="1889" spans="1:8" x14ac:dyDescent="0.2">
      <c r="A1889">
        <v>37.72</v>
      </c>
      <c r="B1889">
        <v>218</v>
      </c>
      <c r="C1889">
        <v>261</v>
      </c>
      <c r="D1889">
        <v>292</v>
      </c>
      <c r="E1889">
        <v>461</v>
      </c>
      <c r="F1889">
        <v>133</v>
      </c>
      <c r="H1889">
        <v>119</v>
      </c>
    </row>
    <row r="1890" spans="1:8" x14ac:dyDescent="0.2">
      <c r="A1890">
        <v>37.74</v>
      </c>
      <c r="B1890">
        <v>219</v>
      </c>
      <c r="C1890">
        <v>261</v>
      </c>
      <c r="D1890">
        <v>292</v>
      </c>
      <c r="E1890">
        <v>461</v>
      </c>
      <c r="F1890">
        <v>132</v>
      </c>
      <c r="H1890">
        <v>119</v>
      </c>
    </row>
    <row r="1891" spans="1:8" x14ac:dyDescent="0.2">
      <c r="A1891">
        <v>37.76</v>
      </c>
      <c r="B1891">
        <v>219</v>
      </c>
      <c r="C1891">
        <v>261</v>
      </c>
      <c r="D1891">
        <v>292</v>
      </c>
      <c r="E1891">
        <v>461</v>
      </c>
      <c r="F1891">
        <v>132</v>
      </c>
      <c r="H1891">
        <v>119</v>
      </c>
    </row>
    <row r="1892" spans="1:8" x14ac:dyDescent="0.2">
      <c r="A1892">
        <v>37.78</v>
      </c>
      <c r="B1892">
        <v>218</v>
      </c>
      <c r="C1892">
        <v>261</v>
      </c>
      <c r="D1892">
        <v>292</v>
      </c>
      <c r="E1892">
        <v>461</v>
      </c>
      <c r="F1892">
        <v>132</v>
      </c>
      <c r="H1892">
        <v>119</v>
      </c>
    </row>
    <row r="1893" spans="1:8" x14ac:dyDescent="0.2">
      <c r="A1893">
        <v>37.799999999999997</v>
      </c>
      <c r="B1893">
        <v>218</v>
      </c>
      <c r="C1893">
        <v>261</v>
      </c>
      <c r="D1893">
        <v>292</v>
      </c>
      <c r="E1893">
        <v>461</v>
      </c>
      <c r="F1893">
        <v>132</v>
      </c>
      <c r="H1893">
        <v>119</v>
      </c>
    </row>
    <row r="1894" spans="1:8" x14ac:dyDescent="0.2">
      <c r="A1894">
        <v>37.82</v>
      </c>
      <c r="B1894">
        <v>218</v>
      </c>
      <c r="C1894">
        <v>261</v>
      </c>
      <c r="D1894">
        <v>292</v>
      </c>
      <c r="E1894">
        <v>462</v>
      </c>
      <c r="F1894">
        <v>132</v>
      </c>
      <c r="H1894">
        <v>119</v>
      </c>
    </row>
    <row r="1895" spans="1:8" x14ac:dyDescent="0.2">
      <c r="A1895">
        <v>37.840000000000003</v>
      </c>
      <c r="B1895">
        <v>218</v>
      </c>
      <c r="C1895">
        <v>261</v>
      </c>
      <c r="D1895">
        <v>292</v>
      </c>
      <c r="E1895">
        <v>461</v>
      </c>
      <c r="F1895">
        <v>132</v>
      </c>
      <c r="H1895">
        <v>119</v>
      </c>
    </row>
    <row r="1896" spans="1:8" x14ac:dyDescent="0.2">
      <c r="A1896">
        <v>37.86</v>
      </c>
      <c r="B1896">
        <v>218</v>
      </c>
      <c r="C1896">
        <v>261</v>
      </c>
      <c r="D1896">
        <v>292</v>
      </c>
      <c r="E1896">
        <v>461</v>
      </c>
      <c r="F1896">
        <v>132</v>
      </c>
      <c r="H1896">
        <v>119</v>
      </c>
    </row>
    <row r="1897" spans="1:8" x14ac:dyDescent="0.2">
      <c r="A1897">
        <v>37.880000000000003</v>
      </c>
      <c r="B1897">
        <v>218</v>
      </c>
      <c r="C1897">
        <v>261</v>
      </c>
      <c r="D1897">
        <v>292</v>
      </c>
      <c r="E1897">
        <v>461</v>
      </c>
      <c r="F1897">
        <v>132</v>
      </c>
      <c r="H1897">
        <v>119</v>
      </c>
    </row>
    <row r="1898" spans="1:8" x14ac:dyDescent="0.2">
      <c r="A1898">
        <v>37.9</v>
      </c>
      <c r="B1898">
        <v>219</v>
      </c>
      <c r="C1898">
        <v>261</v>
      </c>
      <c r="D1898">
        <v>292</v>
      </c>
      <c r="E1898">
        <v>462</v>
      </c>
      <c r="F1898">
        <v>132</v>
      </c>
      <c r="H1898">
        <v>119</v>
      </c>
    </row>
    <row r="1899" spans="1:8" x14ac:dyDescent="0.2">
      <c r="A1899">
        <v>37.92</v>
      </c>
      <c r="B1899">
        <v>218</v>
      </c>
      <c r="C1899">
        <v>261</v>
      </c>
      <c r="D1899">
        <v>292</v>
      </c>
      <c r="E1899">
        <v>461</v>
      </c>
      <c r="F1899">
        <v>133</v>
      </c>
      <c r="H1899">
        <v>119</v>
      </c>
    </row>
    <row r="1900" spans="1:8" x14ac:dyDescent="0.2">
      <c r="A1900">
        <v>37.94</v>
      </c>
      <c r="B1900">
        <v>218</v>
      </c>
      <c r="C1900">
        <v>261</v>
      </c>
      <c r="D1900">
        <v>292</v>
      </c>
      <c r="E1900">
        <v>462</v>
      </c>
      <c r="F1900">
        <v>133</v>
      </c>
      <c r="H1900">
        <v>119</v>
      </c>
    </row>
    <row r="1901" spans="1:8" x14ac:dyDescent="0.2">
      <c r="A1901">
        <v>37.96</v>
      </c>
      <c r="B1901">
        <v>218</v>
      </c>
      <c r="C1901">
        <v>261</v>
      </c>
      <c r="D1901">
        <v>292</v>
      </c>
      <c r="E1901">
        <v>462</v>
      </c>
      <c r="F1901">
        <v>132</v>
      </c>
      <c r="H1901">
        <v>119</v>
      </c>
    </row>
    <row r="1902" spans="1:8" x14ac:dyDescent="0.2">
      <c r="A1902">
        <v>37.979999999999997</v>
      </c>
      <c r="B1902">
        <v>218</v>
      </c>
      <c r="C1902">
        <v>261</v>
      </c>
      <c r="D1902">
        <v>292</v>
      </c>
      <c r="E1902">
        <v>462</v>
      </c>
      <c r="F1902">
        <v>132</v>
      </c>
      <c r="H1902">
        <v>119</v>
      </c>
    </row>
    <row r="1903" spans="1:8" x14ac:dyDescent="0.2">
      <c r="A1903">
        <v>38</v>
      </c>
      <c r="B1903">
        <v>218</v>
      </c>
      <c r="C1903">
        <v>261</v>
      </c>
      <c r="D1903">
        <v>292</v>
      </c>
      <c r="E1903">
        <v>462</v>
      </c>
      <c r="F1903">
        <v>132</v>
      </c>
      <c r="H1903">
        <v>119</v>
      </c>
    </row>
    <row r="1904" spans="1:8" x14ac:dyDescent="0.2">
      <c r="A1904">
        <v>38.020000000000003</v>
      </c>
      <c r="B1904">
        <v>218</v>
      </c>
      <c r="C1904">
        <v>261</v>
      </c>
      <c r="D1904">
        <v>292</v>
      </c>
      <c r="E1904">
        <v>462</v>
      </c>
      <c r="F1904">
        <v>132</v>
      </c>
      <c r="H1904">
        <v>119</v>
      </c>
    </row>
    <row r="1905" spans="1:8" x14ac:dyDescent="0.2">
      <c r="A1905">
        <v>38.04</v>
      </c>
      <c r="B1905">
        <v>218</v>
      </c>
      <c r="C1905">
        <v>261</v>
      </c>
      <c r="D1905">
        <v>292</v>
      </c>
      <c r="E1905">
        <v>462</v>
      </c>
      <c r="F1905">
        <v>132</v>
      </c>
      <c r="H1905">
        <v>119</v>
      </c>
    </row>
    <row r="1906" spans="1:8" x14ac:dyDescent="0.2">
      <c r="A1906">
        <v>38.06</v>
      </c>
      <c r="B1906">
        <v>218</v>
      </c>
      <c r="C1906">
        <v>261</v>
      </c>
      <c r="D1906">
        <v>292</v>
      </c>
      <c r="E1906">
        <v>462</v>
      </c>
      <c r="F1906">
        <v>133</v>
      </c>
      <c r="H1906">
        <v>119</v>
      </c>
    </row>
    <row r="1907" spans="1:8" x14ac:dyDescent="0.2">
      <c r="A1907">
        <v>38.08</v>
      </c>
      <c r="B1907">
        <v>218</v>
      </c>
      <c r="C1907">
        <v>261</v>
      </c>
      <c r="D1907">
        <v>292</v>
      </c>
      <c r="E1907">
        <v>462</v>
      </c>
      <c r="F1907">
        <v>132</v>
      </c>
      <c r="H1907">
        <v>119</v>
      </c>
    </row>
    <row r="1908" spans="1:8" x14ac:dyDescent="0.2">
      <c r="A1908">
        <v>38.1</v>
      </c>
      <c r="B1908">
        <v>218</v>
      </c>
      <c r="C1908">
        <v>261</v>
      </c>
      <c r="D1908">
        <v>292</v>
      </c>
      <c r="E1908">
        <v>462</v>
      </c>
      <c r="F1908">
        <v>133</v>
      </c>
      <c r="H1908">
        <v>118</v>
      </c>
    </row>
    <row r="1909" spans="1:8" x14ac:dyDescent="0.2">
      <c r="A1909">
        <v>38.119999999999997</v>
      </c>
      <c r="B1909">
        <v>218</v>
      </c>
      <c r="C1909">
        <v>261</v>
      </c>
      <c r="D1909">
        <v>292</v>
      </c>
      <c r="E1909">
        <v>462</v>
      </c>
      <c r="F1909">
        <v>132</v>
      </c>
      <c r="H1909">
        <v>119</v>
      </c>
    </row>
    <row r="1910" spans="1:8" x14ac:dyDescent="0.2">
      <c r="A1910">
        <v>38.14</v>
      </c>
      <c r="B1910">
        <v>218</v>
      </c>
      <c r="C1910">
        <v>261</v>
      </c>
      <c r="D1910">
        <v>292</v>
      </c>
      <c r="E1910">
        <v>462</v>
      </c>
      <c r="F1910">
        <v>132</v>
      </c>
      <c r="H1910">
        <v>119</v>
      </c>
    </row>
    <row r="1911" spans="1:8" x14ac:dyDescent="0.2">
      <c r="A1911">
        <v>38.159999999999997</v>
      </c>
      <c r="B1911">
        <v>218</v>
      </c>
      <c r="C1911">
        <v>261</v>
      </c>
      <c r="D1911">
        <v>292</v>
      </c>
      <c r="E1911">
        <v>462</v>
      </c>
      <c r="F1911">
        <v>132</v>
      </c>
      <c r="H1911">
        <v>119</v>
      </c>
    </row>
    <row r="1912" spans="1:8" x14ac:dyDescent="0.2">
      <c r="A1912">
        <v>38.18</v>
      </c>
      <c r="B1912">
        <v>218</v>
      </c>
      <c r="C1912">
        <v>261</v>
      </c>
      <c r="D1912">
        <v>292</v>
      </c>
      <c r="E1912">
        <v>462</v>
      </c>
      <c r="F1912">
        <v>132</v>
      </c>
      <c r="H1912">
        <v>119</v>
      </c>
    </row>
    <row r="1913" spans="1:8" x14ac:dyDescent="0.2">
      <c r="A1913">
        <v>38.200000000000003</v>
      </c>
      <c r="B1913">
        <v>219</v>
      </c>
      <c r="C1913">
        <v>261</v>
      </c>
      <c r="D1913">
        <v>292</v>
      </c>
      <c r="E1913">
        <v>462</v>
      </c>
      <c r="F1913">
        <v>132</v>
      </c>
      <c r="H1913">
        <v>119</v>
      </c>
    </row>
    <row r="1914" spans="1:8" x14ac:dyDescent="0.2">
      <c r="A1914">
        <v>38.22</v>
      </c>
      <c r="B1914">
        <v>218</v>
      </c>
      <c r="C1914">
        <v>260</v>
      </c>
      <c r="D1914">
        <v>292</v>
      </c>
      <c r="E1914">
        <v>462</v>
      </c>
      <c r="F1914">
        <v>133</v>
      </c>
      <c r="H1914">
        <v>119</v>
      </c>
    </row>
    <row r="1915" spans="1:8" x14ac:dyDescent="0.2">
      <c r="A1915">
        <v>38.24</v>
      </c>
      <c r="B1915">
        <v>218</v>
      </c>
      <c r="C1915">
        <v>260</v>
      </c>
      <c r="D1915">
        <v>292</v>
      </c>
      <c r="E1915">
        <v>462</v>
      </c>
      <c r="F1915">
        <v>132</v>
      </c>
      <c r="H1915">
        <v>118</v>
      </c>
    </row>
    <row r="1916" spans="1:8" x14ac:dyDescent="0.2">
      <c r="A1916">
        <v>38.26</v>
      </c>
      <c r="B1916">
        <v>218</v>
      </c>
      <c r="C1916">
        <v>261</v>
      </c>
      <c r="D1916">
        <v>292</v>
      </c>
      <c r="E1916">
        <v>462</v>
      </c>
      <c r="F1916">
        <v>133</v>
      </c>
      <c r="H1916">
        <v>118</v>
      </c>
    </row>
    <row r="1917" spans="1:8" x14ac:dyDescent="0.2">
      <c r="A1917">
        <v>38.28</v>
      </c>
      <c r="B1917">
        <v>218</v>
      </c>
      <c r="C1917">
        <v>261</v>
      </c>
      <c r="D1917">
        <v>292</v>
      </c>
      <c r="E1917">
        <v>462</v>
      </c>
      <c r="F1917">
        <v>133</v>
      </c>
      <c r="H1917">
        <v>118</v>
      </c>
    </row>
    <row r="1918" spans="1:8" x14ac:dyDescent="0.2">
      <c r="A1918">
        <v>38.299999999999997</v>
      </c>
      <c r="B1918">
        <v>218</v>
      </c>
      <c r="C1918">
        <v>260</v>
      </c>
      <c r="D1918">
        <v>292</v>
      </c>
      <c r="E1918">
        <v>462</v>
      </c>
      <c r="F1918">
        <v>131</v>
      </c>
      <c r="H1918">
        <v>118</v>
      </c>
    </row>
    <row r="1919" spans="1:8" x14ac:dyDescent="0.2">
      <c r="A1919">
        <v>38.32</v>
      </c>
      <c r="B1919">
        <v>218</v>
      </c>
      <c r="C1919">
        <v>260</v>
      </c>
      <c r="D1919">
        <v>292</v>
      </c>
      <c r="E1919">
        <v>462</v>
      </c>
      <c r="F1919">
        <v>132</v>
      </c>
      <c r="H1919">
        <v>118</v>
      </c>
    </row>
    <row r="1920" spans="1:8" x14ac:dyDescent="0.2">
      <c r="A1920">
        <v>38.340000000000003</v>
      </c>
      <c r="B1920">
        <v>218</v>
      </c>
      <c r="C1920">
        <v>260</v>
      </c>
      <c r="D1920">
        <v>292</v>
      </c>
      <c r="E1920">
        <v>462</v>
      </c>
      <c r="F1920">
        <v>132</v>
      </c>
      <c r="H1920">
        <v>119</v>
      </c>
    </row>
    <row r="1921" spans="1:8" x14ac:dyDescent="0.2">
      <c r="A1921">
        <v>38.36</v>
      </c>
      <c r="B1921">
        <v>218</v>
      </c>
      <c r="C1921">
        <v>260</v>
      </c>
      <c r="D1921">
        <v>292</v>
      </c>
      <c r="E1921">
        <v>462</v>
      </c>
      <c r="F1921">
        <v>132</v>
      </c>
      <c r="H1921">
        <v>118</v>
      </c>
    </row>
    <row r="1922" spans="1:8" x14ac:dyDescent="0.2">
      <c r="A1922">
        <v>38.380000000000003</v>
      </c>
      <c r="B1922">
        <v>218</v>
      </c>
      <c r="C1922">
        <v>260</v>
      </c>
      <c r="D1922">
        <v>292</v>
      </c>
      <c r="E1922">
        <v>462</v>
      </c>
      <c r="F1922">
        <v>132</v>
      </c>
      <c r="H1922">
        <v>119</v>
      </c>
    </row>
    <row r="1923" spans="1:8" x14ac:dyDescent="0.2">
      <c r="A1923">
        <v>38.4</v>
      </c>
      <c r="B1923">
        <v>218</v>
      </c>
      <c r="C1923">
        <v>260</v>
      </c>
      <c r="D1923">
        <v>292</v>
      </c>
      <c r="E1923">
        <v>462</v>
      </c>
      <c r="F1923">
        <v>132</v>
      </c>
      <c r="H1923">
        <v>119</v>
      </c>
    </row>
    <row r="1924" spans="1:8" x14ac:dyDescent="0.2">
      <c r="A1924">
        <v>38.42</v>
      </c>
      <c r="B1924">
        <v>218</v>
      </c>
      <c r="C1924">
        <v>260</v>
      </c>
      <c r="D1924">
        <v>291</v>
      </c>
      <c r="E1924">
        <v>462</v>
      </c>
      <c r="F1924">
        <v>132</v>
      </c>
      <c r="H1924">
        <v>119</v>
      </c>
    </row>
    <row r="1925" spans="1:8" x14ac:dyDescent="0.2">
      <c r="A1925">
        <v>38.44</v>
      </c>
      <c r="B1925">
        <v>218</v>
      </c>
      <c r="C1925">
        <v>260</v>
      </c>
      <c r="D1925">
        <v>292</v>
      </c>
      <c r="E1925">
        <v>462</v>
      </c>
      <c r="F1925">
        <v>132</v>
      </c>
      <c r="H1925">
        <v>119</v>
      </c>
    </row>
    <row r="1926" spans="1:8" x14ac:dyDescent="0.2">
      <c r="A1926">
        <v>38.46</v>
      </c>
      <c r="B1926">
        <v>217</v>
      </c>
      <c r="C1926">
        <v>260</v>
      </c>
      <c r="D1926">
        <v>291</v>
      </c>
      <c r="E1926">
        <v>462</v>
      </c>
      <c r="F1926">
        <v>132</v>
      </c>
      <c r="H1926">
        <v>119</v>
      </c>
    </row>
    <row r="1927" spans="1:8" x14ac:dyDescent="0.2">
      <c r="A1927">
        <v>38.479999999999997</v>
      </c>
      <c r="B1927">
        <v>217</v>
      </c>
      <c r="C1927">
        <v>260</v>
      </c>
      <c r="D1927">
        <v>291</v>
      </c>
      <c r="E1927">
        <v>462</v>
      </c>
      <c r="F1927">
        <v>132</v>
      </c>
      <c r="H1927">
        <v>118</v>
      </c>
    </row>
    <row r="1928" spans="1:8" x14ac:dyDescent="0.2">
      <c r="A1928">
        <v>38.5</v>
      </c>
      <c r="B1928">
        <v>218</v>
      </c>
      <c r="C1928">
        <v>260</v>
      </c>
      <c r="D1928">
        <v>291</v>
      </c>
      <c r="E1928">
        <v>462</v>
      </c>
      <c r="F1928">
        <v>132</v>
      </c>
      <c r="H1928">
        <v>118</v>
      </c>
    </row>
    <row r="1929" spans="1:8" x14ac:dyDescent="0.2">
      <c r="A1929">
        <v>38.520000000000003</v>
      </c>
      <c r="B1929">
        <v>218</v>
      </c>
      <c r="C1929">
        <v>260</v>
      </c>
      <c r="D1929">
        <v>291</v>
      </c>
      <c r="E1929">
        <v>462</v>
      </c>
      <c r="F1929">
        <v>132</v>
      </c>
      <c r="H1929">
        <v>118</v>
      </c>
    </row>
    <row r="1930" spans="1:8" x14ac:dyDescent="0.2">
      <c r="A1930">
        <v>38.54</v>
      </c>
      <c r="B1930">
        <v>218</v>
      </c>
      <c r="C1930">
        <v>260</v>
      </c>
      <c r="D1930">
        <v>291</v>
      </c>
      <c r="E1930">
        <v>462</v>
      </c>
      <c r="F1930">
        <v>132</v>
      </c>
      <c r="H1930">
        <v>118</v>
      </c>
    </row>
    <row r="1931" spans="1:8" x14ac:dyDescent="0.2">
      <c r="A1931">
        <v>38.56</v>
      </c>
      <c r="B1931">
        <v>217</v>
      </c>
      <c r="C1931">
        <v>260</v>
      </c>
      <c r="D1931">
        <v>292</v>
      </c>
      <c r="E1931">
        <v>462</v>
      </c>
      <c r="F1931">
        <v>132</v>
      </c>
      <c r="H1931">
        <v>118</v>
      </c>
    </row>
    <row r="1932" spans="1:8" x14ac:dyDescent="0.2">
      <c r="A1932">
        <v>38.58</v>
      </c>
      <c r="B1932">
        <v>217</v>
      </c>
      <c r="C1932">
        <v>260</v>
      </c>
      <c r="D1932">
        <v>291</v>
      </c>
      <c r="E1932">
        <v>462</v>
      </c>
      <c r="F1932">
        <v>132</v>
      </c>
      <c r="H1932">
        <v>118</v>
      </c>
    </row>
    <row r="1933" spans="1:8" x14ac:dyDescent="0.2">
      <c r="A1933">
        <v>38.6</v>
      </c>
      <c r="B1933">
        <v>217</v>
      </c>
      <c r="C1933">
        <v>260</v>
      </c>
      <c r="D1933">
        <v>292</v>
      </c>
      <c r="E1933">
        <v>462</v>
      </c>
      <c r="F1933">
        <v>132</v>
      </c>
      <c r="H1933">
        <v>119</v>
      </c>
    </row>
    <row r="1934" spans="1:8" x14ac:dyDescent="0.2">
      <c r="A1934">
        <v>38.619999999999997</v>
      </c>
      <c r="B1934">
        <v>217</v>
      </c>
      <c r="C1934">
        <v>260</v>
      </c>
      <c r="D1934">
        <v>291</v>
      </c>
      <c r="E1934">
        <v>462</v>
      </c>
      <c r="F1934">
        <v>132</v>
      </c>
      <c r="H1934">
        <v>119</v>
      </c>
    </row>
    <row r="1935" spans="1:8" x14ac:dyDescent="0.2">
      <c r="A1935">
        <v>38.64</v>
      </c>
      <c r="B1935">
        <v>217</v>
      </c>
      <c r="C1935">
        <v>260</v>
      </c>
      <c r="D1935">
        <v>291</v>
      </c>
      <c r="E1935">
        <v>462</v>
      </c>
      <c r="F1935">
        <v>132</v>
      </c>
    </row>
    <row r="1936" spans="1:8" x14ac:dyDescent="0.2">
      <c r="A1936">
        <v>38.659999999999997</v>
      </c>
      <c r="B1936">
        <v>217</v>
      </c>
      <c r="C1936">
        <v>259</v>
      </c>
      <c r="D1936">
        <v>292</v>
      </c>
      <c r="E1936">
        <v>462</v>
      </c>
      <c r="F1936">
        <v>132</v>
      </c>
    </row>
    <row r="1937" spans="1:6" x14ac:dyDescent="0.2">
      <c r="A1937">
        <v>38.68</v>
      </c>
      <c r="B1937">
        <v>217</v>
      </c>
      <c r="C1937">
        <v>260</v>
      </c>
      <c r="D1937">
        <v>291</v>
      </c>
      <c r="E1937">
        <v>462</v>
      </c>
      <c r="F1937">
        <v>132</v>
      </c>
    </row>
    <row r="1938" spans="1:6" x14ac:dyDescent="0.2">
      <c r="A1938">
        <v>38.700000000000003</v>
      </c>
      <c r="B1938">
        <v>217</v>
      </c>
      <c r="C1938">
        <v>260</v>
      </c>
      <c r="D1938">
        <v>291</v>
      </c>
      <c r="E1938">
        <v>462</v>
      </c>
      <c r="F1938">
        <v>132</v>
      </c>
    </row>
    <row r="1939" spans="1:6" x14ac:dyDescent="0.2">
      <c r="A1939">
        <v>38.72</v>
      </c>
      <c r="B1939">
        <v>217</v>
      </c>
      <c r="C1939">
        <v>260</v>
      </c>
      <c r="D1939">
        <v>291</v>
      </c>
      <c r="E1939">
        <v>462</v>
      </c>
      <c r="F1939">
        <v>132</v>
      </c>
    </row>
    <row r="1940" spans="1:6" x14ac:dyDescent="0.2">
      <c r="A1940">
        <v>38.74</v>
      </c>
      <c r="B1940">
        <v>217</v>
      </c>
      <c r="C1940">
        <v>260</v>
      </c>
      <c r="D1940">
        <v>291</v>
      </c>
      <c r="E1940">
        <v>462</v>
      </c>
      <c r="F1940">
        <v>132</v>
      </c>
    </row>
    <row r="1941" spans="1:6" x14ac:dyDescent="0.2">
      <c r="A1941">
        <v>38.76</v>
      </c>
      <c r="B1941">
        <v>217</v>
      </c>
      <c r="C1941">
        <v>260</v>
      </c>
      <c r="D1941">
        <v>291</v>
      </c>
      <c r="E1941">
        <v>462</v>
      </c>
      <c r="F1941">
        <v>132</v>
      </c>
    </row>
    <row r="1942" spans="1:6" x14ac:dyDescent="0.2">
      <c r="A1942">
        <v>38.78</v>
      </c>
      <c r="B1942">
        <v>217</v>
      </c>
      <c r="C1942">
        <v>260</v>
      </c>
      <c r="D1942">
        <v>291</v>
      </c>
      <c r="E1942">
        <v>462</v>
      </c>
      <c r="F1942">
        <v>132</v>
      </c>
    </row>
    <row r="1943" spans="1:6" x14ac:dyDescent="0.2">
      <c r="A1943">
        <v>38.799999999999997</v>
      </c>
      <c r="B1943">
        <v>217</v>
      </c>
      <c r="C1943">
        <v>260</v>
      </c>
      <c r="D1943">
        <v>291</v>
      </c>
      <c r="E1943">
        <v>461</v>
      </c>
      <c r="F1943">
        <v>132</v>
      </c>
    </row>
    <row r="1944" spans="1:6" x14ac:dyDescent="0.2">
      <c r="A1944">
        <v>38.82</v>
      </c>
      <c r="B1944">
        <v>217</v>
      </c>
      <c r="C1944">
        <v>260</v>
      </c>
      <c r="D1944">
        <v>291</v>
      </c>
      <c r="E1944">
        <v>462</v>
      </c>
      <c r="F1944">
        <v>132</v>
      </c>
    </row>
    <row r="1945" spans="1:6" x14ac:dyDescent="0.2">
      <c r="A1945">
        <v>38.840000000000003</v>
      </c>
      <c r="B1945">
        <v>217</v>
      </c>
      <c r="C1945">
        <v>260</v>
      </c>
      <c r="D1945">
        <v>291</v>
      </c>
      <c r="E1945">
        <v>462</v>
      </c>
      <c r="F1945">
        <v>132</v>
      </c>
    </row>
    <row r="1946" spans="1:6" x14ac:dyDescent="0.2">
      <c r="A1946">
        <v>38.86</v>
      </c>
      <c r="B1946">
        <v>217</v>
      </c>
      <c r="C1946">
        <v>260</v>
      </c>
      <c r="D1946">
        <v>291</v>
      </c>
      <c r="E1946">
        <v>462</v>
      </c>
      <c r="F1946">
        <v>132</v>
      </c>
    </row>
    <row r="1947" spans="1:6" x14ac:dyDescent="0.2">
      <c r="A1947">
        <v>38.880000000000003</v>
      </c>
      <c r="B1947">
        <v>216</v>
      </c>
      <c r="C1947">
        <v>260</v>
      </c>
      <c r="D1947">
        <v>291</v>
      </c>
      <c r="E1947">
        <v>462</v>
      </c>
      <c r="F1947">
        <v>132</v>
      </c>
    </row>
    <row r="1948" spans="1:6" x14ac:dyDescent="0.2">
      <c r="A1948">
        <v>38.9</v>
      </c>
      <c r="B1948">
        <v>217</v>
      </c>
      <c r="C1948">
        <v>259</v>
      </c>
      <c r="D1948">
        <v>291</v>
      </c>
      <c r="E1948">
        <v>462</v>
      </c>
      <c r="F1948">
        <v>132</v>
      </c>
    </row>
    <row r="1949" spans="1:6" x14ac:dyDescent="0.2">
      <c r="A1949">
        <v>38.92</v>
      </c>
      <c r="B1949">
        <v>217</v>
      </c>
      <c r="C1949">
        <v>260</v>
      </c>
      <c r="D1949">
        <v>291</v>
      </c>
      <c r="E1949">
        <v>462</v>
      </c>
      <c r="F1949">
        <v>132</v>
      </c>
    </row>
    <row r="1950" spans="1:6" x14ac:dyDescent="0.2">
      <c r="A1950">
        <v>38.94</v>
      </c>
      <c r="B1950">
        <v>217</v>
      </c>
      <c r="C1950">
        <v>259</v>
      </c>
      <c r="D1950">
        <v>291</v>
      </c>
      <c r="E1950">
        <v>462</v>
      </c>
      <c r="F1950">
        <v>132</v>
      </c>
    </row>
    <row r="1951" spans="1:6" x14ac:dyDescent="0.2">
      <c r="A1951">
        <v>38.96</v>
      </c>
      <c r="B1951">
        <v>217</v>
      </c>
      <c r="C1951">
        <v>259</v>
      </c>
      <c r="D1951">
        <v>291</v>
      </c>
      <c r="E1951">
        <v>462</v>
      </c>
      <c r="F1951">
        <v>132</v>
      </c>
    </row>
    <row r="1952" spans="1:6" x14ac:dyDescent="0.2">
      <c r="A1952">
        <v>38.979999999999997</v>
      </c>
      <c r="B1952">
        <v>217</v>
      </c>
      <c r="C1952">
        <v>259</v>
      </c>
      <c r="D1952">
        <v>291</v>
      </c>
      <c r="E1952">
        <v>463</v>
      </c>
      <c r="F1952">
        <v>132</v>
      </c>
    </row>
    <row r="1953" spans="1:6" x14ac:dyDescent="0.2">
      <c r="A1953">
        <v>39</v>
      </c>
      <c r="B1953">
        <v>217</v>
      </c>
      <c r="C1953">
        <v>260</v>
      </c>
      <c r="D1953">
        <v>291</v>
      </c>
      <c r="E1953">
        <v>463</v>
      </c>
      <c r="F1953">
        <v>132</v>
      </c>
    </row>
    <row r="1954" spans="1:6" x14ac:dyDescent="0.2">
      <c r="A1954">
        <v>39.020000000000003</v>
      </c>
      <c r="B1954">
        <v>217</v>
      </c>
      <c r="C1954">
        <v>260</v>
      </c>
      <c r="D1954">
        <v>291</v>
      </c>
      <c r="E1954">
        <v>463</v>
      </c>
      <c r="F1954">
        <v>132</v>
      </c>
    </row>
    <row r="1955" spans="1:6" x14ac:dyDescent="0.2">
      <c r="A1955">
        <v>39.04</v>
      </c>
      <c r="B1955">
        <v>217</v>
      </c>
      <c r="C1955">
        <v>260</v>
      </c>
      <c r="D1955">
        <v>291</v>
      </c>
      <c r="E1955">
        <v>463</v>
      </c>
      <c r="F1955">
        <v>132</v>
      </c>
    </row>
    <row r="1956" spans="1:6" x14ac:dyDescent="0.2">
      <c r="A1956">
        <v>39.06</v>
      </c>
      <c r="B1956">
        <v>217</v>
      </c>
      <c r="C1956">
        <v>259</v>
      </c>
      <c r="D1956">
        <v>291</v>
      </c>
      <c r="E1956">
        <v>463</v>
      </c>
      <c r="F1956">
        <v>132</v>
      </c>
    </row>
    <row r="1957" spans="1:6" x14ac:dyDescent="0.2">
      <c r="A1957">
        <v>39.08</v>
      </c>
      <c r="B1957">
        <v>217</v>
      </c>
      <c r="C1957">
        <v>259</v>
      </c>
      <c r="D1957">
        <v>291</v>
      </c>
      <c r="E1957">
        <v>463</v>
      </c>
      <c r="F1957">
        <v>132</v>
      </c>
    </row>
    <row r="1958" spans="1:6" x14ac:dyDescent="0.2">
      <c r="A1958">
        <v>39.1</v>
      </c>
      <c r="B1958">
        <v>217</v>
      </c>
      <c r="C1958">
        <v>260</v>
      </c>
      <c r="D1958">
        <v>291</v>
      </c>
      <c r="E1958">
        <v>463</v>
      </c>
      <c r="F1958">
        <v>131</v>
      </c>
    </row>
    <row r="1959" spans="1:6" x14ac:dyDescent="0.2">
      <c r="A1959">
        <v>39.119999999999997</v>
      </c>
      <c r="B1959">
        <v>217</v>
      </c>
      <c r="C1959">
        <v>259</v>
      </c>
      <c r="D1959">
        <v>291</v>
      </c>
      <c r="E1959">
        <v>463</v>
      </c>
      <c r="F1959">
        <v>132</v>
      </c>
    </row>
    <row r="1960" spans="1:6" x14ac:dyDescent="0.2">
      <c r="A1960">
        <v>39.14</v>
      </c>
      <c r="B1960">
        <v>217</v>
      </c>
      <c r="C1960">
        <v>259</v>
      </c>
      <c r="D1960">
        <v>291</v>
      </c>
      <c r="E1960">
        <v>463</v>
      </c>
      <c r="F1960">
        <v>132</v>
      </c>
    </row>
    <row r="1961" spans="1:6" x14ac:dyDescent="0.2">
      <c r="A1961">
        <v>39.159999999999997</v>
      </c>
      <c r="B1961">
        <v>217</v>
      </c>
      <c r="C1961">
        <v>260</v>
      </c>
      <c r="D1961">
        <v>291</v>
      </c>
      <c r="E1961">
        <v>463</v>
      </c>
      <c r="F1961">
        <v>131</v>
      </c>
    </row>
    <row r="1962" spans="1:6" x14ac:dyDescent="0.2">
      <c r="A1962">
        <v>39.18</v>
      </c>
      <c r="B1962">
        <v>217</v>
      </c>
      <c r="C1962">
        <v>260</v>
      </c>
      <c r="D1962">
        <v>291</v>
      </c>
      <c r="E1962">
        <v>463</v>
      </c>
      <c r="F1962">
        <v>132</v>
      </c>
    </row>
    <row r="1963" spans="1:6" x14ac:dyDescent="0.2">
      <c r="A1963">
        <v>39.200000000000003</v>
      </c>
      <c r="B1963">
        <v>217</v>
      </c>
      <c r="C1963">
        <v>260</v>
      </c>
      <c r="D1963">
        <v>291</v>
      </c>
      <c r="E1963">
        <v>463</v>
      </c>
      <c r="F1963">
        <v>132</v>
      </c>
    </row>
    <row r="1964" spans="1:6" x14ac:dyDescent="0.2">
      <c r="A1964">
        <v>39.22</v>
      </c>
      <c r="B1964">
        <v>217</v>
      </c>
      <c r="C1964">
        <v>259</v>
      </c>
      <c r="D1964">
        <v>291</v>
      </c>
      <c r="E1964">
        <v>463</v>
      </c>
      <c r="F1964">
        <v>131</v>
      </c>
    </row>
    <row r="1965" spans="1:6" x14ac:dyDescent="0.2">
      <c r="A1965">
        <v>39.24</v>
      </c>
      <c r="B1965">
        <v>217</v>
      </c>
      <c r="C1965">
        <v>259</v>
      </c>
      <c r="D1965">
        <v>291</v>
      </c>
      <c r="E1965">
        <v>463</v>
      </c>
      <c r="F1965">
        <v>132</v>
      </c>
    </row>
    <row r="1966" spans="1:6" x14ac:dyDescent="0.2">
      <c r="A1966">
        <v>39.26</v>
      </c>
      <c r="B1966">
        <v>216</v>
      </c>
      <c r="C1966">
        <v>260</v>
      </c>
      <c r="D1966">
        <v>291</v>
      </c>
      <c r="E1966">
        <v>463</v>
      </c>
      <c r="F1966">
        <v>132</v>
      </c>
    </row>
    <row r="1967" spans="1:6" x14ac:dyDescent="0.2">
      <c r="A1967">
        <v>39.28</v>
      </c>
      <c r="B1967">
        <v>216</v>
      </c>
      <c r="C1967">
        <v>259</v>
      </c>
      <c r="D1967">
        <v>291</v>
      </c>
      <c r="E1967">
        <v>463</v>
      </c>
      <c r="F1967">
        <v>131</v>
      </c>
    </row>
    <row r="1968" spans="1:6" x14ac:dyDescent="0.2">
      <c r="A1968">
        <v>39.299999999999997</v>
      </c>
      <c r="B1968">
        <v>217</v>
      </c>
      <c r="C1968">
        <v>259</v>
      </c>
      <c r="D1968">
        <v>291</v>
      </c>
      <c r="E1968">
        <v>463</v>
      </c>
      <c r="F1968">
        <v>132</v>
      </c>
    </row>
    <row r="1969" spans="1:6" x14ac:dyDescent="0.2">
      <c r="A1969">
        <v>39.32</v>
      </c>
      <c r="B1969">
        <v>216</v>
      </c>
      <c r="C1969">
        <v>259</v>
      </c>
      <c r="D1969">
        <v>291</v>
      </c>
      <c r="E1969">
        <v>463</v>
      </c>
      <c r="F1969">
        <v>132</v>
      </c>
    </row>
    <row r="1970" spans="1:6" x14ac:dyDescent="0.2">
      <c r="A1970">
        <v>39.340000000000003</v>
      </c>
      <c r="B1970">
        <v>216</v>
      </c>
      <c r="C1970">
        <v>259</v>
      </c>
      <c r="D1970">
        <v>291</v>
      </c>
      <c r="E1970">
        <v>463</v>
      </c>
      <c r="F1970">
        <v>131</v>
      </c>
    </row>
    <row r="1971" spans="1:6" x14ac:dyDescent="0.2">
      <c r="A1971">
        <v>39.36</v>
      </c>
      <c r="B1971">
        <v>216</v>
      </c>
      <c r="C1971">
        <v>259</v>
      </c>
      <c r="D1971">
        <v>291</v>
      </c>
      <c r="E1971">
        <v>463</v>
      </c>
      <c r="F1971">
        <v>131</v>
      </c>
    </row>
    <row r="1972" spans="1:6" x14ac:dyDescent="0.2">
      <c r="A1972">
        <v>39.380000000000003</v>
      </c>
      <c r="B1972">
        <v>217</v>
      </c>
      <c r="C1972">
        <v>259</v>
      </c>
      <c r="D1972">
        <v>291</v>
      </c>
      <c r="E1972">
        <v>463</v>
      </c>
      <c r="F1972">
        <v>132</v>
      </c>
    </row>
    <row r="1973" spans="1:6" x14ac:dyDescent="0.2">
      <c r="A1973">
        <v>39.4</v>
      </c>
      <c r="B1973">
        <v>216</v>
      </c>
      <c r="C1973">
        <v>259</v>
      </c>
      <c r="D1973">
        <v>291</v>
      </c>
      <c r="E1973">
        <v>463</v>
      </c>
      <c r="F1973">
        <v>131</v>
      </c>
    </row>
    <row r="1974" spans="1:6" x14ac:dyDescent="0.2">
      <c r="A1974">
        <v>39.42</v>
      </c>
      <c r="B1974">
        <v>217</v>
      </c>
      <c r="C1974">
        <v>259</v>
      </c>
      <c r="D1974">
        <v>291</v>
      </c>
      <c r="E1974">
        <v>463</v>
      </c>
      <c r="F1974">
        <v>132</v>
      </c>
    </row>
    <row r="1975" spans="1:6" x14ac:dyDescent="0.2">
      <c r="A1975">
        <v>39.44</v>
      </c>
      <c r="B1975">
        <v>216</v>
      </c>
      <c r="C1975">
        <v>259</v>
      </c>
      <c r="D1975">
        <v>291</v>
      </c>
      <c r="E1975">
        <v>463</v>
      </c>
      <c r="F1975">
        <v>131</v>
      </c>
    </row>
    <row r="1976" spans="1:6" x14ac:dyDescent="0.2">
      <c r="A1976">
        <v>39.46</v>
      </c>
      <c r="B1976">
        <v>216</v>
      </c>
      <c r="C1976">
        <v>259</v>
      </c>
      <c r="D1976">
        <v>291</v>
      </c>
      <c r="E1976">
        <v>463</v>
      </c>
      <c r="F1976">
        <v>131</v>
      </c>
    </row>
    <row r="1977" spans="1:6" x14ac:dyDescent="0.2">
      <c r="A1977">
        <v>39.479999999999997</v>
      </c>
      <c r="B1977">
        <v>217</v>
      </c>
      <c r="C1977">
        <v>259</v>
      </c>
      <c r="D1977">
        <v>291</v>
      </c>
      <c r="E1977">
        <v>463</v>
      </c>
      <c r="F1977">
        <v>131</v>
      </c>
    </row>
    <row r="1978" spans="1:6" x14ac:dyDescent="0.2">
      <c r="A1978">
        <v>39.5</v>
      </c>
      <c r="B1978">
        <v>216</v>
      </c>
      <c r="C1978">
        <v>259</v>
      </c>
      <c r="D1978">
        <v>291</v>
      </c>
      <c r="E1978">
        <v>463</v>
      </c>
      <c r="F1978">
        <v>131</v>
      </c>
    </row>
    <row r="1979" spans="1:6" x14ac:dyDescent="0.2">
      <c r="A1979">
        <v>39.520000000000003</v>
      </c>
      <c r="B1979">
        <v>216</v>
      </c>
      <c r="C1979">
        <v>259</v>
      </c>
      <c r="D1979">
        <v>291</v>
      </c>
      <c r="E1979">
        <v>464</v>
      </c>
      <c r="F1979">
        <v>131</v>
      </c>
    </row>
    <row r="1980" spans="1:6" x14ac:dyDescent="0.2">
      <c r="A1980">
        <v>39.54</v>
      </c>
      <c r="B1980">
        <v>216</v>
      </c>
      <c r="C1980">
        <v>259</v>
      </c>
      <c r="D1980">
        <v>291</v>
      </c>
      <c r="E1980">
        <v>463</v>
      </c>
      <c r="F1980">
        <v>131</v>
      </c>
    </row>
    <row r="1981" spans="1:6" x14ac:dyDescent="0.2">
      <c r="A1981">
        <v>39.56</v>
      </c>
      <c r="B1981">
        <v>216</v>
      </c>
      <c r="C1981">
        <v>259</v>
      </c>
      <c r="D1981">
        <v>291</v>
      </c>
      <c r="E1981">
        <v>464</v>
      </c>
      <c r="F1981">
        <v>131</v>
      </c>
    </row>
    <row r="1982" spans="1:6" x14ac:dyDescent="0.2">
      <c r="A1982">
        <v>39.58</v>
      </c>
      <c r="B1982">
        <v>216</v>
      </c>
      <c r="C1982">
        <v>259</v>
      </c>
      <c r="D1982">
        <v>291</v>
      </c>
      <c r="E1982">
        <v>463</v>
      </c>
      <c r="F1982">
        <v>131</v>
      </c>
    </row>
    <row r="1983" spans="1:6" x14ac:dyDescent="0.2">
      <c r="A1983">
        <v>39.6</v>
      </c>
      <c r="B1983">
        <v>216</v>
      </c>
      <c r="C1983">
        <v>258</v>
      </c>
      <c r="D1983">
        <v>291</v>
      </c>
      <c r="E1983">
        <v>464</v>
      </c>
      <c r="F1983">
        <v>131</v>
      </c>
    </row>
    <row r="1984" spans="1:6" x14ac:dyDescent="0.2">
      <c r="A1984">
        <v>39.619999999999997</v>
      </c>
      <c r="B1984">
        <v>216</v>
      </c>
      <c r="C1984">
        <v>259</v>
      </c>
      <c r="D1984">
        <v>291</v>
      </c>
      <c r="E1984">
        <v>464</v>
      </c>
      <c r="F1984">
        <v>131</v>
      </c>
    </row>
    <row r="1985" spans="1:6" x14ac:dyDescent="0.2">
      <c r="A1985">
        <v>39.64</v>
      </c>
      <c r="B1985">
        <v>216</v>
      </c>
      <c r="C1985">
        <v>259</v>
      </c>
      <c r="D1985">
        <v>291</v>
      </c>
      <c r="E1985">
        <v>464</v>
      </c>
      <c r="F1985">
        <v>131</v>
      </c>
    </row>
    <row r="1986" spans="1:6" x14ac:dyDescent="0.2">
      <c r="A1986">
        <v>39.659999999999997</v>
      </c>
      <c r="B1986">
        <v>216</v>
      </c>
      <c r="C1986">
        <v>258</v>
      </c>
      <c r="D1986">
        <v>291</v>
      </c>
      <c r="E1986">
        <v>464</v>
      </c>
      <c r="F1986">
        <v>131</v>
      </c>
    </row>
    <row r="1987" spans="1:6" x14ac:dyDescent="0.2">
      <c r="A1987">
        <v>39.68</v>
      </c>
      <c r="B1987">
        <v>216</v>
      </c>
      <c r="C1987">
        <v>259</v>
      </c>
      <c r="D1987">
        <v>291</v>
      </c>
      <c r="E1987">
        <v>464</v>
      </c>
      <c r="F1987">
        <v>131</v>
      </c>
    </row>
    <row r="1988" spans="1:6" x14ac:dyDescent="0.2">
      <c r="A1988">
        <v>39.700000000000003</v>
      </c>
      <c r="B1988">
        <v>216</v>
      </c>
      <c r="C1988">
        <v>259</v>
      </c>
      <c r="D1988">
        <v>291</v>
      </c>
      <c r="E1988">
        <v>464</v>
      </c>
      <c r="F1988">
        <v>131</v>
      </c>
    </row>
    <row r="1989" spans="1:6" x14ac:dyDescent="0.2">
      <c r="A1989">
        <v>39.72</v>
      </c>
      <c r="B1989">
        <v>216</v>
      </c>
      <c r="C1989">
        <v>259</v>
      </c>
      <c r="D1989">
        <v>291</v>
      </c>
      <c r="E1989">
        <v>464</v>
      </c>
      <c r="F1989">
        <v>132</v>
      </c>
    </row>
    <row r="1990" spans="1:6" x14ac:dyDescent="0.2">
      <c r="A1990">
        <v>39.74</v>
      </c>
      <c r="B1990">
        <v>216</v>
      </c>
      <c r="C1990">
        <v>259</v>
      </c>
      <c r="D1990">
        <v>291</v>
      </c>
      <c r="E1990">
        <v>464</v>
      </c>
      <c r="F1990">
        <v>131</v>
      </c>
    </row>
    <row r="1991" spans="1:6" x14ac:dyDescent="0.2">
      <c r="A1991">
        <v>39.76</v>
      </c>
      <c r="B1991">
        <v>216</v>
      </c>
      <c r="C1991">
        <v>259</v>
      </c>
      <c r="D1991">
        <v>291</v>
      </c>
      <c r="E1991">
        <v>464</v>
      </c>
      <c r="F1991">
        <v>131</v>
      </c>
    </row>
    <row r="1992" spans="1:6" x14ac:dyDescent="0.2">
      <c r="A1992">
        <v>39.78</v>
      </c>
      <c r="B1992">
        <v>216</v>
      </c>
      <c r="C1992">
        <v>259</v>
      </c>
      <c r="D1992">
        <v>290</v>
      </c>
      <c r="E1992">
        <v>464</v>
      </c>
      <c r="F1992">
        <v>131</v>
      </c>
    </row>
    <row r="1993" spans="1:6" x14ac:dyDescent="0.2">
      <c r="A1993">
        <v>39.799999999999997</v>
      </c>
      <c r="B1993">
        <v>216</v>
      </c>
      <c r="C1993">
        <v>259</v>
      </c>
      <c r="D1993">
        <v>291</v>
      </c>
      <c r="E1993">
        <v>464</v>
      </c>
      <c r="F1993">
        <v>131</v>
      </c>
    </row>
    <row r="1994" spans="1:6" x14ac:dyDescent="0.2">
      <c r="A1994">
        <v>39.82</v>
      </c>
      <c r="B1994">
        <v>216</v>
      </c>
      <c r="C1994">
        <v>258</v>
      </c>
      <c r="D1994">
        <v>291</v>
      </c>
      <c r="E1994">
        <v>464</v>
      </c>
      <c r="F1994">
        <v>131</v>
      </c>
    </row>
    <row r="1995" spans="1:6" x14ac:dyDescent="0.2">
      <c r="A1995">
        <v>39.840000000000003</v>
      </c>
      <c r="B1995">
        <v>216</v>
      </c>
      <c r="C1995">
        <v>259</v>
      </c>
      <c r="D1995">
        <v>291</v>
      </c>
      <c r="E1995">
        <v>464</v>
      </c>
      <c r="F1995">
        <v>131</v>
      </c>
    </row>
    <row r="1996" spans="1:6" x14ac:dyDescent="0.2">
      <c r="A1996">
        <v>39.86</v>
      </c>
      <c r="B1996">
        <v>216</v>
      </c>
      <c r="C1996">
        <v>258</v>
      </c>
      <c r="D1996">
        <v>290</v>
      </c>
      <c r="E1996">
        <v>464</v>
      </c>
      <c r="F1996">
        <v>131</v>
      </c>
    </row>
    <row r="1997" spans="1:6" x14ac:dyDescent="0.2">
      <c r="A1997">
        <v>39.880000000000003</v>
      </c>
      <c r="B1997">
        <v>216</v>
      </c>
      <c r="C1997">
        <v>258</v>
      </c>
      <c r="D1997">
        <v>291</v>
      </c>
      <c r="E1997">
        <v>464</v>
      </c>
      <c r="F1997">
        <v>131</v>
      </c>
    </row>
    <row r="1998" spans="1:6" x14ac:dyDescent="0.2">
      <c r="A1998">
        <v>39.9</v>
      </c>
      <c r="B1998">
        <v>216</v>
      </c>
      <c r="C1998">
        <v>258</v>
      </c>
      <c r="D1998">
        <v>290</v>
      </c>
      <c r="E1998">
        <v>464</v>
      </c>
      <c r="F1998">
        <v>131</v>
      </c>
    </row>
    <row r="1999" spans="1:6" x14ac:dyDescent="0.2">
      <c r="A1999">
        <v>39.92</v>
      </c>
      <c r="B1999">
        <v>216</v>
      </c>
      <c r="C1999">
        <v>259</v>
      </c>
      <c r="D1999">
        <v>291</v>
      </c>
      <c r="E1999">
        <v>464</v>
      </c>
      <c r="F1999">
        <v>132</v>
      </c>
    </row>
    <row r="2000" spans="1:6" x14ac:dyDescent="0.2">
      <c r="A2000">
        <v>39.94</v>
      </c>
      <c r="B2000">
        <v>216</v>
      </c>
      <c r="C2000">
        <v>259</v>
      </c>
      <c r="D2000">
        <v>290</v>
      </c>
      <c r="E2000">
        <v>464</v>
      </c>
      <c r="F2000">
        <v>131</v>
      </c>
    </row>
    <row r="2001" spans="1:6" x14ac:dyDescent="0.2">
      <c r="A2001">
        <v>39.96</v>
      </c>
      <c r="B2001">
        <v>216</v>
      </c>
      <c r="C2001">
        <v>258</v>
      </c>
      <c r="D2001">
        <v>291</v>
      </c>
      <c r="E2001">
        <v>464</v>
      </c>
      <c r="F2001">
        <v>132</v>
      </c>
    </row>
    <row r="2002" spans="1:6" x14ac:dyDescent="0.2">
      <c r="A2002">
        <v>39.979999999999997</v>
      </c>
      <c r="B2002">
        <v>216</v>
      </c>
      <c r="C2002">
        <v>258</v>
      </c>
      <c r="D2002">
        <v>290</v>
      </c>
      <c r="E2002">
        <v>464</v>
      </c>
      <c r="F2002">
        <v>131</v>
      </c>
    </row>
    <row r="2003" spans="1:6" x14ac:dyDescent="0.2">
      <c r="A2003">
        <v>40</v>
      </c>
      <c r="B2003">
        <v>216</v>
      </c>
      <c r="C2003">
        <v>259</v>
      </c>
      <c r="D2003">
        <v>290</v>
      </c>
      <c r="E2003">
        <v>464</v>
      </c>
      <c r="F2003">
        <v>131</v>
      </c>
    </row>
    <row r="2004" spans="1:6" x14ac:dyDescent="0.2">
      <c r="A2004">
        <v>40.020000000000003</v>
      </c>
      <c r="B2004">
        <v>216</v>
      </c>
      <c r="C2004">
        <v>258</v>
      </c>
      <c r="D2004">
        <v>290</v>
      </c>
      <c r="E2004">
        <v>464</v>
      </c>
      <c r="F2004">
        <v>131</v>
      </c>
    </row>
    <row r="2005" spans="1:6" x14ac:dyDescent="0.2">
      <c r="A2005">
        <v>40.04</v>
      </c>
      <c r="B2005">
        <v>216</v>
      </c>
      <c r="C2005">
        <v>258</v>
      </c>
      <c r="D2005">
        <v>291</v>
      </c>
      <c r="E2005">
        <v>464</v>
      </c>
      <c r="F2005">
        <v>131</v>
      </c>
    </row>
    <row r="2006" spans="1:6" x14ac:dyDescent="0.2">
      <c r="A2006">
        <v>40.06</v>
      </c>
      <c r="B2006">
        <v>216</v>
      </c>
      <c r="C2006">
        <v>258</v>
      </c>
      <c r="D2006">
        <v>291</v>
      </c>
      <c r="E2006">
        <v>464</v>
      </c>
      <c r="F2006">
        <v>131</v>
      </c>
    </row>
    <row r="2007" spans="1:6" x14ac:dyDescent="0.2">
      <c r="A2007">
        <v>40.08</v>
      </c>
      <c r="B2007">
        <v>215</v>
      </c>
      <c r="C2007">
        <v>258</v>
      </c>
      <c r="D2007">
        <v>290</v>
      </c>
      <c r="E2007">
        <v>463</v>
      </c>
      <c r="F2007">
        <v>131</v>
      </c>
    </row>
    <row r="2008" spans="1:6" x14ac:dyDescent="0.2">
      <c r="A2008">
        <v>40.1</v>
      </c>
      <c r="B2008">
        <v>215</v>
      </c>
      <c r="C2008">
        <v>258</v>
      </c>
      <c r="D2008">
        <v>290</v>
      </c>
      <c r="E2008">
        <v>464</v>
      </c>
      <c r="F2008">
        <v>130</v>
      </c>
    </row>
    <row r="2009" spans="1:6" x14ac:dyDescent="0.2">
      <c r="A2009">
        <v>40.119999999999997</v>
      </c>
      <c r="B2009">
        <v>215</v>
      </c>
      <c r="C2009">
        <v>258</v>
      </c>
      <c r="D2009">
        <v>290</v>
      </c>
      <c r="E2009">
        <v>464</v>
      </c>
      <c r="F2009">
        <v>131</v>
      </c>
    </row>
    <row r="2010" spans="1:6" x14ac:dyDescent="0.2">
      <c r="A2010">
        <v>40.14</v>
      </c>
      <c r="B2010">
        <v>215</v>
      </c>
      <c r="C2010">
        <v>258</v>
      </c>
      <c r="D2010">
        <v>290</v>
      </c>
      <c r="E2010">
        <v>464</v>
      </c>
      <c r="F2010">
        <v>131</v>
      </c>
    </row>
    <row r="2011" spans="1:6" x14ac:dyDescent="0.2">
      <c r="A2011">
        <v>40.159999999999997</v>
      </c>
      <c r="B2011">
        <v>216</v>
      </c>
      <c r="C2011">
        <v>258</v>
      </c>
      <c r="D2011">
        <v>290</v>
      </c>
      <c r="E2011">
        <v>464</v>
      </c>
      <c r="F2011">
        <v>131</v>
      </c>
    </row>
    <row r="2012" spans="1:6" x14ac:dyDescent="0.2">
      <c r="A2012">
        <v>40.18</v>
      </c>
      <c r="B2012">
        <v>215</v>
      </c>
      <c r="C2012">
        <v>258</v>
      </c>
      <c r="D2012">
        <v>290</v>
      </c>
      <c r="E2012">
        <v>464</v>
      </c>
      <c r="F2012">
        <v>131</v>
      </c>
    </row>
    <row r="2013" spans="1:6" x14ac:dyDescent="0.2">
      <c r="A2013">
        <v>40.200000000000003</v>
      </c>
      <c r="B2013">
        <v>215</v>
      </c>
      <c r="C2013">
        <v>258</v>
      </c>
      <c r="D2013">
        <v>290</v>
      </c>
      <c r="E2013">
        <v>464</v>
      </c>
      <c r="F2013">
        <v>130</v>
      </c>
    </row>
    <row r="2014" spans="1:6" x14ac:dyDescent="0.2">
      <c r="A2014">
        <v>40.22</v>
      </c>
      <c r="B2014">
        <v>216</v>
      </c>
      <c r="C2014">
        <v>258</v>
      </c>
      <c r="D2014">
        <v>290</v>
      </c>
      <c r="E2014">
        <v>464</v>
      </c>
      <c r="F2014">
        <v>131</v>
      </c>
    </row>
    <row r="2015" spans="1:6" x14ac:dyDescent="0.2">
      <c r="A2015">
        <v>40.24</v>
      </c>
      <c r="B2015">
        <v>215</v>
      </c>
      <c r="C2015">
        <v>258</v>
      </c>
      <c r="D2015">
        <v>290</v>
      </c>
      <c r="E2015">
        <v>464</v>
      </c>
      <c r="F2015">
        <v>131</v>
      </c>
    </row>
    <row r="2016" spans="1:6" x14ac:dyDescent="0.2">
      <c r="A2016">
        <v>40.26</v>
      </c>
      <c r="B2016">
        <v>215</v>
      </c>
      <c r="C2016">
        <v>258</v>
      </c>
      <c r="D2016">
        <v>290</v>
      </c>
      <c r="E2016">
        <v>464</v>
      </c>
      <c r="F2016">
        <v>131</v>
      </c>
    </row>
    <row r="2017" spans="1:6" x14ac:dyDescent="0.2">
      <c r="A2017">
        <v>40.28</v>
      </c>
      <c r="B2017">
        <v>215</v>
      </c>
      <c r="C2017">
        <v>258</v>
      </c>
      <c r="D2017">
        <v>290</v>
      </c>
      <c r="E2017">
        <v>465</v>
      </c>
      <c r="F2017">
        <v>131</v>
      </c>
    </row>
    <row r="2018" spans="1:6" x14ac:dyDescent="0.2">
      <c r="A2018">
        <v>40.299999999999997</v>
      </c>
      <c r="B2018">
        <v>215</v>
      </c>
      <c r="C2018">
        <v>258</v>
      </c>
      <c r="D2018">
        <v>290</v>
      </c>
      <c r="E2018">
        <v>464</v>
      </c>
      <c r="F2018">
        <v>131</v>
      </c>
    </row>
    <row r="2019" spans="1:6" x14ac:dyDescent="0.2">
      <c r="A2019">
        <v>40.32</v>
      </c>
      <c r="B2019">
        <v>215</v>
      </c>
      <c r="C2019">
        <v>258</v>
      </c>
      <c r="D2019">
        <v>290</v>
      </c>
      <c r="E2019">
        <v>464</v>
      </c>
      <c r="F2019">
        <v>130</v>
      </c>
    </row>
    <row r="2020" spans="1:6" x14ac:dyDescent="0.2">
      <c r="A2020">
        <v>40.340000000000003</v>
      </c>
      <c r="B2020">
        <v>215</v>
      </c>
      <c r="C2020">
        <v>258</v>
      </c>
      <c r="D2020">
        <v>289</v>
      </c>
      <c r="E2020">
        <v>465</v>
      </c>
      <c r="F2020">
        <v>130</v>
      </c>
    </row>
    <row r="2021" spans="1:6" x14ac:dyDescent="0.2">
      <c r="A2021">
        <v>40.36</v>
      </c>
      <c r="B2021">
        <v>215</v>
      </c>
      <c r="C2021">
        <v>258</v>
      </c>
      <c r="D2021">
        <v>290</v>
      </c>
      <c r="E2021">
        <v>464</v>
      </c>
      <c r="F2021">
        <v>130</v>
      </c>
    </row>
    <row r="2022" spans="1:6" x14ac:dyDescent="0.2">
      <c r="A2022">
        <v>40.380000000000003</v>
      </c>
      <c r="B2022">
        <v>215</v>
      </c>
      <c r="C2022">
        <v>258</v>
      </c>
      <c r="D2022">
        <v>290</v>
      </c>
      <c r="E2022">
        <v>464</v>
      </c>
      <c r="F2022">
        <v>130</v>
      </c>
    </row>
    <row r="2023" spans="1:6" x14ac:dyDescent="0.2">
      <c r="A2023">
        <v>40.4</v>
      </c>
      <c r="B2023">
        <v>215</v>
      </c>
      <c r="C2023">
        <v>258</v>
      </c>
      <c r="D2023">
        <v>290</v>
      </c>
      <c r="E2023">
        <v>465</v>
      </c>
      <c r="F2023">
        <v>131</v>
      </c>
    </row>
    <row r="2024" spans="1:6" x14ac:dyDescent="0.2">
      <c r="A2024">
        <v>40.42</v>
      </c>
      <c r="B2024">
        <v>215</v>
      </c>
      <c r="C2024">
        <v>258</v>
      </c>
      <c r="D2024">
        <v>290</v>
      </c>
      <c r="E2024">
        <v>464</v>
      </c>
      <c r="F2024">
        <v>131</v>
      </c>
    </row>
    <row r="2025" spans="1:6" x14ac:dyDescent="0.2">
      <c r="A2025">
        <v>40.44</v>
      </c>
      <c r="B2025">
        <v>215</v>
      </c>
      <c r="C2025">
        <v>258</v>
      </c>
      <c r="D2025">
        <v>290</v>
      </c>
      <c r="E2025">
        <v>464</v>
      </c>
      <c r="F2025">
        <v>131</v>
      </c>
    </row>
    <row r="2026" spans="1:6" x14ac:dyDescent="0.2">
      <c r="A2026">
        <v>40.46</v>
      </c>
      <c r="B2026">
        <v>215</v>
      </c>
      <c r="C2026">
        <v>258</v>
      </c>
      <c r="D2026">
        <v>290</v>
      </c>
      <c r="E2026">
        <v>465</v>
      </c>
      <c r="F2026">
        <v>130</v>
      </c>
    </row>
    <row r="2027" spans="1:6" x14ac:dyDescent="0.2">
      <c r="A2027">
        <v>40.479999999999997</v>
      </c>
      <c r="B2027">
        <v>215</v>
      </c>
      <c r="C2027">
        <v>258</v>
      </c>
      <c r="D2027">
        <v>290</v>
      </c>
      <c r="E2027">
        <v>465</v>
      </c>
      <c r="F2027">
        <v>131</v>
      </c>
    </row>
    <row r="2028" spans="1:6" x14ac:dyDescent="0.2">
      <c r="A2028">
        <v>40.5</v>
      </c>
      <c r="B2028">
        <v>215</v>
      </c>
      <c r="C2028">
        <v>258</v>
      </c>
      <c r="D2028">
        <v>290</v>
      </c>
      <c r="E2028">
        <v>465</v>
      </c>
      <c r="F2028">
        <v>131</v>
      </c>
    </row>
    <row r="2029" spans="1:6" x14ac:dyDescent="0.2">
      <c r="A2029">
        <v>40.520000000000003</v>
      </c>
      <c r="B2029">
        <v>215</v>
      </c>
      <c r="C2029">
        <v>258</v>
      </c>
      <c r="D2029">
        <v>290</v>
      </c>
      <c r="E2029">
        <v>465</v>
      </c>
      <c r="F2029">
        <v>131</v>
      </c>
    </row>
    <row r="2030" spans="1:6" x14ac:dyDescent="0.2">
      <c r="A2030">
        <v>40.54</v>
      </c>
      <c r="B2030">
        <v>215</v>
      </c>
      <c r="C2030">
        <v>258</v>
      </c>
      <c r="D2030">
        <v>290</v>
      </c>
      <c r="E2030">
        <v>465</v>
      </c>
      <c r="F2030">
        <v>130</v>
      </c>
    </row>
    <row r="2031" spans="1:6" x14ac:dyDescent="0.2">
      <c r="A2031">
        <v>40.56</v>
      </c>
      <c r="B2031">
        <v>215</v>
      </c>
      <c r="C2031">
        <v>258</v>
      </c>
      <c r="D2031">
        <v>290</v>
      </c>
      <c r="E2031">
        <v>465</v>
      </c>
      <c r="F2031">
        <v>130</v>
      </c>
    </row>
    <row r="2032" spans="1:6" x14ac:dyDescent="0.2">
      <c r="A2032">
        <v>40.58</v>
      </c>
      <c r="B2032">
        <v>215</v>
      </c>
      <c r="C2032">
        <v>258</v>
      </c>
      <c r="D2032">
        <v>290</v>
      </c>
      <c r="E2032">
        <v>465</v>
      </c>
      <c r="F2032">
        <v>131</v>
      </c>
    </row>
    <row r="2033" spans="1:6" x14ac:dyDescent="0.2">
      <c r="A2033">
        <v>40.6</v>
      </c>
      <c r="B2033">
        <v>216</v>
      </c>
      <c r="C2033">
        <v>258</v>
      </c>
      <c r="D2033">
        <v>290</v>
      </c>
      <c r="E2033">
        <v>465</v>
      </c>
      <c r="F2033">
        <v>131</v>
      </c>
    </row>
    <row r="2034" spans="1:6" x14ac:dyDescent="0.2">
      <c r="A2034">
        <v>40.619999999999997</v>
      </c>
      <c r="B2034">
        <v>215</v>
      </c>
      <c r="C2034">
        <v>258</v>
      </c>
      <c r="D2034">
        <v>290</v>
      </c>
      <c r="E2034">
        <v>465</v>
      </c>
      <c r="F2034">
        <v>130</v>
      </c>
    </row>
    <row r="2035" spans="1:6" x14ac:dyDescent="0.2">
      <c r="A2035">
        <v>40.64</v>
      </c>
      <c r="B2035">
        <v>215</v>
      </c>
      <c r="C2035">
        <v>258</v>
      </c>
      <c r="D2035">
        <v>290</v>
      </c>
      <c r="E2035">
        <v>465</v>
      </c>
      <c r="F2035">
        <v>131</v>
      </c>
    </row>
    <row r="2036" spans="1:6" x14ac:dyDescent="0.2">
      <c r="A2036">
        <v>40.659999999999997</v>
      </c>
      <c r="B2036">
        <v>215</v>
      </c>
      <c r="C2036">
        <v>258</v>
      </c>
      <c r="D2036">
        <v>290</v>
      </c>
      <c r="E2036">
        <v>465</v>
      </c>
      <c r="F2036">
        <v>131</v>
      </c>
    </row>
    <row r="2037" spans="1:6" x14ac:dyDescent="0.2">
      <c r="A2037">
        <v>40.68</v>
      </c>
      <c r="B2037">
        <v>215</v>
      </c>
      <c r="C2037">
        <v>258</v>
      </c>
      <c r="D2037">
        <v>290</v>
      </c>
      <c r="E2037">
        <v>465</v>
      </c>
      <c r="F2037">
        <v>130</v>
      </c>
    </row>
    <row r="2038" spans="1:6" x14ac:dyDescent="0.2">
      <c r="A2038">
        <v>40.700000000000003</v>
      </c>
      <c r="B2038">
        <v>215</v>
      </c>
      <c r="C2038">
        <v>258</v>
      </c>
      <c r="D2038">
        <v>290</v>
      </c>
      <c r="E2038">
        <v>465</v>
      </c>
      <c r="F2038">
        <v>130</v>
      </c>
    </row>
    <row r="2039" spans="1:6" x14ac:dyDescent="0.2">
      <c r="A2039">
        <v>40.72</v>
      </c>
      <c r="B2039">
        <v>215</v>
      </c>
      <c r="C2039">
        <v>258</v>
      </c>
      <c r="D2039">
        <v>290</v>
      </c>
      <c r="E2039">
        <v>465</v>
      </c>
      <c r="F2039">
        <v>130</v>
      </c>
    </row>
    <row r="2040" spans="1:6" x14ac:dyDescent="0.2">
      <c r="A2040">
        <v>40.74</v>
      </c>
      <c r="B2040">
        <v>215</v>
      </c>
      <c r="C2040">
        <v>258</v>
      </c>
      <c r="D2040">
        <v>290</v>
      </c>
      <c r="E2040">
        <v>465</v>
      </c>
      <c r="F2040">
        <v>130</v>
      </c>
    </row>
    <row r="2041" spans="1:6" x14ac:dyDescent="0.2">
      <c r="A2041">
        <v>40.76</v>
      </c>
      <c r="B2041">
        <v>215</v>
      </c>
      <c r="C2041">
        <v>257</v>
      </c>
      <c r="D2041">
        <v>290</v>
      </c>
      <c r="E2041">
        <v>465</v>
      </c>
      <c r="F2041">
        <v>130</v>
      </c>
    </row>
    <row r="2042" spans="1:6" x14ac:dyDescent="0.2">
      <c r="A2042">
        <v>40.78</v>
      </c>
      <c r="B2042">
        <v>215</v>
      </c>
      <c r="C2042">
        <v>257</v>
      </c>
      <c r="D2042">
        <v>290</v>
      </c>
      <c r="E2042">
        <v>465</v>
      </c>
      <c r="F2042">
        <v>131</v>
      </c>
    </row>
    <row r="2043" spans="1:6" x14ac:dyDescent="0.2">
      <c r="A2043">
        <v>40.799999999999997</v>
      </c>
      <c r="B2043">
        <v>215</v>
      </c>
      <c r="C2043">
        <v>258</v>
      </c>
      <c r="D2043">
        <v>290</v>
      </c>
      <c r="E2043">
        <v>465</v>
      </c>
      <c r="F2043">
        <v>130</v>
      </c>
    </row>
    <row r="2044" spans="1:6" x14ac:dyDescent="0.2">
      <c r="A2044">
        <v>40.82</v>
      </c>
      <c r="B2044">
        <v>215</v>
      </c>
      <c r="C2044">
        <v>257</v>
      </c>
      <c r="D2044">
        <v>290</v>
      </c>
      <c r="E2044">
        <v>465</v>
      </c>
      <c r="F2044">
        <v>130</v>
      </c>
    </row>
    <row r="2045" spans="1:6" x14ac:dyDescent="0.2">
      <c r="A2045">
        <v>40.840000000000003</v>
      </c>
      <c r="B2045">
        <v>215</v>
      </c>
      <c r="C2045">
        <v>257</v>
      </c>
      <c r="D2045">
        <v>290</v>
      </c>
      <c r="E2045">
        <v>465</v>
      </c>
      <c r="F2045">
        <v>130</v>
      </c>
    </row>
    <row r="2046" spans="1:6" x14ac:dyDescent="0.2">
      <c r="A2046">
        <v>40.86</v>
      </c>
      <c r="B2046">
        <v>215</v>
      </c>
      <c r="C2046">
        <v>258</v>
      </c>
      <c r="D2046">
        <v>290</v>
      </c>
      <c r="E2046">
        <v>465</v>
      </c>
      <c r="F2046">
        <v>130</v>
      </c>
    </row>
    <row r="2047" spans="1:6" x14ac:dyDescent="0.2">
      <c r="A2047">
        <v>40.880000000000003</v>
      </c>
      <c r="B2047">
        <v>215</v>
      </c>
      <c r="C2047">
        <v>257</v>
      </c>
      <c r="D2047">
        <v>290</v>
      </c>
      <c r="E2047">
        <v>465</v>
      </c>
      <c r="F2047">
        <v>131</v>
      </c>
    </row>
    <row r="2048" spans="1:6" x14ac:dyDescent="0.2">
      <c r="A2048">
        <v>40.9</v>
      </c>
      <c r="B2048">
        <v>215</v>
      </c>
      <c r="C2048">
        <v>257</v>
      </c>
      <c r="D2048">
        <v>290</v>
      </c>
      <c r="E2048">
        <v>465</v>
      </c>
      <c r="F2048">
        <v>130</v>
      </c>
    </row>
    <row r="2049" spans="1:6" x14ac:dyDescent="0.2">
      <c r="A2049">
        <v>40.92</v>
      </c>
      <c r="B2049">
        <v>215</v>
      </c>
      <c r="C2049">
        <v>257</v>
      </c>
      <c r="D2049">
        <v>290</v>
      </c>
      <c r="E2049">
        <v>465</v>
      </c>
      <c r="F2049">
        <v>130</v>
      </c>
    </row>
    <row r="2050" spans="1:6" x14ac:dyDescent="0.2">
      <c r="A2050">
        <v>40.94</v>
      </c>
      <c r="B2050">
        <v>215</v>
      </c>
      <c r="C2050">
        <v>257</v>
      </c>
      <c r="D2050">
        <v>290</v>
      </c>
      <c r="E2050">
        <v>465</v>
      </c>
      <c r="F2050">
        <v>130</v>
      </c>
    </row>
    <row r="2051" spans="1:6" x14ac:dyDescent="0.2">
      <c r="A2051">
        <v>40.96</v>
      </c>
      <c r="B2051">
        <v>215</v>
      </c>
      <c r="C2051">
        <v>257</v>
      </c>
      <c r="D2051">
        <v>290</v>
      </c>
      <c r="E2051">
        <v>465</v>
      </c>
      <c r="F2051">
        <v>130</v>
      </c>
    </row>
    <row r="2052" spans="1:6" x14ac:dyDescent="0.2">
      <c r="A2052">
        <v>40.98</v>
      </c>
      <c r="B2052">
        <v>215</v>
      </c>
      <c r="C2052">
        <v>257</v>
      </c>
      <c r="D2052">
        <v>290</v>
      </c>
      <c r="E2052">
        <v>465</v>
      </c>
      <c r="F2052">
        <v>130</v>
      </c>
    </row>
    <row r="2053" spans="1:6" x14ac:dyDescent="0.2">
      <c r="A2053">
        <v>41</v>
      </c>
      <c r="B2053">
        <v>215</v>
      </c>
      <c r="C2053">
        <v>257</v>
      </c>
      <c r="D2053">
        <v>290</v>
      </c>
      <c r="E2053">
        <v>465</v>
      </c>
      <c r="F2053">
        <v>130</v>
      </c>
    </row>
    <row r="2054" spans="1:6" x14ac:dyDescent="0.2">
      <c r="A2054">
        <v>41.02</v>
      </c>
      <c r="B2054">
        <v>215</v>
      </c>
      <c r="C2054">
        <v>257</v>
      </c>
      <c r="D2054">
        <v>290</v>
      </c>
      <c r="E2054">
        <v>466</v>
      </c>
      <c r="F2054">
        <v>130</v>
      </c>
    </row>
    <row r="2055" spans="1:6" x14ac:dyDescent="0.2">
      <c r="A2055">
        <v>41.04</v>
      </c>
      <c r="B2055">
        <v>214</v>
      </c>
      <c r="C2055">
        <v>257</v>
      </c>
      <c r="D2055">
        <v>290</v>
      </c>
      <c r="E2055">
        <v>465</v>
      </c>
      <c r="F2055">
        <v>131</v>
      </c>
    </row>
    <row r="2056" spans="1:6" x14ac:dyDescent="0.2">
      <c r="A2056">
        <v>41.06</v>
      </c>
      <c r="B2056">
        <v>213</v>
      </c>
      <c r="C2056">
        <v>257</v>
      </c>
      <c r="D2056">
        <v>290</v>
      </c>
      <c r="E2056">
        <v>465</v>
      </c>
      <c r="F2056">
        <v>131</v>
      </c>
    </row>
    <row r="2057" spans="1:6" x14ac:dyDescent="0.2">
      <c r="A2057">
        <v>41.08</v>
      </c>
      <c r="B2057">
        <v>214</v>
      </c>
      <c r="C2057">
        <v>257</v>
      </c>
      <c r="D2057">
        <v>290</v>
      </c>
      <c r="E2057">
        <v>465</v>
      </c>
      <c r="F2057">
        <v>130</v>
      </c>
    </row>
    <row r="2058" spans="1:6" x14ac:dyDescent="0.2">
      <c r="A2058">
        <v>41.1</v>
      </c>
      <c r="B2058">
        <v>215</v>
      </c>
      <c r="C2058">
        <v>257</v>
      </c>
      <c r="D2058">
        <v>290</v>
      </c>
      <c r="E2058">
        <v>465</v>
      </c>
      <c r="F2058">
        <v>130</v>
      </c>
    </row>
    <row r="2059" spans="1:6" x14ac:dyDescent="0.2">
      <c r="A2059">
        <v>41.12</v>
      </c>
      <c r="B2059">
        <v>214</v>
      </c>
      <c r="C2059">
        <v>257</v>
      </c>
      <c r="D2059">
        <v>290</v>
      </c>
      <c r="E2059">
        <v>465</v>
      </c>
      <c r="F2059">
        <v>130</v>
      </c>
    </row>
    <row r="2060" spans="1:6" x14ac:dyDescent="0.2">
      <c r="A2060">
        <v>41.14</v>
      </c>
      <c r="B2060">
        <v>214</v>
      </c>
      <c r="C2060">
        <v>257</v>
      </c>
      <c r="D2060">
        <v>290</v>
      </c>
      <c r="E2060">
        <v>466</v>
      </c>
      <c r="F2060">
        <v>130</v>
      </c>
    </row>
    <row r="2061" spans="1:6" x14ac:dyDescent="0.2">
      <c r="A2061">
        <v>41.16</v>
      </c>
      <c r="B2061">
        <v>215</v>
      </c>
      <c r="C2061">
        <v>257</v>
      </c>
      <c r="D2061">
        <v>290</v>
      </c>
      <c r="E2061">
        <v>466</v>
      </c>
      <c r="F2061">
        <v>130</v>
      </c>
    </row>
    <row r="2062" spans="1:6" x14ac:dyDescent="0.2">
      <c r="A2062">
        <v>41.18</v>
      </c>
      <c r="B2062">
        <v>214</v>
      </c>
      <c r="C2062">
        <v>257</v>
      </c>
      <c r="D2062">
        <v>290</v>
      </c>
      <c r="E2062">
        <v>466</v>
      </c>
      <c r="F2062">
        <v>130</v>
      </c>
    </row>
    <row r="2063" spans="1:6" x14ac:dyDescent="0.2">
      <c r="A2063">
        <v>41.2</v>
      </c>
      <c r="B2063">
        <v>215</v>
      </c>
      <c r="C2063">
        <v>257</v>
      </c>
      <c r="D2063">
        <v>290</v>
      </c>
      <c r="E2063">
        <v>466</v>
      </c>
      <c r="F2063">
        <v>130</v>
      </c>
    </row>
    <row r="2064" spans="1:6" x14ac:dyDescent="0.2">
      <c r="A2064">
        <v>41.22</v>
      </c>
      <c r="B2064">
        <v>214</v>
      </c>
      <c r="C2064">
        <v>257</v>
      </c>
      <c r="D2064">
        <v>290</v>
      </c>
      <c r="E2064">
        <v>466</v>
      </c>
      <c r="F2064">
        <v>130</v>
      </c>
    </row>
    <row r="2065" spans="1:6" x14ac:dyDescent="0.2">
      <c r="A2065">
        <v>41.24</v>
      </c>
      <c r="B2065">
        <v>215</v>
      </c>
      <c r="C2065">
        <v>257</v>
      </c>
      <c r="D2065">
        <v>290</v>
      </c>
      <c r="E2065">
        <v>466</v>
      </c>
      <c r="F2065">
        <v>130</v>
      </c>
    </row>
    <row r="2066" spans="1:6" x14ac:dyDescent="0.2">
      <c r="A2066">
        <v>41.26</v>
      </c>
      <c r="B2066">
        <v>214</v>
      </c>
      <c r="C2066">
        <v>257</v>
      </c>
      <c r="D2066">
        <v>290</v>
      </c>
      <c r="E2066">
        <v>466</v>
      </c>
      <c r="F2066">
        <v>130</v>
      </c>
    </row>
    <row r="2067" spans="1:6" x14ac:dyDescent="0.2">
      <c r="A2067">
        <v>41.28</v>
      </c>
      <c r="B2067">
        <v>214</v>
      </c>
      <c r="C2067">
        <v>257</v>
      </c>
      <c r="D2067">
        <v>290</v>
      </c>
      <c r="F2067">
        <v>130</v>
      </c>
    </row>
    <row r="2068" spans="1:6" x14ac:dyDescent="0.2">
      <c r="A2068">
        <v>41.3</v>
      </c>
      <c r="B2068">
        <v>214</v>
      </c>
      <c r="C2068">
        <v>257</v>
      </c>
      <c r="D2068">
        <v>289</v>
      </c>
      <c r="F2068">
        <v>130</v>
      </c>
    </row>
    <row r="2069" spans="1:6" x14ac:dyDescent="0.2">
      <c r="A2069">
        <v>41.32</v>
      </c>
      <c r="B2069">
        <v>214</v>
      </c>
      <c r="C2069">
        <v>256</v>
      </c>
      <c r="D2069">
        <v>290</v>
      </c>
      <c r="F2069">
        <v>130</v>
      </c>
    </row>
    <row r="2070" spans="1:6" x14ac:dyDescent="0.2">
      <c r="A2070">
        <v>41.34</v>
      </c>
      <c r="B2070">
        <v>215</v>
      </c>
      <c r="C2070">
        <v>257</v>
      </c>
      <c r="D2070">
        <v>290</v>
      </c>
      <c r="F2070">
        <v>130</v>
      </c>
    </row>
    <row r="2071" spans="1:6" x14ac:dyDescent="0.2">
      <c r="A2071">
        <v>41.36</v>
      </c>
      <c r="B2071">
        <v>214</v>
      </c>
      <c r="C2071">
        <v>257</v>
      </c>
      <c r="D2071">
        <v>290</v>
      </c>
      <c r="F2071">
        <v>130</v>
      </c>
    </row>
    <row r="2072" spans="1:6" x14ac:dyDescent="0.2">
      <c r="A2072">
        <v>41.38</v>
      </c>
      <c r="B2072">
        <v>214</v>
      </c>
      <c r="C2072">
        <v>257</v>
      </c>
      <c r="D2072">
        <v>290</v>
      </c>
      <c r="F2072">
        <v>130</v>
      </c>
    </row>
    <row r="2073" spans="1:6" x14ac:dyDescent="0.2">
      <c r="A2073">
        <v>41.4</v>
      </c>
      <c r="B2073">
        <v>215</v>
      </c>
      <c r="C2073">
        <v>256</v>
      </c>
      <c r="D2073">
        <v>289</v>
      </c>
      <c r="F2073">
        <v>130</v>
      </c>
    </row>
    <row r="2074" spans="1:6" x14ac:dyDescent="0.2">
      <c r="A2074">
        <v>41.42</v>
      </c>
      <c r="B2074">
        <v>215</v>
      </c>
      <c r="C2074">
        <v>257</v>
      </c>
      <c r="D2074">
        <v>290</v>
      </c>
      <c r="F2074">
        <v>130</v>
      </c>
    </row>
    <row r="2075" spans="1:6" x14ac:dyDescent="0.2">
      <c r="A2075">
        <v>41.44</v>
      </c>
      <c r="B2075">
        <v>214</v>
      </c>
      <c r="C2075">
        <v>257</v>
      </c>
      <c r="D2075">
        <v>290</v>
      </c>
      <c r="F2075">
        <v>130</v>
      </c>
    </row>
    <row r="2076" spans="1:6" x14ac:dyDescent="0.2">
      <c r="A2076">
        <v>41.46</v>
      </c>
      <c r="B2076">
        <v>214</v>
      </c>
      <c r="C2076">
        <v>256</v>
      </c>
      <c r="D2076">
        <v>289</v>
      </c>
      <c r="F2076">
        <v>130</v>
      </c>
    </row>
    <row r="2077" spans="1:6" x14ac:dyDescent="0.2">
      <c r="A2077">
        <v>41.48</v>
      </c>
      <c r="B2077">
        <v>214</v>
      </c>
      <c r="C2077">
        <v>256</v>
      </c>
      <c r="D2077">
        <v>290</v>
      </c>
      <c r="F2077">
        <v>130</v>
      </c>
    </row>
    <row r="2078" spans="1:6" x14ac:dyDescent="0.2">
      <c r="A2078">
        <v>41.5</v>
      </c>
      <c r="B2078">
        <v>214</v>
      </c>
      <c r="C2078">
        <v>256</v>
      </c>
      <c r="D2078">
        <v>290</v>
      </c>
      <c r="F2078">
        <v>130</v>
      </c>
    </row>
    <row r="2079" spans="1:6" x14ac:dyDescent="0.2">
      <c r="A2079">
        <v>41.52</v>
      </c>
      <c r="B2079">
        <v>214</v>
      </c>
      <c r="C2079">
        <v>256</v>
      </c>
      <c r="D2079">
        <v>290</v>
      </c>
      <c r="F2079">
        <v>130</v>
      </c>
    </row>
    <row r="2080" spans="1:6" x14ac:dyDescent="0.2">
      <c r="A2080">
        <v>41.54</v>
      </c>
      <c r="B2080">
        <v>214</v>
      </c>
      <c r="C2080">
        <v>256</v>
      </c>
      <c r="D2080">
        <v>290</v>
      </c>
      <c r="F2080">
        <v>130</v>
      </c>
    </row>
    <row r="2081" spans="1:6" x14ac:dyDescent="0.2">
      <c r="A2081">
        <v>41.56</v>
      </c>
      <c r="B2081">
        <v>214</v>
      </c>
      <c r="C2081">
        <v>256</v>
      </c>
      <c r="D2081">
        <v>289</v>
      </c>
      <c r="F2081">
        <v>130</v>
      </c>
    </row>
    <row r="2082" spans="1:6" x14ac:dyDescent="0.2">
      <c r="A2082">
        <v>41.58</v>
      </c>
      <c r="B2082">
        <v>214</v>
      </c>
      <c r="C2082">
        <v>256</v>
      </c>
      <c r="D2082">
        <v>289</v>
      </c>
      <c r="F2082">
        <v>130</v>
      </c>
    </row>
    <row r="2083" spans="1:6" x14ac:dyDescent="0.2">
      <c r="A2083">
        <v>41.6</v>
      </c>
      <c r="B2083">
        <v>214</v>
      </c>
      <c r="C2083">
        <v>257</v>
      </c>
      <c r="D2083">
        <v>290</v>
      </c>
      <c r="F2083">
        <v>130</v>
      </c>
    </row>
    <row r="2084" spans="1:6" x14ac:dyDescent="0.2">
      <c r="A2084">
        <v>41.62</v>
      </c>
      <c r="B2084">
        <v>214</v>
      </c>
      <c r="C2084">
        <v>257</v>
      </c>
      <c r="D2084">
        <v>290</v>
      </c>
      <c r="F2084">
        <v>130</v>
      </c>
    </row>
    <row r="2085" spans="1:6" x14ac:dyDescent="0.2">
      <c r="A2085">
        <v>41.64</v>
      </c>
      <c r="B2085">
        <v>214</v>
      </c>
      <c r="C2085">
        <v>256</v>
      </c>
      <c r="D2085">
        <v>290</v>
      </c>
      <c r="F2085">
        <v>130</v>
      </c>
    </row>
    <row r="2086" spans="1:6" x14ac:dyDescent="0.2">
      <c r="A2086">
        <v>41.66</v>
      </c>
      <c r="B2086">
        <v>214</v>
      </c>
      <c r="C2086">
        <v>256</v>
      </c>
      <c r="D2086">
        <v>290</v>
      </c>
      <c r="F2086">
        <v>130</v>
      </c>
    </row>
    <row r="2087" spans="1:6" x14ac:dyDescent="0.2">
      <c r="A2087">
        <v>41.68</v>
      </c>
      <c r="B2087">
        <v>214</v>
      </c>
      <c r="C2087">
        <v>256</v>
      </c>
      <c r="D2087">
        <v>289</v>
      </c>
      <c r="F2087">
        <v>130</v>
      </c>
    </row>
    <row r="2088" spans="1:6" x14ac:dyDescent="0.2">
      <c r="A2088">
        <v>41.7</v>
      </c>
      <c r="B2088">
        <v>214</v>
      </c>
      <c r="C2088">
        <v>256</v>
      </c>
      <c r="D2088">
        <v>289</v>
      </c>
      <c r="F2088">
        <v>129</v>
      </c>
    </row>
    <row r="2089" spans="1:6" x14ac:dyDescent="0.2">
      <c r="A2089">
        <v>41.72</v>
      </c>
      <c r="B2089">
        <v>214</v>
      </c>
      <c r="C2089">
        <v>256</v>
      </c>
      <c r="D2089">
        <v>289</v>
      </c>
      <c r="F2089">
        <v>130</v>
      </c>
    </row>
    <row r="2090" spans="1:6" x14ac:dyDescent="0.2">
      <c r="A2090">
        <v>41.74</v>
      </c>
      <c r="B2090">
        <v>214</v>
      </c>
      <c r="C2090">
        <v>256</v>
      </c>
      <c r="D2090">
        <v>290</v>
      </c>
      <c r="F2090">
        <v>130</v>
      </c>
    </row>
    <row r="2091" spans="1:6" x14ac:dyDescent="0.2">
      <c r="A2091">
        <v>41.76</v>
      </c>
      <c r="B2091">
        <v>214</v>
      </c>
      <c r="C2091">
        <v>256</v>
      </c>
      <c r="D2091">
        <v>290</v>
      </c>
      <c r="F2091">
        <v>130</v>
      </c>
    </row>
    <row r="2092" spans="1:6" x14ac:dyDescent="0.2">
      <c r="A2092">
        <v>41.78</v>
      </c>
      <c r="B2092">
        <v>214</v>
      </c>
      <c r="C2092">
        <v>256</v>
      </c>
      <c r="D2092">
        <v>289</v>
      </c>
      <c r="F2092">
        <v>130</v>
      </c>
    </row>
    <row r="2093" spans="1:6" x14ac:dyDescent="0.2">
      <c r="A2093">
        <v>41.8</v>
      </c>
      <c r="B2093">
        <v>214</v>
      </c>
      <c r="C2093">
        <v>256</v>
      </c>
      <c r="D2093">
        <v>290</v>
      </c>
      <c r="F2093">
        <v>130</v>
      </c>
    </row>
    <row r="2094" spans="1:6" x14ac:dyDescent="0.2">
      <c r="A2094">
        <v>41.82</v>
      </c>
      <c r="B2094">
        <v>214</v>
      </c>
      <c r="C2094">
        <v>256</v>
      </c>
      <c r="D2094">
        <v>289</v>
      </c>
      <c r="F2094">
        <v>130</v>
      </c>
    </row>
    <row r="2095" spans="1:6" x14ac:dyDescent="0.2">
      <c r="A2095">
        <v>41.84</v>
      </c>
      <c r="B2095">
        <v>214</v>
      </c>
      <c r="C2095">
        <v>256</v>
      </c>
      <c r="D2095">
        <v>289</v>
      </c>
      <c r="F2095">
        <v>130</v>
      </c>
    </row>
    <row r="2096" spans="1:6" x14ac:dyDescent="0.2">
      <c r="A2096">
        <v>41.86</v>
      </c>
      <c r="B2096">
        <v>214</v>
      </c>
      <c r="C2096">
        <v>256</v>
      </c>
      <c r="D2096">
        <v>289</v>
      </c>
      <c r="F2096">
        <v>130</v>
      </c>
    </row>
    <row r="2097" spans="1:6" x14ac:dyDescent="0.2">
      <c r="A2097">
        <v>41.88</v>
      </c>
      <c r="B2097">
        <v>214</v>
      </c>
      <c r="C2097">
        <v>256</v>
      </c>
      <c r="D2097">
        <v>289</v>
      </c>
      <c r="F2097">
        <v>130</v>
      </c>
    </row>
    <row r="2098" spans="1:6" x14ac:dyDescent="0.2">
      <c r="A2098">
        <v>41.9</v>
      </c>
      <c r="B2098">
        <v>214</v>
      </c>
      <c r="C2098">
        <v>256</v>
      </c>
      <c r="D2098">
        <v>290</v>
      </c>
      <c r="F2098">
        <v>130</v>
      </c>
    </row>
    <row r="2099" spans="1:6" x14ac:dyDescent="0.2">
      <c r="A2099">
        <v>41.92</v>
      </c>
      <c r="B2099">
        <v>214</v>
      </c>
      <c r="C2099">
        <v>256</v>
      </c>
      <c r="D2099">
        <v>289</v>
      </c>
      <c r="F2099">
        <v>130</v>
      </c>
    </row>
    <row r="2100" spans="1:6" x14ac:dyDescent="0.2">
      <c r="A2100">
        <v>41.94</v>
      </c>
      <c r="B2100">
        <v>214</v>
      </c>
      <c r="C2100">
        <v>256</v>
      </c>
      <c r="D2100">
        <v>289</v>
      </c>
      <c r="F2100">
        <v>130</v>
      </c>
    </row>
    <row r="2101" spans="1:6" x14ac:dyDescent="0.2">
      <c r="A2101">
        <v>41.96</v>
      </c>
      <c r="B2101">
        <v>214</v>
      </c>
      <c r="C2101">
        <v>256</v>
      </c>
      <c r="D2101">
        <v>289</v>
      </c>
      <c r="F2101">
        <v>130</v>
      </c>
    </row>
    <row r="2102" spans="1:6" x14ac:dyDescent="0.2">
      <c r="A2102">
        <v>41.98</v>
      </c>
      <c r="B2102">
        <v>214</v>
      </c>
      <c r="C2102">
        <v>256</v>
      </c>
      <c r="D2102">
        <v>289</v>
      </c>
      <c r="F2102">
        <v>130</v>
      </c>
    </row>
    <row r="2103" spans="1:6" x14ac:dyDescent="0.2">
      <c r="A2103">
        <v>42</v>
      </c>
      <c r="B2103">
        <v>214</v>
      </c>
      <c r="C2103">
        <v>256</v>
      </c>
      <c r="D2103">
        <v>289</v>
      </c>
      <c r="F2103">
        <v>130</v>
      </c>
    </row>
    <row r="2104" spans="1:6" x14ac:dyDescent="0.2">
      <c r="A2104">
        <v>42.02</v>
      </c>
      <c r="B2104">
        <v>213</v>
      </c>
      <c r="C2104">
        <v>256</v>
      </c>
      <c r="D2104">
        <v>288</v>
      </c>
      <c r="F2104">
        <v>130</v>
      </c>
    </row>
    <row r="2105" spans="1:6" x14ac:dyDescent="0.2">
      <c r="A2105">
        <v>42.04</v>
      </c>
      <c r="B2105">
        <v>214</v>
      </c>
      <c r="C2105">
        <v>255</v>
      </c>
      <c r="D2105">
        <v>289</v>
      </c>
      <c r="F2105">
        <v>130</v>
      </c>
    </row>
    <row r="2106" spans="1:6" x14ac:dyDescent="0.2">
      <c r="A2106">
        <v>42.06</v>
      </c>
      <c r="B2106">
        <v>214</v>
      </c>
      <c r="C2106">
        <v>255</v>
      </c>
      <c r="D2106">
        <v>289</v>
      </c>
      <c r="F2106">
        <v>130</v>
      </c>
    </row>
    <row r="2107" spans="1:6" x14ac:dyDescent="0.2">
      <c r="A2107">
        <v>42.08</v>
      </c>
      <c r="B2107">
        <v>213</v>
      </c>
      <c r="C2107">
        <v>256</v>
      </c>
      <c r="D2107">
        <v>289</v>
      </c>
      <c r="F2107">
        <v>129</v>
      </c>
    </row>
    <row r="2108" spans="1:6" x14ac:dyDescent="0.2">
      <c r="A2108">
        <v>42.1</v>
      </c>
      <c r="B2108">
        <v>213</v>
      </c>
      <c r="C2108">
        <v>256</v>
      </c>
      <c r="D2108">
        <v>289</v>
      </c>
      <c r="F2108">
        <v>130</v>
      </c>
    </row>
    <row r="2109" spans="1:6" x14ac:dyDescent="0.2">
      <c r="A2109">
        <v>42.12</v>
      </c>
      <c r="B2109">
        <v>214</v>
      </c>
      <c r="C2109">
        <v>256</v>
      </c>
      <c r="D2109">
        <v>289</v>
      </c>
      <c r="F2109">
        <v>130</v>
      </c>
    </row>
    <row r="2110" spans="1:6" x14ac:dyDescent="0.2">
      <c r="A2110">
        <v>42.14</v>
      </c>
      <c r="B2110">
        <v>214</v>
      </c>
      <c r="C2110">
        <v>256</v>
      </c>
      <c r="D2110">
        <v>289</v>
      </c>
      <c r="F2110">
        <v>130</v>
      </c>
    </row>
    <row r="2111" spans="1:6" x14ac:dyDescent="0.2">
      <c r="A2111">
        <v>42.16</v>
      </c>
      <c r="B2111">
        <v>213</v>
      </c>
      <c r="C2111">
        <v>256</v>
      </c>
      <c r="D2111">
        <v>289</v>
      </c>
      <c r="F2111">
        <v>130</v>
      </c>
    </row>
    <row r="2112" spans="1:6" x14ac:dyDescent="0.2">
      <c r="A2112">
        <v>42.18</v>
      </c>
      <c r="B2112">
        <v>214</v>
      </c>
      <c r="C2112">
        <v>256</v>
      </c>
      <c r="D2112">
        <v>289</v>
      </c>
      <c r="F2112">
        <v>130</v>
      </c>
    </row>
    <row r="2113" spans="1:6" x14ac:dyDescent="0.2">
      <c r="A2113">
        <v>42.2</v>
      </c>
      <c r="B2113">
        <v>214</v>
      </c>
      <c r="C2113">
        <v>256</v>
      </c>
      <c r="D2113">
        <v>289</v>
      </c>
      <c r="F2113">
        <v>130</v>
      </c>
    </row>
    <row r="2114" spans="1:6" x14ac:dyDescent="0.2">
      <c r="A2114">
        <v>42.22</v>
      </c>
      <c r="B2114">
        <v>213</v>
      </c>
      <c r="C2114">
        <v>256</v>
      </c>
      <c r="D2114">
        <v>289</v>
      </c>
      <c r="F2114">
        <v>130</v>
      </c>
    </row>
    <row r="2115" spans="1:6" x14ac:dyDescent="0.2">
      <c r="A2115">
        <v>42.24</v>
      </c>
      <c r="B2115">
        <v>213</v>
      </c>
      <c r="C2115">
        <v>256</v>
      </c>
      <c r="D2115">
        <v>289</v>
      </c>
      <c r="F2115">
        <v>130</v>
      </c>
    </row>
    <row r="2116" spans="1:6" x14ac:dyDescent="0.2">
      <c r="A2116">
        <v>42.26</v>
      </c>
      <c r="B2116">
        <v>213</v>
      </c>
      <c r="C2116">
        <v>256</v>
      </c>
      <c r="D2116">
        <v>289</v>
      </c>
      <c r="F2116">
        <v>130</v>
      </c>
    </row>
    <row r="2117" spans="1:6" x14ac:dyDescent="0.2">
      <c r="A2117">
        <v>42.28</v>
      </c>
      <c r="B2117">
        <v>214</v>
      </c>
      <c r="C2117">
        <v>256</v>
      </c>
      <c r="D2117">
        <v>289</v>
      </c>
      <c r="F2117">
        <v>130</v>
      </c>
    </row>
    <row r="2118" spans="1:6" x14ac:dyDescent="0.2">
      <c r="A2118">
        <v>42.3</v>
      </c>
      <c r="B2118">
        <v>214</v>
      </c>
      <c r="C2118">
        <v>255</v>
      </c>
      <c r="D2118">
        <v>289</v>
      </c>
      <c r="F2118">
        <v>130</v>
      </c>
    </row>
    <row r="2119" spans="1:6" x14ac:dyDescent="0.2">
      <c r="A2119">
        <v>42.32</v>
      </c>
      <c r="B2119">
        <v>213</v>
      </c>
      <c r="C2119">
        <v>256</v>
      </c>
      <c r="D2119">
        <v>289</v>
      </c>
      <c r="F2119">
        <v>130</v>
      </c>
    </row>
    <row r="2120" spans="1:6" x14ac:dyDescent="0.2">
      <c r="A2120">
        <v>42.34</v>
      </c>
      <c r="B2120">
        <v>213</v>
      </c>
      <c r="C2120">
        <v>256</v>
      </c>
      <c r="D2120">
        <v>289</v>
      </c>
      <c r="F2120">
        <v>130</v>
      </c>
    </row>
    <row r="2121" spans="1:6" x14ac:dyDescent="0.2">
      <c r="A2121">
        <v>42.36</v>
      </c>
      <c r="B2121">
        <v>213</v>
      </c>
      <c r="C2121">
        <v>256</v>
      </c>
      <c r="D2121">
        <v>289</v>
      </c>
      <c r="F2121">
        <v>130</v>
      </c>
    </row>
    <row r="2122" spans="1:6" x14ac:dyDescent="0.2">
      <c r="A2122">
        <v>42.38</v>
      </c>
      <c r="B2122">
        <v>213</v>
      </c>
      <c r="C2122">
        <v>255</v>
      </c>
      <c r="D2122">
        <v>289</v>
      </c>
      <c r="F2122">
        <v>130</v>
      </c>
    </row>
    <row r="2123" spans="1:6" x14ac:dyDescent="0.2">
      <c r="A2123">
        <v>42.4</v>
      </c>
      <c r="B2123">
        <v>213</v>
      </c>
      <c r="C2123">
        <v>256</v>
      </c>
      <c r="D2123">
        <v>289</v>
      </c>
      <c r="F2123">
        <v>130</v>
      </c>
    </row>
    <row r="2124" spans="1:6" x14ac:dyDescent="0.2">
      <c r="A2124">
        <v>42.42</v>
      </c>
      <c r="B2124">
        <v>213</v>
      </c>
      <c r="C2124">
        <v>256</v>
      </c>
      <c r="D2124">
        <v>289</v>
      </c>
      <c r="F2124">
        <v>130</v>
      </c>
    </row>
    <row r="2125" spans="1:6" x14ac:dyDescent="0.2">
      <c r="A2125">
        <v>42.44</v>
      </c>
      <c r="B2125">
        <v>213</v>
      </c>
      <c r="C2125">
        <v>256</v>
      </c>
      <c r="D2125">
        <v>289</v>
      </c>
      <c r="F2125">
        <v>130</v>
      </c>
    </row>
    <row r="2126" spans="1:6" x14ac:dyDescent="0.2">
      <c r="A2126">
        <v>42.46</v>
      </c>
      <c r="B2126">
        <v>213</v>
      </c>
      <c r="C2126">
        <v>256</v>
      </c>
      <c r="D2126">
        <v>290</v>
      </c>
      <c r="F2126">
        <v>130</v>
      </c>
    </row>
    <row r="2127" spans="1:6" x14ac:dyDescent="0.2">
      <c r="A2127">
        <v>42.48</v>
      </c>
      <c r="B2127">
        <v>213</v>
      </c>
      <c r="C2127">
        <v>256</v>
      </c>
      <c r="D2127">
        <v>289</v>
      </c>
      <c r="F2127">
        <v>130</v>
      </c>
    </row>
    <row r="2128" spans="1:6" x14ac:dyDescent="0.2">
      <c r="A2128">
        <v>42.5</v>
      </c>
      <c r="B2128">
        <v>212</v>
      </c>
      <c r="C2128">
        <v>256</v>
      </c>
      <c r="D2128">
        <v>289</v>
      </c>
      <c r="F2128">
        <v>130</v>
      </c>
    </row>
    <row r="2129" spans="1:6" x14ac:dyDescent="0.2">
      <c r="A2129">
        <v>42.52</v>
      </c>
      <c r="B2129">
        <v>213</v>
      </c>
      <c r="C2129">
        <v>256</v>
      </c>
      <c r="D2129">
        <v>289</v>
      </c>
      <c r="F2129">
        <v>130</v>
      </c>
    </row>
    <row r="2130" spans="1:6" x14ac:dyDescent="0.2">
      <c r="A2130">
        <v>42.54</v>
      </c>
      <c r="B2130">
        <v>213</v>
      </c>
      <c r="C2130">
        <v>255</v>
      </c>
      <c r="D2130">
        <v>289</v>
      </c>
      <c r="F2130">
        <v>130</v>
      </c>
    </row>
    <row r="2131" spans="1:6" x14ac:dyDescent="0.2">
      <c r="A2131">
        <v>42.56</v>
      </c>
      <c r="B2131">
        <v>213</v>
      </c>
      <c r="C2131">
        <v>255</v>
      </c>
      <c r="D2131">
        <v>289</v>
      </c>
      <c r="F2131">
        <v>130</v>
      </c>
    </row>
    <row r="2132" spans="1:6" x14ac:dyDescent="0.2">
      <c r="A2132">
        <v>42.58</v>
      </c>
      <c r="B2132">
        <v>213</v>
      </c>
      <c r="C2132">
        <v>255</v>
      </c>
      <c r="D2132">
        <v>289</v>
      </c>
      <c r="F2132">
        <v>130</v>
      </c>
    </row>
    <row r="2133" spans="1:6" x14ac:dyDescent="0.2">
      <c r="A2133">
        <v>42.6</v>
      </c>
      <c r="B2133">
        <v>213</v>
      </c>
      <c r="C2133">
        <v>256</v>
      </c>
      <c r="D2133">
        <v>288</v>
      </c>
      <c r="F2133">
        <v>130</v>
      </c>
    </row>
    <row r="2134" spans="1:6" x14ac:dyDescent="0.2">
      <c r="A2134">
        <v>42.62</v>
      </c>
      <c r="B2134">
        <v>213</v>
      </c>
      <c r="C2134">
        <v>255</v>
      </c>
      <c r="D2134">
        <v>289</v>
      </c>
      <c r="F2134">
        <v>130</v>
      </c>
    </row>
    <row r="2135" spans="1:6" x14ac:dyDescent="0.2">
      <c r="A2135">
        <v>42.64</v>
      </c>
      <c r="B2135">
        <v>213</v>
      </c>
      <c r="C2135">
        <v>256</v>
      </c>
      <c r="D2135">
        <v>289</v>
      </c>
      <c r="F2135">
        <v>130</v>
      </c>
    </row>
    <row r="2136" spans="1:6" x14ac:dyDescent="0.2">
      <c r="A2136">
        <v>42.66</v>
      </c>
      <c r="B2136">
        <v>213</v>
      </c>
      <c r="C2136">
        <v>255</v>
      </c>
      <c r="D2136">
        <v>289</v>
      </c>
      <c r="F2136">
        <v>130</v>
      </c>
    </row>
    <row r="2137" spans="1:6" x14ac:dyDescent="0.2">
      <c r="A2137">
        <v>42.68</v>
      </c>
      <c r="B2137">
        <v>213</v>
      </c>
      <c r="C2137">
        <v>255</v>
      </c>
      <c r="D2137">
        <v>289</v>
      </c>
      <c r="F2137">
        <v>129</v>
      </c>
    </row>
    <row r="2138" spans="1:6" x14ac:dyDescent="0.2">
      <c r="A2138">
        <v>42.7</v>
      </c>
      <c r="B2138">
        <v>213</v>
      </c>
      <c r="C2138">
        <v>256</v>
      </c>
      <c r="D2138">
        <v>289</v>
      </c>
      <c r="F2138">
        <v>130</v>
      </c>
    </row>
    <row r="2139" spans="1:6" x14ac:dyDescent="0.2">
      <c r="A2139">
        <v>42.72</v>
      </c>
      <c r="B2139">
        <v>213</v>
      </c>
      <c r="C2139">
        <v>256</v>
      </c>
      <c r="D2139">
        <v>289</v>
      </c>
      <c r="F2139">
        <v>130</v>
      </c>
    </row>
    <row r="2140" spans="1:6" x14ac:dyDescent="0.2">
      <c r="A2140">
        <v>42.74</v>
      </c>
      <c r="B2140">
        <v>213</v>
      </c>
      <c r="C2140">
        <v>256</v>
      </c>
      <c r="D2140">
        <v>289</v>
      </c>
      <c r="F2140">
        <v>129</v>
      </c>
    </row>
    <row r="2141" spans="1:6" x14ac:dyDescent="0.2">
      <c r="A2141">
        <v>42.76</v>
      </c>
      <c r="B2141">
        <v>213</v>
      </c>
      <c r="C2141">
        <v>256</v>
      </c>
      <c r="D2141">
        <v>289</v>
      </c>
      <c r="F2141">
        <v>130</v>
      </c>
    </row>
    <row r="2142" spans="1:6" x14ac:dyDescent="0.2">
      <c r="A2142">
        <v>42.78</v>
      </c>
      <c r="B2142">
        <v>212</v>
      </c>
      <c r="C2142">
        <v>255</v>
      </c>
      <c r="D2142">
        <v>289</v>
      </c>
      <c r="F2142">
        <v>130</v>
      </c>
    </row>
    <row r="2143" spans="1:6" x14ac:dyDescent="0.2">
      <c r="A2143">
        <v>42.8</v>
      </c>
      <c r="B2143">
        <v>213</v>
      </c>
      <c r="C2143">
        <v>256</v>
      </c>
      <c r="D2143">
        <v>289</v>
      </c>
      <c r="F2143">
        <v>130</v>
      </c>
    </row>
    <row r="2144" spans="1:6" x14ac:dyDescent="0.2">
      <c r="A2144">
        <v>42.82</v>
      </c>
      <c r="B2144">
        <v>212</v>
      </c>
      <c r="C2144">
        <v>255</v>
      </c>
      <c r="D2144">
        <v>289</v>
      </c>
      <c r="F2144">
        <v>129</v>
      </c>
    </row>
    <row r="2145" spans="1:6" x14ac:dyDescent="0.2">
      <c r="A2145">
        <v>42.84</v>
      </c>
      <c r="B2145">
        <v>213</v>
      </c>
      <c r="C2145">
        <v>255</v>
      </c>
      <c r="D2145">
        <v>289</v>
      </c>
      <c r="F2145">
        <v>129</v>
      </c>
    </row>
    <row r="2146" spans="1:6" x14ac:dyDescent="0.2">
      <c r="A2146">
        <v>42.86</v>
      </c>
      <c r="B2146">
        <v>212</v>
      </c>
      <c r="C2146">
        <v>255</v>
      </c>
      <c r="D2146">
        <v>289</v>
      </c>
      <c r="F2146">
        <v>130</v>
      </c>
    </row>
    <row r="2147" spans="1:6" x14ac:dyDescent="0.2">
      <c r="A2147">
        <v>42.88</v>
      </c>
      <c r="B2147">
        <v>212</v>
      </c>
      <c r="C2147">
        <v>255</v>
      </c>
      <c r="D2147">
        <v>288</v>
      </c>
      <c r="F2147">
        <v>129</v>
      </c>
    </row>
    <row r="2148" spans="1:6" x14ac:dyDescent="0.2">
      <c r="A2148">
        <v>42.9</v>
      </c>
      <c r="B2148">
        <v>213</v>
      </c>
      <c r="C2148">
        <v>256</v>
      </c>
      <c r="D2148">
        <v>288</v>
      </c>
      <c r="F2148">
        <v>130</v>
      </c>
    </row>
    <row r="2149" spans="1:6" x14ac:dyDescent="0.2">
      <c r="A2149">
        <v>42.92</v>
      </c>
      <c r="B2149">
        <v>213</v>
      </c>
      <c r="C2149">
        <v>255</v>
      </c>
      <c r="D2149">
        <v>289</v>
      </c>
      <c r="F2149">
        <v>130</v>
      </c>
    </row>
    <row r="2150" spans="1:6" x14ac:dyDescent="0.2">
      <c r="A2150">
        <v>42.94</v>
      </c>
      <c r="B2150">
        <v>213</v>
      </c>
      <c r="C2150">
        <v>256</v>
      </c>
      <c r="D2150">
        <v>289</v>
      </c>
      <c r="F2150">
        <v>130</v>
      </c>
    </row>
    <row r="2151" spans="1:6" x14ac:dyDescent="0.2">
      <c r="A2151">
        <v>42.96</v>
      </c>
      <c r="B2151">
        <v>213</v>
      </c>
      <c r="C2151">
        <v>255</v>
      </c>
      <c r="D2151">
        <v>289</v>
      </c>
      <c r="F2151">
        <v>130</v>
      </c>
    </row>
    <row r="2152" spans="1:6" x14ac:dyDescent="0.2">
      <c r="A2152">
        <v>42.98</v>
      </c>
      <c r="B2152">
        <v>212</v>
      </c>
      <c r="C2152">
        <v>256</v>
      </c>
      <c r="D2152">
        <v>289</v>
      </c>
      <c r="F2152">
        <v>129</v>
      </c>
    </row>
    <row r="2153" spans="1:6" x14ac:dyDescent="0.2">
      <c r="A2153">
        <v>43</v>
      </c>
      <c r="B2153">
        <v>213</v>
      </c>
      <c r="C2153">
        <v>255</v>
      </c>
      <c r="D2153">
        <v>289</v>
      </c>
      <c r="F2153">
        <v>130</v>
      </c>
    </row>
    <row r="2154" spans="1:6" x14ac:dyDescent="0.2">
      <c r="A2154">
        <v>43.02</v>
      </c>
      <c r="B2154">
        <v>213</v>
      </c>
      <c r="C2154">
        <v>255</v>
      </c>
      <c r="D2154">
        <v>289</v>
      </c>
      <c r="F2154">
        <v>130</v>
      </c>
    </row>
    <row r="2155" spans="1:6" x14ac:dyDescent="0.2">
      <c r="A2155">
        <v>43.04</v>
      </c>
      <c r="B2155">
        <v>212</v>
      </c>
      <c r="C2155">
        <v>255</v>
      </c>
      <c r="D2155">
        <v>288</v>
      </c>
      <c r="F2155">
        <v>130</v>
      </c>
    </row>
    <row r="2156" spans="1:6" x14ac:dyDescent="0.2">
      <c r="A2156">
        <v>43.06</v>
      </c>
      <c r="B2156">
        <v>212</v>
      </c>
      <c r="C2156">
        <v>255</v>
      </c>
      <c r="D2156">
        <v>289</v>
      </c>
      <c r="F2156">
        <v>129</v>
      </c>
    </row>
    <row r="2157" spans="1:6" x14ac:dyDescent="0.2">
      <c r="A2157">
        <v>43.08</v>
      </c>
      <c r="B2157">
        <v>212</v>
      </c>
      <c r="C2157">
        <v>255</v>
      </c>
      <c r="D2157">
        <v>289</v>
      </c>
      <c r="F2157">
        <v>130</v>
      </c>
    </row>
    <row r="2158" spans="1:6" x14ac:dyDescent="0.2">
      <c r="A2158">
        <v>43.1</v>
      </c>
      <c r="B2158">
        <v>211</v>
      </c>
      <c r="C2158">
        <v>255</v>
      </c>
      <c r="D2158">
        <v>289</v>
      </c>
      <c r="F2158">
        <v>130</v>
      </c>
    </row>
    <row r="2159" spans="1:6" x14ac:dyDescent="0.2">
      <c r="A2159">
        <v>43.12</v>
      </c>
      <c r="B2159">
        <v>213</v>
      </c>
      <c r="C2159">
        <v>255</v>
      </c>
      <c r="D2159">
        <v>289</v>
      </c>
      <c r="F2159">
        <v>130</v>
      </c>
    </row>
    <row r="2160" spans="1:6" x14ac:dyDescent="0.2">
      <c r="A2160">
        <v>43.14</v>
      </c>
      <c r="B2160">
        <v>213</v>
      </c>
      <c r="C2160">
        <v>255</v>
      </c>
      <c r="D2160">
        <v>289</v>
      </c>
      <c r="F2160">
        <v>130</v>
      </c>
    </row>
    <row r="2161" spans="1:6" x14ac:dyDescent="0.2">
      <c r="A2161">
        <v>43.16</v>
      </c>
      <c r="B2161">
        <v>213</v>
      </c>
      <c r="C2161">
        <v>255</v>
      </c>
      <c r="D2161">
        <v>289</v>
      </c>
      <c r="F2161">
        <v>130</v>
      </c>
    </row>
    <row r="2162" spans="1:6" x14ac:dyDescent="0.2">
      <c r="A2162">
        <v>43.18</v>
      </c>
      <c r="B2162">
        <v>212</v>
      </c>
      <c r="C2162">
        <v>255</v>
      </c>
      <c r="D2162">
        <v>289</v>
      </c>
      <c r="F2162">
        <v>130</v>
      </c>
    </row>
    <row r="2163" spans="1:6" x14ac:dyDescent="0.2">
      <c r="A2163">
        <v>43.2</v>
      </c>
      <c r="B2163">
        <v>213</v>
      </c>
      <c r="C2163">
        <v>255</v>
      </c>
      <c r="D2163">
        <v>289</v>
      </c>
      <c r="F2163">
        <v>130</v>
      </c>
    </row>
    <row r="2164" spans="1:6" x14ac:dyDescent="0.2">
      <c r="A2164">
        <v>43.22</v>
      </c>
      <c r="B2164">
        <v>212</v>
      </c>
      <c r="C2164">
        <v>255</v>
      </c>
      <c r="D2164">
        <v>289</v>
      </c>
      <c r="F2164">
        <v>130</v>
      </c>
    </row>
    <row r="2165" spans="1:6" x14ac:dyDescent="0.2">
      <c r="A2165">
        <v>43.24</v>
      </c>
      <c r="B2165">
        <v>212</v>
      </c>
      <c r="C2165">
        <v>255</v>
      </c>
      <c r="D2165">
        <v>289</v>
      </c>
      <c r="F2165">
        <v>129</v>
      </c>
    </row>
    <row r="2166" spans="1:6" x14ac:dyDescent="0.2">
      <c r="A2166">
        <v>43.26</v>
      </c>
      <c r="B2166">
        <v>213</v>
      </c>
      <c r="C2166">
        <v>255</v>
      </c>
      <c r="D2166">
        <v>289</v>
      </c>
      <c r="F2166">
        <v>130</v>
      </c>
    </row>
    <row r="2167" spans="1:6" x14ac:dyDescent="0.2">
      <c r="A2167">
        <v>43.28</v>
      </c>
      <c r="B2167">
        <v>213</v>
      </c>
      <c r="C2167">
        <v>255</v>
      </c>
      <c r="D2167">
        <v>289</v>
      </c>
      <c r="F2167">
        <v>129</v>
      </c>
    </row>
    <row r="2168" spans="1:6" x14ac:dyDescent="0.2">
      <c r="A2168">
        <v>43.3</v>
      </c>
      <c r="B2168">
        <v>212</v>
      </c>
      <c r="C2168">
        <v>255</v>
      </c>
      <c r="D2168">
        <v>289</v>
      </c>
      <c r="F2168">
        <v>129</v>
      </c>
    </row>
    <row r="2169" spans="1:6" x14ac:dyDescent="0.2">
      <c r="A2169">
        <v>43.32</v>
      </c>
      <c r="B2169">
        <v>212</v>
      </c>
      <c r="C2169">
        <v>255</v>
      </c>
      <c r="D2169">
        <v>288</v>
      </c>
      <c r="F2169">
        <v>129</v>
      </c>
    </row>
    <row r="2170" spans="1:6" x14ac:dyDescent="0.2">
      <c r="A2170">
        <v>43.34</v>
      </c>
      <c r="B2170">
        <v>213</v>
      </c>
      <c r="C2170">
        <v>255</v>
      </c>
      <c r="D2170">
        <v>289</v>
      </c>
      <c r="F2170">
        <v>129</v>
      </c>
    </row>
    <row r="2171" spans="1:6" x14ac:dyDescent="0.2">
      <c r="A2171">
        <v>43.36</v>
      </c>
      <c r="B2171">
        <v>212</v>
      </c>
      <c r="C2171">
        <v>255</v>
      </c>
      <c r="D2171">
        <v>289</v>
      </c>
      <c r="F2171">
        <v>130</v>
      </c>
    </row>
    <row r="2172" spans="1:6" x14ac:dyDescent="0.2">
      <c r="A2172">
        <v>43.38</v>
      </c>
      <c r="B2172">
        <v>212</v>
      </c>
      <c r="C2172">
        <v>255</v>
      </c>
      <c r="D2172">
        <v>289</v>
      </c>
      <c r="F2172">
        <v>129</v>
      </c>
    </row>
    <row r="2173" spans="1:6" x14ac:dyDescent="0.2">
      <c r="A2173">
        <v>43.4</v>
      </c>
      <c r="B2173">
        <v>212</v>
      </c>
      <c r="C2173">
        <v>255</v>
      </c>
      <c r="D2173">
        <v>289</v>
      </c>
      <c r="F2173">
        <v>129</v>
      </c>
    </row>
    <row r="2174" spans="1:6" x14ac:dyDescent="0.2">
      <c r="A2174">
        <v>43.42</v>
      </c>
      <c r="B2174">
        <v>212</v>
      </c>
      <c r="C2174">
        <v>255</v>
      </c>
      <c r="D2174">
        <v>289</v>
      </c>
      <c r="F2174">
        <v>129</v>
      </c>
    </row>
    <row r="2175" spans="1:6" x14ac:dyDescent="0.2">
      <c r="A2175">
        <v>43.44</v>
      </c>
      <c r="B2175">
        <v>212</v>
      </c>
      <c r="C2175">
        <v>255</v>
      </c>
      <c r="D2175">
        <v>289</v>
      </c>
      <c r="F2175">
        <v>129</v>
      </c>
    </row>
    <row r="2176" spans="1:6" x14ac:dyDescent="0.2">
      <c r="A2176">
        <v>43.46</v>
      </c>
      <c r="B2176">
        <v>213</v>
      </c>
      <c r="C2176">
        <v>255</v>
      </c>
      <c r="D2176">
        <v>289</v>
      </c>
      <c r="F2176">
        <v>129</v>
      </c>
    </row>
    <row r="2177" spans="1:6" x14ac:dyDescent="0.2">
      <c r="A2177">
        <v>43.48</v>
      </c>
      <c r="B2177">
        <v>213</v>
      </c>
      <c r="C2177">
        <v>255</v>
      </c>
      <c r="D2177">
        <v>288</v>
      </c>
      <c r="F2177">
        <v>130</v>
      </c>
    </row>
    <row r="2178" spans="1:6" x14ac:dyDescent="0.2">
      <c r="A2178">
        <v>43.5</v>
      </c>
      <c r="B2178">
        <v>213</v>
      </c>
      <c r="C2178">
        <v>255</v>
      </c>
      <c r="D2178">
        <v>289</v>
      </c>
      <c r="F2178">
        <v>129</v>
      </c>
    </row>
    <row r="2179" spans="1:6" x14ac:dyDescent="0.2">
      <c r="A2179">
        <v>43.52</v>
      </c>
      <c r="B2179">
        <v>213</v>
      </c>
      <c r="C2179">
        <v>255</v>
      </c>
      <c r="D2179">
        <v>289</v>
      </c>
      <c r="F2179">
        <v>129</v>
      </c>
    </row>
    <row r="2180" spans="1:6" x14ac:dyDescent="0.2">
      <c r="A2180">
        <v>43.54</v>
      </c>
      <c r="B2180">
        <v>213</v>
      </c>
      <c r="C2180">
        <v>255</v>
      </c>
      <c r="D2180">
        <v>289</v>
      </c>
      <c r="F2180">
        <v>129</v>
      </c>
    </row>
    <row r="2181" spans="1:6" x14ac:dyDescent="0.2">
      <c r="A2181">
        <v>43.56</v>
      </c>
      <c r="B2181">
        <v>213</v>
      </c>
      <c r="C2181">
        <v>255</v>
      </c>
      <c r="D2181">
        <v>288</v>
      </c>
      <c r="F2181">
        <v>130</v>
      </c>
    </row>
    <row r="2182" spans="1:6" x14ac:dyDescent="0.2">
      <c r="A2182">
        <v>43.58</v>
      </c>
      <c r="B2182">
        <v>212</v>
      </c>
      <c r="C2182">
        <v>255</v>
      </c>
      <c r="D2182">
        <v>288</v>
      </c>
      <c r="F2182">
        <v>129</v>
      </c>
    </row>
    <row r="2183" spans="1:6" x14ac:dyDescent="0.2">
      <c r="A2183">
        <v>43.6</v>
      </c>
      <c r="B2183">
        <v>213</v>
      </c>
      <c r="C2183">
        <v>255</v>
      </c>
      <c r="D2183">
        <v>287</v>
      </c>
      <c r="F2183">
        <v>129</v>
      </c>
    </row>
    <row r="2184" spans="1:6" x14ac:dyDescent="0.2">
      <c r="A2184">
        <v>43.62</v>
      </c>
      <c r="B2184">
        <v>213</v>
      </c>
      <c r="C2184">
        <v>254</v>
      </c>
      <c r="D2184">
        <v>288</v>
      </c>
      <c r="F2184">
        <v>129</v>
      </c>
    </row>
    <row r="2185" spans="1:6" x14ac:dyDescent="0.2">
      <c r="A2185">
        <v>43.64</v>
      </c>
      <c r="B2185">
        <v>213</v>
      </c>
      <c r="C2185">
        <v>255</v>
      </c>
      <c r="D2185">
        <v>288</v>
      </c>
      <c r="F2185">
        <v>129</v>
      </c>
    </row>
    <row r="2186" spans="1:6" x14ac:dyDescent="0.2">
      <c r="A2186">
        <v>43.66</v>
      </c>
      <c r="B2186">
        <v>212</v>
      </c>
      <c r="C2186">
        <v>255</v>
      </c>
      <c r="D2186">
        <v>288</v>
      </c>
      <c r="F2186">
        <v>129</v>
      </c>
    </row>
    <row r="2187" spans="1:6" x14ac:dyDescent="0.2">
      <c r="A2187">
        <v>43.68</v>
      </c>
      <c r="B2187">
        <v>212</v>
      </c>
      <c r="C2187">
        <v>255</v>
      </c>
      <c r="D2187">
        <v>288</v>
      </c>
      <c r="F2187">
        <v>129</v>
      </c>
    </row>
    <row r="2188" spans="1:6" x14ac:dyDescent="0.2">
      <c r="A2188">
        <v>43.7</v>
      </c>
      <c r="B2188">
        <v>213</v>
      </c>
      <c r="C2188">
        <v>255</v>
      </c>
      <c r="D2188">
        <v>288</v>
      </c>
      <c r="F2188">
        <v>130</v>
      </c>
    </row>
    <row r="2189" spans="1:6" x14ac:dyDescent="0.2">
      <c r="A2189">
        <v>43.72</v>
      </c>
      <c r="B2189">
        <v>213</v>
      </c>
      <c r="C2189">
        <v>255</v>
      </c>
      <c r="D2189">
        <v>288</v>
      </c>
      <c r="F2189">
        <v>129</v>
      </c>
    </row>
    <row r="2190" spans="1:6" x14ac:dyDescent="0.2">
      <c r="A2190">
        <v>43.74</v>
      </c>
      <c r="B2190">
        <v>212</v>
      </c>
      <c r="C2190">
        <v>255</v>
      </c>
      <c r="D2190">
        <v>288</v>
      </c>
      <c r="F2190">
        <v>130</v>
      </c>
    </row>
    <row r="2191" spans="1:6" x14ac:dyDescent="0.2">
      <c r="A2191">
        <v>43.76</v>
      </c>
      <c r="B2191">
        <v>212</v>
      </c>
      <c r="C2191">
        <v>255</v>
      </c>
      <c r="D2191">
        <v>288</v>
      </c>
      <c r="F2191">
        <v>129</v>
      </c>
    </row>
    <row r="2192" spans="1:6" x14ac:dyDescent="0.2">
      <c r="A2192">
        <v>43.78</v>
      </c>
      <c r="B2192">
        <v>212</v>
      </c>
      <c r="C2192">
        <v>255</v>
      </c>
      <c r="D2192">
        <v>288</v>
      </c>
      <c r="F2192">
        <v>129</v>
      </c>
    </row>
    <row r="2193" spans="1:6" x14ac:dyDescent="0.2">
      <c r="A2193">
        <v>43.8</v>
      </c>
      <c r="B2193">
        <v>212</v>
      </c>
      <c r="C2193">
        <v>255</v>
      </c>
      <c r="D2193">
        <v>289</v>
      </c>
      <c r="F2193">
        <v>129</v>
      </c>
    </row>
    <row r="2194" spans="1:6" x14ac:dyDescent="0.2">
      <c r="A2194">
        <v>43.82</v>
      </c>
      <c r="B2194">
        <v>212</v>
      </c>
      <c r="C2194">
        <v>255</v>
      </c>
      <c r="D2194">
        <v>288</v>
      </c>
      <c r="F2194">
        <v>129</v>
      </c>
    </row>
    <row r="2195" spans="1:6" x14ac:dyDescent="0.2">
      <c r="A2195">
        <v>43.84</v>
      </c>
      <c r="B2195">
        <v>212</v>
      </c>
      <c r="C2195">
        <v>255</v>
      </c>
      <c r="D2195">
        <v>288</v>
      </c>
      <c r="F2195">
        <v>129</v>
      </c>
    </row>
    <row r="2196" spans="1:6" x14ac:dyDescent="0.2">
      <c r="A2196">
        <v>43.86</v>
      </c>
      <c r="B2196">
        <v>212</v>
      </c>
      <c r="C2196">
        <v>253</v>
      </c>
      <c r="D2196">
        <v>288</v>
      </c>
      <c r="F2196">
        <v>129</v>
      </c>
    </row>
    <row r="2197" spans="1:6" x14ac:dyDescent="0.2">
      <c r="A2197">
        <v>43.88</v>
      </c>
      <c r="B2197">
        <v>213</v>
      </c>
      <c r="C2197">
        <v>254</v>
      </c>
      <c r="D2197">
        <v>288</v>
      </c>
      <c r="F2197">
        <v>129</v>
      </c>
    </row>
    <row r="2198" spans="1:6" x14ac:dyDescent="0.2">
      <c r="A2198">
        <v>43.9</v>
      </c>
      <c r="B2198">
        <v>213</v>
      </c>
      <c r="C2198">
        <v>254</v>
      </c>
      <c r="D2198">
        <v>288</v>
      </c>
      <c r="F2198">
        <v>129</v>
      </c>
    </row>
    <row r="2199" spans="1:6" x14ac:dyDescent="0.2">
      <c r="A2199">
        <v>43.92</v>
      </c>
      <c r="B2199">
        <v>213</v>
      </c>
      <c r="C2199">
        <v>254</v>
      </c>
      <c r="D2199">
        <v>288</v>
      </c>
      <c r="F2199">
        <v>129</v>
      </c>
    </row>
    <row r="2200" spans="1:6" x14ac:dyDescent="0.2">
      <c r="A2200">
        <v>43.94</v>
      </c>
      <c r="B2200">
        <v>212</v>
      </c>
      <c r="C2200">
        <v>254</v>
      </c>
      <c r="D2200">
        <v>288</v>
      </c>
      <c r="F2200">
        <v>129</v>
      </c>
    </row>
    <row r="2201" spans="1:6" x14ac:dyDescent="0.2">
      <c r="A2201">
        <v>43.96</v>
      </c>
      <c r="B2201">
        <v>213</v>
      </c>
      <c r="C2201">
        <v>254</v>
      </c>
      <c r="D2201">
        <v>288</v>
      </c>
      <c r="F2201">
        <v>129</v>
      </c>
    </row>
    <row r="2202" spans="1:6" x14ac:dyDescent="0.2">
      <c r="A2202">
        <v>43.98</v>
      </c>
      <c r="B2202">
        <v>212</v>
      </c>
      <c r="C2202">
        <v>255</v>
      </c>
      <c r="D2202">
        <v>288</v>
      </c>
      <c r="F2202">
        <v>129</v>
      </c>
    </row>
    <row r="2203" spans="1:6" x14ac:dyDescent="0.2">
      <c r="A2203">
        <v>44</v>
      </c>
      <c r="B2203">
        <v>212</v>
      </c>
      <c r="C2203">
        <v>254</v>
      </c>
      <c r="D2203">
        <v>288</v>
      </c>
      <c r="F2203">
        <v>129</v>
      </c>
    </row>
    <row r="2204" spans="1:6" x14ac:dyDescent="0.2">
      <c r="A2204">
        <v>44.02</v>
      </c>
      <c r="B2204">
        <v>211</v>
      </c>
      <c r="C2204">
        <v>254</v>
      </c>
      <c r="D2204">
        <v>288</v>
      </c>
      <c r="F2204">
        <v>129</v>
      </c>
    </row>
    <row r="2205" spans="1:6" x14ac:dyDescent="0.2">
      <c r="A2205">
        <v>44.04</v>
      </c>
      <c r="B2205">
        <v>212</v>
      </c>
      <c r="C2205">
        <v>254</v>
      </c>
      <c r="D2205">
        <v>288</v>
      </c>
      <c r="F2205">
        <v>129</v>
      </c>
    </row>
    <row r="2206" spans="1:6" x14ac:dyDescent="0.2">
      <c r="A2206">
        <v>44.06</v>
      </c>
      <c r="B2206">
        <v>212</v>
      </c>
      <c r="C2206">
        <v>254</v>
      </c>
      <c r="D2206">
        <v>288</v>
      </c>
      <c r="F2206">
        <v>129</v>
      </c>
    </row>
    <row r="2207" spans="1:6" x14ac:dyDescent="0.2">
      <c r="A2207">
        <v>44.08</v>
      </c>
      <c r="B2207">
        <v>212</v>
      </c>
      <c r="C2207">
        <v>254</v>
      </c>
      <c r="D2207">
        <v>288</v>
      </c>
      <c r="F2207">
        <v>129</v>
      </c>
    </row>
    <row r="2208" spans="1:6" x14ac:dyDescent="0.2">
      <c r="A2208">
        <v>44.1</v>
      </c>
      <c r="B2208">
        <v>212</v>
      </c>
      <c r="C2208">
        <v>254</v>
      </c>
      <c r="D2208">
        <v>288</v>
      </c>
      <c r="F2208">
        <v>129</v>
      </c>
    </row>
    <row r="2209" spans="1:6" x14ac:dyDescent="0.2">
      <c r="A2209">
        <v>44.12</v>
      </c>
      <c r="B2209">
        <v>212</v>
      </c>
      <c r="C2209">
        <v>254</v>
      </c>
      <c r="D2209">
        <v>288</v>
      </c>
      <c r="F2209">
        <v>128</v>
      </c>
    </row>
    <row r="2210" spans="1:6" x14ac:dyDescent="0.2">
      <c r="A2210">
        <v>44.14</v>
      </c>
      <c r="B2210">
        <v>212</v>
      </c>
      <c r="C2210">
        <v>254</v>
      </c>
      <c r="D2210">
        <v>288</v>
      </c>
      <c r="F2210">
        <v>129</v>
      </c>
    </row>
    <row r="2211" spans="1:6" x14ac:dyDescent="0.2">
      <c r="A2211">
        <v>44.16</v>
      </c>
      <c r="B2211">
        <v>212</v>
      </c>
      <c r="C2211">
        <v>254</v>
      </c>
      <c r="D2211">
        <v>288</v>
      </c>
      <c r="F2211">
        <v>129</v>
      </c>
    </row>
    <row r="2212" spans="1:6" x14ac:dyDescent="0.2">
      <c r="A2212">
        <v>44.18</v>
      </c>
      <c r="B2212">
        <v>212</v>
      </c>
      <c r="C2212">
        <v>254</v>
      </c>
      <c r="D2212">
        <v>288</v>
      </c>
      <c r="F2212">
        <v>130</v>
      </c>
    </row>
    <row r="2213" spans="1:6" x14ac:dyDescent="0.2">
      <c r="A2213">
        <v>44.2</v>
      </c>
      <c r="B2213">
        <v>212</v>
      </c>
      <c r="C2213">
        <v>254</v>
      </c>
      <c r="D2213">
        <v>288</v>
      </c>
      <c r="F2213">
        <v>129</v>
      </c>
    </row>
    <row r="2214" spans="1:6" x14ac:dyDescent="0.2">
      <c r="A2214">
        <v>44.22</v>
      </c>
      <c r="B2214">
        <v>212</v>
      </c>
      <c r="C2214">
        <v>254</v>
      </c>
      <c r="D2214">
        <v>288</v>
      </c>
      <c r="F2214">
        <v>129</v>
      </c>
    </row>
    <row r="2215" spans="1:6" x14ac:dyDescent="0.2">
      <c r="A2215">
        <v>44.24</v>
      </c>
      <c r="B2215">
        <v>212</v>
      </c>
      <c r="C2215">
        <v>254</v>
      </c>
      <c r="D2215">
        <v>288</v>
      </c>
      <c r="F2215">
        <v>129</v>
      </c>
    </row>
    <row r="2216" spans="1:6" x14ac:dyDescent="0.2">
      <c r="A2216">
        <v>44.26</v>
      </c>
      <c r="B2216">
        <v>212</v>
      </c>
      <c r="C2216">
        <v>254</v>
      </c>
      <c r="D2216">
        <v>288</v>
      </c>
      <c r="F2216">
        <v>129</v>
      </c>
    </row>
    <row r="2217" spans="1:6" x14ac:dyDescent="0.2">
      <c r="A2217">
        <v>44.28</v>
      </c>
      <c r="B2217">
        <v>212</v>
      </c>
      <c r="C2217">
        <v>254</v>
      </c>
      <c r="D2217">
        <v>288</v>
      </c>
      <c r="F2217">
        <v>129</v>
      </c>
    </row>
    <row r="2218" spans="1:6" x14ac:dyDescent="0.2">
      <c r="A2218">
        <v>44.3</v>
      </c>
      <c r="B2218">
        <v>212</v>
      </c>
      <c r="C2218">
        <v>254</v>
      </c>
      <c r="D2218">
        <v>288</v>
      </c>
      <c r="F2218">
        <v>129</v>
      </c>
    </row>
    <row r="2219" spans="1:6" x14ac:dyDescent="0.2">
      <c r="A2219">
        <v>44.32</v>
      </c>
      <c r="B2219">
        <v>212</v>
      </c>
      <c r="C2219">
        <v>254</v>
      </c>
      <c r="D2219">
        <v>288</v>
      </c>
      <c r="F2219">
        <v>129</v>
      </c>
    </row>
    <row r="2220" spans="1:6" x14ac:dyDescent="0.2">
      <c r="A2220">
        <v>44.34</v>
      </c>
      <c r="B2220">
        <v>212</v>
      </c>
      <c r="C2220">
        <v>254</v>
      </c>
      <c r="D2220">
        <v>288</v>
      </c>
      <c r="F2220">
        <v>129</v>
      </c>
    </row>
    <row r="2221" spans="1:6" x14ac:dyDescent="0.2">
      <c r="A2221">
        <v>44.36</v>
      </c>
      <c r="B2221">
        <v>212</v>
      </c>
      <c r="C2221">
        <v>254</v>
      </c>
      <c r="D2221">
        <v>288</v>
      </c>
      <c r="F2221">
        <v>128</v>
      </c>
    </row>
    <row r="2222" spans="1:6" x14ac:dyDescent="0.2">
      <c r="A2222">
        <v>44.38</v>
      </c>
      <c r="B2222">
        <v>212</v>
      </c>
      <c r="C2222">
        <v>254</v>
      </c>
      <c r="D2222">
        <v>288</v>
      </c>
      <c r="F2222">
        <v>129</v>
      </c>
    </row>
    <row r="2223" spans="1:6" x14ac:dyDescent="0.2">
      <c r="A2223">
        <v>44.4</v>
      </c>
      <c r="B2223">
        <v>212</v>
      </c>
      <c r="C2223">
        <v>254</v>
      </c>
      <c r="D2223">
        <v>288</v>
      </c>
      <c r="F2223">
        <v>129</v>
      </c>
    </row>
    <row r="2224" spans="1:6" x14ac:dyDescent="0.2">
      <c r="A2224">
        <v>44.42</v>
      </c>
      <c r="B2224">
        <v>212</v>
      </c>
      <c r="C2224">
        <v>254</v>
      </c>
      <c r="D2224">
        <v>288</v>
      </c>
      <c r="F2224">
        <v>129</v>
      </c>
    </row>
    <row r="2225" spans="1:6" x14ac:dyDescent="0.2">
      <c r="A2225">
        <v>44.44</v>
      </c>
      <c r="B2225">
        <v>212</v>
      </c>
      <c r="C2225">
        <v>254</v>
      </c>
      <c r="D2225">
        <v>288</v>
      </c>
      <c r="F2225">
        <v>129</v>
      </c>
    </row>
    <row r="2226" spans="1:6" x14ac:dyDescent="0.2">
      <c r="A2226">
        <v>44.46</v>
      </c>
      <c r="B2226">
        <v>212</v>
      </c>
      <c r="C2226">
        <v>254</v>
      </c>
      <c r="D2226">
        <v>288</v>
      </c>
      <c r="F2226">
        <v>129</v>
      </c>
    </row>
    <row r="2227" spans="1:6" x14ac:dyDescent="0.2">
      <c r="A2227">
        <v>44.48</v>
      </c>
      <c r="B2227">
        <v>212</v>
      </c>
      <c r="C2227">
        <v>254</v>
      </c>
      <c r="D2227">
        <v>288</v>
      </c>
      <c r="F2227">
        <v>129</v>
      </c>
    </row>
    <row r="2228" spans="1:6" x14ac:dyDescent="0.2">
      <c r="A2228">
        <v>44.5</v>
      </c>
      <c r="B2228">
        <v>212</v>
      </c>
      <c r="C2228">
        <v>254</v>
      </c>
      <c r="D2228">
        <v>288</v>
      </c>
      <c r="F2228">
        <v>129</v>
      </c>
    </row>
    <row r="2229" spans="1:6" x14ac:dyDescent="0.2">
      <c r="A2229">
        <v>44.52</v>
      </c>
      <c r="B2229">
        <v>212</v>
      </c>
      <c r="C2229">
        <v>254</v>
      </c>
      <c r="D2229">
        <v>288</v>
      </c>
      <c r="F2229">
        <v>129</v>
      </c>
    </row>
    <row r="2230" spans="1:6" x14ac:dyDescent="0.2">
      <c r="A2230">
        <v>44.54</v>
      </c>
      <c r="B2230">
        <v>212</v>
      </c>
      <c r="C2230">
        <v>254</v>
      </c>
      <c r="D2230">
        <v>288</v>
      </c>
      <c r="F2230">
        <v>129</v>
      </c>
    </row>
    <row r="2231" spans="1:6" x14ac:dyDescent="0.2">
      <c r="A2231">
        <v>44.56</v>
      </c>
      <c r="B2231">
        <v>213</v>
      </c>
      <c r="C2231">
        <v>254</v>
      </c>
      <c r="D2231">
        <v>288</v>
      </c>
      <c r="F2231">
        <v>129</v>
      </c>
    </row>
    <row r="2232" spans="1:6" x14ac:dyDescent="0.2">
      <c r="A2232">
        <v>44.58</v>
      </c>
      <c r="B2232">
        <v>212</v>
      </c>
      <c r="C2232">
        <v>254</v>
      </c>
      <c r="D2232">
        <v>288</v>
      </c>
      <c r="F2232">
        <v>129</v>
      </c>
    </row>
    <row r="2233" spans="1:6" x14ac:dyDescent="0.2">
      <c r="A2233">
        <v>44.6</v>
      </c>
      <c r="B2233">
        <v>212</v>
      </c>
      <c r="C2233">
        <v>254</v>
      </c>
      <c r="D2233">
        <v>288</v>
      </c>
      <c r="F2233">
        <v>129</v>
      </c>
    </row>
    <row r="2234" spans="1:6" x14ac:dyDescent="0.2">
      <c r="A2234">
        <v>44.62</v>
      </c>
      <c r="B2234">
        <v>212</v>
      </c>
      <c r="C2234">
        <v>254</v>
      </c>
      <c r="D2234">
        <v>288</v>
      </c>
      <c r="F2234">
        <v>129</v>
      </c>
    </row>
    <row r="2235" spans="1:6" x14ac:dyDescent="0.2">
      <c r="A2235">
        <v>44.64</v>
      </c>
      <c r="B2235">
        <v>212</v>
      </c>
      <c r="C2235">
        <v>254</v>
      </c>
      <c r="D2235">
        <v>288</v>
      </c>
      <c r="F2235">
        <v>129</v>
      </c>
    </row>
    <row r="2236" spans="1:6" x14ac:dyDescent="0.2">
      <c r="A2236">
        <v>44.66</v>
      </c>
      <c r="B2236">
        <v>212</v>
      </c>
      <c r="C2236">
        <v>254</v>
      </c>
      <c r="D2236">
        <v>288</v>
      </c>
      <c r="F2236">
        <v>129</v>
      </c>
    </row>
    <row r="2237" spans="1:6" x14ac:dyDescent="0.2">
      <c r="A2237">
        <v>44.68</v>
      </c>
      <c r="B2237">
        <v>212</v>
      </c>
      <c r="C2237">
        <v>254</v>
      </c>
      <c r="D2237">
        <v>288</v>
      </c>
      <c r="F2237">
        <v>129</v>
      </c>
    </row>
    <row r="2238" spans="1:6" x14ac:dyDescent="0.2">
      <c r="A2238">
        <v>44.7</v>
      </c>
      <c r="B2238">
        <v>212</v>
      </c>
      <c r="C2238">
        <v>254</v>
      </c>
      <c r="D2238">
        <v>288</v>
      </c>
      <c r="F2238">
        <v>129</v>
      </c>
    </row>
    <row r="2239" spans="1:6" x14ac:dyDescent="0.2">
      <c r="A2239">
        <v>44.72</v>
      </c>
      <c r="B2239">
        <v>212</v>
      </c>
      <c r="C2239">
        <v>254</v>
      </c>
      <c r="D2239">
        <v>288</v>
      </c>
      <c r="F2239">
        <v>129</v>
      </c>
    </row>
    <row r="2240" spans="1:6" x14ac:dyDescent="0.2">
      <c r="A2240">
        <v>44.74</v>
      </c>
      <c r="B2240">
        <v>212</v>
      </c>
      <c r="C2240">
        <v>254</v>
      </c>
      <c r="D2240">
        <v>288</v>
      </c>
      <c r="F2240">
        <v>129</v>
      </c>
    </row>
    <row r="2241" spans="1:6" x14ac:dyDescent="0.2">
      <c r="A2241">
        <v>44.76</v>
      </c>
      <c r="B2241">
        <v>212</v>
      </c>
      <c r="C2241">
        <v>254</v>
      </c>
      <c r="D2241">
        <v>288</v>
      </c>
      <c r="F2241">
        <v>129</v>
      </c>
    </row>
    <row r="2242" spans="1:6" x14ac:dyDescent="0.2">
      <c r="A2242">
        <v>44.78</v>
      </c>
      <c r="B2242">
        <v>212</v>
      </c>
      <c r="C2242">
        <v>254</v>
      </c>
      <c r="D2242">
        <v>288</v>
      </c>
      <c r="F2242">
        <v>129</v>
      </c>
    </row>
    <row r="2243" spans="1:6" x14ac:dyDescent="0.2">
      <c r="A2243">
        <v>44.8</v>
      </c>
      <c r="B2243">
        <v>212</v>
      </c>
      <c r="C2243">
        <v>254</v>
      </c>
      <c r="D2243">
        <v>288</v>
      </c>
      <c r="F2243">
        <v>129</v>
      </c>
    </row>
    <row r="2244" spans="1:6" x14ac:dyDescent="0.2">
      <c r="A2244">
        <v>44.82</v>
      </c>
      <c r="B2244">
        <v>212</v>
      </c>
      <c r="C2244">
        <v>254</v>
      </c>
      <c r="D2244">
        <v>288</v>
      </c>
      <c r="F2244">
        <v>129</v>
      </c>
    </row>
    <row r="2245" spans="1:6" x14ac:dyDescent="0.2">
      <c r="A2245">
        <v>44.84</v>
      </c>
      <c r="B2245">
        <v>212</v>
      </c>
      <c r="C2245">
        <v>254</v>
      </c>
      <c r="D2245">
        <v>288</v>
      </c>
      <c r="F2245">
        <v>129</v>
      </c>
    </row>
    <row r="2246" spans="1:6" x14ac:dyDescent="0.2">
      <c r="A2246">
        <v>44.86</v>
      </c>
      <c r="B2246">
        <v>212</v>
      </c>
      <c r="C2246">
        <v>254</v>
      </c>
      <c r="D2246">
        <v>288</v>
      </c>
      <c r="F2246">
        <v>129</v>
      </c>
    </row>
    <row r="2247" spans="1:6" x14ac:dyDescent="0.2">
      <c r="A2247">
        <v>44.88</v>
      </c>
      <c r="B2247">
        <v>212</v>
      </c>
      <c r="C2247">
        <v>254</v>
      </c>
      <c r="D2247">
        <v>288</v>
      </c>
      <c r="F2247">
        <v>129</v>
      </c>
    </row>
    <row r="2248" spans="1:6" x14ac:dyDescent="0.2">
      <c r="A2248">
        <v>44.9</v>
      </c>
      <c r="B2248">
        <v>213</v>
      </c>
      <c r="C2248">
        <v>254</v>
      </c>
      <c r="D2248">
        <v>288</v>
      </c>
      <c r="F2248">
        <v>129</v>
      </c>
    </row>
    <row r="2249" spans="1:6" x14ac:dyDescent="0.2">
      <c r="A2249">
        <v>44.92</v>
      </c>
      <c r="B2249">
        <v>212</v>
      </c>
      <c r="C2249">
        <v>254</v>
      </c>
      <c r="D2249">
        <v>288</v>
      </c>
    </row>
    <row r="2250" spans="1:6" x14ac:dyDescent="0.2">
      <c r="A2250">
        <v>44.94</v>
      </c>
      <c r="B2250">
        <v>212</v>
      </c>
      <c r="C2250">
        <v>254</v>
      </c>
      <c r="D2250">
        <v>288</v>
      </c>
    </row>
    <row r="2251" spans="1:6" x14ac:dyDescent="0.2">
      <c r="A2251">
        <v>44.96</v>
      </c>
      <c r="B2251">
        <v>212</v>
      </c>
      <c r="C2251">
        <v>254</v>
      </c>
      <c r="D2251">
        <v>288</v>
      </c>
    </row>
    <row r="2252" spans="1:6" x14ac:dyDescent="0.2">
      <c r="A2252">
        <v>44.98</v>
      </c>
      <c r="B2252">
        <v>212</v>
      </c>
      <c r="C2252">
        <v>254</v>
      </c>
      <c r="D2252">
        <v>288</v>
      </c>
    </row>
    <row r="2253" spans="1:6" x14ac:dyDescent="0.2">
      <c r="A2253">
        <v>45</v>
      </c>
      <c r="B2253">
        <v>212</v>
      </c>
      <c r="C2253">
        <v>254</v>
      </c>
      <c r="D2253">
        <v>288</v>
      </c>
    </row>
    <row r="2254" spans="1:6" x14ac:dyDescent="0.2">
      <c r="A2254">
        <v>45.02</v>
      </c>
      <c r="B2254">
        <v>212</v>
      </c>
      <c r="C2254">
        <v>254</v>
      </c>
      <c r="D2254">
        <v>288</v>
      </c>
    </row>
    <row r="2255" spans="1:6" x14ac:dyDescent="0.2">
      <c r="A2255">
        <v>45.04</v>
      </c>
      <c r="B2255">
        <v>212</v>
      </c>
      <c r="C2255">
        <v>254</v>
      </c>
      <c r="D2255">
        <v>287</v>
      </c>
    </row>
    <row r="2256" spans="1:6" x14ac:dyDescent="0.2">
      <c r="A2256">
        <v>45.06</v>
      </c>
      <c r="B2256">
        <v>212</v>
      </c>
      <c r="C2256">
        <v>254</v>
      </c>
      <c r="D2256">
        <v>288</v>
      </c>
    </row>
    <row r="2257" spans="1:4" x14ac:dyDescent="0.2">
      <c r="A2257">
        <v>45.08</v>
      </c>
      <c r="B2257">
        <v>212</v>
      </c>
      <c r="C2257">
        <v>254</v>
      </c>
      <c r="D2257">
        <v>288</v>
      </c>
    </row>
    <row r="2258" spans="1:4" x14ac:dyDescent="0.2">
      <c r="A2258">
        <v>45.1</v>
      </c>
      <c r="B2258">
        <v>212</v>
      </c>
      <c r="C2258">
        <v>254</v>
      </c>
      <c r="D2258">
        <v>288</v>
      </c>
    </row>
    <row r="2259" spans="1:4" x14ac:dyDescent="0.2">
      <c r="A2259">
        <v>45.12</v>
      </c>
      <c r="B2259">
        <v>212</v>
      </c>
      <c r="C2259">
        <v>254</v>
      </c>
      <c r="D2259">
        <v>288</v>
      </c>
    </row>
    <row r="2260" spans="1:4" x14ac:dyDescent="0.2">
      <c r="A2260">
        <v>45.14</v>
      </c>
      <c r="B2260">
        <v>212</v>
      </c>
      <c r="C2260">
        <v>254</v>
      </c>
      <c r="D2260">
        <v>287</v>
      </c>
    </row>
    <row r="2261" spans="1:4" x14ac:dyDescent="0.2">
      <c r="A2261">
        <v>45.16</v>
      </c>
      <c r="B2261">
        <v>212</v>
      </c>
      <c r="C2261">
        <v>254</v>
      </c>
      <c r="D2261">
        <v>288</v>
      </c>
    </row>
    <row r="2262" spans="1:4" x14ac:dyDescent="0.2">
      <c r="A2262">
        <v>45.18</v>
      </c>
      <c r="B2262">
        <v>212</v>
      </c>
      <c r="C2262">
        <v>253</v>
      </c>
      <c r="D2262">
        <v>288</v>
      </c>
    </row>
    <row r="2263" spans="1:4" x14ac:dyDescent="0.2">
      <c r="A2263">
        <v>45.2</v>
      </c>
      <c r="B2263">
        <v>212</v>
      </c>
      <c r="C2263">
        <v>254</v>
      </c>
      <c r="D2263">
        <v>288</v>
      </c>
    </row>
    <row r="2264" spans="1:4" x14ac:dyDescent="0.2">
      <c r="A2264">
        <v>45.22</v>
      </c>
      <c r="B2264">
        <v>212</v>
      </c>
      <c r="C2264">
        <v>254</v>
      </c>
      <c r="D2264">
        <v>288</v>
      </c>
    </row>
    <row r="2265" spans="1:4" x14ac:dyDescent="0.2">
      <c r="A2265">
        <v>45.24</v>
      </c>
      <c r="B2265">
        <v>212</v>
      </c>
      <c r="C2265">
        <v>254</v>
      </c>
      <c r="D2265">
        <v>288</v>
      </c>
    </row>
    <row r="2266" spans="1:4" x14ac:dyDescent="0.2">
      <c r="A2266">
        <v>45.26</v>
      </c>
      <c r="B2266">
        <v>212</v>
      </c>
      <c r="C2266">
        <v>254</v>
      </c>
      <c r="D2266">
        <v>288</v>
      </c>
    </row>
    <row r="2267" spans="1:4" x14ac:dyDescent="0.2">
      <c r="A2267">
        <v>45.28</v>
      </c>
      <c r="B2267">
        <v>212</v>
      </c>
      <c r="C2267">
        <v>254</v>
      </c>
      <c r="D2267">
        <v>288</v>
      </c>
    </row>
    <row r="2268" spans="1:4" x14ac:dyDescent="0.2">
      <c r="A2268">
        <v>45.3</v>
      </c>
      <c r="B2268">
        <v>212</v>
      </c>
      <c r="C2268">
        <v>254</v>
      </c>
      <c r="D2268">
        <v>288</v>
      </c>
    </row>
    <row r="2269" spans="1:4" x14ac:dyDescent="0.2">
      <c r="A2269">
        <v>45.32</v>
      </c>
      <c r="B2269">
        <v>212</v>
      </c>
      <c r="C2269">
        <v>254</v>
      </c>
      <c r="D2269">
        <v>288</v>
      </c>
    </row>
    <row r="2270" spans="1:4" x14ac:dyDescent="0.2">
      <c r="A2270">
        <v>45.34</v>
      </c>
      <c r="B2270">
        <v>212</v>
      </c>
      <c r="C2270">
        <v>254</v>
      </c>
      <c r="D2270">
        <v>288</v>
      </c>
    </row>
    <row r="2271" spans="1:4" x14ac:dyDescent="0.2">
      <c r="A2271">
        <v>45.36</v>
      </c>
      <c r="B2271">
        <v>212</v>
      </c>
      <c r="C2271">
        <v>254</v>
      </c>
      <c r="D2271">
        <v>287</v>
      </c>
    </row>
    <row r="2272" spans="1:4" x14ac:dyDescent="0.2">
      <c r="A2272">
        <v>45.38</v>
      </c>
      <c r="B2272">
        <v>212</v>
      </c>
      <c r="C2272">
        <v>253</v>
      </c>
      <c r="D2272">
        <v>288</v>
      </c>
    </row>
    <row r="2273" spans="1:4" x14ac:dyDescent="0.2">
      <c r="A2273">
        <v>45.4</v>
      </c>
      <c r="B2273">
        <v>212</v>
      </c>
      <c r="C2273">
        <v>253</v>
      </c>
      <c r="D2273">
        <v>288</v>
      </c>
    </row>
    <row r="2274" spans="1:4" x14ac:dyDescent="0.2">
      <c r="A2274">
        <v>45.42</v>
      </c>
      <c r="B2274">
        <v>212</v>
      </c>
      <c r="C2274">
        <v>254</v>
      </c>
      <c r="D2274">
        <v>288</v>
      </c>
    </row>
    <row r="2275" spans="1:4" x14ac:dyDescent="0.2">
      <c r="A2275">
        <v>45.44</v>
      </c>
      <c r="B2275">
        <v>212</v>
      </c>
      <c r="C2275">
        <v>254</v>
      </c>
      <c r="D2275">
        <v>287</v>
      </c>
    </row>
    <row r="2276" spans="1:4" x14ac:dyDescent="0.2">
      <c r="A2276">
        <v>45.46</v>
      </c>
      <c r="B2276">
        <v>212</v>
      </c>
      <c r="C2276">
        <v>254</v>
      </c>
      <c r="D2276">
        <v>287</v>
      </c>
    </row>
    <row r="2277" spans="1:4" x14ac:dyDescent="0.2">
      <c r="A2277">
        <v>45.48</v>
      </c>
      <c r="B2277">
        <v>212</v>
      </c>
      <c r="C2277">
        <v>254</v>
      </c>
      <c r="D2277">
        <v>288</v>
      </c>
    </row>
    <row r="2278" spans="1:4" x14ac:dyDescent="0.2">
      <c r="A2278">
        <v>45.5</v>
      </c>
      <c r="B2278">
        <v>212</v>
      </c>
      <c r="C2278">
        <v>254</v>
      </c>
      <c r="D2278">
        <v>288</v>
      </c>
    </row>
    <row r="2279" spans="1:4" x14ac:dyDescent="0.2">
      <c r="A2279">
        <v>45.52</v>
      </c>
      <c r="B2279">
        <v>212</v>
      </c>
      <c r="C2279">
        <v>254</v>
      </c>
      <c r="D2279">
        <v>288</v>
      </c>
    </row>
    <row r="2280" spans="1:4" x14ac:dyDescent="0.2">
      <c r="A2280">
        <v>45.54</v>
      </c>
      <c r="B2280">
        <v>212</v>
      </c>
      <c r="C2280">
        <v>254</v>
      </c>
      <c r="D2280">
        <v>288</v>
      </c>
    </row>
    <row r="2281" spans="1:4" x14ac:dyDescent="0.2">
      <c r="A2281">
        <v>45.56</v>
      </c>
      <c r="B2281">
        <v>212</v>
      </c>
      <c r="C2281">
        <v>254</v>
      </c>
      <c r="D2281">
        <v>287</v>
      </c>
    </row>
    <row r="2282" spans="1:4" x14ac:dyDescent="0.2">
      <c r="A2282">
        <v>45.58</v>
      </c>
      <c r="B2282">
        <v>212</v>
      </c>
      <c r="C2282">
        <v>254</v>
      </c>
      <c r="D2282">
        <v>288</v>
      </c>
    </row>
    <row r="2283" spans="1:4" x14ac:dyDescent="0.2">
      <c r="A2283">
        <v>45.6</v>
      </c>
      <c r="B2283">
        <v>211</v>
      </c>
      <c r="C2283">
        <v>254</v>
      </c>
      <c r="D2283">
        <v>288</v>
      </c>
    </row>
    <row r="2284" spans="1:4" x14ac:dyDescent="0.2">
      <c r="A2284">
        <v>45.62</v>
      </c>
      <c r="B2284">
        <v>212</v>
      </c>
      <c r="C2284">
        <v>253</v>
      </c>
      <c r="D2284">
        <v>287</v>
      </c>
    </row>
    <row r="2285" spans="1:4" x14ac:dyDescent="0.2">
      <c r="A2285">
        <v>45.64</v>
      </c>
      <c r="B2285">
        <v>212</v>
      </c>
      <c r="C2285">
        <v>254</v>
      </c>
      <c r="D2285">
        <v>287</v>
      </c>
    </row>
    <row r="2286" spans="1:4" x14ac:dyDescent="0.2">
      <c r="A2286">
        <v>45.66</v>
      </c>
      <c r="B2286">
        <v>212</v>
      </c>
      <c r="C2286">
        <v>254</v>
      </c>
      <c r="D2286">
        <v>287</v>
      </c>
    </row>
    <row r="2287" spans="1:4" x14ac:dyDescent="0.2">
      <c r="A2287">
        <v>45.68</v>
      </c>
      <c r="B2287">
        <v>212</v>
      </c>
      <c r="C2287">
        <v>254</v>
      </c>
      <c r="D2287">
        <v>288</v>
      </c>
    </row>
    <row r="2288" spans="1:4" x14ac:dyDescent="0.2">
      <c r="A2288">
        <v>45.7</v>
      </c>
      <c r="B2288">
        <v>212</v>
      </c>
      <c r="C2288">
        <v>254</v>
      </c>
      <c r="D2288">
        <v>288</v>
      </c>
    </row>
    <row r="2289" spans="1:4" x14ac:dyDescent="0.2">
      <c r="A2289">
        <v>45.72</v>
      </c>
      <c r="B2289">
        <v>211</v>
      </c>
      <c r="C2289">
        <v>253</v>
      </c>
      <c r="D2289">
        <v>287</v>
      </c>
    </row>
    <row r="2290" spans="1:4" x14ac:dyDescent="0.2">
      <c r="A2290">
        <v>45.74</v>
      </c>
      <c r="B2290">
        <v>212</v>
      </c>
      <c r="C2290">
        <v>254</v>
      </c>
      <c r="D2290">
        <v>287</v>
      </c>
    </row>
    <row r="2291" spans="1:4" x14ac:dyDescent="0.2">
      <c r="A2291">
        <v>45.76</v>
      </c>
      <c r="B2291">
        <v>212</v>
      </c>
      <c r="C2291">
        <v>253</v>
      </c>
      <c r="D2291">
        <v>288</v>
      </c>
    </row>
    <row r="2292" spans="1:4" x14ac:dyDescent="0.2">
      <c r="A2292">
        <v>45.78</v>
      </c>
      <c r="B2292">
        <v>212</v>
      </c>
      <c r="C2292">
        <v>254</v>
      </c>
      <c r="D2292">
        <v>287</v>
      </c>
    </row>
    <row r="2293" spans="1:4" x14ac:dyDescent="0.2">
      <c r="A2293">
        <v>45.8</v>
      </c>
      <c r="B2293">
        <v>212</v>
      </c>
      <c r="C2293">
        <v>254</v>
      </c>
      <c r="D2293">
        <v>287</v>
      </c>
    </row>
    <row r="2294" spans="1:4" x14ac:dyDescent="0.2">
      <c r="A2294">
        <v>45.82</v>
      </c>
      <c r="B2294">
        <v>212</v>
      </c>
      <c r="C2294">
        <v>254</v>
      </c>
      <c r="D2294">
        <v>288</v>
      </c>
    </row>
    <row r="2295" spans="1:4" x14ac:dyDescent="0.2">
      <c r="A2295">
        <v>45.84</v>
      </c>
      <c r="B2295">
        <v>212</v>
      </c>
      <c r="C2295">
        <v>254</v>
      </c>
      <c r="D2295">
        <v>287</v>
      </c>
    </row>
    <row r="2296" spans="1:4" x14ac:dyDescent="0.2">
      <c r="A2296">
        <v>45.86</v>
      </c>
      <c r="B2296">
        <v>212</v>
      </c>
      <c r="C2296">
        <v>253</v>
      </c>
      <c r="D2296">
        <v>287</v>
      </c>
    </row>
    <row r="2297" spans="1:4" x14ac:dyDescent="0.2">
      <c r="A2297">
        <v>45.88</v>
      </c>
      <c r="B2297">
        <v>212</v>
      </c>
      <c r="C2297">
        <v>253</v>
      </c>
      <c r="D2297">
        <v>287</v>
      </c>
    </row>
    <row r="2298" spans="1:4" x14ac:dyDescent="0.2">
      <c r="A2298">
        <v>45.9</v>
      </c>
      <c r="B2298">
        <v>212</v>
      </c>
      <c r="C2298">
        <v>253</v>
      </c>
      <c r="D2298">
        <v>286</v>
      </c>
    </row>
    <row r="2299" spans="1:4" x14ac:dyDescent="0.2">
      <c r="A2299">
        <v>45.92</v>
      </c>
      <c r="B2299">
        <v>212</v>
      </c>
      <c r="C2299">
        <v>254</v>
      </c>
      <c r="D2299">
        <v>287</v>
      </c>
    </row>
    <row r="2300" spans="1:4" x14ac:dyDescent="0.2">
      <c r="A2300">
        <v>45.94</v>
      </c>
      <c r="B2300">
        <v>212</v>
      </c>
      <c r="C2300">
        <v>253</v>
      </c>
      <c r="D2300">
        <v>287</v>
      </c>
    </row>
    <row r="2301" spans="1:4" x14ac:dyDescent="0.2">
      <c r="A2301">
        <v>45.96</v>
      </c>
      <c r="B2301">
        <v>212</v>
      </c>
      <c r="C2301">
        <v>253</v>
      </c>
      <c r="D2301">
        <v>287</v>
      </c>
    </row>
    <row r="2302" spans="1:4" x14ac:dyDescent="0.2">
      <c r="A2302">
        <v>45.98</v>
      </c>
      <c r="B2302">
        <v>212</v>
      </c>
      <c r="C2302">
        <v>253</v>
      </c>
      <c r="D2302">
        <v>287</v>
      </c>
    </row>
    <row r="2303" spans="1:4" x14ac:dyDescent="0.2">
      <c r="A2303">
        <v>46</v>
      </c>
      <c r="B2303">
        <v>212</v>
      </c>
      <c r="C2303">
        <v>253</v>
      </c>
      <c r="D2303">
        <v>287</v>
      </c>
    </row>
    <row r="2304" spans="1:4" x14ac:dyDescent="0.2">
      <c r="A2304">
        <v>46.02</v>
      </c>
      <c r="B2304">
        <v>212</v>
      </c>
      <c r="C2304">
        <v>253</v>
      </c>
      <c r="D2304">
        <v>287</v>
      </c>
    </row>
    <row r="2305" spans="1:4" x14ac:dyDescent="0.2">
      <c r="A2305">
        <v>46.04</v>
      </c>
      <c r="B2305">
        <v>212</v>
      </c>
      <c r="C2305">
        <v>253</v>
      </c>
      <c r="D2305">
        <v>287</v>
      </c>
    </row>
    <row r="2306" spans="1:4" x14ac:dyDescent="0.2">
      <c r="A2306">
        <v>46.06</v>
      </c>
      <c r="B2306">
        <v>212</v>
      </c>
      <c r="C2306">
        <v>253</v>
      </c>
      <c r="D2306">
        <v>287</v>
      </c>
    </row>
    <row r="2307" spans="1:4" x14ac:dyDescent="0.2">
      <c r="A2307">
        <v>46.08</v>
      </c>
      <c r="B2307">
        <v>212</v>
      </c>
      <c r="C2307">
        <v>253</v>
      </c>
      <c r="D2307">
        <v>287</v>
      </c>
    </row>
    <row r="2308" spans="1:4" x14ac:dyDescent="0.2">
      <c r="A2308">
        <v>46.1</v>
      </c>
      <c r="B2308">
        <v>211</v>
      </c>
      <c r="C2308">
        <v>253</v>
      </c>
      <c r="D2308">
        <v>287</v>
      </c>
    </row>
    <row r="2309" spans="1:4" x14ac:dyDescent="0.2">
      <c r="A2309">
        <v>46.12</v>
      </c>
      <c r="B2309">
        <v>212</v>
      </c>
      <c r="C2309">
        <v>253</v>
      </c>
      <c r="D2309">
        <v>287</v>
      </c>
    </row>
    <row r="2310" spans="1:4" x14ac:dyDescent="0.2">
      <c r="A2310">
        <v>46.14</v>
      </c>
      <c r="B2310">
        <v>211</v>
      </c>
      <c r="C2310">
        <v>253</v>
      </c>
      <c r="D2310">
        <v>287</v>
      </c>
    </row>
    <row r="2311" spans="1:4" x14ac:dyDescent="0.2">
      <c r="A2311">
        <v>46.16</v>
      </c>
      <c r="B2311">
        <v>211</v>
      </c>
      <c r="C2311">
        <v>253</v>
      </c>
      <c r="D2311">
        <v>287</v>
      </c>
    </row>
    <row r="2312" spans="1:4" x14ac:dyDescent="0.2">
      <c r="A2312">
        <v>46.18</v>
      </c>
      <c r="B2312">
        <v>211</v>
      </c>
      <c r="C2312">
        <v>253</v>
      </c>
      <c r="D2312">
        <v>287</v>
      </c>
    </row>
    <row r="2313" spans="1:4" x14ac:dyDescent="0.2">
      <c r="A2313">
        <v>46.2</v>
      </c>
      <c r="B2313">
        <v>211</v>
      </c>
      <c r="C2313">
        <v>253</v>
      </c>
      <c r="D2313">
        <v>287</v>
      </c>
    </row>
    <row r="2314" spans="1:4" x14ac:dyDescent="0.2">
      <c r="A2314">
        <v>46.22</v>
      </c>
      <c r="B2314">
        <v>212</v>
      </c>
      <c r="C2314">
        <v>253</v>
      </c>
      <c r="D2314">
        <v>287</v>
      </c>
    </row>
    <row r="2315" spans="1:4" x14ac:dyDescent="0.2">
      <c r="A2315">
        <v>46.24</v>
      </c>
      <c r="B2315">
        <v>211</v>
      </c>
      <c r="C2315">
        <v>253</v>
      </c>
      <c r="D2315">
        <v>287</v>
      </c>
    </row>
    <row r="2316" spans="1:4" x14ac:dyDescent="0.2">
      <c r="A2316">
        <v>46.26</v>
      </c>
      <c r="B2316">
        <v>211</v>
      </c>
      <c r="C2316">
        <v>253</v>
      </c>
      <c r="D2316">
        <v>287</v>
      </c>
    </row>
    <row r="2317" spans="1:4" x14ac:dyDescent="0.2">
      <c r="A2317">
        <v>46.28</v>
      </c>
      <c r="B2317">
        <v>211</v>
      </c>
      <c r="C2317">
        <v>253</v>
      </c>
      <c r="D2317">
        <v>287</v>
      </c>
    </row>
    <row r="2318" spans="1:4" x14ac:dyDescent="0.2">
      <c r="A2318">
        <v>46.3</v>
      </c>
      <c r="B2318">
        <v>211</v>
      </c>
      <c r="C2318">
        <v>253</v>
      </c>
      <c r="D2318">
        <v>287</v>
      </c>
    </row>
    <row r="2319" spans="1:4" x14ac:dyDescent="0.2">
      <c r="A2319">
        <v>46.32</v>
      </c>
      <c r="B2319">
        <v>212</v>
      </c>
      <c r="C2319">
        <v>253</v>
      </c>
      <c r="D2319">
        <v>287</v>
      </c>
    </row>
    <row r="2320" spans="1:4" x14ac:dyDescent="0.2">
      <c r="A2320">
        <v>46.34</v>
      </c>
      <c r="B2320">
        <v>212</v>
      </c>
      <c r="C2320">
        <v>253</v>
      </c>
      <c r="D2320">
        <v>287</v>
      </c>
    </row>
    <row r="2321" spans="1:4" x14ac:dyDescent="0.2">
      <c r="A2321">
        <v>46.36</v>
      </c>
      <c r="B2321">
        <v>212</v>
      </c>
      <c r="C2321">
        <v>253</v>
      </c>
      <c r="D2321">
        <v>287</v>
      </c>
    </row>
    <row r="2322" spans="1:4" x14ac:dyDescent="0.2">
      <c r="A2322">
        <v>46.38</v>
      </c>
      <c r="B2322">
        <v>210</v>
      </c>
      <c r="C2322">
        <v>253</v>
      </c>
      <c r="D2322">
        <v>288</v>
      </c>
    </row>
    <row r="2323" spans="1:4" x14ac:dyDescent="0.2">
      <c r="A2323">
        <v>46.4</v>
      </c>
      <c r="B2323">
        <v>212</v>
      </c>
      <c r="C2323">
        <v>253</v>
      </c>
      <c r="D2323">
        <v>287</v>
      </c>
    </row>
    <row r="2324" spans="1:4" x14ac:dyDescent="0.2">
      <c r="A2324">
        <v>46.42</v>
      </c>
      <c r="B2324">
        <v>211</v>
      </c>
      <c r="C2324">
        <v>253</v>
      </c>
      <c r="D2324">
        <v>288</v>
      </c>
    </row>
    <row r="2325" spans="1:4" x14ac:dyDescent="0.2">
      <c r="A2325">
        <v>46.44</v>
      </c>
      <c r="B2325">
        <v>211</v>
      </c>
      <c r="C2325">
        <v>253</v>
      </c>
      <c r="D2325">
        <v>287</v>
      </c>
    </row>
    <row r="2326" spans="1:4" x14ac:dyDescent="0.2">
      <c r="A2326">
        <v>46.46</v>
      </c>
      <c r="B2326">
        <v>212</v>
      </c>
      <c r="C2326">
        <v>253</v>
      </c>
      <c r="D2326">
        <v>287</v>
      </c>
    </row>
    <row r="2327" spans="1:4" x14ac:dyDescent="0.2">
      <c r="A2327">
        <v>46.48</v>
      </c>
      <c r="B2327">
        <v>212</v>
      </c>
      <c r="C2327">
        <v>253</v>
      </c>
      <c r="D2327">
        <v>287</v>
      </c>
    </row>
    <row r="2328" spans="1:4" x14ac:dyDescent="0.2">
      <c r="A2328">
        <v>46.5</v>
      </c>
      <c r="B2328">
        <v>211</v>
      </c>
      <c r="C2328">
        <v>253</v>
      </c>
      <c r="D2328">
        <v>287</v>
      </c>
    </row>
    <row r="2329" spans="1:4" x14ac:dyDescent="0.2">
      <c r="A2329">
        <v>46.52</v>
      </c>
      <c r="B2329">
        <v>212</v>
      </c>
      <c r="C2329">
        <v>253</v>
      </c>
      <c r="D2329">
        <v>287</v>
      </c>
    </row>
    <row r="2330" spans="1:4" x14ac:dyDescent="0.2">
      <c r="A2330">
        <v>46.54</v>
      </c>
      <c r="B2330">
        <v>211</v>
      </c>
      <c r="C2330">
        <v>253</v>
      </c>
      <c r="D2330">
        <v>287</v>
      </c>
    </row>
    <row r="2331" spans="1:4" x14ac:dyDescent="0.2">
      <c r="A2331">
        <v>46.56</v>
      </c>
      <c r="B2331">
        <v>212</v>
      </c>
      <c r="C2331">
        <v>253</v>
      </c>
      <c r="D2331">
        <v>287</v>
      </c>
    </row>
    <row r="2332" spans="1:4" x14ac:dyDescent="0.2">
      <c r="A2332">
        <v>46.58</v>
      </c>
      <c r="B2332">
        <v>212</v>
      </c>
      <c r="C2332">
        <v>253</v>
      </c>
      <c r="D2332">
        <v>287</v>
      </c>
    </row>
    <row r="2333" spans="1:4" x14ac:dyDescent="0.2">
      <c r="A2333">
        <v>46.6</v>
      </c>
      <c r="B2333">
        <v>211</v>
      </c>
      <c r="C2333">
        <v>253</v>
      </c>
      <c r="D2333">
        <v>287</v>
      </c>
    </row>
    <row r="2334" spans="1:4" x14ac:dyDescent="0.2">
      <c r="A2334">
        <v>46.62</v>
      </c>
      <c r="B2334">
        <v>211</v>
      </c>
      <c r="C2334">
        <v>252</v>
      </c>
      <c r="D2334">
        <v>287</v>
      </c>
    </row>
    <row r="2335" spans="1:4" x14ac:dyDescent="0.2">
      <c r="A2335">
        <v>46.64</v>
      </c>
      <c r="B2335">
        <v>212</v>
      </c>
      <c r="C2335">
        <v>252</v>
      </c>
      <c r="D2335">
        <v>287</v>
      </c>
    </row>
    <row r="2336" spans="1:4" x14ac:dyDescent="0.2">
      <c r="A2336">
        <v>46.66</v>
      </c>
      <c r="B2336">
        <v>211</v>
      </c>
      <c r="C2336">
        <v>253</v>
      </c>
      <c r="D2336">
        <v>287</v>
      </c>
    </row>
    <row r="2337" spans="1:4" x14ac:dyDescent="0.2">
      <c r="A2337">
        <v>46.68</v>
      </c>
      <c r="B2337">
        <v>211</v>
      </c>
      <c r="C2337">
        <v>252</v>
      </c>
      <c r="D2337">
        <v>287</v>
      </c>
    </row>
    <row r="2338" spans="1:4" x14ac:dyDescent="0.2">
      <c r="A2338">
        <v>46.7</v>
      </c>
      <c r="B2338">
        <v>211</v>
      </c>
      <c r="C2338">
        <v>252</v>
      </c>
      <c r="D2338">
        <v>288</v>
      </c>
    </row>
    <row r="2339" spans="1:4" x14ac:dyDescent="0.2">
      <c r="A2339">
        <v>46.72</v>
      </c>
      <c r="B2339">
        <v>212</v>
      </c>
      <c r="C2339">
        <v>251</v>
      </c>
      <c r="D2339">
        <v>287</v>
      </c>
    </row>
    <row r="2340" spans="1:4" x14ac:dyDescent="0.2">
      <c r="A2340">
        <v>46.74</v>
      </c>
      <c r="B2340">
        <v>211</v>
      </c>
      <c r="C2340">
        <v>252</v>
      </c>
      <c r="D2340">
        <v>288</v>
      </c>
    </row>
    <row r="2341" spans="1:4" x14ac:dyDescent="0.2">
      <c r="A2341">
        <v>46.76</v>
      </c>
      <c r="B2341">
        <v>211</v>
      </c>
      <c r="C2341">
        <v>253</v>
      </c>
      <c r="D2341">
        <v>287</v>
      </c>
    </row>
    <row r="2342" spans="1:4" x14ac:dyDescent="0.2">
      <c r="A2342">
        <v>46.78</v>
      </c>
      <c r="B2342">
        <v>212</v>
      </c>
      <c r="C2342">
        <v>252</v>
      </c>
      <c r="D2342">
        <v>287</v>
      </c>
    </row>
    <row r="2343" spans="1:4" x14ac:dyDescent="0.2">
      <c r="A2343">
        <v>46.8</v>
      </c>
      <c r="B2343">
        <v>212</v>
      </c>
      <c r="C2343">
        <v>253</v>
      </c>
      <c r="D2343">
        <v>287</v>
      </c>
    </row>
    <row r="2344" spans="1:4" x14ac:dyDescent="0.2">
      <c r="A2344">
        <v>46.82</v>
      </c>
      <c r="B2344">
        <v>211</v>
      </c>
      <c r="C2344">
        <v>252</v>
      </c>
      <c r="D2344">
        <v>287</v>
      </c>
    </row>
    <row r="2345" spans="1:4" x14ac:dyDescent="0.2">
      <c r="A2345">
        <v>46.84</v>
      </c>
      <c r="B2345">
        <v>212</v>
      </c>
      <c r="C2345">
        <v>252</v>
      </c>
      <c r="D2345">
        <v>287</v>
      </c>
    </row>
    <row r="2346" spans="1:4" x14ac:dyDescent="0.2">
      <c r="A2346">
        <v>46.86</v>
      </c>
      <c r="B2346">
        <v>211</v>
      </c>
      <c r="C2346">
        <v>253</v>
      </c>
      <c r="D2346">
        <v>287</v>
      </c>
    </row>
    <row r="2347" spans="1:4" x14ac:dyDescent="0.2">
      <c r="A2347">
        <v>46.88</v>
      </c>
      <c r="B2347">
        <v>211</v>
      </c>
      <c r="C2347">
        <v>252</v>
      </c>
      <c r="D2347">
        <v>287</v>
      </c>
    </row>
    <row r="2348" spans="1:4" x14ac:dyDescent="0.2">
      <c r="A2348">
        <v>46.9</v>
      </c>
      <c r="B2348">
        <v>211</v>
      </c>
      <c r="C2348">
        <v>252</v>
      </c>
      <c r="D2348">
        <v>287</v>
      </c>
    </row>
    <row r="2349" spans="1:4" x14ac:dyDescent="0.2">
      <c r="A2349">
        <v>46.92</v>
      </c>
      <c r="B2349">
        <v>211</v>
      </c>
      <c r="C2349">
        <v>252</v>
      </c>
      <c r="D2349">
        <v>287</v>
      </c>
    </row>
    <row r="2350" spans="1:4" x14ac:dyDescent="0.2">
      <c r="A2350">
        <v>46.94</v>
      </c>
      <c r="B2350">
        <v>211</v>
      </c>
      <c r="C2350">
        <v>253</v>
      </c>
      <c r="D2350">
        <v>287</v>
      </c>
    </row>
    <row r="2351" spans="1:4" x14ac:dyDescent="0.2">
      <c r="A2351">
        <v>46.96</v>
      </c>
      <c r="B2351">
        <v>211</v>
      </c>
      <c r="C2351">
        <v>252</v>
      </c>
      <c r="D2351">
        <v>287</v>
      </c>
    </row>
    <row r="2352" spans="1:4" x14ac:dyDescent="0.2">
      <c r="A2352">
        <v>46.98</v>
      </c>
      <c r="B2352">
        <v>212</v>
      </c>
      <c r="C2352">
        <v>253</v>
      </c>
      <c r="D2352">
        <v>287</v>
      </c>
    </row>
    <row r="2353" spans="1:4" x14ac:dyDescent="0.2">
      <c r="A2353">
        <v>47</v>
      </c>
      <c r="B2353">
        <v>211</v>
      </c>
      <c r="C2353">
        <v>252</v>
      </c>
      <c r="D2353">
        <v>287</v>
      </c>
    </row>
    <row r="2354" spans="1:4" x14ac:dyDescent="0.2">
      <c r="A2354">
        <v>47.02</v>
      </c>
      <c r="B2354">
        <v>211</v>
      </c>
      <c r="C2354">
        <v>252</v>
      </c>
      <c r="D2354">
        <v>287</v>
      </c>
    </row>
    <row r="2355" spans="1:4" x14ac:dyDescent="0.2">
      <c r="A2355">
        <v>47.04</v>
      </c>
      <c r="B2355">
        <v>211</v>
      </c>
      <c r="C2355">
        <v>252</v>
      </c>
      <c r="D2355">
        <v>287</v>
      </c>
    </row>
    <row r="2356" spans="1:4" x14ac:dyDescent="0.2">
      <c r="A2356">
        <v>47.06</v>
      </c>
      <c r="B2356">
        <v>211</v>
      </c>
      <c r="C2356">
        <v>252</v>
      </c>
      <c r="D2356">
        <v>286</v>
      </c>
    </row>
    <row r="2357" spans="1:4" x14ac:dyDescent="0.2">
      <c r="A2357">
        <v>47.08</v>
      </c>
      <c r="B2357">
        <v>211</v>
      </c>
      <c r="C2357">
        <v>252</v>
      </c>
      <c r="D2357">
        <v>287</v>
      </c>
    </row>
    <row r="2358" spans="1:4" x14ac:dyDescent="0.2">
      <c r="A2358">
        <v>47.1</v>
      </c>
      <c r="B2358">
        <v>211</v>
      </c>
      <c r="C2358">
        <v>252</v>
      </c>
      <c r="D2358">
        <v>287</v>
      </c>
    </row>
    <row r="2359" spans="1:4" x14ac:dyDescent="0.2">
      <c r="A2359">
        <v>47.12</v>
      </c>
      <c r="B2359">
        <v>211</v>
      </c>
      <c r="C2359">
        <v>252</v>
      </c>
      <c r="D2359">
        <v>287</v>
      </c>
    </row>
    <row r="2360" spans="1:4" x14ac:dyDescent="0.2">
      <c r="A2360">
        <v>47.14</v>
      </c>
      <c r="B2360">
        <v>211</v>
      </c>
      <c r="C2360">
        <v>253</v>
      </c>
      <c r="D2360">
        <v>287</v>
      </c>
    </row>
    <row r="2361" spans="1:4" x14ac:dyDescent="0.2">
      <c r="A2361">
        <v>47.16</v>
      </c>
      <c r="B2361">
        <v>211</v>
      </c>
      <c r="C2361">
        <v>252</v>
      </c>
      <c r="D2361">
        <v>287</v>
      </c>
    </row>
    <row r="2362" spans="1:4" x14ac:dyDescent="0.2">
      <c r="A2362">
        <v>47.18</v>
      </c>
      <c r="B2362">
        <v>211</v>
      </c>
      <c r="C2362">
        <v>252</v>
      </c>
      <c r="D2362">
        <v>287</v>
      </c>
    </row>
    <row r="2363" spans="1:4" x14ac:dyDescent="0.2">
      <c r="A2363">
        <v>47.2</v>
      </c>
      <c r="B2363">
        <v>211</v>
      </c>
      <c r="C2363">
        <v>252</v>
      </c>
      <c r="D2363">
        <v>287</v>
      </c>
    </row>
    <row r="2364" spans="1:4" x14ac:dyDescent="0.2">
      <c r="A2364">
        <v>47.22</v>
      </c>
      <c r="B2364">
        <v>211</v>
      </c>
      <c r="C2364">
        <v>252</v>
      </c>
      <c r="D2364">
        <v>287</v>
      </c>
    </row>
    <row r="2365" spans="1:4" x14ac:dyDescent="0.2">
      <c r="A2365">
        <v>47.24</v>
      </c>
      <c r="B2365">
        <v>211</v>
      </c>
      <c r="C2365">
        <v>252</v>
      </c>
      <c r="D2365">
        <v>287</v>
      </c>
    </row>
    <row r="2366" spans="1:4" x14ac:dyDescent="0.2">
      <c r="A2366">
        <v>47.26</v>
      </c>
      <c r="B2366">
        <v>211</v>
      </c>
      <c r="C2366">
        <v>252</v>
      </c>
      <c r="D2366">
        <v>287</v>
      </c>
    </row>
    <row r="2367" spans="1:4" x14ac:dyDescent="0.2">
      <c r="A2367">
        <v>47.28</v>
      </c>
      <c r="B2367">
        <v>211</v>
      </c>
      <c r="C2367">
        <v>252</v>
      </c>
      <c r="D2367">
        <v>287</v>
      </c>
    </row>
    <row r="2368" spans="1:4" x14ac:dyDescent="0.2">
      <c r="A2368">
        <v>47.3</v>
      </c>
      <c r="B2368">
        <v>212</v>
      </c>
      <c r="C2368">
        <v>252</v>
      </c>
      <c r="D2368">
        <v>287</v>
      </c>
    </row>
    <row r="2369" spans="1:4" x14ac:dyDescent="0.2">
      <c r="A2369">
        <v>47.32</v>
      </c>
      <c r="B2369">
        <v>211</v>
      </c>
      <c r="C2369">
        <v>252</v>
      </c>
      <c r="D2369">
        <v>287</v>
      </c>
    </row>
    <row r="2370" spans="1:4" x14ac:dyDescent="0.2">
      <c r="A2370">
        <v>47.34</v>
      </c>
      <c r="B2370">
        <v>212</v>
      </c>
      <c r="C2370">
        <v>252</v>
      </c>
      <c r="D2370">
        <v>287</v>
      </c>
    </row>
    <row r="2371" spans="1:4" x14ac:dyDescent="0.2">
      <c r="A2371">
        <v>47.36</v>
      </c>
      <c r="B2371">
        <v>212</v>
      </c>
      <c r="C2371">
        <v>252</v>
      </c>
      <c r="D2371">
        <v>287</v>
      </c>
    </row>
    <row r="2372" spans="1:4" x14ac:dyDescent="0.2">
      <c r="A2372">
        <v>47.38</v>
      </c>
      <c r="B2372">
        <v>211</v>
      </c>
      <c r="C2372">
        <v>252</v>
      </c>
      <c r="D2372">
        <v>287</v>
      </c>
    </row>
    <row r="2373" spans="1:4" x14ac:dyDescent="0.2">
      <c r="A2373">
        <v>47.4</v>
      </c>
      <c r="B2373">
        <v>211</v>
      </c>
      <c r="C2373">
        <v>252</v>
      </c>
      <c r="D2373">
        <v>287</v>
      </c>
    </row>
    <row r="2374" spans="1:4" x14ac:dyDescent="0.2">
      <c r="A2374">
        <v>47.42</v>
      </c>
      <c r="B2374">
        <v>211</v>
      </c>
      <c r="C2374">
        <v>252</v>
      </c>
      <c r="D2374">
        <v>287</v>
      </c>
    </row>
    <row r="2375" spans="1:4" x14ac:dyDescent="0.2">
      <c r="A2375">
        <v>47.44</v>
      </c>
      <c r="B2375">
        <v>211</v>
      </c>
      <c r="C2375">
        <v>252</v>
      </c>
      <c r="D2375">
        <v>287</v>
      </c>
    </row>
    <row r="2376" spans="1:4" x14ac:dyDescent="0.2">
      <c r="A2376">
        <v>47.46</v>
      </c>
      <c r="B2376">
        <v>211</v>
      </c>
      <c r="C2376">
        <v>252</v>
      </c>
      <c r="D2376">
        <v>287</v>
      </c>
    </row>
    <row r="2377" spans="1:4" x14ac:dyDescent="0.2">
      <c r="A2377">
        <v>47.48</v>
      </c>
      <c r="B2377">
        <v>212</v>
      </c>
      <c r="C2377">
        <v>252</v>
      </c>
      <c r="D2377">
        <v>287</v>
      </c>
    </row>
    <row r="2378" spans="1:4" x14ac:dyDescent="0.2">
      <c r="A2378">
        <v>47.5</v>
      </c>
      <c r="B2378">
        <v>211</v>
      </c>
      <c r="C2378">
        <v>252</v>
      </c>
      <c r="D2378">
        <v>287</v>
      </c>
    </row>
    <row r="2379" spans="1:4" x14ac:dyDescent="0.2">
      <c r="A2379">
        <v>47.52</v>
      </c>
      <c r="B2379">
        <v>211</v>
      </c>
      <c r="C2379">
        <v>252</v>
      </c>
      <c r="D2379">
        <v>287</v>
      </c>
    </row>
    <row r="2380" spans="1:4" x14ac:dyDescent="0.2">
      <c r="A2380">
        <v>47.54</v>
      </c>
      <c r="B2380">
        <v>211</v>
      </c>
      <c r="C2380">
        <v>252</v>
      </c>
      <c r="D2380">
        <v>287</v>
      </c>
    </row>
    <row r="2381" spans="1:4" x14ac:dyDescent="0.2">
      <c r="A2381">
        <v>47.56</v>
      </c>
      <c r="B2381">
        <v>212</v>
      </c>
      <c r="C2381">
        <v>252</v>
      </c>
      <c r="D2381">
        <v>287</v>
      </c>
    </row>
    <row r="2382" spans="1:4" x14ac:dyDescent="0.2">
      <c r="A2382">
        <v>47.58</v>
      </c>
      <c r="B2382">
        <v>211</v>
      </c>
      <c r="C2382">
        <v>252</v>
      </c>
      <c r="D2382">
        <v>287</v>
      </c>
    </row>
    <row r="2383" spans="1:4" x14ac:dyDescent="0.2">
      <c r="A2383">
        <v>47.6</v>
      </c>
      <c r="B2383">
        <v>211</v>
      </c>
      <c r="C2383">
        <v>252</v>
      </c>
      <c r="D2383">
        <v>287</v>
      </c>
    </row>
    <row r="2384" spans="1:4" x14ac:dyDescent="0.2">
      <c r="A2384">
        <v>47.62</v>
      </c>
      <c r="B2384">
        <v>211</v>
      </c>
      <c r="C2384">
        <v>252</v>
      </c>
      <c r="D2384">
        <v>287</v>
      </c>
    </row>
    <row r="2385" spans="1:4" x14ac:dyDescent="0.2">
      <c r="A2385">
        <v>47.64</v>
      </c>
      <c r="B2385">
        <v>211</v>
      </c>
      <c r="C2385">
        <v>252</v>
      </c>
      <c r="D2385">
        <v>287</v>
      </c>
    </row>
    <row r="2386" spans="1:4" x14ac:dyDescent="0.2">
      <c r="A2386">
        <v>47.66</v>
      </c>
      <c r="B2386">
        <v>211</v>
      </c>
      <c r="C2386">
        <v>252</v>
      </c>
      <c r="D2386">
        <v>287</v>
      </c>
    </row>
    <row r="2387" spans="1:4" x14ac:dyDescent="0.2">
      <c r="A2387">
        <v>47.68</v>
      </c>
      <c r="B2387">
        <v>211</v>
      </c>
      <c r="C2387">
        <v>252</v>
      </c>
      <c r="D2387">
        <v>287</v>
      </c>
    </row>
    <row r="2388" spans="1:4" x14ac:dyDescent="0.2">
      <c r="A2388">
        <v>47.7</v>
      </c>
      <c r="B2388">
        <v>211</v>
      </c>
      <c r="C2388">
        <v>252</v>
      </c>
      <c r="D2388">
        <v>287</v>
      </c>
    </row>
    <row r="2389" spans="1:4" x14ac:dyDescent="0.2">
      <c r="A2389">
        <v>47.72</v>
      </c>
      <c r="B2389">
        <v>211</v>
      </c>
      <c r="C2389">
        <v>252</v>
      </c>
      <c r="D2389">
        <v>287</v>
      </c>
    </row>
    <row r="2390" spans="1:4" x14ac:dyDescent="0.2">
      <c r="A2390">
        <v>47.74</v>
      </c>
      <c r="B2390">
        <v>211</v>
      </c>
      <c r="C2390">
        <v>251</v>
      </c>
      <c r="D2390">
        <v>287</v>
      </c>
    </row>
    <row r="2391" spans="1:4" x14ac:dyDescent="0.2">
      <c r="A2391">
        <v>47.76</v>
      </c>
      <c r="B2391">
        <v>211</v>
      </c>
      <c r="C2391">
        <v>252</v>
      </c>
      <c r="D2391">
        <v>287</v>
      </c>
    </row>
    <row r="2392" spans="1:4" x14ac:dyDescent="0.2">
      <c r="A2392">
        <v>47.78</v>
      </c>
      <c r="B2392">
        <v>211</v>
      </c>
      <c r="C2392">
        <v>252</v>
      </c>
      <c r="D2392">
        <v>287</v>
      </c>
    </row>
    <row r="2393" spans="1:4" x14ac:dyDescent="0.2">
      <c r="A2393">
        <v>47.8</v>
      </c>
      <c r="B2393">
        <v>211</v>
      </c>
      <c r="C2393">
        <v>252</v>
      </c>
      <c r="D2393">
        <v>287</v>
      </c>
    </row>
    <row r="2394" spans="1:4" x14ac:dyDescent="0.2">
      <c r="A2394">
        <v>47.82</v>
      </c>
      <c r="B2394">
        <v>211</v>
      </c>
      <c r="C2394">
        <v>252</v>
      </c>
      <c r="D2394">
        <v>287</v>
      </c>
    </row>
    <row r="2395" spans="1:4" x14ac:dyDescent="0.2">
      <c r="A2395">
        <v>47.84</v>
      </c>
      <c r="B2395">
        <v>211</v>
      </c>
      <c r="C2395">
        <v>252</v>
      </c>
      <c r="D2395">
        <v>287</v>
      </c>
    </row>
    <row r="2396" spans="1:4" x14ac:dyDescent="0.2">
      <c r="A2396">
        <v>47.86</v>
      </c>
      <c r="B2396">
        <v>211</v>
      </c>
      <c r="C2396">
        <v>252</v>
      </c>
      <c r="D2396">
        <v>287</v>
      </c>
    </row>
    <row r="2397" spans="1:4" x14ac:dyDescent="0.2">
      <c r="A2397">
        <v>47.88</v>
      </c>
      <c r="B2397">
        <v>212</v>
      </c>
      <c r="C2397">
        <v>252</v>
      </c>
      <c r="D2397">
        <v>287</v>
      </c>
    </row>
    <row r="2398" spans="1:4" x14ac:dyDescent="0.2">
      <c r="A2398">
        <v>47.9</v>
      </c>
      <c r="B2398">
        <v>211</v>
      </c>
      <c r="C2398">
        <v>252</v>
      </c>
      <c r="D2398">
        <v>287</v>
      </c>
    </row>
    <row r="2399" spans="1:4" x14ac:dyDescent="0.2">
      <c r="A2399">
        <v>47.92</v>
      </c>
      <c r="B2399">
        <v>212</v>
      </c>
      <c r="C2399">
        <v>252</v>
      </c>
      <c r="D2399">
        <v>287</v>
      </c>
    </row>
    <row r="2400" spans="1:4" x14ac:dyDescent="0.2">
      <c r="A2400">
        <v>47.94</v>
      </c>
      <c r="B2400">
        <v>211</v>
      </c>
      <c r="C2400">
        <v>252</v>
      </c>
      <c r="D2400">
        <v>287</v>
      </c>
    </row>
    <row r="2401" spans="1:4" x14ac:dyDescent="0.2">
      <c r="A2401">
        <v>47.96</v>
      </c>
      <c r="B2401">
        <v>211</v>
      </c>
      <c r="C2401">
        <v>252</v>
      </c>
      <c r="D2401">
        <v>287</v>
      </c>
    </row>
    <row r="2402" spans="1:4" x14ac:dyDescent="0.2">
      <c r="A2402">
        <v>47.98</v>
      </c>
      <c r="B2402">
        <v>211</v>
      </c>
      <c r="C2402">
        <v>252</v>
      </c>
      <c r="D2402">
        <v>287</v>
      </c>
    </row>
    <row r="2403" spans="1:4" x14ac:dyDescent="0.2">
      <c r="A2403">
        <v>48</v>
      </c>
      <c r="B2403">
        <v>211</v>
      </c>
      <c r="C2403">
        <v>252</v>
      </c>
      <c r="D2403">
        <v>287</v>
      </c>
    </row>
    <row r="2404" spans="1:4" x14ac:dyDescent="0.2">
      <c r="A2404">
        <v>48.02</v>
      </c>
      <c r="B2404">
        <v>211</v>
      </c>
      <c r="C2404">
        <v>252</v>
      </c>
      <c r="D2404">
        <v>287</v>
      </c>
    </row>
    <row r="2405" spans="1:4" x14ac:dyDescent="0.2">
      <c r="A2405">
        <v>48.04</v>
      </c>
      <c r="B2405">
        <v>211</v>
      </c>
      <c r="C2405">
        <v>252</v>
      </c>
      <c r="D2405">
        <v>287</v>
      </c>
    </row>
    <row r="2406" spans="1:4" x14ac:dyDescent="0.2">
      <c r="A2406">
        <v>48.06</v>
      </c>
      <c r="B2406">
        <v>211</v>
      </c>
      <c r="C2406">
        <v>252</v>
      </c>
      <c r="D2406">
        <v>287</v>
      </c>
    </row>
    <row r="2407" spans="1:4" x14ac:dyDescent="0.2">
      <c r="A2407">
        <v>48.08</v>
      </c>
      <c r="B2407">
        <v>211</v>
      </c>
      <c r="C2407">
        <v>252</v>
      </c>
      <c r="D2407">
        <v>287</v>
      </c>
    </row>
    <row r="2408" spans="1:4" x14ac:dyDescent="0.2">
      <c r="A2408">
        <v>48.1</v>
      </c>
      <c r="B2408">
        <v>211</v>
      </c>
      <c r="C2408">
        <v>252</v>
      </c>
      <c r="D2408">
        <v>287</v>
      </c>
    </row>
    <row r="2409" spans="1:4" x14ac:dyDescent="0.2">
      <c r="A2409">
        <v>48.12</v>
      </c>
      <c r="B2409">
        <v>211</v>
      </c>
      <c r="C2409">
        <v>252</v>
      </c>
      <c r="D2409">
        <v>287</v>
      </c>
    </row>
    <row r="2410" spans="1:4" x14ac:dyDescent="0.2">
      <c r="A2410">
        <v>48.14</v>
      </c>
      <c r="B2410">
        <v>211</v>
      </c>
      <c r="C2410">
        <v>252</v>
      </c>
      <c r="D2410">
        <v>287</v>
      </c>
    </row>
    <row r="2411" spans="1:4" x14ac:dyDescent="0.2">
      <c r="A2411">
        <v>48.16</v>
      </c>
      <c r="B2411">
        <v>211</v>
      </c>
      <c r="C2411">
        <v>252</v>
      </c>
      <c r="D2411">
        <v>286</v>
      </c>
    </row>
    <row r="2412" spans="1:4" x14ac:dyDescent="0.2">
      <c r="A2412">
        <v>48.18</v>
      </c>
      <c r="B2412">
        <v>211</v>
      </c>
      <c r="C2412">
        <v>252</v>
      </c>
      <c r="D2412">
        <v>287</v>
      </c>
    </row>
    <row r="2413" spans="1:4" x14ac:dyDescent="0.2">
      <c r="A2413">
        <v>48.2</v>
      </c>
      <c r="B2413">
        <v>211</v>
      </c>
      <c r="C2413">
        <v>252</v>
      </c>
      <c r="D2413">
        <v>286</v>
      </c>
    </row>
    <row r="2414" spans="1:4" x14ac:dyDescent="0.2">
      <c r="A2414">
        <v>48.22</v>
      </c>
      <c r="B2414">
        <v>211</v>
      </c>
      <c r="C2414">
        <v>252</v>
      </c>
      <c r="D2414">
        <v>287</v>
      </c>
    </row>
    <row r="2415" spans="1:4" x14ac:dyDescent="0.2">
      <c r="A2415">
        <v>48.24</v>
      </c>
      <c r="B2415">
        <v>211</v>
      </c>
      <c r="C2415">
        <v>252</v>
      </c>
      <c r="D2415">
        <v>287</v>
      </c>
    </row>
    <row r="2416" spans="1:4" x14ac:dyDescent="0.2">
      <c r="A2416">
        <v>48.26</v>
      </c>
      <c r="B2416">
        <v>211</v>
      </c>
      <c r="C2416">
        <v>252</v>
      </c>
      <c r="D2416">
        <v>287</v>
      </c>
    </row>
    <row r="2417" spans="1:4" x14ac:dyDescent="0.2">
      <c r="A2417">
        <v>48.28</v>
      </c>
      <c r="B2417">
        <v>211</v>
      </c>
      <c r="C2417">
        <v>252</v>
      </c>
      <c r="D2417">
        <v>286</v>
      </c>
    </row>
    <row r="2418" spans="1:4" x14ac:dyDescent="0.2">
      <c r="A2418">
        <v>48.3</v>
      </c>
      <c r="B2418">
        <v>211</v>
      </c>
      <c r="C2418">
        <v>252</v>
      </c>
      <c r="D2418">
        <v>286</v>
      </c>
    </row>
    <row r="2419" spans="1:4" x14ac:dyDescent="0.2">
      <c r="A2419">
        <v>48.32</v>
      </c>
      <c r="B2419">
        <v>211</v>
      </c>
      <c r="C2419">
        <v>252</v>
      </c>
      <c r="D2419">
        <v>286</v>
      </c>
    </row>
    <row r="2420" spans="1:4" x14ac:dyDescent="0.2">
      <c r="A2420">
        <v>48.34</v>
      </c>
      <c r="B2420">
        <v>211</v>
      </c>
      <c r="C2420">
        <v>252</v>
      </c>
      <c r="D2420">
        <v>287</v>
      </c>
    </row>
    <row r="2421" spans="1:4" x14ac:dyDescent="0.2">
      <c r="A2421">
        <v>48.36</v>
      </c>
      <c r="B2421">
        <v>211</v>
      </c>
      <c r="C2421">
        <v>252</v>
      </c>
      <c r="D2421">
        <v>287</v>
      </c>
    </row>
    <row r="2422" spans="1:4" x14ac:dyDescent="0.2">
      <c r="A2422">
        <v>48.38</v>
      </c>
      <c r="B2422">
        <v>211</v>
      </c>
      <c r="C2422">
        <v>252</v>
      </c>
      <c r="D2422">
        <v>287</v>
      </c>
    </row>
    <row r="2423" spans="1:4" x14ac:dyDescent="0.2">
      <c r="A2423">
        <v>48.4</v>
      </c>
      <c r="B2423">
        <v>211</v>
      </c>
      <c r="C2423">
        <v>252</v>
      </c>
      <c r="D2423">
        <v>286</v>
      </c>
    </row>
    <row r="2424" spans="1:4" x14ac:dyDescent="0.2">
      <c r="A2424">
        <v>48.42</v>
      </c>
      <c r="B2424">
        <v>211</v>
      </c>
      <c r="C2424">
        <v>252</v>
      </c>
      <c r="D2424">
        <v>287</v>
      </c>
    </row>
    <row r="2425" spans="1:4" x14ac:dyDescent="0.2">
      <c r="A2425">
        <v>48.44</v>
      </c>
      <c r="B2425">
        <v>211</v>
      </c>
      <c r="C2425">
        <v>252</v>
      </c>
      <c r="D2425">
        <v>287</v>
      </c>
    </row>
    <row r="2426" spans="1:4" x14ac:dyDescent="0.2">
      <c r="A2426">
        <v>48.46</v>
      </c>
      <c r="B2426">
        <v>211</v>
      </c>
      <c r="C2426">
        <v>252</v>
      </c>
      <c r="D2426">
        <v>287</v>
      </c>
    </row>
    <row r="2427" spans="1:4" x14ac:dyDescent="0.2">
      <c r="A2427">
        <v>48.48</v>
      </c>
      <c r="B2427">
        <v>211</v>
      </c>
      <c r="C2427">
        <v>252</v>
      </c>
      <c r="D2427">
        <v>287</v>
      </c>
    </row>
    <row r="2428" spans="1:4" x14ac:dyDescent="0.2">
      <c r="A2428">
        <v>48.5</v>
      </c>
      <c r="B2428">
        <v>211</v>
      </c>
      <c r="C2428">
        <v>252</v>
      </c>
      <c r="D2428">
        <v>287</v>
      </c>
    </row>
    <row r="2429" spans="1:4" x14ac:dyDescent="0.2">
      <c r="A2429">
        <v>48.52</v>
      </c>
      <c r="B2429">
        <v>211</v>
      </c>
      <c r="C2429">
        <v>252</v>
      </c>
      <c r="D2429">
        <v>287</v>
      </c>
    </row>
    <row r="2430" spans="1:4" x14ac:dyDescent="0.2">
      <c r="A2430">
        <v>48.54</v>
      </c>
      <c r="B2430">
        <v>211</v>
      </c>
      <c r="C2430">
        <v>251</v>
      </c>
      <c r="D2430">
        <v>287</v>
      </c>
    </row>
    <row r="2431" spans="1:4" x14ac:dyDescent="0.2">
      <c r="A2431">
        <v>48.56</v>
      </c>
      <c r="B2431">
        <v>211</v>
      </c>
      <c r="C2431">
        <v>252</v>
      </c>
      <c r="D2431">
        <v>287</v>
      </c>
    </row>
    <row r="2432" spans="1:4" x14ac:dyDescent="0.2">
      <c r="A2432">
        <v>48.58</v>
      </c>
      <c r="B2432">
        <v>211</v>
      </c>
      <c r="C2432">
        <v>252</v>
      </c>
      <c r="D2432">
        <v>287</v>
      </c>
    </row>
    <row r="2433" spans="1:4" x14ac:dyDescent="0.2">
      <c r="A2433">
        <v>48.6</v>
      </c>
      <c r="B2433">
        <v>211</v>
      </c>
      <c r="C2433">
        <v>252</v>
      </c>
      <c r="D2433">
        <v>287</v>
      </c>
    </row>
    <row r="2434" spans="1:4" x14ac:dyDescent="0.2">
      <c r="A2434">
        <v>48.62</v>
      </c>
      <c r="B2434">
        <v>211</v>
      </c>
      <c r="C2434">
        <v>252</v>
      </c>
      <c r="D2434">
        <v>286</v>
      </c>
    </row>
    <row r="2435" spans="1:4" x14ac:dyDescent="0.2">
      <c r="A2435">
        <v>48.64</v>
      </c>
      <c r="B2435">
        <v>211</v>
      </c>
      <c r="C2435">
        <v>252</v>
      </c>
      <c r="D2435">
        <v>286</v>
      </c>
    </row>
    <row r="2436" spans="1:4" x14ac:dyDescent="0.2">
      <c r="A2436">
        <v>48.66</v>
      </c>
      <c r="B2436">
        <v>211</v>
      </c>
      <c r="C2436">
        <v>252</v>
      </c>
      <c r="D2436">
        <v>287</v>
      </c>
    </row>
    <row r="2437" spans="1:4" x14ac:dyDescent="0.2">
      <c r="A2437">
        <v>48.68</v>
      </c>
      <c r="B2437">
        <v>211</v>
      </c>
      <c r="C2437">
        <v>252</v>
      </c>
      <c r="D2437">
        <v>286</v>
      </c>
    </row>
    <row r="2438" spans="1:4" x14ac:dyDescent="0.2">
      <c r="A2438">
        <v>48.7</v>
      </c>
      <c r="B2438">
        <v>212</v>
      </c>
      <c r="C2438">
        <v>252</v>
      </c>
      <c r="D2438">
        <v>286</v>
      </c>
    </row>
    <row r="2439" spans="1:4" x14ac:dyDescent="0.2">
      <c r="A2439">
        <v>48.72</v>
      </c>
      <c r="B2439">
        <v>211</v>
      </c>
      <c r="C2439">
        <v>252</v>
      </c>
      <c r="D2439">
        <v>287</v>
      </c>
    </row>
    <row r="2440" spans="1:4" x14ac:dyDescent="0.2">
      <c r="A2440">
        <v>48.74</v>
      </c>
      <c r="B2440">
        <v>211</v>
      </c>
      <c r="C2440">
        <v>252</v>
      </c>
      <c r="D2440">
        <v>287</v>
      </c>
    </row>
    <row r="2441" spans="1:4" x14ac:dyDescent="0.2">
      <c r="A2441">
        <v>48.76</v>
      </c>
      <c r="B2441">
        <v>211</v>
      </c>
      <c r="C2441">
        <v>252</v>
      </c>
      <c r="D2441">
        <v>286</v>
      </c>
    </row>
    <row r="2442" spans="1:4" x14ac:dyDescent="0.2">
      <c r="A2442">
        <v>48.78</v>
      </c>
      <c r="B2442">
        <v>211</v>
      </c>
      <c r="C2442">
        <v>252</v>
      </c>
      <c r="D2442">
        <v>286</v>
      </c>
    </row>
    <row r="2443" spans="1:4" x14ac:dyDescent="0.2">
      <c r="A2443">
        <v>48.8</v>
      </c>
      <c r="B2443">
        <v>211</v>
      </c>
      <c r="C2443">
        <v>252</v>
      </c>
      <c r="D2443">
        <v>286</v>
      </c>
    </row>
    <row r="2444" spans="1:4" x14ac:dyDescent="0.2">
      <c r="A2444">
        <v>48.82</v>
      </c>
      <c r="B2444">
        <v>211</v>
      </c>
      <c r="C2444">
        <v>252</v>
      </c>
      <c r="D2444">
        <v>286</v>
      </c>
    </row>
    <row r="2445" spans="1:4" x14ac:dyDescent="0.2">
      <c r="A2445">
        <v>48.84</v>
      </c>
      <c r="B2445">
        <v>211</v>
      </c>
      <c r="C2445">
        <v>252</v>
      </c>
      <c r="D2445">
        <v>286</v>
      </c>
    </row>
    <row r="2446" spans="1:4" x14ac:dyDescent="0.2">
      <c r="A2446">
        <v>48.86</v>
      </c>
      <c r="B2446">
        <v>211</v>
      </c>
      <c r="C2446">
        <v>252</v>
      </c>
      <c r="D2446">
        <v>286</v>
      </c>
    </row>
    <row r="2447" spans="1:4" x14ac:dyDescent="0.2">
      <c r="A2447">
        <v>48.88</v>
      </c>
      <c r="B2447">
        <v>211</v>
      </c>
      <c r="C2447">
        <v>252</v>
      </c>
      <c r="D2447">
        <v>287</v>
      </c>
    </row>
    <row r="2448" spans="1:4" x14ac:dyDescent="0.2">
      <c r="A2448">
        <v>48.9</v>
      </c>
      <c r="B2448">
        <v>211</v>
      </c>
      <c r="C2448">
        <v>252</v>
      </c>
      <c r="D2448">
        <v>286</v>
      </c>
    </row>
    <row r="2449" spans="1:4" x14ac:dyDescent="0.2">
      <c r="A2449">
        <v>48.92</v>
      </c>
      <c r="B2449">
        <v>211</v>
      </c>
      <c r="C2449">
        <v>252</v>
      </c>
      <c r="D2449">
        <v>287</v>
      </c>
    </row>
    <row r="2450" spans="1:4" x14ac:dyDescent="0.2">
      <c r="A2450">
        <v>48.94</v>
      </c>
      <c r="B2450">
        <v>211</v>
      </c>
      <c r="C2450">
        <v>252</v>
      </c>
      <c r="D2450">
        <v>287</v>
      </c>
    </row>
    <row r="2451" spans="1:4" x14ac:dyDescent="0.2">
      <c r="A2451">
        <v>48.96</v>
      </c>
      <c r="B2451">
        <v>211</v>
      </c>
      <c r="C2451">
        <v>252</v>
      </c>
      <c r="D2451">
        <v>287</v>
      </c>
    </row>
    <row r="2452" spans="1:4" x14ac:dyDescent="0.2">
      <c r="A2452">
        <v>48.98</v>
      </c>
      <c r="B2452">
        <v>211</v>
      </c>
      <c r="C2452">
        <v>252</v>
      </c>
      <c r="D2452">
        <v>287</v>
      </c>
    </row>
    <row r="2453" spans="1:4" x14ac:dyDescent="0.2">
      <c r="A2453">
        <v>49</v>
      </c>
      <c r="B2453">
        <v>211</v>
      </c>
      <c r="C2453">
        <v>252</v>
      </c>
      <c r="D2453">
        <v>287</v>
      </c>
    </row>
    <row r="2454" spans="1:4" x14ac:dyDescent="0.2">
      <c r="A2454">
        <v>49.02</v>
      </c>
      <c r="B2454">
        <v>211</v>
      </c>
      <c r="C2454">
        <v>252</v>
      </c>
      <c r="D2454">
        <v>287</v>
      </c>
    </row>
    <row r="2455" spans="1:4" x14ac:dyDescent="0.2">
      <c r="A2455">
        <v>49.04</v>
      </c>
      <c r="B2455">
        <v>211</v>
      </c>
      <c r="C2455">
        <v>252</v>
      </c>
      <c r="D2455">
        <v>286</v>
      </c>
    </row>
    <row r="2456" spans="1:4" x14ac:dyDescent="0.2">
      <c r="A2456">
        <v>49.06</v>
      </c>
      <c r="B2456">
        <v>211</v>
      </c>
      <c r="C2456">
        <v>252</v>
      </c>
      <c r="D2456">
        <v>287</v>
      </c>
    </row>
    <row r="2457" spans="1:4" x14ac:dyDescent="0.2">
      <c r="A2457">
        <v>49.08</v>
      </c>
      <c r="B2457">
        <v>211</v>
      </c>
      <c r="C2457">
        <v>252</v>
      </c>
      <c r="D2457">
        <v>287</v>
      </c>
    </row>
    <row r="2458" spans="1:4" x14ac:dyDescent="0.2">
      <c r="A2458">
        <v>49.1</v>
      </c>
      <c r="B2458">
        <v>211</v>
      </c>
      <c r="C2458">
        <v>252</v>
      </c>
      <c r="D2458">
        <v>287</v>
      </c>
    </row>
    <row r="2459" spans="1:4" x14ac:dyDescent="0.2">
      <c r="A2459">
        <v>49.12</v>
      </c>
      <c r="B2459">
        <v>211</v>
      </c>
      <c r="C2459">
        <v>252</v>
      </c>
      <c r="D2459">
        <v>286</v>
      </c>
    </row>
    <row r="2460" spans="1:4" x14ac:dyDescent="0.2">
      <c r="A2460">
        <v>49.14</v>
      </c>
      <c r="B2460">
        <v>211</v>
      </c>
      <c r="C2460">
        <v>252</v>
      </c>
      <c r="D2460">
        <v>286</v>
      </c>
    </row>
    <row r="2461" spans="1:4" x14ac:dyDescent="0.2">
      <c r="A2461">
        <v>49.16</v>
      </c>
      <c r="B2461">
        <v>211</v>
      </c>
      <c r="C2461">
        <v>252</v>
      </c>
      <c r="D2461">
        <v>286</v>
      </c>
    </row>
    <row r="2462" spans="1:4" x14ac:dyDescent="0.2">
      <c r="A2462">
        <v>49.18</v>
      </c>
      <c r="B2462">
        <v>211</v>
      </c>
      <c r="C2462">
        <v>252</v>
      </c>
      <c r="D2462">
        <v>286</v>
      </c>
    </row>
    <row r="2463" spans="1:4" x14ac:dyDescent="0.2">
      <c r="A2463">
        <v>49.2</v>
      </c>
      <c r="B2463">
        <v>211</v>
      </c>
      <c r="C2463">
        <v>252</v>
      </c>
      <c r="D2463">
        <v>286</v>
      </c>
    </row>
    <row r="2464" spans="1:4" x14ac:dyDescent="0.2">
      <c r="A2464">
        <v>49.22</v>
      </c>
      <c r="B2464">
        <v>211</v>
      </c>
      <c r="C2464">
        <v>252</v>
      </c>
      <c r="D2464">
        <v>286</v>
      </c>
    </row>
    <row r="2465" spans="1:4" x14ac:dyDescent="0.2">
      <c r="A2465">
        <v>49.24</v>
      </c>
      <c r="B2465">
        <v>211</v>
      </c>
      <c r="C2465">
        <v>252</v>
      </c>
      <c r="D2465">
        <v>286</v>
      </c>
    </row>
    <row r="2466" spans="1:4" x14ac:dyDescent="0.2">
      <c r="A2466">
        <v>49.26</v>
      </c>
      <c r="B2466">
        <v>211</v>
      </c>
      <c r="C2466">
        <v>252</v>
      </c>
      <c r="D2466">
        <v>286</v>
      </c>
    </row>
    <row r="2467" spans="1:4" x14ac:dyDescent="0.2">
      <c r="A2467">
        <v>49.28</v>
      </c>
      <c r="B2467">
        <v>211</v>
      </c>
      <c r="C2467">
        <v>252</v>
      </c>
      <c r="D2467">
        <v>286</v>
      </c>
    </row>
    <row r="2468" spans="1:4" x14ac:dyDescent="0.2">
      <c r="A2468">
        <v>49.3</v>
      </c>
      <c r="B2468">
        <v>211</v>
      </c>
      <c r="C2468">
        <v>252</v>
      </c>
      <c r="D2468">
        <v>286</v>
      </c>
    </row>
    <row r="2469" spans="1:4" x14ac:dyDescent="0.2">
      <c r="A2469">
        <v>49.32</v>
      </c>
      <c r="B2469">
        <v>211</v>
      </c>
      <c r="C2469">
        <v>252</v>
      </c>
      <c r="D2469">
        <v>286</v>
      </c>
    </row>
    <row r="2470" spans="1:4" x14ac:dyDescent="0.2">
      <c r="A2470">
        <v>49.34</v>
      </c>
      <c r="B2470">
        <v>211</v>
      </c>
      <c r="C2470">
        <v>252</v>
      </c>
      <c r="D2470">
        <v>286</v>
      </c>
    </row>
    <row r="2471" spans="1:4" x14ac:dyDescent="0.2">
      <c r="A2471">
        <v>49.36</v>
      </c>
      <c r="B2471">
        <v>211</v>
      </c>
      <c r="C2471">
        <v>252</v>
      </c>
      <c r="D2471">
        <v>286</v>
      </c>
    </row>
    <row r="2472" spans="1:4" x14ac:dyDescent="0.2">
      <c r="A2472">
        <v>49.38</v>
      </c>
      <c r="B2472">
        <v>212</v>
      </c>
      <c r="C2472">
        <v>252</v>
      </c>
      <c r="D2472">
        <v>286</v>
      </c>
    </row>
    <row r="2473" spans="1:4" x14ac:dyDescent="0.2">
      <c r="A2473">
        <v>49.4</v>
      </c>
      <c r="B2473">
        <v>211</v>
      </c>
      <c r="C2473">
        <v>252</v>
      </c>
      <c r="D2473">
        <v>287</v>
      </c>
    </row>
    <row r="2474" spans="1:4" x14ac:dyDescent="0.2">
      <c r="A2474">
        <v>49.42</v>
      </c>
      <c r="B2474">
        <v>211</v>
      </c>
      <c r="C2474">
        <v>252</v>
      </c>
      <c r="D2474">
        <v>286</v>
      </c>
    </row>
    <row r="2475" spans="1:4" x14ac:dyDescent="0.2">
      <c r="A2475">
        <v>49.44</v>
      </c>
      <c r="B2475">
        <v>211</v>
      </c>
      <c r="C2475">
        <v>252</v>
      </c>
      <c r="D2475">
        <v>286</v>
      </c>
    </row>
    <row r="2476" spans="1:4" x14ac:dyDescent="0.2">
      <c r="A2476">
        <v>49.46</v>
      </c>
      <c r="B2476">
        <v>211</v>
      </c>
      <c r="C2476">
        <v>252</v>
      </c>
      <c r="D2476">
        <v>286</v>
      </c>
    </row>
    <row r="2477" spans="1:4" x14ac:dyDescent="0.2">
      <c r="A2477">
        <v>49.48</v>
      </c>
      <c r="B2477">
        <v>211</v>
      </c>
      <c r="C2477">
        <v>252</v>
      </c>
      <c r="D2477">
        <v>286</v>
      </c>
    </row>
    <row r="2478" spans="1:4" x14ac:dyDescent="0.2">
      <c r="A2478">
        <v>49.5</v>
      </c>
      <c r="B2478">
        <v>211</v>
      </c>
      <c r="C2478">
        <v>252</v>
      </c>
      <c r="D2478">
        <v>285</v>
      </c>
    </row>
    <row r="2479" spans="1:4" x14ac:dyDescent="0.2">
      <c r="A2479">
        <v>49.52</v>
      </c>
      <c r="B2479">
        <v>211</v>
      </c>
      <c r="C2479">
        <v>252</v>
      </c>
      <c r="D2479">
        <v>286</v>
      </c>
    </row>
    <row r="2480" spans="1:4" x14ac:dyDescent="0.2">
      <c r="A2480">
        <v>49.54</v>
      </c>
      <c r="B2480">
        <v>211</v>
      </c>
      <c r="C2480">
        <v>251</v>
      </c>
      <c r="D2480">
        <v>287</v>
      </c>
    </row>
    <row r="2481" spans="1:4" x14ac:dyDescent="0.2">
      <c r="A2481">
        <v>49.56</v>
      </c>
      <c r="B2481">
        <v>211</v>
      </c>
      <c r="C2481">
        <v>252</v>
      </c>
      <c r="D2481">
        <v>286</v>
      </c>
    </row>
    <row r="2482" spans="1:4" x14ac:dyDescent="0.2">
      <c r="A2482">
        <v>49.58</v>
      </c>
      <c r="B2482">
        <v>211</v>
      </c>
      <c r="C2482">
        <v>252</v>
      </c>
      <c r="D2482">
        <v>286</v>
      </c>
    </row>
    <row r="2483" spans="1:4" x14ac:dyDescent="0.2">
      <c r="A2483">
        <v>49.6</v>
      </c>
      <c r="B2483">
        <v>211</v>
      </c>
      <c r="C2483">
        <v>252</v>
      </c>
      <c r="D2483">
        <v>286</v>
      </c>
    </row>
    <row r="2484" spans="1:4" x14ac:dyDescent="0.2">
      <c r="A2484">
        <v>49.62</v>
      </c>
      <c r="B2484">
        <v>211</v>
      </c>
      <c r="C2484">
        <v>252</v>
      </c>
      <c r="D2484">
        <v>287</v>
      </c>
    </row>
    <row r="2485" spans="1:4" x14ac:dyDescent="0.2">
      <c r="A2485">
        <v>49.64</v>
      </c>
      <c r="B2485">
        <v>211</v>
      </c>
      <c r="C2485">
        <v>251</v>
      </c>
      <c r="D2485">
        <v>286</v>
      </c>
    </row>
    <row r="2486" spans="1:4" x14ac:dyDescent="0.2">
      <c r="A2486">
        <v>49.66</v>
      </c>
      <c r="B2486">
        <v>211</v>
      </c>
      <c r="C2486">
        <v>252</v>
      </c>
      <c r="D2486">
        <v>286</v>
      </c>
    </row>
    <row r="2487" spans="1:4" x14ac:dyDescent="0.2">
      <c r="A2487">
        <v>49.68</v>
      </c>
      <c r="B2487">
        <v>211</v>
      </c>
      <c r="C2487">
        <v>252</v>
      </c>
      <c r="D2487">
        <v>287</v>
      </c>
    </row>
    <row r="2488" spans="1:4" x14ac:dyDescent="0.2">
      <c r="A2488">
        <v>49.7</v>
      </c>
      <c r="B2488">
        <v>211</v>
      </c>
      <c r="C2488">
        <v>252</v>
      </c>
      <c r="D2488">
        <v>287</v>
      </c>
    </row>
    <row r="2489" spans="1:4" x14ac:dyDescent="0.2">
      <c r="A2489">
        <v>49.72</v>
      </c>
      <c r="B2489">
        <v>211</v>
      </c>
      <c r="C2489">
        <v>252</v>
      </c>
      <c r="D2489">
        <v>286</v>
      </c>
    </row>
    <row r="2490" spans="1:4" x14ac:dyDescent="0.2">
      <c r="A2490">
        <v>49.74</v>
      </c>
      <c r="B2490">
        <v>211</v>
      </c>
      <c r="C2490">
        <v>251</v>
      </c>
      <c r="D2490">
        <v>287</v>
      </c>
    </row>
    <row r="2491" spans="1:4" x14ac:dyDescent="0.2">
      <c r="A2491">
        <v>49.76</v>
      </c>
      <c r="B2491">
        <v>211</v>
      </c>
      <c r="C2491">
        <v>251</v>
      </c>
      <c r="D2491">
        <v>286</v>
      </c>
    </row>
    <row r="2492" spans="1:4" x14ac:dyDescent="0.2">
      <c r="A2492">
        <v>49.78</v>
      </c>
      <c r="B2492">
        <v>211</v>
      </c>
      <c r="C2492">
        <v>252</v>
      </c>
      <c r="D2492">
        <v>286</v>
      </c>
    </row>
    <row r="2493" spans="1:4" x14ac:dyDescent="0.2">
      <c r="A2493">
        <v>49.8</v>
      </c>
      <c r="B2493">
        <v>211</v>
      </c>
      <c r="C2493">
        <v>252</v>
      </c>
      <c r="D2493">
        <v>286</v>
      </c>
    </row>
    <row r="2494" spans="1:4" x14ac:dyDescent="0.2">
      <c r="A2494">
        <v>49.82</v>
      </c>
      <c r="B2494">
        <v>211</v>
      </c>
      <c r="C2494">
        <v>252</v>
      </c>
      <c r="D2494">
        <v>287</v>
      </c>
    </row>
    <row r="2495" spans="1:4" x14ac:dyDescent="0.2">
      <c r="A2495">
        <v>49.84</v>
      </c>
      <c r="B2495">
        <v>211</v>
      </c>
      <c r="C2495">
        <v>252</v>
      </c>
      <c r="D2495">
        <v>286</v>
      </c>
    </row>
    <row r="2496" spans="1:4" x14ac:dyDescent="0.2">
      <c r="A2496">
        <v>49.86</v>
      </c>
      <c r="B2496">
        <v>211</v>
      </c>
      <c r="C2496">
        <v>252</v>
      </c>
      <c r="D2496">
        <v>286</v>
      </c>
    </row>
    <row r="2497" spans="1:4" x14ac:dyDescent="0.2">
      <c r="A2497">
        <v>49.88</v>
      </c>
      <c r="B2497">
        <v>211</v>
      </c>
      <c r="C2497">
        <v>252</v>
      </c>
      <c r="D2497">
        <v>286</v>
      </c>
    </row>
    <row r="2498" spans="1:4" x14ac:dyDescent="0.2">
      <c r="A2498">
        <v>49.9</v>
      </c>
      <c r="B2498">
        <v>211</v>
      </c>
      <c r="C2498">
        <v>252</v>
      </c>
      <c r="D2498">
        <v>287</v>
      </c>
    </row>
    <row r="2499" spans="1:4" x14ac:dyDescent="0.2">
      <c r="A2499">
        <v>49.92</v>
      </c>
      <c r="B2499">
        <v>211</v>
      </c>
      <c r="C2499">
        <v>251</v>
      </c>
      <c r="D2499">
        <v>286</v>
      </c>
    </row>
    <row r="2500" spans="1:4" x14ac:dyDescent="0.2">
      <c r="A2500">
        <v>49.94</v>
      </c>
      <c r="B2500">
        <v>211</v>
      </c>
      <c r="C2500">
        <v>252</v>
      </c>
      <c r="D2500">
        <v>287</v>
      </c>
    </row>
    <row r="2501" spans="1:4" x14ac:dyDescent="0.2">
      <c r="A2501">
        <v>49.96</v>
      </c>
      <c r="B2501">
        <v>211</v>
      </c>
      <c r="C2501">
        <v>252</v>
      </c>
      <c r="D2501">
        <v>287</v>
      </c>
    </row>
    <row r="2502" spans="1:4" x14ac:dyDescent="0.2">
      <c r="A2502">
        <v>49.98</v>
      </c>
      <c r="B2502">
        <v>211</v>
      </c>
      <c r="C2502">
        <v>252</v>
      </c>
      <c r="D2502">
        <v>287</v>
      </c>
    </row>
    <row r="2503" spans="1:4" x14ac:dyDescent="0.2">
      <c r="A2503">
        <v>50</v>
      </c>
      <c r="B2503">
        <v>211</v>
      </c>
      <c r="C2503">
        <v>252</v>
      </c>
      <c r="D2503">
        <v>287</v>
      </c>
    </row>
    <row r="2504" spans="1:4" x14ac:dyDescent="0.2">
      <c r="A2504">
        <v>50.02</v>
      </c>
      <c r="B2504">
        <v>211</v>
      </c>
      <c r="C2504">
        <v>252</v>
      </c>
      <c r="D2504">
        <v>286</v>
      </c>
    </row>
    <row r="2505" spans="1:4" x14ac:dyDescent="0.2">
      <c r="A2505">
        <v>50.04</v>
      </c>
      <c r="B2505">
        <v>211</v>
      </c>
      <c r="C2505">
        <v>252</v>
      </c>
      <c r="D2505">
        <v>287</v>
      </c>
    </row>
    <row r="2506" spans="1:4" x14ac:dyDescent="0.2">
      <c r="A2506">
        <v>50.06</v>
      </c>
      <c r="B2506">
        <v>211</v>
      </c>
      <c r="C2506">
        <v>252</v>
      </c>
      <c r="D2506">
        <v>287</v>
      </c>
    </row>
    <row r="2507" spans="1:4" x14ac:dyDescent="0.2">
      <c r="A2507">
        <v>50.08</v>
      </c>
      <c r="B2507">
        <v>211</v>
      </c>
      <c r="C2507">
        <v>252</v>
      </c>
      <c r="D2507">
        <v>287</v>
      </c>
    </row>
    <row r="2508" spans="1:4" x14ac:dyDescent="0.2">
      <c r="A2508">
        <v>50.1</v>
      </c>
      <c r="B2508">
        <v>211</v>
      </c>
      <c r="C2508">
        <v>252</v>
      </c>
      <c r="D2508">
        <v>287</v>
      </c>
    </row>
    <row r="2509" spans="1:4" x14ac:dyDescent="0.2">
      <c r="A2509">
        <v>50.12</v>
      </c>
      <c r="B2509">
        <v>211</v>
      </c>
      <c r="C2509">
        <v>252</v>
      </c>
      <c r="D2509">
        <v>287</v>
      </c>
    </row>
    <row r="2510" spans="1:4" x14ac:dyDescent="0.2">
      <c r="A2510">
        <v>50.14</v>
      </c>
      <c r="B2510">
        <v>211</v>
      </c>
      <c r="C2510">
        <v>252</v>
      </c>
      <c r="D2510">
        <v>287</v>
      </c>
    </row>
    <row r="2511" spans="1:4" x14ac:dyDescent="0.2">
      <c r="A2511">
        <v>50.16</v>
      </c>
      <c r="B2511">
        <v>211</v>
      </c>
      <c r="C2511">
        <v>251</v>
      </c>
      <c r="D2511">
        <v>286</v>
      </c>
    </row>
    <row r="2512" spans="1:4" x14ac:dyDescent="0.2">
      <c r="A2512">
        <v>50.18</v>
      </c>
      <c r="B2512">
        <v>211</v>
      </c>
      <c r="C2512">
        <v>252</v>
      </c>
      <c r="D2512">
        <v>287</v>
      </c>
    </row>
    <row r="2513" spans="1:4" x14ac:dyDescent="0.2">
      <c r="A2513">
        <v>50.2</v>
      </c>
      <c r="B2513">
        <v>211</v>
      </c>
      <c r="C2513">
        <v>252</v>
      </c>
      <c r="D2513">
        <v>287</v>
      </c>
    </row>
    <row r="2514" spans="1:4" x14ac:dyDescent="0.2">
      <c r="A2514">
        <v>50.22</v>
      </c>
      <c r="B2514">
        <v>211</v>
      </c>
      <c r="C2514">
        <v>252</v>
      </c>
      <c r="D2514">
        <v>287</v>
      </c>
    </row>
    <row r="2515" spans="1:4" x14ac:dyDescent="0.2">
      <c r="A2515">
        <v>50.24</v>
      </c>
      <c r="B2515">
        <v>211</v>
      </c>
      <c r="C2515">
        <v>252</v>
      </c>
      <c r="D2515">
        <v>287</v>
      </c>
    </row>
    <row r="2516" spans="1:4" x14ac:dyDescent="0.2">
      <c r="A2516">
        <v>50.26</v>
      </c>
      <c r="B2516">
        <v>211</v>
      </c>
      <c r="C2516">
        <v>252</v>
      </c>
      <c r="D2516">
        <v>287</v>
      </c>
    </row>
    <row r="2517" spans="1:4" x14ac:dyDescent="0.2">
      <c r="A2517">
        <v>50.28</v>
      </c>
      <c r="B2517">
        <v>210</v>
      </c>
      <c r="C2517">
        <v>251</v>
      </c>
      <c r="D2517">
        <v>287</v>
      </c>
    </row>
    <row r="2518" spans="1:4" x14ac:dyDescent="0.2">
      <c r="A2518">
        <v>50.3</v>
      </c>
      <c r="B2518">
        <v>211</v>
      </c>
      <c r="C2518">
        <v>252</v>
      </c>
      <c r="D2518">
        <v>286</v>
      </c>
    </row>
    <row r="2519" spans="1:4" x14ac:dyDescent="0.2">
      <c r="A2519">
        <v>50.32</v>
      </c>
      <c r="B2519">
        <v>211</v>
      </c>
      <c r="C2519">
        <v>252</v>
      </c>
      <c r="D2519">
        <v>287</v>
      </c>
    </row>
    <row r="2520" spans="1:4" x14ac:dyDescent="0.2">
      <c r="A2520">
        <v>50.34</v>
      </c>
      <c r="B2520">
        <v>211</v>
      </c>
      <c r="C2520">
        <v>251</v>
      </c>
      <c r="D2520">
        <v>287</v>
      </c>
    </row>
    <row r="2521" spans="1:4" x14ac:dyDescent="0.2">
      <c r="A2521">
        <v>50.36</v>
      </c>
      <c r="B2521">
        <v>211</v>
      </c>
      <c r="C2521">
        <v>251</v>
      </c>
      <c r="D2521">
        <v>287</v>
      </c>
    </row>
    <row r="2522" spans="1:4" x14ac:dyDescent="0.2">
      <c r="A2522">
        <v>50.38</v>
      </c>
      <c r="B2522">
        <v>211</v>
      </c>
      <c r="C2522">
        <v>251</v>
      </c>
      <c r="D2522">
        <v>287</v>
      </c>
    </row>
    <row r="2523" spans="1:4" x14ac:dyDescent="0.2">
      <c r="A2523">
        <v>50.4</v>
      </c>
      <c r="B2523">
        <v>210</v>
      </c>
      <c r="C2523">
        <v>251</v>
      </c>
      <c r="D2523">
        <v>287</v>
      </c>
    </row>
    <row r="2524" spans="1:4" x14ac:dyDescent="0.2">
      <c r="A2524">
        <v>50.42</v>
      </c>
      <c r="B2524">
        <v>211</v>
      </c>
      <c r="C2524">
        <v>252</v>
      </c>
      <c r="D2524">
        <v>287</v>
      </c>
    </row>
    <row r="2525" spans="1:4" x14ac:dyDescent="0.2">
      <c r="A2525">
        <v>50.44</v>
      </c>
      <c r="B2525">
        <v>210</v>
      </c>
      <c r="C2525">
        <v>251</v>
      </c>
      <c r="D2525">
        <v>287</v>
      </c>
    </row>
    <row r="2526" spans="1:4" x14ac:dyDescent="0.2">
      <c r="A2526">
        <v>50.46</v>
      </c>
      <c r="B2526">
        <v>211</v>
      </c>
      <c r="C2526">
        <v>251</v>
      </c>
      <c r="D2526">
        <v>287</v>
      </c>
    </row>
    <row r="2527" spans="1:4" x14ac:dyDescent="0.2">
      <c r="A2527">
        <v>50.48</v>
      </c>
      <c r="B2527">
        <v>211</v>
      </c>
      <c r="C2527">
        <v>251</v>
      </c>
      <c r="D2527">
        <v>287</v>
      </c>
    </row>
    <row r="2528" spans="1:4" x14ac:dyDescent="0.2">
      <c r="A2528">
        <v>50.5</v>
      </c>
      <c r="B2528">
        <v>211</v>
      </c>
      <c r="C2528">
        <v>252</v>
      </c>
      <c r="D2528">
        <v>287</v>
      </c>
    </row>
    <row r="2529" spans="1:4" x14ac:dyDescent="0.2">
      <c r="A2529">
        <v>50.52</v>
      </c>
      <c r="B2529">
        <v>211</v>
      </c>
      <c r="C2529">
        <v>251</v>
      </c>
      <c r="D2529">
        <v>287</v>
      </c>
    </row>
    <row r="2530" spans="1:4" x14ac:dyDescent="0.2">
      <c r="A2530">
        <v>50.54</v>
      </c>
      <c r="B2530">
        <v>211</v>
      </c>
      <c r="C2530">
        <v>251</v>
      </c>
      <c r="D2530">
        <v>287</v>
      </c>
    </row>
    <row r="2531" spans="1:4" x14ac:dyDescent="0.2">
      <c r="A2531">
        <v>50.56</v>
      </c>
      <c r="B2531">
        <v>211</v>
      </c>
      <c r="C2531">
        <v>252</v>
      </c>
      <c r="D2531">
        <v>286</v>
      </c>
    </row>
    <row r="2532" spans="1:4" x14ac:dyDescent="0.2">
      <c r="A2532">
        <v>50.58</v>
      </c>
      <c r="B2532">
        <v>211</v>
      </c>
      <c r="C2532">
        <v>251</v>
      </c>
      <c r="D2532">
        <v>287</v>
      </c>
    </row>
    <row r="2533" spans="1:4" x14ac:dyDescent="0.2">
      <c r="A2533">
        <v>50.6</v>
      </c>
      <c r="B2533">
        <v>211</v>
      </c>
      <c r="C2533">
        <v>251</v>
      </c>
      <c r="D2533">
        <v>287</v>
      </c>
    </row>
    <row r="2534" spans="1:4" x14ac:dyDescent="0.2">
      <c r="A2534">
        <v>50.62</v>
      </c>
      <c r="B2534">
        <v>211</v>
      </c>
      <c r="C2534">
        <v>251</v>
      </c>
      <c r="D2534">
        <v>286</v>
      </c>
    </row>
    <row r="2535" spans="1:4" x14ac:dyDescent="0.2">
      <c r="A2535">
        <v>50.64</v>
      </c>
      <c r="B2535">
        <v>211</v>
      </c>
      <c r="C2535">
        <v>251</v>
      </c>
      <c r="D2535">
        <v>287</v>
      </c>
    </row>
    <row r="2536" spans="1:4" x14ac:dyDescent="0.2">
      <c r="A2536">
        <v>50.66</v>
      </c>
      <c r="B2536">
        <v>211</v>
      </c>
      <c r="C2536">
        <v>251</v>
      </c>
      <c r="D2536">
        <v>287</v>
      </c>
    </row>
    <row r="2537" spans="1:4" x14ac:dyDescent="0.2">
      <c r="A2537">
        <v>50.68</v>
      </c>
      <c r="B2537">
        <v>211</v>
      </c>
      <c r="C2537">
        <v>251</v>
      </c>
      <c r="D2537">
        <v>287</v>
      </c>
    </row>
    <row r="2538" spans="1:4" x14ac:dyDescent="0.2">
      <c r="A2538">
        <v>50.7</v>
      </c>
      <c r="B2538">
        <v>211</v>
      </c>
      <c r="C2538">
        <v>251</v>
      </c>
      <c r="D2538">
        <v>287</v>
      </c>
    </row>
    <row r="2539" spans="1:4" x14ac:dyDescent="0.2">
      <c r="A2539">
        <v>50.72</v>
      </c>
      <c r="B2539">
        <v>211</v>
      </c>
      <c r="C2539">
        <v>251</v>
      </c>
      <c r="D2539">
        <v>287</v>
      </c>
    </row>
    <row r="2540" spans="1:4" x14ac:dyDescent="0.2">
      <c r="A2540">
        <v>50.74</v>
      </c>
      <c r="B2540">
        <v>211</v>
      </c>
      <c r="C2540">
        <v>251</v>
      </c>
      <c r="D2540">
        <v>287</v>
      </c>
    </row>
    <row r="2541" spans="1:4" x14ac:dyDescent="0.2">
      <c r="A2541">
        <v>50.76</v>
      </c>
      <c r="B2541">
        <v>211</v>
      </c>
      <c r="C2541">
        <v>251</v>
      </c>
      <c r="D2541">
        <v>287</v>
      </c>
    </row>
    <row r="2542" spans="1:4" x14ac:dyDescent="0.2">
      <c r="A2542">
        <v>50.78</v>
      </c>
      <c r="B2542">
        <v>210</v>
      </c>
      <c r="C2542">
        <v>252</v>
      </c>
      <c r="D2542">
        <v>287</v>
      </c>
    </row>
    <row r="2543" spans="1:4" x14ac:dyDescent="0.2">
      <c r="A2543">
        <v>50.8</v>
      </c>
      <c r="B2543">
        <v>210</v>
      </c>
      <c r="C2543">
        <v>252</v>
      </c>
      <c r="D2543">
        <v>287</v>
      </c>
    </row>
    <row r="2544" spans="1:4" x14ac:dyDescent="0.2">
      <c r="A2544">
        <v>50.82</v>
      </c>
      <c r="B2544">
        <v>210</v>
      </c>
      <c r="C2544">
        <v>251</v>
      </c>
      <c r="D2544">
        <v>287</v>
      </c>
    </row>
    <row r="2545" spans="1:4" x14ac:dyDescent="0.2">
      <c r="A2545">
        <v>50.84</v>
      </c>
      <c r="B2545">
        <v>210</v>
      </c>
      <c r="C2545">
        <v>252</v>
      </c>
      <c r="D2545">
        <v>287</v>
      </c>
    </row>
    <row r="2546" spans="1:4" x14ac:dyDescent="0.2">
      <c r="A2546">
        <v>50.86</v>
      </c>
      <c r="B2546">
        <v>211</v>
      </c>
      <c r="C2546">
        <v>251</v>
      </c>
      <c r="D2546">
        <v>287</v>
      </c>
    </row>
    <row r="2547" spans="1:4" x14ac:dyDescent="0.2">
      <c r="A2547">
        <v>50.88</v>
      </c>
      <c r="B2547">
        <v>210</v>
      </c>
      <c r="C2547">
        <v>251</v>
      </c>
      <c r="D2547">
        <v>287</v>
      </c>
    </row>
    <row r="2548" spans="1:4" x14ac:dyDescent="0.2">
      <c r="A2548">
        <v>50.9</v>
      </c>
      <c r="B2548">
        <v>211</v>
      </c>
      <c r="C2548">
        <v>251</v>
      </c>
      <c r="D2548">
        <v>287</v>
      </c>
    </row>
    <row r="2549" spans="1:4" x14ac:dyDescent="0.2">
      <c r="A2549">
        <v>50.92</v>
      </c>
      <c r="B2549">
        <v>211</v>
      </c>
      <c r="C2549">
        <v>251</v>
      </c>
      <c r="D2549">
        <v>287</v>
      </c>
    </row>
    <row r="2550" spans="1:4" x14ac:dyDescent="0.2">
      <c r="A2550">
        <v>50.94</v>
      </c>
      <c r="B2550">
        <v>210</v>
      </c>
      <c r="C2550">
        <v>251</v>
      </c>
      <c r="D2550">
        <v>287</v>
      </c>
    </row>
    <row r="2551" spans="1:4" x14ac:dyDescent="0.2">
      <c r="A2551">
        <v>50.96</v>
      </c>
      <c r="B2551">
        <v>210</v>
      </c>
      <c r="C2551">
        <v>251</v>
      </c>
      <c r="D2551">
        <v>287</v>
      </c>
    </row>
    <row r="2552" spans="1:4" x14ac:dyDescent="0.2">
      <c r="A2552">
        <v>50.98</v>
      </c>
      <c r="B2552">
        <v>211</v>
      </c>
      <c r="C2552">
        <v>251</v>
      </c>
      <c r="D2552">
        <v>287</v>
      </c>
    </row>
    <row r="2553" spans="1:4" x14ac:dyDescent="0.2">
      <c r="A2553">
        <v>51</v>
      </c>
      <c r="B2553">
        <v>210</v>
      </c>
      <c r="C2553">
        <v>251</v>
      </c>
      <c r="D2553">
        <v>287</v>
      </c>
    </row>
    <row r="2554" spans="1:4" x14ac:dyDescent="0.2">
      <c r="A2554">
        <v>51.02</v>
      </c>
      <c r="B2554">
        <v>210</v>
      </c>
      <c r="C2554">
        <v>251</v>
      </c>
      <c r="D2554">
        <v>287</v>
      </c>
    </row>
    <row r="2555" spans="1:4" x14ac:dyDescent="0.2">
      <c r="A2555">
        <v>51.04</v>
      </c>
      <c r="B2555">
        <v>210</v>
      </c>
      <c r="C2555">
        <v>251</v>
      </c>
      <c r="D2555">
        <v>287</v>
      </c>
    </row>
    <row r="2556" spans="1:4" x14ac:dyDescent="0.2">
      <c r="A2556">
        <v>51.06</v>
      </c>
      <c r="B2556">
        <v>210</v>
      </c>
      <c r="C2556">
        <v>251</v>
      </c>
      <c r="D2556">
        <v>287</v>
      </c>
    </row>
    <row r="2557" spans="1:4" x14ac:dyDescent="0.2">
      <c r="A2557">
        <v>51.08</v>
      </c>
      <c r="B2557">
        <v>211</v>
      </c>
      <c r="C2557">
        <v>251</v>
      </c>
      <c r="D2557">
        <v>287</v>
      </c>
    </row>
    <row r="2558" spans="1:4" x14ac:dyDescent="0.2">
      <c r="A2558">
        <v>51.1</v>
      </c>
      <c r="B2558">
        <v>210</v>
      </c>
      <c r="C2558">
        <v>251</v>
      </c>
      <c r="D2558">
        <v>287</v>
      </c>
    </row>
    <row r="2559" spans="1:4" x14ac:dyDescent="0.2">
      <c r="A2559">
        <v>51.12</v>
      </c>
      <c r="B2559">
        <v>210</v>
      </c>
      <c r="C2559">
        <v>251</v>
      </c>
      <c r="D2559">
        <v>287</v>
      </c>
    </row>
    <row r="2560" spans="1:4" x14ac:dyDescent="0.2">
      <c r="A2560">
        <v>51.14</v>
      </c>
      <c r="B2560">
        <v>210</v>
      </c>
      <c r="C2560">
        <v>251</v>
      </c>
      <c r="D2560">
        <v>287</v>
      </c>
    </row>
    <row r="2561" spans="1:4" x14ac:dyDescent="0.2">
      <c r="A2561">
        <v>51.16</v>
      </c>
      <c r="B2561">
        <v>210</v>
      </c>
      <c r="C2561">
        <v>251</v>
      </c>
      <c r="D2561">
        <v>287</v>
      </c>
    </row>
    <row r="2562" spans="1:4" x14ac:dyDescent="0.2">
      <c r="A2562">
        <v>51.18</v>
      </c>
      <c r="B2562">
        <v>210</v>
      </c>
      <c r="C2562">
        <v>251</v>
      </c>
      <c r="D2562">
        <v>287</v>
      </c>
    </row>
    <row r="2563" spans="1:4" x14ac:dyDescent="0.2">
      <c r="A2563">
        <v>51.2</v>
      </c>
      <c r="B2563">
        <v>210</v>
      </c>
      <c r="C2563">
        <v>251</v>
      </c>
      <c r="D2563">
        <v>286</v>
      </c>
    </row>
    <row r="2564" spans="1:4" x14ac:dyDescent="0.2">
      <c r="A2564">
        <v>51.22</v>
      </c>
      <c r="B2564">
        <v>211</v>
      </c>
      <c r="C2564">
        <v>251</v>
      </c>
      <c r="D2564">
        <v>286</v>
      </c>
    </row>
    <row r="2565" spans="1:4" x14ac:dyDescent="0.2">
      <c r="A2565">
        <v>51.24</v>
      </c>
      <c r="B2565">
        <v>210</v>
      </c>
      <c r="C2565">
        <v>251</v>
      </c>
      <c r="D2565">
        <v>287</v>
      </c>
    </row>
    <row r="2566" spans="1:4" x14ac:dyDescent="0.2">
      <c r="A2566">
        <v>51.26</v>
      </c>
      <c r="B2566">
        <v>210</v>
      </c>
      <c r="C2566">
        <v>251</v>
      </c>
      <c r="D2566">
        <v>287</v>
      </c>
    </row>
    <row r="2567" spans="1:4" x14ac:dyDescent="0.2">
      <c r="A2567">
        <v>51.28</v>
      </c>
      <c r="B2567">
        <v>210</v>
      </c>
      <c r="C2567">
        <v>251</v>
      </c>
      <c r="D2567">
        <v>287</v>
      </c>
    </row>
    <row r="2568" spans="1:4" x14ac:dyDescent="0.2">
      <c r="A2568">
        <v>51.3</v>
      </c>
      <c r="B2568">
        <v>210</v>
      </c>
      <c r="C2568">
        <v>251</v>
      </c>
      <c r="D2568">
        <v>287</v>
      </c>
    </row>
    <row r="2569" spans="1:4" x14ac:dyDescent="0.2">
      <c r="A2569">
        <v>51.32</v>
      </c>
      <c r="B2569">
        <v>209</v>
      </c>
      <c r="C2569">
        <v>251</v>
      </c>
      <c r="D2569">
        <v>287</v>
      </c>
    </row>
    <row r="2570" spans="1:4" x14ac:dyDescent="0.2">
      <c r="A2570">
        <v>51.34</v>
      </c>
      <c r="B2570">
        <v>210</v>
      </c>
      <c r="C2570">
        <v>251</v>
      </c>
      <c r="D2570">
        <v>287</v>
      </c>
    </row>
    <row r="2571" spans="1:4" x14ac:dyDescent="0.2">
      <c r="A2571">
        <v>51.36</v>
      </c>
      <c r="B2571">
        <v>210</v>
      </c>
      <c r="C2571">
        <v>251</v>
      </c>
      <c r="D2571">
        <v>286</v>
      </c>
    </row>
    <row r="2572" spans="1:4" x14ac:dyDescent="0.2">
      <c r="A2572">
        <v>51.38</v>
      </c>
      <c r="B2572">
        <v>210</v>
      </c>
      <c r="C2572">
        <v>251</v>
      </c>
      <c r="D2572">
        <v>286</v>
      </c>
    </row>
    <row r="2573" spans="1:4" x14ac:dyDescent="0.2">
      <c r="A2573">
        <v>51.4</v>
      </c>
      <c r="B2573">
        <v>210</v>
      </c>
      <c r="C2573">
        <v>251</v>
      </c>
      <c r="D2573">
        <v>287</v>
      </c>
    </row>
    <row r="2574" spans="1:4" x14ac:dyDescent="0.2">
      <c r="A2574">
        <v>51.42</v>
      </c>
      <c r="B2574">
        <v>210</v>
      </c>
      <c r="C2574">
        <v>251</v>
      </c>
      <c r="D2574">
        <v>286</v>
      </c>
    </row>
    <row r="2575" spans="1:4" x14ac:dyDescent="0.2">
      <c r="A2575">
        <v>51.44</v>
      </c>
      <c r="B2575">
        <v>209</v>
      </c>
      <c r="C2575">
        <v>251</v>
      </c>
      <c r="D2575">
        <v>287</v>
      </c>
    </row>
    <row r="2576" spans="1:4" x14ac:dyDescent="0.2">
      <c r="A2576">
        <v>51.46</v>
      </c>
      <c r="B2576">
        <v>210</v>
      </c>
      <c r="C2576">
        <v>251</v>
      </c>
      <c r="D2576">
        <v>287</v>
      </c>
    </row>
    <row r="2577" spans="1:4" x14ac:dyDescent="0.2">
      <c r="A2577">
        <v>51.48</v>
      </c>
      <c r="B2577">
        <v>210</v>
      </c>
      <c r="C2577">
        <v>251</v>
      </c>
      <c r="D2577">
        <v>287</v>
      </c>
    </row>
    <row r="2578" spans="1:4" x14ac:dyDescent="0.2">
      <c r="A2578">
        <v>51.5</v>
      </c>
      <c r="B2578">
        <v>210</v>
      </c>
      <c r="C2578">
        <v>251</v>
      </c>
      <c r="D2578">
        <v>287</v>
      </c>
    </row>
    <row r="2579" spans="1:4" x14ac:dyDescent="0.2">
      <c r="A2579">
        <v>51.52</v>
      </c>
      <c r="B2579">
        <v>210</v>
      </c>
      <c r="C2579">
        <v>251</v>
      </c>
      <c r="D2579">
        <v>286</v>
      </c>
    </row>
    <row r="2580" spans="1:4" x14ac:dyDescent="0.2">
      <c r="A2580">
        <v>51.54</v>
      </c>
      <c r="B2580">
        <v>210</v>
      </c>
      <c r="C2580">
        <v>251</v>
      </c>
      <c r="D2580">
        <v>287</v>
      </c>
    </row>
    <row r="2581" spans="1:4" x14ac:dyDescent="0.2">
      <c r="A2581">
        <v>51.56</v>
      </c>
      <c r="B2581">
        <v>210</v>
      </c>
      <c r="C2581">
        <v>251</v>
      </c>
      <c r="D2581">
        <v>287</v>
      </c>
    </row>
    <row r="2582" spans="1:4" x14ac:dyDescent="0.2">
      <c r="A2582">
        <v>51.58</v>
      </c>
      <c r="B2582">
        <v>210</v>
      </c>
      <c r="C2582">
        <v>251</v>
      </c>
      <c r="D2582">
        <v>286</v>
      </c>
    </row>
    <row r="2583" spans="1:4" x14ac:dyDescent="0.2">
      <c r="A2583">
        <v>51.6</v>
      </c>
      <c r="C2583">
        <v>251</v>
      </c>
      <c r="D2583">
        <v>286</v>
      </c>
    </row>
    <row r="2584" spans="1:4" x14ac:dyDescent="0.2">
      <c r="A2584">
        <v>51.62</v>
      </c>
      <c r="C2584">
        <v>251</v>
      </c>
      <c r="D2584">
        <v>286</v>
      </c>
    </row>
    <row r="2585" spans="1:4" x14ac:dyDescent="0.2">
      <c r="A2585">
        <v>51.64</v>
      </c>
      <c r="C2585">
        <v>251</v>
      </c>
      <c r="D2585">
        <v>287</v>
      </c>
    </row>
    <row r="2586" spans="1:4" x14ac:dyDescent="0.2">
      <c r="A2586">
        <v>51.66</v>
      </c>
      <c r="C2586">
        <v>251</v>
      </c>
      <c r="D2586">
        <v>287</v>
      </c>
    </row>
    <row r="2587" spans="1:4" x14ac:dyDescent="0.2">
      <c r="A2587">
        <v>51.68</v>
      </c>
      <c r="C2587">
        <v>250</v>
      </c>
      <c r="D2587">
        <v>287</v>
      </c>
    </row>
    <row r="2588" spans="1:4" x14ac:dyDescent="0.2">
      <c r="A2588">
        <v>51.7</v>
      </c>
      <c r="C2588">
        <v>251</v>
      </c>
      <c r="D2588">
        <v>287</v>
      </c>
    </row>
    <row r="2589" spans="1:4" x14ac:dyDescent="0.2">
      <c r="A2589">
        <v>51.72</v>
      </c>
      <c r="C2589">
        <v>251</v>
      </c>
      <c r="D2589">
        <v>286</v>
      </c>
    </row>
    <row r="2590" spans="1:4" x14ac:dyDescent="0.2">
      <c r="A2590">
        <v>51.74</v>
      </c>
      <c r="C2590">
        <v>251</v>
      </c>
      <c r="D2590">
        <v>286</v>
      </c>
    </row>
    <row r="2591" spans="1:4" x14ac:dyDescent="0.2">
      <c r="A2591">
        <v>51.76</v>
      </c>
      <c r="C2591">
        <v>251</v>
      </c>
      <c r="D2591">
        <v>287</v>
      </c>
    </row>
    <row r="2592" spans="1:4" x14ac:dyDescent="0.2">
      <c r="A2592">
        <v>51.78</v>
      </c>
      <c r="C2592">
        <v>251</v>
      </c>
      <c r="D2592">
        <v>286</v>
      </c>
    </row>
    <row r="2593" spans="1:4" x14ac:dyDescent="0.2">
      <c r="A2593">
        <v>51.8</v>
      </c>
      <c r="C2593">
        <v>251</v>
      </c>
      <c r="D2593">
        <v>287</v>
      </c>
    </row>
    <row r="2594" spans="1:4" x14ac:dyDescent="0.2">
      <c r="A2594">
        <v>51.82</v>
      </c>
      <c r="C2594">
        <v>250</v>
      </c>
      <c r="D2594">
        <v>287</v>
      </c>
    </row>
    <row r="2595" spans="1:4" x14ac:dyDescent="0.2">
      <c r="A2595">
        <v>51.84</v>
      </c>
      <c r="C2595">
        <v>251</v>
      </c>
      <c r="D2595">
        <v>287</v>
      </c>
    </row>
    <row r="2596" spans="1:4" x14ac:dyDescent="0.2">
      <c r="A2596">
        <v>51.86</v>
      </c>
      <c r="C2596">
        <v>251</v>
      </c>
      <c r="D2596">
        <v>286</v>
      </c>
    </row>
    <row r="2597" spans="1:4" x14ac:dyDescent="0.2">
      <c r="A2597">
        <v>51.88</v>
      </c>
      <c r="C2597">
        <v>250</v>
      </c>
      <c r="D2597">
        <v>287</v>
      </c>
    </row>
    <row r="2598" spans="1:4" x14ac:dyDescent="0.2">
      <c r="A2598">
        <v>51.9</v>
      </c>
      <c r="C2598">
        <v>251</v>
      </c>
      <c r="D2598">
        <v>287</v>
      </c>
    </row>
    <row r="2599" spans="1:4" x14ac:dyDescent="0.2">
      <c r="A2599">
        <v>51.92</v>
      </c>
      <c r="C2599">
        <v>250</v>
      </c>
      <c r="D2599">
        <v>287</v>
      </c>
    </row>
    <row r="2600" spans="1:4" x14ac:dyDescent="0.2">
      <c r="A2600">
        <v>51.94</v>
      </c>
      <c r="C2600">
        <v>250</v>
      </c>
      <c r="D2600">
        <v>287</v>
      </c>
    </row>
    <row r="2601" spans="1:4" x14ac:dyDescent="0.2">
      <c r="A2601">
        <v>51.96</v>
      </c>
      <c r="C2601">
        <v>250</v>
      </c>
      <c r="D2601">
        <v>287</v>
      </c>
    </row>
    <row r="2602" spans="1:4" x14ac:dyDescent="0.2">
      <c r="A2602">
        <v>51.98</v>
      </c>
      <c r="C2602">
        <v>250</v>
      </c>
      <c r="D2602">
        <v>287</v>
      </c>
    </row>
    <row r="2603" spans="1:4" x14ac:dyDescent="0.2">
      <c r="A2603">
        <v>52</v>
      </c>
      <c r="C2603">
        <v>250</v>
      </c>
      <c r="D2603">
        <v>286</v>
      </c>
    </row>
    <row r="2604" spans="1:4" x14ac:dyDescent="0.2">
      <c r="A2604">
        <v>52.02</v>
      </c>
      <c r="C2604">
        <v>251</v>
      </c>
      <c r="D2604">
        <v>287</v>
      </c>
    </row>
    <row r="2605" spans="1:4" x14ac:dyDescent="0.2">
      <c r="A2605">
        <v>52.04</v>
      </c>
      <c r="C2605">
        <v>250</v>
      </c>
      <c r="D2605">
        <v>286</v>
      </c>
    </row>
    <row r="2606" spans="1:4" x14ac:dyDescent="0.2">
      <c r="A2606">
        <v>52.06</v>
      </c>
      <c r="C2606">
        <v>251</v>
      </c>
      <c r="D2606">
        <v>287</v>
      </c>
    </row>
    <row r="2607" spans="1:4" x14ac:dyDescent="0.2">
      <c r="A2607">
        <v>52.08</v>
      </c>
      <c r="C2607">
        <v>251</v>
      </c>
      <c r="D2607">
        <v>287</v>
      </c>
    </row>
    <row r="2608" spans="1:4" x14ac:dyDescent="0.2">
      <c r="A2608">
        <v>52.1</v>
      </c>
      <c r="C2608">
        <v>250</v>
      </c>
      <c r="D2608">
        <v>287</v>
      </c>
    </row>
    <row r="2609" spans="1:4" x14ac:dyDescent="0.2">
      <c r="A2609">
        <v>52.12</v>
      </c>
      <c r="C2609">
        <v>250</v>
      </c>
      <c r="D2609">
        <v>287</v>
      </c>
    </row>
    <row r="2610" spans="1:4" x14ac:dyDescent="0.2">
      <c r="A2610">
        <v>52.14</v>
      </c>
      <c r="C2610">
        <v>250</v>
      </c>
      <c r="D2610">
        <v>286</v>
      </c>
    </row>
    <row r="2611" spans="1:4" x14ac:dyDescent="0.2">
      <c r="A2611">
        <v>52.16</v>
      </c>
      <c r="C2611">
        <v>250</v>
      </c>
      <c r="D2611">
        <v>287</v>
      </c>
    </row>
    <row r="2612" spans="1:4" x14ac:dyDescent="0.2">
      <c r="A2612">
        <v>52.18</v>
      </c>
      <c r="C2612">
        <v>250</v>
      </c>
      <c r="D2612">
        <v>287</v>
      </c>
    </row>
    <row r="2613" spans="1:4" x14ac:dyDescent="0.2">
      <c r="A2613">
        <v>52.2</v>
      </c>
      <c r="C2613">
        <v>250</v>
      </c>
      <c r="D2613">
        <v>286</v>
      </c>
    </row>
    <row r="2614" spans="1:4" x14ac:dyDescent="0.2">
      <c r="A2614">
        <v>52.22</v>
      </c>
      <c r="C2614">
        <v>250</v>
      </c>
      <c r="D2614">
        <v>286</v>
      </c>
    </row>
    <row r="2615" spans="1:4" x14ac:dyDescent="0.2">
      <c r="A2615">
        <v>52.24</v>
      </c>
      <c r="C2615">
        <v>251</v>
      </c>
      <c r="D2615">
        <v>286</v>
      </c>
    </row>
    <row r="2616" spans="1:4" x14ac:dyDescent="0.2">
      <c r="A2616">
        <v>52.26</v>
      </c>
      <c r="C2616">
        <v>250</v>
      </c>
      <c r="D2616">
        <v>287</v>
      </c>
    </row>
    <row r="2617" spans="1:4" x14ac:dyDescent="0.2">
      <c r="A2617">
        <v>52.28</v>
      </c>
      <c r="C2617">
        <v>250</v>
      </c>
      <c r="D2617">
        <v>286</v>
      </c>
    </row>
    <row r="2618" spans="1:4" x14ac:dyDescent="0.2">
      <c r="A2618">
        <v>52.3</v>
      </c>
      <c r="C2618">
        <v>250</v>
      </c>
      <c r="D2618">
        <v>286</v>
      </c>
    </row>
    <row r="2619" spans="1:4" x14ac:dyDescent="0.2">
      <c r="A2619">
        <v>52.32</v>
      </c>
      <c r="C2619">
        <v>250</v>
      </c>
      <c r="D2619">
        <v>285</v>
      </c>
    </row>
    <row r="2620" spans="1:4" x14ac:dyDescent="0.2">
      <c r="A2620">
        <v>52.34</v>
      </c>
      <c r="C2620">
        <v>250</v>
      </c>
      <c r="D2620">
        <v>286</v>
      </c>
    </row>
    <row r="2621" spans="1:4" x14ac:dyDescent="0.2">
      <c r="A2621">
        <v>52.36</v>
      </c>
      <c r="C2621">
        <v>250</v>
      </c>
      <c r="D2621">
        <v>286</v>
      </c>
    </row>
    <row r="2622" spans="1:4" x14ac:dyDescent="0.2">
      <c r="A2622">
        <v>52.38</v>
      </c>
      <c r="C2622">
        <v>250</v>
      </c>
      <c r="D2622">
        <v>286</v>
      </c>
    </row>
    <row r="2623" spans="1:4" x14ac:dyDescent="0.2">
      <c r="A2623">
        <v>52.4</v>
      </c>
      <c r="C2623">
        <v>250</v>
      </c>
      <c r="D2623">
        <v>287</v>
      </c>
    </row>
    <row r="2624" spans="1:4" x14ac:dyDescent="0.2">
      <c r="A2624">
        <v>52.42</v>
      </c>
      <c r="C2624">
        <v>250</v>
      </c>
      <c r="D2624">
        <v>286</v>
      </c>
    </row>
    <row r="2625" spans="1:4" x14ac:dyDescent="0.2">
      <c r="A2625">
        <v>52.44</v>
      </c>
      <c r="C2625">
        <v>250</v>
      </c>
      <c r="D2625">
        <v>287</v>
      </c>
    </row>
    <row r="2626" spans="1:4" x14ac:dyDescent="0.2">
      <c r="A2626">
        <v>52.46</v>
      </c>
      <c r="C2626">
        <v>250</v>
      </c>
      <c r="D2626">
        <v>286</v>
      </c>
    </row>
    <row r="2627" spans="1:4" x14ac:dyDescent="0.2">
      <c r="A2627">
        <v>52.48</v>
      </c>
      <c r="C2627">
        <v>250</v>
      </c>
      <c r="D2627">
        <v>286</v>
      </c>
    </row>
    <row r="2628" spans="1:4" x14ac:dyDescent="0.2">
      <c r="A2628">
        <v>52.5</v>
      </c>
      <c r="C2628">
        <v>250</v>
      </c>
      <c r="D2628">
        <v>286</v>
      </c>
    </row>
    <row r="2629" spans="1:4" x14ac:dyDescent="0.2">
      <c r="A2629">
        <v>52.52</v>
      </c>
      <c r="C2629">
        <v>250</v>
      </c>
      <c r="D2629">
        <v>286</v>
      </c>
    </row>
    <row r="2630" spans="1:4" x14ac:dyDescent="0.2">
      <c r="A2630">
        <v>52.54</v>
      </c>
      <c r="C2630">
        <v>250</v>
      </c>
      <c r="D2630">
        <v>286</v>
      </c>
    </row>
    <row r="2631" spans="1:4" x14ac:dyDescent="0.2">
      <c r="A2631">
        <v>52.56</v>
      </c>
      <c r="C2631">
        <v>250</v>
      </c>
      <c r="D2631">
        <v>286</v>
      </c>
    </row>
    <row r="2632" spans="1:4" x14ac:dyDescent="0.2">
      <c r="A2632">
        <v>52.58</v>
      </c>
      <c r="C2632">
        <v>250</v>
      </c>
      <c r="D2632">
        <v>286</v>
      </c>
    </row>
    <row r="2633" spans="1:4" x14ac:dyDescent="0.2">
      <c r="A2633">
        <v>52.6</v>
      </c>
      <c r="C2633">
        <v>251</v>
      </c>
      <c r="D2633">
        <v>286</v>
      </c>
    </row>
    <row r="2634" spans="1:4" x14ac:dyDescent="0.2">
      <c r="A2634">
        <v>52.62</v>
      </c>
      <c r="C2634">
        <v>250</v>
      </c>
      <c r="D2634">
        <v>286</v>
      </c>
    </row>
    <row r="2635" spans="1:4" x14ac:dyDescent="0.2">
      <c r="A2635">
        <v>52.64</v>
      </c>
      <c r="C2635">
        <v>250</v>
      </c>
      <c r="D2635">
        <v>286</v>
      </c>
    </row>
    <row r="2636" spans="1:4" x14ac:dyDescent="0.2">
      <c r="A2636">
        <v>52.66</v>
      </c>
      <c r="C2636">
        <v>250</v>
      </c>
      <c r="D2636">
        <v>286</v>
      </c>
    </row>
    <row r="2637" spans="1:4" x14ac:dyDescent="0.2">
      <c r="A2637">
        <v>52.68</v>
      </c>
      <c r="C2637">
        <v>250</v>
      </c>
      <c r="D2637">
        <v>286</v>
      </c>
    </row>
    <row r="2638" spans="1:4" x14ac:dyDescent="0.2">
      <c r="A2638">
        <v>52.7</v>
      </c>
      <c r="C2638">
        <v>250</v>
      </c>
      <c r="D2638">
        <v>286</v>
      </c>
    </row>
    <row r="2639" spans="1:4" x14ac:dyDescent="0.2">
      <c r="A2639">
        <v>52.72</v>
      </c>
      <c r="C2639">
        <v>250</v>
      </c>
      <c r="D2639">
        <v>286</v>
      </c>
    </row>
    <row r="2640" spans="1:4" x14ac:dyDescent="0.2">
      <c r="A2640">
        <v>52.74</v>
      </c>
      <c r="C2640">
        <v>250</v>
      </c>
      <c r="D2640">
        <v>286</v>
      </c>
    </row>
    <row r="2641" spans="1:4" x14ac:dyDescent="0.2">
      <c r="A2641">
        <v>52.76</v>
      </c>
      <c r="C2641">
        <v>250</v>
      </c>
      <c r="D2641">
        <v>286</v>
      </c>
    </row>
    <row r="2642" spans="1:4" x14ac:dyDescent="0.2">
      <c r="A2642">
        <v>52.78</v>
      </c>
      <c r="C2642">
        <v>250</v>
      </c>
      <c r="D2642">
        <v>286</v>
      </c>
    </row>
    <row r="2643" spans="1:4" x14ac:dyDescent="0.2">
      <c r="A2643">
        <v>52.8</v>
      </c>
      <c r="C2643">
        <v>250</v>
      </c>
      <c r="D2643">
        <v>286</v>
      </c>
    </row>
    <row r="2644" spans="1:4" x14ac:dyDescent="0.2">
      <c r="A2644">
        <v>52.82</v>
      </c>
      <c r="C2644">
        <v>250</v>
      </c>
      <c r="D2644">
        <v>286</v>
      </c>
    </row>
    <row r="2645" spans="1:4" x14ac:dyDescent="0.2">
      <c r="A2645">
        <v>52.84</v>
      </c>
      <c r="C2645">
        <v>250</v>
      </c>
      <c r="D2645">
        <v>286</v>
      </c>
    </row>
    <row r="2646" spans="1:4" x14ac:dyDescent="0.2">
      <c r="A2646">
        <v>52.86</v>
      </c>
      <c r="C2646">
        <v>249</v>
      </c>
      <c r="D2646">
        <v>286</v>
      </c>
    </row>
    <row r="2647" spans="1:4" x14ac:dyDescent="0.2">
      <c r="A2647">
        <v>52.88</v>
      </c>
      <c r="C2647">
        <v>249</v>
      </c>
      <c r="D2647">
        <v>286</v>
      </c>
    </row>
    <row r="2648" spans="1:4" x14ac:dyDescent="0.2">
      <c r="A2648">
        <v>52.9</v>
      </c>
      <c r="C2648">
        <v>250</v>
      </c>
      <c r="D2648">
        <v>287</v>
      </c>
    </row>
    <row r="2649" spans="1:4" x14ac:dyDescent="0.2">
      <c r="A2649">
        <v>52.92</v>
      </c>
      <c r="C2649">
        <v>250</v>
      </c>
      <c r="D2649">
        <v>286</v>
      </c>
    </row>
    <row r="2650" spans="1:4" x14ac:dyDescent="0.2">
      <c r="A2650">
        <v>52.94</v>
      </c>
      <c r="C2650">
        <v>250</v>
      </c>
      <c r="D2650">
        <v>286</v>
      </c>
    </row>
    <row r="2651" spans="1:4" x14ac:dyDescent="0.2">
      <c r="A2651">
        <v>52.96</v>
      </c>
      <c r="C2651">
        <v>250</v>
      </c>
      <c r="D2651">
        <v>286</v>
      </c>
    </row>
    <row r="2652" spans="1:4" x14ac:dyDescent="0.2">
      <c r="A2652">
        <v>52.98</v>
      </c>
      <c r="C2652">
        <v>250</v>
      </c>
      <c r="D2652">
        <v>286</v>
      </c>
    </row>
    <row r="2653" spans="1:4" x14ac:dyDescent="0.2">
      <c r="A2653">
        <v>53</v>
      </c>
      <c r="C2653">
        <v>250</v>
      </c>
      <c r="D2653">
        <v>286</v>
      </c>
    </row>
    <row r="2654" spans="1:4" x14ac:dyDescent="0.2">
      <c r="A2654">
        <v>53.02</v>
      </c>
      <c r="C2654">
        <v>250</v>
      </c>
      <c r="D2654">
        <v>286</v>
      </c>
    </row>
    <row r="2655" spans="1:4" x14ac:dyDescent="0.2">
      <c r="A2655">
        <v>53.04</v>
      </c>
      <c r="C2655">
        <v>250</v>
      </c>
      <c r="D2655">
        <v>286</v>
      </c>
    </row>
    <row r="2656" spans="1:4" x14ac:dyDescent="0.2">
      <c r="A2656">
        <v>53.06</v>
      </c>
      <c r="C2656">
        <v>249</v>
      </c>
      <c r="D2656">
        <v>286</v>
      </c>
    </row>
    <row r="2657" spans="1:4" x14ac:dyDescent="0.2">
      <c r="A2657">
        <v>53.08</v>
      </c>
      <c r="C2657">
        <v>250</v>
      </c>
      <c r="D2657">
        <v>286</v>
      </c>
    </row>
    <row r="2658" spans="1:4" x14ac:dyDescent="0.2">
      <c r="A2658">
        <v>53.1</v>
      </c>
      <c r="C2658">
        <v>250</v>
      </c>
      <c r="D2658">
        <v>286</v>
      </c>
    </row>
    <row r="2659" spans="1:4" x14ac:dyDescent="0.2">
      <c r="A2659">
        <v>53.12</v>
      </c>
      <c r="C2659">
        <v>250</v>
      </c>
      <c r="D2659">
        <v>286</v>
      </c>
    </row>
    <row r="2660" spans="1:4" x14ac:dyDescent="0.2">
      <c r="A2660">
        <v>53.14</v>
      </c>
      <c r="C2660">
        <v>250</v>
      </c>
      <c r="D2660">
        <v>286</v>
      </c>
    </row>
    <row r="2661" spans="1:4" x14ac:dyDescent="0.2">
      <c r="A2661">
        <v>53.16</v>
      </c>
      <c r="C2661">
        <v>250</v>
      </c>
      <c r="D2661">
        <v>286</v>
      </c>
    </row>
    <row r="2662" spans="1:4" x14ac:dyDescent="0.2">
      <c r="A2662">
        <v>53.18</v>
      </c>
      <c r="C2662">
        <v>250</v>
      </c>
      <c r="D2662">
        <v>286</v>
      </c>
    </row>
    <row r="2663" spans="1:4" x14ac:dyDescent="0.2">
      <c r="A2663">
        <v>53.2</v>
      </c>
      <c r="C2663">
        <v>250</v>
      </c>
      <c r="D2663">
        <v>286</v>
      </c>
    </row>
    <row r="2664" spans="1:4" x14ac:dyDescent="0.2">
      <c r="A2664">
        <v>53.22</v>
      </c>
      <c r="C2664">
        <v>250</v>
      </c>
      <c r="D2664">
        <v>286</v>
      </c>
    </row>
    <row r="2665" spans="1:4" x14ac:dyDescent="0.2">
      <c r="A2665">
        <v>53.24</v>
      </c>
      <c r="C2665">
        <v>250</v>
      </c>
      <c r="D2665">
        <v>286</v>
      </c>
    </row>
    <row r="2666" spans="1:4" x14ac:dyDescent="0.2">
      <c r="A2666">
        <v>53.26</v>
      </c>
      <c r="C2666">
        <v>250</v>
      </c>
      <c r="D2666">
        <v>286</v>
      </c>
    </row>
    <row r="2667" spans="1:4" x14ac:dyDescent="0.2">
      <c r="A2667">
        <v>53.28</v>
      </c>
      <c r="C2667">
        <v>250</v>
      </c>
      <c r="D2667">
        <v>286</v>
      </c>
    </row>
    <row r="2668" spans="1:4" x14ac:dyDescent="0.2">
      <c r="A2668">
        <v>53.3</v>
      </c>
      <c r="C2668">
        <v>250</v>
      </c>
      <c r="D2668">
        <v>286</v>
      </c>
    </row>
    <row r="2669" spans="1:4" x14ac:dyDescent="0.2">
      <c r="A2669">
        <v>53.32</v>
      </c>
      <c r="C2669">
        <v>250</v>
      </c>
      <c r="D2669">
        <v>286</v>
      </c>
    </row>
    <row r="2670" spans="1:4" x14ac:dyDescent="0.2">
      <c r="A2670">
        <v>53.34</v>
      </c>
      <c r="C2670">
        <v>250</v>
      </c>
      <c r="D2670">
        <v>286</v>
      </c>
    </row>
    <row r="2671" spans="1:4" x14ac:dyDescent="0.2">
      <c r="A2671">
        <v>53.36</v>
      </c>
      <c r="C2671">
        <v>250</v>
      </c>
      <c r="D2671">
        <v>286</v>
      </c>
    </row>
    <row r="2672" spans="1:4" x14ac:dyDescent="0.2">
      <c r="A2672">
        <v>53.38</v>
      </c>
      <c r="C2672">
        <v>250</v>
      </c>
      <c r="D2672">
        <v>286</v>
      </c>
    </row>
    <row r="2673" spans="1:4" x14ac:dyDescent="0.2">
      <c r="A2673">
        <v>53.4</v>
      </c>
      <c r="C2673">
        <v>250</v>
      </c>
      <c r="D2673">
        <v>286</v>
      </c>
    </row>
    <row r="2674" spans="1:4" x14ac:dyDescent="0.2">
      <c r="A2674">
        <v>53.42</v>
      </c>
      <c r="C2674">
        <v>250</v>
      </c>
      <c r="D2674">
        <v>286</v>
      </c>
    </row>
    <row r="2675" spans="1:4" x14ac:dyDescent="0.2">
      <c r="A2675">
        <v>53.44</v>
      </c>
      <c r="C2675">
        <v>250</v>
      </c>
      <c r="D2675">
        <v>286</v>
      </c>
    </row>
    <row r="2676" spans="1:4" x14ac:dyDescent="0.2">
      <c r="A2676">
        <v>53.46</v>
      </c>
      <c r="C2676">
        <v>250</v>
      </c>
      <c r="D2676">
        <v>286</v>
      </c>
    </row>
    <row r="2677" spans="1:4" x14ac:dyDescent="0.2">
      <c r="A2677">
        <v>53.48</v>
      </c>
      <c r="C2677">
        <v>250</v>
      </c>
      <c r="D2677">
        <v>286</v>
      </c>
    </row>
    <row r="2678" spans="1:4" x14ac:dyDescent="0.2">
      <c r="A2678">
        <v>53.5</v>
      </c>
      <c r="C2678">
        <v>250</v>
      </c>
      <c r="D2678">
        <v>286</v>
      </c>
    </row>
    <row r="2679" spans="1:4" x14ac:dyDescent="0.2">
      <c r="A2679">
        <v>53.52</v>
      </c>
      <c r="C2679">
        <v>250</v>
      </c>
      <c r="D2679">
        <v>286</v>
      </c>
    </row>
    <row r="2680" spans="1:4" x14ac:dyDescent="0.2">
      <c r="A2680">
        <v>53.54</v>
      </c>
      <c r="C2680">
        <v>250</v>
      </c>
      <c r="D2680">
        <v>286</v>
      </c>
    </row>
    <row r="2681" spans="1:4" x14ac:dyDescent="0.2">
      <c r="A2681">
        <v>53.56</v>
      </c>
      <c r="C2681">
        <v>250</v>
      </c>
      <c r="D2681">
        <v>286</v>
      </c>
    </row>
    <row r="2682" spans="1:4" x14ac:dyDescent="0.2">
      <c r="A2682">
        <v>53.58</v>
      </c>
      <c r="C2682">
        <v>250</v>
      </c>
      <c r="D2682">
        <v>286</v>
      </c>
    </row>
    <row r="2683" spans="1:4" x14ac:dyDescent="0.2">
      <c r="A2683">
        <v>53.6</v>
      </c>
      <c r="C2683">
        <v>250</v>
      </c>
      <c r="D2683">
        <v>286</v>
      </c>
    </row>
    <row r="2684" spans="1:4" x14ac:dyDescent="0.2">
      <c r="A2684">
        <v>53.62</v>
      </c>
      <c r="C2684">
        <v>250</v>
      </c>
      <c r="D2684">
        <v>286</v>
      </c>
    </row>
    <row r="2685" spans="1:4" x14ac:dyDescent="0.2">
      <c r="A2685">
        <v>53.64</v>
      </c>
      <c r="C2685">
        <v>250</v>
      </c>
      <c r="D2685">
        <v>286</v>
      </c>
    </row>
    <row r="2686" spans="1:4" x14ac:dyDescent="0.2">
      <c r="A2686">
        <v>53.66</v>
      </c>
      <c r="C2686">
        <v>250</v>
      </c>
      <c r="D2686">
        <v>286</v>
      </c>
    </row>
    <row r="2687" spans="1:4" x14ac:dyDescent="0.2">
      <c r="A2687">
        <v>53.68</v>
      </c>
      <c r="C2687">
        <v>250</v>
      </c>
      <c r="D2687">
        <v>286</v>
      </c>
    </row>
    <row r="2688" spans="1:4" x14ac:dyDescent="0.2">
      <c r="A2688">
        <v>53.7</v>
      </c>
      <c r="C2688">
        <v>250</v>
      </c>
      <c r="D2688">
        <v>286</v>
      </c>
    </row>
    <row r="2689" spans="1:4" x14ac:dyDescent="0.2">
      <c r="A2689">
        <v>53.72</v>
      </c>
      <c r="C2689">
        <v>250</v>
      </c>
      <c r="D2689">
        <v>286</v>
      </c>
    </row>
    <row r="2690" spans="1:4" x14ac:dyDescent="0.2">
      <c r="A2690">
        <v>53.74</v>
      </c>
      <c r="C2690">
        <v>250</v>
      </c>
      <c r="D2690">
        <v>286</v>
      </c>
    </row>
    <row r="2691" spans="1:4" x14ac:dyDescent="0.2">
      <c r="A2691">
        <v>53.76</v>
      </c>
      <c r="C2691">
        <v>250</v>
      </c>
      <c r="D2691">
        <v>286</v>
      </c>
    </row>
    <row r="2692" spans="1:4" x14ac:dyDescent="0.2">
      <c r="A2692">
        <v>53.78</v>
      </c>
      <c r="C2692">
        <v>250</v>
      </c>
      <c r="D2692">
        <v>286</v>
      </c>
    </row>
    <row r="2693" spans="1:4" x14ac:dyDescent="0.2">
      <c r="A2693">
        <v>53.8</v>
      </c>
      <c r="C2693">
        <v>250</v>
      </c>
      <c r="D2693">
        <v>286</v>
      </c>
    </row>
    <row r="2694" spans="1:4" x14ac:dyDescent="0.2">
      <c r="A2694">
        <v>53.82</v>
      </c>
      <c r="C2694">
        <v>250</v>
      </c>
      <c r="D2694">
        <v>286</v>
      </c>
    </row>
    <row r="2695" spans="1:4" x14ac:dyDescent="0.2">
      <c r="A2695">
        <v>53.84</v>
      </c>
      <c r="C2695">
        <v>250</v>
      </c>
      <c r="D2695">
        <v>286</v>
      </c>
    </row>
    <row r="2696" spans="1:4" x14ac:dyDescent="0.2">
      <c r="A2696">
        <v>53.86</v>
      </c>
      <c r="C2696">
        <v>250</v>
      </c>
      <c r="D2696">
        <v>286</v>
      </c>
    </row>
    <row r="2697" spans="1:4" x14ac:dyDescent="0.2">
      <c r="A2697">
        <v>53.88</v>
      </c>
      <c r="C2697">
        <v>250</v>
      </c>
      <c r="D2697">
        <v>286</v>
      </c>
    </row>
    <row r="2698" spans="1:4" x14ac:dyDescent="0.2">
      <c r="A2698">
        <v>53.9</v>
      </c>
      <c r="C2698">
        <v>250</v>
      </c>
      <c r="D2698">
        <v>286</v>
      </c>
    </row>
    <row r="2699" spans="1:4" x14ac:dyDescent="0.2">
      <c r="A2699">
        <v>53.92</v>
      </c>
      <c r="C2699">
        <v>250</v>
      </c>
      <c r="D2699">
        <v>286</v>
      </c>
    </row>
    <row r="2700" spans="1:4" x14ac:dyDescent="0.2">
      <c r="A2700">
        <v>53.94</v>
      </c>
      <c r="C2700">
        <v>250</v>
      </c>
      <c r="D2700">
        <v>286</v>
      </c>
    </row>
    <row r="2701" spans="1:4" x14ac:dyDescent="0.2">
      <c r="A2701">
        <v>53.96</v>
      </c>
      <c r="C2701">
        <v>250</v>
      </c>
      <c r="D2701">
        <v>286</v>
      </c>
    </row>
    <row r="2702" spans="1:4" x14ac:dyDescent="0.2">
      <c r="A2702">
        <v>53.98</v>
      </c>
      <c r="C2702">
        <v>250</v>
      </c>
      <c r="D2702">
        <v>286</v>
      </c>
    </row>
    <row r="2703" spans="1:4" x14ac:dyDescent="0.2">
      <c r="A2703">
        <v>54</v>
      </c>
      <c r="C2703">
        <v>250</v>
      </c>
      <c r="D2703">
        <v>286</v>
      </c>
    </row>
    <row r="2704" spans="1:4" x14ac:dyDescent="0.2">
      <c r="A2704">
        <v>54.02</v>
      </c>
      <c r="C2704">
        <v>250</v>
      </c>
      <c r="D2704">
        <v>286</v>
      </c>
    </row>
    <row r="2705" spans="1:4" x14ac:dyDescent="0.2">
      <c r="A2705">
        <v>54.04</v>
      </c>
      <c r="C2705">
        <v>250</v>
      </c>
      <c r="D2705">
        <v>286</v>
      </c>
    </row>
    <row r="2706" spans="1:4" x14ac:dyDescent="0.2">
      <c r="A2706">
        <v>54.06</v>
      </c>
      <c r="C2706">
        <v>250</v>
      </c>
      <c r="D2706">
        <v>286</v>
      </c>
    </row>
    <row r="2707" spans="1:4" x14ac:dyDescent="0.2">
      <c r="A2707">
        <v>54.08</v>
      </c>
      <c r="C2707">
        <v>250</v>
      </c>
      <c r="D2707">
        <v>286</v>
      </c>
    </row>
    <row r="2708" spans="1:4" x14ac:dyDescent="0.2">
      <c r="A2708">
        <v>54.1</v>
      </c>
      <c r="C2708">
        <v>250</v>
      </c>
      <c r="D2708">
        <v>286</v>
      </c>
    </row>
    <row r="2709" spans="1:4" x14ac:dyDescent="0.2">
      <c r="A2709">
        <v>54.12</v>
      </c>
      <c r="C2709">
        <v>250</v>
      </c>
      <c r="D2709">
        <v>286</v>
      </c>
    </row>
    <row r="2710" spans="1:4" x14ac:dyDescent="0.2">
      <c r="A2710">
        <v>54.14</v>
      </c>
      <c r="C2710">
        <v>250</v>
      </c>
      <c r="D2710">
        <v>286</v>
      </c>
    </row>
    <row r="2711" spans="1:4" x14ac:dyDescent="0.2">
      <c r="A2711">
        <v>54.16</v>
      </c>
      <c r="C2711">
        <v>250</v>
      </c>
      <c r="D2711">
        <v>286</v>
      </c>
    </row>
    <row r="2712" spans="1:4" x14ac:dyDescent="0.2">
      <c r="A2712">
        <v>54.18</v>
      </c>
      <c r="C2712">
        <v>250</v>
      </c>
      <c r="D2712">
        <v>286</v>
      </c>
    </row>
    <row r="2713" spans="1:4" x14ac:dyDescent="0.2">
      <c r="A2713">
        <v>54.2</v>
      </c>
      <c r="C2713">
        <v>250</v>
      </c>
      <c r="D2713">
        <v>286</v>
      </c>
    </row>
    <row r="2714" spans="1:4" x14ac:dyDescent="0.2">
      <c r="A2714">
        <v>54.22</v>
      </c>
      <c r="C2714">
        <v>250</v>
      </c>
      <c r="D2714">
        <v>286</v>
      </c>
    </row>
    <row r="2715" spans="1:4" x14ac:dyDescent="0.2">
      <c r="A2715">
        <v>54.24</v>
      </c>
      <c r="C2715">
        <v>250</v>
      </c>
      <c r="D2715">
        <v>286</v>
      </c>
    </row>
    <row r="2716" spans="1:4" x14ac:dyDescent="0.2">
      <c r="A2716">
        <v>54.26</v>
      </c>
      <c r="C2716">
        <v>250</v>
      </c>
      <c r="D2716">
        <v>286</v>
      </c>
    </row>
    <row r="2717" spans="1:4" x14ac:dyDescent="0.2">
      <c r="A2717">
        <v>54.28</v>
      </c>
      <c r="C2717">
        <v>250</v>
      </c>
      <c r="D2717">
        <v>286</v>
      </c>
    </row>
    <row r="2718" spans="1:4" x14ac:dyDescent="0.2">
      <c r="A2718">
        <v>54.3</v>
      </c>
      <c r="C2718">
        <v>250</v>
      </c>
      <c r="D2718">
        <v>286</v>
      </c>
    </row>
    <row r="2719" spans="1:4" x14ac:dyDescent="0.2">
      <c r="A2719">
        <v>54.32</v>
      </c>
      <c r="C2719">
        <v>250</v>
      </c>
      <c r="D2719">
        <v>286</v>
      </c>
    </row>
    <row r="2720" spans="1:4" x14ac:dyDescent="0.2">
      <c r="A2720">
        <v>54.34</v>
      </c>
      <c r="C2720">
        <v>250</v>
      </c>
      <c r="D2720">
        <v>286</v>
      </c>
    </row>
    <row r="2721" spans="1:4" x14ac:dyDescent="0.2">
      <c r="A2721">
        <v>54.36</v>
      </c>
      <c r="C2721">
        <v>250</v>
      </c>
      <c r="D2721">
        <v>286</v>
      </c>
    </row>
    <row r="2722" spans="1:4" x14ac:dyDescent="0.2">
      <c r="A2722">
        <v>54.38</v>
      </c>
      <c r="C2722">
        <v>250</v>
      </c>
      <c r="D2722">
        <v>286</v>
      </c>
    </row>
    <row r="2723" spans="1:4" x14ac:dyDescent="0.2">
      <c r="A2723">
        <v>54.4</v>
      </c>
      <c r="C2723">
        <v>250</v>
      </c>
      <c r="D2723">
        <v>286</v>
      </c>
    </row>
    <row r="2724" spans="1:4" x14ac:dyDescent="0.2">
      <c r="A2724">
        <v>54.42</v>
      </c>
      <c r="C2724">
        <v>250</v>
      </c>
      <c r="D2724">
        <v>286</v>
      </c>
    </row>
    <row r="2725" spans="1:4" x14ac:dyDescent="0.2">
      <c r="A2725">
        <v>54.44</v>
      </c>
      <c r="C2725">
        <v>250</v>
      </c>
      <c r="D2725">
        <v>286</v>
      </c>
    </row>
    <row r="2726" spans="1:4" x14ac:dyDescent="0.2">
      <c r="A2726">
        <v>54.46</v>
      </c>
      <c r="C2726">
        <v>250</v>
      </c>
      <c r="D2726">
        <v>286</v>
      </c>
    </row>
    <row r="2727" spans="1:4" x14ac:dyDescent="0.2">
      <c r="A2727">
        <v>54.48</v>
      </c>
      <c r="C2727">
        <v>250</v>
      </c>
      <c r="D2727">
        <v>286</v>
      </c>
    </row>
    <row r="2728" spans="1:4" x14ac:dyDescent="0.2">
      <c r="A2728">
        <v>54.5</v>
      </c>
      <c r="C2728">
        <v>250</v>
      </c>
      <c r="D2728">
        <v>286</v>
      </c>
    </row>
    <row r="2729" spans="1:4" x14ac:dyDescent="0.2">
      <c r="A2729">
        <v>54.52</v>
      </c>
      <c r="C2729">
        <v>250</v>
      </c>
      <c r="D2729">
        <v>286</v>
      </c>
    </row>
    <row r="2730" spans="1:4" x14ac:dyDescent="0.2">
      <c r="A2730">
        <v>54.54</v>
      </c>
      <c r="C2730">
        <v>250</v>
      </c>
      <c r="D2730">
        <v>286</v>
      </c>
    </row>
    <row r="2731" spans="1:4" x14ac:dyDescent="0.2">
      <c r="A2731">
        <v>54.56</v>
      </c>
      <c r="C2731">
        <v>250</v>
      </c>
      <c r="D2731">
        <v>286</v>
      </c>
    </row>
    <row r="2732" spans="1:4" x14ac:dyDescent="0.2">
      <c r="A2732">
        <v>54.58</v>
      </c>
      <c r="C2732">
        <v>250</v>
      </c>
      <c r="D2732">
        <v>286</v>
      </c>
    </row>
    <row r="2733" spans="1:4" x14ac:dyDescent="0.2">
      <c r="A2733">
        <v>54.6</v>
      </c>
      <c r="C2733">
        <v>250</v>
      </c>
      <c r="D2733">
        <v>286</v>
      </c>
    </row>
    <row r="2734" spans="1:4" x14ac:dyDescent="0.2">
      <c r="A2734">
        <v>54.62</v>
      </c>
      <c r="C2734">
        <v>250</v>
      </c>
      <c r="D2734">
        <v>286</v>
      </c>
    </row>
    <row r="2735" spans="1:4" x14ac:dyDescent="0.2">
      <c r="A2735">
        <v>54.64</v>
      </c>
      <c r="C2735">
        <v>250</v>
      </c>
      <c r="D2735">
        <v>286</v>
      </c>
    </row>
    <row r="2736" spans="1:4" x14ac:dyDescent="0.2">
      <c r="A2736">
        <v>54.66</v>
      </c>
      <c r="C2736">
        <v>250</v>
      </c>
      <c r="D2736">
        <v>286</v>
      </c>
    </row>
    <row r="2737" spans="1:4" x14ac:dyDescent="0.2">
      <c r="A2737">
        <v>54.68</v>
      </c>
      <c r="C2737">
        <v>250</v>
      </c>
      <c r="D2737">
        <v>286</v>
      </c>
    </row>
    <row r="2738" spans="1:4" x14ac:dyDescent="0.2">
      <c r="A2738">
        <v>54.7</v>
      </c>
      <c r="C2738">
        <v>250</v>
      </c>
      <c r="D2738">
        <v>286</v>
      </c>
    </row>
    <row r="2739" spans="1:4" x14ac:dyDescent="0.2">
      <c r="A2739">
        <v>54.72</v>
      </c>
      <c r="C2739">
        <v>250</v>
      </c>
      <c r="D2739">
        <v>286</v>
      </c>
    </row>
    <row r="2740" spans="1:4" x14ac:dyDescent="0.2">
      <c r="A2740">
        <v>54.74</v>
      </c>
      <c r="C2740">
        <v>250</v>
      </c>
      <c r="D2740">
        <v>286</v>
      </c>
    </row>
    <row r="2741" spans="1:4" x14ac:dyDescent="0.2">
      <c r="A2741">
        <v>54.76</v>
      </c>
      <c r="C2741">
        <v>249</v>
      </c>
      <c r="D2741">
        <v>286</v>
      </c>
    </row>
    <row r="2742" spans="1:4" x14ac:dyDescent="0.2">
      <c r="A2742">
        <v>54.78</v>
      </c>
      <c r="C2742">
        <v>250</v>
      </c>
      <c r="D2742">
        <v>286</v>
      </c>
    </row>
    <row r="2743" spans="1:4" x14ac:dyDescent="0.2">
      <c r="A2743">
        <v>54.8</v>
      </c>
      <c r="C2743">
        <v>250</v>
      </c>
      <c r="D2743">
        <v>284</v>
      </c>
    </row>
    <row r="2744" spans="1:4" x14ac:dyDescent="0.2">
      <c r="A2744">
        <v>54.82</v>
      </c>
      <c r="C2744">
        <v>250</v>
      </c>
      <c r="D2744">
        <v>286</v>
      </c>
    </row>
    <row r="2745" spans="1:4" x14ac:dyDescent="0.2">
      <c r="A2745">
        <v>54.84</v>
      </c>
      <c r="C2745">
        <v>250</v>
      </c>
      <c r="D2745">
        <v>286</v>
      </c>
    </row>
    <row r="2746" spans="1:4" x14ac:dyDescent="0.2">
      <c r="A2746">
        <v>54.86</v>
      </c>
      <c r="C2746">
        <v>250</v>
      </c>
      <c r="D2746">
        <v>286</v>
      </c>
    </row>
    <row r="2747" spans="1:4" x14ac:dyDescent="0.2">
      <c r="A2747">
        <v>54.88</v>
      </c>
      <c r="C2747">
        <v>250</v>
      </c>
      <c r="D2747">
        <v>286</v>
      </c>
    </row>
    <row r="2748" spans="1:4" x14ac:dyDescent="0.2">
      <c r="A2748">
        <v>54.9</v>
      </c>
      <c r="C2748">
        <v>250</v>
      </c>
      <c r="D2748">
        <v>286</v>
      </c>
    </row>
    <row r="2749" spans="1:4" x14ac:dyDescent="0.2">
      <c r="A2749">
        <v>54.92</v>
      </c>
      <c r="C2749">
        <v>250</v>
      </c>
      <c r="D2749">
        <v>286</v>
      </c>
    </row>
    <row r="2750" spans="1:4" x14ac:dyDescent="0.2">
      <c r="A2750">
        <v>54.94</v>
      </c>
      <c r="C2750">
        <v>250</v>
      </c>
      <c r="D2750">
        <v>286</v>
      </c>
    </row>
    <row r="2751" spans="1:4" x14ac:dyDescent="0.2">
      <c r="A2751">
        <v>54.96</v>
      </c>
      <c r="C2751">
        <v>250</v>
      </c>
      <c r="D2751">
        <v>286</v>
      </c>
    </row>
    <row r="2752" spans="1:4" x14ac:dyDescent="0.2">
      <c r="A2752">
        <v>54.98</v>
      </c>
      <c r="C2752">
        <v>250</v>
      </c>
      <c r="D2752">
        <v>286</v>
      </c>
    </row>
    <row r="2753" spans="1:4" x14ac:dyDescent="0.2">
      <c r="A2753">
        <v>55</v>
      </c>
      <c r="C2753">
        <v>250</v>
      </c>
      <c r="D2753">
        <v>286</v>
      </c>
    </row>
    <row r="2754" spans="1:4" x14ac:dyDescent="0.2">
      <c r="A2754">
        <v>55.02</v>
      </c>
      <c r="C2754">
        <v>250</v>
      </c>
      <c r="D2754">
        <v>286</v>
      </c>
    </row>
    <row r="2755" spans="1:4" x14ac:dyDescent="0.2">
      <c r="A2755">
        <v>55.04</v>
      </c>
      <c r="C2755">
        <v>250</v>
      </c>
      <c r="D2755">
        <v>286</v>
      </c>
    </row>
    <row r="2756" spans="1:4" x14ac:dyDescent="0.2">
      <c r="A2756">
        <v>55.06</v>
      </c>
      <c r="C2756">
        <v>250</v>
      </c>
      <c r="D2756">
        <v>286</v>
      </c>
    </row>
    <row r="2757" spans="1:4" x14ac:dyDescent="0.2">
      <c r="A2757">
        <v>55.08</v>
      </c>
      <c r="C2757">
        <v>250</v>
      </c>
      <c r="D2757">
        <v>286</v>
      </c>
    </row>
    <row r="2758" spans="1:4" x14ac:dyDescent="0.2">
      <c r="A2758">
        <v>55.1</v>
      </c>
      <c r="C2758">
        <v>250</v>
      </c>
      <c r="D2758">
        <v>286</v>
      </c>
    </row>
    <row r="2759" spans="1:4" x14ac:dyDescent="0.2">
      <c r="A2759">
        <v>55.12</v>
      </c>
      <c r="C2759">
        <v>250</v>
      </c>
      <c r="D2759">
        <v>286</v>
      </c>
    </row>
    <row r="2760" spans="1:4" x14ac:dyDescent="0.2">
      <c r="A2760">
        <v>55.14</v>
      </c>
      <c r="C2760">
        <v>250</v>
      </c>
      <c r="D2760">
        <v>286</v>
      </c>
    </row>
    <row r="2761" spans="1:4" x14ac:dyDescent="0.2">
      <c r="A2761">
        <v>55.16</v>
      </c>
      <c r="C2761">
        <v>250</v>
      </c>
      <c r="D2761">
        <v>286</v>
      </c>
    </row>
    <row r="2762" spans="1:4" x14ac:dyDescent="0.2">
      <c r="A2762">
        <v>55.18</v>
      </c>
      <c r="C2762">
        <v>250</v>
      </c>
      <c r="D2762">
        <v>286</v>
      </c>
    </row>
    <row r="2763" spans="1:4" x14ac:dyDescent="0.2">
      <c r="A2763">
        <v>55.2</v>
      </c>
      <c r="C2763">
        <v>250</v>
      </c>
      <c r="D2763">
        <v>286</v>
      </c>
    </row>
    <row r="2764" spans="1:4" x14ac:dyDescent="0.2">
      <c r="A2764">
        <v>55.22</v>
      </c>
      <c r="C2764">
        <v>250</v>
      </c>
      <c r="D2764">
        <v>286</v>
      </c>
    </row>
    <row r="2765" spans="1:4" x14ac:dyDescent="0.2">
      <c r="A2765">
        <v>55.24</v>
      </c>
      <c r="C2765">
        <v>250</v>
      </c>
      <c r="D2765">
        <v>286</v>
      </c>
    </row>
    <row r="2766" spans="1:4" x14ac:dyDescent="0.2">
      <c r="A2766">
        <v>55.26</v>
      </c>
      <c r="C2766">
        <v>250</v>
      </c>
      <c r="D2766">
        <v>286</v>
      </c>
    </row>
    <row r="2767" spans="1:4" x14ac:dyDescent="0.2">
      <c r="A2767">
        <v>55.28</v>
      </c>
      <c r="C2767">
        <v>250</v>
      </c>
      <c r="D2767">
        <v>286</v>
      </c>
    </row>
    <row r="2768" spans="1:4" x14ac:dyDescent="0.2">
      <c r="A2768">
        <v>55.3</v>
      </c>
      <c r="C2768">
        <v>250</v>
      </c>
      <c r="D2768">
        <v>286</v>
      </c>
    </row>
    <row r="2769" spans="1:4" x14ac:dyDescent="0.2">
      <c r="A2769">
        <v>55.32</v>
      </c>
      <c r="C2769">
        <v>250</v>
      </c>
      <c r="D2769">
        <v>286</v>
      </c>
    </row>
    <row r="2770" spans="1:4" x14ac:dyDescent="0.2">
      <c r="A2770">
        <v>55.34</v>
      </c>
      <c r="C2770">
        <v>250</v>
      </c>
      <c r="D2770">
        <v>286</v>
      </c>
    </row>
    <row r="2771" spans="1:4" x14ac:dyDescent="0.2">
      <c r="A2771">
        <v>55.36</v>
      </c>
      <c r="C2771">
        <v>250</v>
      </c>
      <c r="D2771">
        <v>286</v>
      </c>
    </row>
    <row r="2772" spans="1:4" x14ac:dyDescent="0.2">
      <c r="A2772">
        <v>55.38</v>
      </c>
      <c r="C2772">
        <v>249</v>
      </c>
      <c r="D2772">
        <v>286</v>
      </c>
    </row>
    <row r="2773" spans="1:4" x14ac:dyDescent="0.2">
      <c r="A2773">
        <v>55.4</v>
      </c>
      <c r="C2773">
        <v>249</v>
      </c>
      <c r="D2773">
        <v>286</v>
      </c>
    </row>
    <row r="2774" spans="1:4" x14ac:dyDescent="0.2">
      <c r="A2774">
        <v>55.42</v>
      </c>
      <c r="C2774">
        <v>250</v>
      </c>
      <c r="D2774">
        <v>286</v>
      </c>
    </row>
    <row r="2775" spans="1:4" x14ac:dyDescent="0.2">
      <c r="A2775">
        <v>55.44</v>
      </c>
      <c r="C2775">
        <v>250</v>
      </c>
      <c r="D2775">
        <v>286</v>
      </c>
    </row>
    <row r="2776" spans="1:4" x14ac:dyDescent="0.2">
      <c r="A2776">
        <v>55.46</v>
      </c>
      <c r="C2776">
        <v>249</v>
      </c>
      <c r="D2776">
        <v>286</v>
      </c>
    </row>
    <row r="2777" spans="1:4" x14ac:dyDescent="0.2">
      <c r="A2777">
        <v>55.48</v>
      </c>
      <c r="C2777">
        <v>250</v>
      </c>
      <c r="D2777">
        <v>286</v>
      </c>
    </row>
    <row r="2778" spans="1:4" x14ac:dyDescent="0.2">
      <c r="A2778">
        <v>55.5</v>
      </c>
      <c r="C2778">
        <v>250</v>
      </c>
      <c r="D2778">
        <v>286</v>
      </c>
    </row>
    <row r="2779" spans="1:4" x14ac:dyDescent="0.2">
      <c r="A2779">
        <v>55.52</v>
      </c>
      <c r="C2779">
        <v>250</v>
      </c>
      <c r="D2779">
        <v>286</v>
      </c>
    </row>
    <row r="2780" spans="1:4" x14ac:dyDescent="0.2">
      <c r="A2780">
        <v>55.54</v>
      </c>
      <c r="C2780">
        <v>250</v>
      </c>
      <c r="D2780">
        <v>286</v>
      </c>
    </row>
    <row r="2781" spans="1:4" x14ac:dyDescent="0.2">
      <c r="A2781">
        <v>55.56</v>
      </c>
      <c r="C2781">
        <v>250</v>
      </c>
      <c r="D2781">
        <v>286</v>
      </c>
    </row>
    <row r="2782" spans="1:4" x14ac:dyDescent="0.2">
      <c r="A2782">
        <v>55.58</v>
      </c>
      <c r="C2782">
        <v>250</v>
      </c>
      <c r="D2782">
        <v>286</v>
      </c>
    </row>
    <row r="2783" spans="1:4" x14ac:dyDescent="0.2">
      <c r="A2783">
        <v>55.6</v>
      </c>
      <c r="C2783">
        <v>250</v>
      </c>
      <c r="D2783">
        <v>286</v>
      </c>
    </row>
    <row r="2784" spans="1:4" x14ac:dyDescent="0.2">
      <c r="A2784">
        <v>55.62</v>
      </c>
      <c r="C2784">
        <v>250</v>
      </c>
      <c r="D2784">
        <v>286</v>
      </c>
    </row>
    <row r="2785" spans="1:4" x14ac:dyDescent="0.2">
      <c r="A2785">
        <v>55.64</v>
      </c>
      <c r="C2785">
        <v>250</v>
      </c>
      <c r="D2785">
        <v>286</v>
      </c>
    </row>
    <row r="2786" spans="1:4" x14ac:dyDescent="0.2">
      <c r="A2786">
        <v>55.66</v>
      </c>
      <c r="C2786">
        <v>250</v>
      </c>
      <c r="D2786">
        <v>286</v>
      </c>
    </row>
    <row r="2787" spans="1:4" x14ac:dyDescent="0.2">
      <c r="A2787">
        <v>55.68</v>
      </c>
      <c r="C2787">
        <v>250</v>
      </c>
      <c r="D2787">
        <v>286</v>
      </c>
    </row>
    <row r="2788" spans="1:4" x14ac:dyDescent="0.2">
      <c r="A2788">
        <v>55.7</v>
      </c>
      <c r="C2788">
        <v>250</v>
      </c>
      <c r="D2788">
        <v>286</v>
      </c>
    </row>
    <row r="2789" spans="1:4" x14ac:dyDescent="0.2">
      <c r="A2789">
        <v>55.72</v>
      </c>
      <c r="C2789">
        <v>250</v>
      </c>
      <c r="D2789">
        <v>286</v>
      </c>
    </row>
    <row r="2790" spans="1:4" x14ac:dyDescent="0.2">
      <c r="A2790">
        <v>55.74</v>
      </c>
      <c r="C2790">
        <v>250</v>
      </c>
      <c r="D2790">
        <v>286</v>
      </c>
    </row>
    <row r="2791" spans="1:4" x14ac:dyDescent="0.2">
      <c r="A2791">
        <v>55.76</v>
      </c>
      <c r="C2791">
        <v>250</v>
      </c>
      <c r="D2791">
        <v>286</v>
      </c>
    </row>
    <row r="2792" spans="1:4" x14ac:dyDescent="0.2">
      <c r="A2792">
        <v>55.78</v>
      </c>
      <c r="C2792">
        <v>250</v>
      </c>
      <c r="D2792">
        <v>286</v>
      </c>
    </row>
    <row r="2793" spans="1:4" x14ac:dyDescent="0.2">
      <c r="A2793">
        <v>55.8</v>
      </c>
      <c r="C2793">
        <v>249</v>
      </c>
      <c r="D2793">
        <v>286</v>
      </c>
    </row>
    <row r="2794" spans="1:4" x14ac:dyDescent="0.2">
      <c r="A2794">
        <v>55.82</v>
      </c>
      <c r="C2794">
        <v>250</v>
      </c>
      <c r="D2794">
        <v>286</v>
      </c>
    </row>
    <row r="2795" spans="1:4" x14ac:dyDescent="0.2">
      <c r="A2795">
        <v>55.84</v>
      </c>
      <c r="C2795">
        <v>250</v>
      </c>
      <c r="D2795">
        <v>286</v>
      </c>
    </row>
    <row r="2796" spans="1:4" x14ac:dyDescent="0.2">
      <c r="A2796">
        <v>55.86</v>
      </c>
      <c r="C2796">
        <v>250</v>
      </c>
      <c r="D2796">
        <v>286</v>
      </c>
    </row>
    <row r="2797" spans="1:4" x14ac:dyDescent="0.2">
      <c r="A2797">
        <v>55.88</v>
      </c>
      <c r="C2797">
        <v>249</v>
      </c>
      <c r="D2797">
        <v>286</v>
      </c>
    </row>
    <row r="2798" spans="1:4" x14ac:dyDescent="0.2">
      <c r="A2798">
        <v>55.9</v>
      </c>
      <c r="C2798">
        <v>250</v>
      </c>
      <c r="D2798">
        <v>286</v>
      </c>
    </row>
    <row r="2799" spans="1:4" x14ac:dyDescent="0.2">
      <c r="A2799">
        <v>55.92</v>
      </c>
      <c r="C2799">
        <v>250</v>
      </c>
      <c r="D2799">
        <v>286</v>
      </c>
    </row>
    <row r="2800" spans="1:4" x14ac:dyDescent="0.2">
      <c r="A2800">
        <v>55.94</v>
      </c>
      <c r="C2800">
        <v>250</v>
      </c>
      <c r="D2800">
        <v>286</v>
      </c>
    </row>
    <row r="2801" spans="1:4" x14ac:dyDescent="0.2">
      <c r="A2801">
        <v>55.96</v>
      </c>
      <c r="C2801">
        <v>250</v>
      </c>
      <c r="D2801">
        <v>286</v>
      </c>
    </row>
    <row r="2802" spans="1:4" x14ac:dyDescent="0.2">
      <c r="A2802">
        <v>55.98</v>
      </c>
      <c r="C2802">
        <v>248</v>
      </c>
      <c r="D2802">
        <v>286</v>
      </c>
    </row>
    <row r="2803" spans="1:4" x14ac:dyDescent="0.2">
      <c r="A2803">
        <v>56</v>
      </c>
      <c r="C2803">
        <v>250</v>
      </c>
      <c r="D2803">
        <v>286</v>
      </c>
    </row>
    <row r="2804" spans="1:4" x14ac:dyDescent="0.2">
      <c r="A2804">
        <v>56.02</v>
      </c>
      <c r="C2804">
        <v>250</v>
      </c>
      <c r="D2804">
        <v>286</v>
      </c>
    </row>
    <row r="2805" spans="1:4" x14ac:dyDescent="0.2">
      <c r="A2805">
        <v>56.04</v>
      </c>
      <c r="C2805">
        <v>250</v>
      </c>
      <c r="D2805">
        <v>286</v>
      </c>
    </row>
    <row r="2806" spans="1:4" x14ac:dyDescent="0.2">
      <c r="A2806">
        <v>56.06</v>
      </c>
      <c r="C2806">
        <v>250</v>
      </c>
      <c r="D2806">
        <v>286</v>
      </c>
    </row>
    <row r="2807" spans="1:4" x14ac:dyDescent="0.2">
      <c r="A2807">
        <v>56.08</v>
      </c>
      <c r="C2807">
        <v>250</v>
      </c>
      <c r="D2807">
        <v>286</v>
      </c>
    </row>
    <row r="2808" spans="1:4" x14ac:dyDescent="0.2">
      <c r="A2808">
        <v>56.1</v>
      </c>
      <c r="C2808">
        <v>250</v>
      </c>
      <c r="D2808">
        <v>286</v>
      </c>
    </row>
    <row r="2809" spans="1:4" x14ac:dyDescent="0.2">
      <c r="A2809">
        <v>56.12</v>
      </c>
      <c r="C2809">
        <v>250</v>
      </c>
      <c r="D2809">
        <v>286</v>
      </c>
    </row>
    <row r="2810" spans="1:4" x14ac:dyDescent="0.2">
      <c r="A2810">
        <v>56.14</v>
      </c>
      <c r="C2810">
        <v>250</v>
      </c>
      <c r="D2810">
        <v>286</v>
      </c>
    </row>
    <row r="2811" spans="1:4" x14ac:dyDescent="0.2">
      <c r="A2811">
        <v>56.16</v>
      </c>
      <c r="C2811">
        <v>250</v>
      </c>
      <c r="D2811">
        <v>286</v>
      </c>
    </row>
    <row r="2812" spans="1:4" x14ac:dyDescent="0.2">
      <c r="A2812">
        <v>56.18</v>
      </c>
      <c r="C2812">
        <v>249</v>
      </c>
      <c r="D2812">
        <v>286</v>
      </c>
    </row>
    <row r="2813" spans="1:4" x14ac:dyDescent="0.2">
      <c r="A2813">
        <v>56.2</v>
      </c>
      <c r="C2813">
        <v>250</v>
      </c>
      <c r="D2813">
        <v>286</v>
      </c>
    </row>
    <row r="2814" spans="1:4" x14ac:dyDescent="0.2">
      <c r="A2814">
        <v>56.22</v>
      </c>
      <c r="C2814">
        <v>249</v>
      </c>
      <c r="D2814">
        <v>286</v>
      </c>
    </row>
    <row r="2815" spans="1:4" x14ac:dyDescent="0.2">
      <c r="A2815">
        <v>56.24</v>
      </c>
      <c r="C2815">
        <v>250</v>
      </c>
      <c r="D2815">
        <v>286</v>
      </c>
    </row>
    <row r="2816" spans="1:4" x14ac:dyDescent="0.2">
      <c r="A2816">
        <v>56.26</v>
      </c>
      <c r="C2816">
        <v>250</v>
      </c>
      <c r="D2816">
        <v>286</v>
      </c>
    </row>
    <row r="2817" spans="1:4" x14ac:dyDescent="0.2">
      <c r="A2817">
        <v>56.28</v>
      </c>
      <c r="C2817">
        <v>250</v>
      </c>
      <c r="D2817">
        <v>286</v>
      </c>
    </row>
    <row r="2818" spans="1:4" x14ac:dyDescent="0.2">
      <c r="A2818">
        <v>56.3</v>
      </c>
      <c r="C2818">
        <v>250</v>
      </c>
      <c r="D2818">
        <v>286</v>
      </c>
    </row>
    <row r="2819" spans="1:4" x14ac:dyDescent="0.2">
      <c r="A2819">
        <v>56.32</v>
      </c>
      <c r="C2819">
        <v>250</v>
      </c>
      <c r="D2819">
        <v>286</v>
      </c>
    </row>
    <row r="2820" spans="1:4" x14ac:dyDescent="0.2">
      <c r="A2820">
        <v>56.34</v>
      </c>
      <c r="C2820">
        <v>250</v>
      </c>
      <c r="D2820">
        <v>286</v>
      </c>
    </row>
    <row r="2821" spans="1:4" x14ac:dyDescent="0.2">
      <c r="A2821">
        <v>56.36</v>
      </c>
      <c r="C2821">
        <v>250</v>
      </c>
      <c r="D2821">
        <v>286</v>
      </c>
    </row>
    <row r="2822" spans="1:4" x14ac:dyDescent="0.2">
      <c r="A2822">
        <v>56.38</v>
      </c>
      <c r="C2822">
        <v>250</v>
      </c>
      <c r="D2822">
        <v>285</v>
      </c>
    </row>
    <row r="2823" spans="1:4" x14ac:dyDescent="0.2">
      <c r="A2823">
        <v>56.4</v>
      </c>
      <c r="C2823">
        <v>249</v>
      </c>
      <c r="D2823">
        <v>286</v>
      </c>
    </row>
    <row r="2824" spans="1:4" x14ac:dyDescent="0.2">
      <c r="A2824">
        <v>56.42</v>
      </c>
      <c r="C2824">
        <v>250</v>
      </c>
      <c r="D2824">
        <v>286</v>
      </c>
    </row>
    <row r="2825" spans="1:4" x14ac:dyDescent="0.2">
      <c r="A2825">
        <v>56.44</v>
      </c>
      <c r="C2825">
        <v>249</v>
      </c>
      <c r="D2825">
        <v>286</v>
      </c>
    </row>
    <row r="2826" spans="1:4" x14ac:dyDescent="0.2">
      <c r="A2826">
        <v>56.46</v>
      </c>
      <c r="C2826">
        <v>250</v>
      </c>
      <c r="D2826">
        <v>286</v>
      </c>
    </row>
    <row r="2827" spans="1:4" x14ac:dyDescent="0.2">
      <c r="A2827">
        <v>56.48</v>
      </c>
      <c r="C2827">
        <v>250</v>
      </c>
      <c r="D2827">
        <v>286</v>
      </c>
    </row>
    <row r="2828" spans="1:4" x14ac:dyDescent="0.2">
      <c r="A2828">
        <v>56.5</v>
      </c>
      <c r="C2828">
        <v>250</v>
      </c>
      <c r="D2828">
        <v>286</v>
      </c>
    </row>
    <row r="2829" spans="1:4" x14ac:dyDescent="0.2">
      <c r="A2829">
        <v>56.52</v>
      </c>
      <c r="C2829">
        <v>250</v>
      </c>
      <c r="D2829">
        <v>286</v>
      </c>
    </row>
    <row r="2830" spans="1:4" x14ac:dyDescent="0.2">
      <c r="A2830">
        <v>56.54</v>
      </c>
      <c r="C2830">
        <v>250</v>
      </c>
      <c r="D2830">
        <v>286</v>
      </c>
    </row>
    <row r="2831" spans="1:4" x14ac:dyDescent="0.2">
      <c r="A2831">
        <v>56.56</v>
      </c>
      <c r="C2831">
        <v>249</v>
      </c>
      <c r="D2831">
        <v>286</v>
      </c>
    </row>
    <row r="2832" spans="1:4" x14ac:dyDescent="0.2">
      <c r="A2832">
        <v>56.58</v>
      </c>
      <c r="C2832">
        <v>250</v>
      </c>
      <c r="D2832">
        <v>286</v>
      </c>
    </row>
    <row r="2833" spans="1:4" x14ac:dyDescent="0.2">
      <c r="A2833">
        <v>56.6</v>
      </c>
      <c r="C2833">
        <v>249</v>
      </c>
      <c r="D2833">
        <v>286</v>
      </c>
    </row>
    <row r="2834" spans="1:4" x14ac:dyDescent="0.2">
      <c r="A2834">
        <v>56.62</v>
      </c>
      <c r="C2834">
        <v>250</v>
      </c>
      <c r="D2834">
        <v>286</v>
      </c>
    </row>
    <row r="2835" spans="1:4" x14ac:dyDescent="0.2">
      <c r="A2835">
        <v>56.64</v>
      </c>
      <c r="C2835">
        <v>250</v>
      </c>
      <c r="D2835">
        <v>286</v>
      </c>
    </row>
    <row r="2836" spans="1:4" x14ac:dyDescent="0.2">
      <c r="A2836">
        <v>56.66</v>
      </c>
      <c r="C2836">
        <v>250</v>
      </c>
      <c r="D2836">
        <v>286</v>
      </c>
    </row>
    <row r="2837" spans="1:4" x14ac:dyDescent="0.2">
      <c r="A2837">
        <v>56.68</v>
      </c>
      <c r="C2837">
        <v>250</v>
      </c>
      <c r="D2837">
        <v>286</v>
      </c>
    </row>
    <row r="2838" spans="1:4" x14ac:dyDescent="0.2">
      <c r="A2838">
        <v>56.7</v>
      </c>
      <c r="C2838">
        <v>250</v>
      </c>
      <c r="D2838">
        <v>286</v>
      </c>
    </row>
    <row r="2839" spans="1:4" x14ac:dyDescent="0.2">
      <c r="A2839">
        <v>56.72</v>
      </c>
      <c r="C2839">
        <v>250</v>
      </c>
      <c r="D2839">
        <v>286</v>
      </c>
    </row>
    <row r="2840" spans="1:4" x14ac:dyDescent="0.2">
      <c r="A2840">
        <v>56.74</v>
      </c>
      <c r="C2840">
        <v>250</v>
      </c>
      <c r="D2840">
        <v>286</v>
      </c>
    </row>
    <row r="2841" spans="1:4" x14ac:dyDescent="0.2">
      <c r="A2841">
        <v>56.76</v>
      </c>
      <c r="C2841">
        <v>250</v>
      </c>
      <c r="D2841">
        <v>286</v>
      </c>
    </row>
    <row r="2842" spans="1:4" x14ac:dyDescent="0.2">
      <c r="A2842">
        <v>56.78</v>
      </c>
      <c r="C2842">
        <v>250</v>
      </c>
      <c r="D2842">
        <v>287</v>
      </c>
    </row>
    <row r="2843" spans="1:4" x14ac:dyDescent="0.2">
      <c r="A2843">
        <v>56.8</v>
      </c>
      <c r="C2843">
        <v>250</v>
      </c>
      <c r="D2843">
        <v>286</v>
      </c>
    </row>
    <row r="2844" spans="1:4" x14ac:dyDescent="0.2">
      <c r="A2844">
        <v>56.82</v>
      </c>
      <c r="C2844">
        <v>250</v>
      </c>
      <c r="D2844">
        <v>286</v>
      </c>
    </row>
    <row r="2845" spans="1:4" x14ac:dyDescent="0.2">
      <c r="A2845">
        <v>56.84</v>
      </c>
      <c r="C2845">
        <v>250</v>
      </c>
      <c r="D2845">
        <v>286</v>
      </c>
    </row>
    <row r="2846" spans="1:4" x14ac:dyDescent="0.2">
      <c r="A2846">
        <v>56.86</v>
      </c>
      <c r="C2846">
        <v>250</v>
      </c>
      <c r="D2846">
        <v>286</v>
      </c>
    </row>
    <row r="2847" spans="1:4" x14ac:dyDescent="0.2">
      <c r="A2847">
        <v>56.88</v>
      </c>
      <c r="C2847">
        <v>250</v>
      </c>
      <c r="D2847">
        <v>286</v>
      </c>
    </row>
    <row r="2848" spans="1:4" x14ac:dyDescent="0.2">
      <c r="A2848">
        <v>56.9</v>
      </c>
      <c r="C2848">
        <v>249</v>
      </c>
      <c r="D2848">
        <v>286</v>
      </c>
    </row>
    <row r="2849" spans="1:4" x14ac:dyDescent="0.2">
      <c r="A2849">
        <v>56.92</v>
      </c>
      <c r="C2849">
        <v>250</v>
      </c>
      <c r="D2849">
        <v>286</v>
      </c>
    </row>
    <row r="2850" spans="1:4" x14ac:dyDescent="0.2">
      <c r="A2850">
        <v>56.94</v>
      </c>
      <c r="C2850">
        <v>250</v>
      </c>
      <c r="D2850">
        <v>286</v>
      </c>
    </row>
    <row r="2851" spans="1:4" x14ac:dyDescent="0.2">
      <c r="A2851">
        <v>56.96</v>
      </c>
      <c r="C2851">
        <v>250</v>
      </c>
      <c r="D2851">
        <v>286</v>
      </c>
    </row>
    <row r="2852" spans="1:4" x14ac:dyDescent="0.2">
      <c r="A2852">
        <v>56.98</v>
      </c>
      <c r="C2852">
        <v>250</v>
      </c>
      <c r="D2852">
        <v>286</v>
      </c>
    </row>
    <row r="2853" spans="1:4" x14ac:dyDescent="0.2">
      <c r="A2853">
        <v>57</v>
      </c>
      <c r="C2853">
        <v>250</v>
      </c>
      <c r="D2853">
        <v>286</v>
      </c>
    </row>
    <row r="2854" spans="1:4" x14ac:dyDescent="0.2">
      <c r="A2854">
        <v>57.02</v>
      </c>
      <c r="C2854">
        <v>249</v>
      </c>
      <c r="D2854">
        <v>286</v>
      </c>
    </row>
    <row r="2855" spans="1:4" x14ac:dyDescent="0.2">
      <c r="A2855">
        <v>57.04</v>
      </c>
      <c r="C2855">
        <v>250</v>
      </c>
      <c r="D2855">
        <v>286</v>
      </c>
    </row>
    <row r="2856" spans="1:4" x14ac:dyDescent="0.2">
      <c r="A2856">
        <v>57.06</v>
      </c>
      <c r="C2856">
        <v>250</v>
      </c>
      <c r="D2856">
        <v>286</v>
      </c>
    </row>
    <row r="2857" spans="1:4" x14ac:dyDescent="0.2">
      <c r="A2857">
        <v>57.08</v>
      </c>
      <c r="C2857">
        <v>250</v>
      </c>
      <c r="D2857">
        <v>286</v>
      </c>
    </row>
    <row r="2858" spans="1:4" x14ac:dyDescent="0.2">
      <c r="A2858">
        <v>57.1</v>
      </c>
      <c r="C2858">
        <v>250</v>
      </c>
      <c r="D2858">
        <v>286</v>
      </c>
    </row>
    <row r="2859" spans="1:4" x14ac:dyDescent="0.2">
      <c r="A2859">
        <v>57.12</v>
      </c>
      <c r="C2859">
        <v>250</v>
      </c>
      <c r="D2859">
        <v>287</v>
      </c>
    </row>
    <row r="2860" spans="1:4" x14ac:dyDescent="0.2">
      <c r="A2860">
        <v>57.14</v>
      </c>
      <c r="C2860">
        <v>250</v>
      </c>
      <c r="D2860">
        <v>287</v>
      </c>
    </row>
    <row r="2861" spans="1:4" x14ac:dyDescent="0.2">
      <c r="A2861">
        <v>57.16</v>
      </c>
      <c r="C2861">
        <v>250</v>
      </c>
      <c r="D2861">
        <v>287</v>
      </c>
    </row>
    <row r="2862" spans="1:4" x14ac:dyDescent="0.2">
      <c r="A2862">
        <v>57.18</v>
      </c>
      <c r="C2862">
        <v>250</v>
      </c>
      <c r="D2862">
        <v>286</v>
      </c>
    </row>
    <row r="2863" spans="1:4" x14ac:dyDescent="0.2">
      <c r="A2863">
        <v>57.2</v>
      </c>
      <c r="C2863">
        <v>250</v>
      </c>
      <c r="D2863">
        <v>287</v>
      </c>
    </row>
    <row r="2864" spans="1:4" x14ac:dyDescent="0.2">
      <c r="A2864">
        <v>57.22</v>
      </c>
      <c r="C2864">
        <v>250</v>
      </c>
      <c r="D2864">
        <v>286</v>
      </c>
    </row>
    <row r="2865" spans="1:4" x14ac:dyDescent="0.2">
      <c r="A2865">
        <v>57.24</v>
      </c>
      <c r="C2865">
        <v>250</v>
      </c>
      <c r="D2865">
        <v>287</v>
      </c>
    </row>
    <row r="2866" spans="1:4" x14ac:dyDescent="0.2">
      <c r="A2866">
        <v>57.26</v>
      </c>
      <c r="C2866">
        <v>250</v>
      </c>
      <c r="D2866">
        <v>287</v>
      </c>
    </row>
    <row r="2867" spans="1:4" x14ac:dyDescent="0.2">
      <c r="A2867">
        <v>57.28</v>
      </c>
      <c r="C2867">
        <v>250</v>
      </c>
      <c r="D2867">
        <v>286</v>
      </c>
    </row>
    <row r="2868" spans="1:4" x14ac:dyDescent="0.2">
      <c r="A2868">
        <v>57.3</v>
      </c>
      <c r="C2868">
        <v>249</v>
      </c>
      <c r="D2868">
        <v>287</v>
      </c>
    </row>
    <row r="2869" spans="1:4" x14ac:dyDescent="0.2">
      <c r="A2869">
        <v>57.32</v>
      </c>
      <c r="C2869">
        <v>250</v>
      </c>
      <c r="D2869">
        <v>287</v>
      </c>
    </row>
    <row r="2870" spans="1:4" x14ac:dyDescent="0.2">
      <c r="A2870">
        <v>57.34</v>
      </c>
      <c r="C2870">
        <v>249</v>
      </c>
      <c r="D2870">
        <v>287</v>
      </c>
    </row>
    <row r="2871" spans="1:4" x14ac:dyDescent="0.2">
      <c r="A2871">
        <v>57.36</v>
      </c>
      <c r="C2871">
        <v>250</v>
      </c>
      <c r="D2871">
        <v>286</v>
      </c>
    </row>
    <row r="2872" spans="1:4" x14ac:dyDescent="0.2">
      <c r="A2872">
        <v>57.38</v>
      </c>
      <c r="C2872">
        <v>250</v>
      </c>
      <c r="D2872">
        <v>287</v>
      </c>
    </row>
    <row r="2873" spans="1:4" x14ac:dyDescent="0.2">
      <c r="A2873">
        <v>57.4</v>
      </c>
      <c r="C2873">
        <v>250</v>
      </c>
      <c r="D2873">
        <v>286</v>
      </c>
    </row>
    <row r="2874" spans="1:4" x14ac:dyDescent="0.2">
      <c r="A2874">
        <v>57.42</v>
      </c>
      <c r="C2874">
        <v>249</v>
      </c>
      <c r="D2874">
        <v>286</v>
      </c>
    </row>
    <row r="2875" spans="1:4" x14ac:dyDescent="0.2">
      <c r="A2875">
        <v>57.44</v>
      </c>
      <c r="C2875">
        <v>250</v>
      </c>
      <c r="D2875">
        <v>287</v>
      </c>
    </row>
    <row r="2876" spans="1:4" x14ac:dyDescent="0.2">
      <c r="A2876">
        <v>57.46</v>
      </c>
      <c r="C2876">
        <v>250</v>
      </c>
      <c r="D2876">
        <v>287</v>
      </c>
    </row>
    <row r="2877" spans="1:4" x14ac:dyDescent="0.2">
      <c r="A2877">
        <v>57.48</v>
      </c>
      <c r="C2877">
        <v>250</v>
      </c>
      <c r="D2877">
        <v>286</v>
      </c>
    </row>
    <row r="2878" spans="1:4" x14ac:dyDescent="0.2">
      <c r="A2878">
        <v>57.5</v>
      </c>
      <c r="C2878">
        <v>250</v>
      </c>
      <c r="D2878">
        <v>286</v>
      </c>
    </row>
    <row r="2879" spans="1:4" x14ac:dyDescent="0.2">
      <c r="A2879">
        <v>57.52</v>
      </c>
      <c r="C2879">
        <v>250</v>
      </c>
      <c r="D2879">
        <v>286</v>
      </c>
    </row>
    <row r="2880" spans="1:4" x14ac:dyDescent="0.2">
      <c r="A2880">
        <v>57.54</v>
      </c>
      <c r="C2880">
        <v>250</v>
      </c>
      <c r="D2880">
        <v>286</v>
      </c>
    </row>
    <row r="2881" spans="1:4" x14ac:dyDescent="0.2">
      <c r="A2881">
        <v>57.56</v>
      </c>
      <c r="C2881">
        <v>249</v>
      </c>
      <c r="D2881">
        <v>286</v>
      </c>
    </row>
    <row r="2882" spans="1:4" x14ac:dyDescent="0.2">
      <c r="A2882">
        <v>57.58</v>
      </c>
      <c r="C2882">
        <v>250</v>
      </c>
      <c r="D2882">
        <v>286</v>
      </c>
    </row>
    <row r="2883" spans="1:4" x14ac:dyDescent="0.2">
      <c r="A2883">
        <v>57.6</v>
      </c>
      <c r="C2883">
        <v>250</v>
      </c>
      <c r="D2883">
        <v>286</v>
      </c>
    </row>
    <row r="2884" spans="1:4" x14ac:dyDescent="0.2">
      <c r="A2884">
        <v>57.62</v>
      </c>
      <c r="C2884">
        <v>250</v>
      </c>
      <c r="D2884">
        <v>287</v>
      </c>
    </row>
    <row r="2885" spans="1:4" x14ac:dyDescent="0.2">
      <c r="A2885">
        <v>57.64</v>
      </c>
      <c r="C2885">
        <v>250</v>
      </c>
      <c r="D2885">
        <v>287</v>
      </c>
    </row>
    <row r="2886" spans="1:4" x14ac:dyDescent="0.2">
      <c r="A2886">
        <v>57.66</v>
      </c>
      <c r="C2886">
        <v>250</v>
      </c>
      <c r="D2886">
        <v>286</v>
      </c>
    </row>
    <row r="2887" spans="1:4" x14ac:dyDescent="0.2">
      <c r="A2887">
        <v>57.68</v>
      </c>
      <c r="C2887">
        <v>250</v>
      </c>
      <c r="D2887">
        <v>286</v>
      </c>
    </row>
    <row r="2888" spans="1:4" x14ac:dyDescent="0.2">
      <c r="A2888">
        <v>57.7</v>
      </c>
      <c r="C2888">
        <v>250</v>
      </c>
      <c r="D2888">
        <v>286</v>
      </c>
    </row>
    <row r="2889" spans="1:4" x14ac:dyDescent="0.2">
      <c r="A2889">
        <v>57.72</v>
      </c>
      <c r="C2889">
        <v>250</v>
      </c>
      <c r="D2889">
        <v>286</v>
      </c>
    </row>
    <row r="2890" spans="1:4" x14ac:dyDescent="0.2">
      <c r="A2890">
        <v>57.74</v>
      </c>
      <c r="C2890">
        <v>250</v>
      </c>
      <c r="D2890">
        <v>287</v>
      </c>
    </row>
    <row r="2891" spans="1:4" x14ac:dyDescent="0.2">
      <c r="A2891">
        <v>57.76</v>
      </c>
      <c r="C2891">
        <v>250</v>
      </c>
      <c r="D2891">
        <v>286</v>
      </c>
    </row>
    <row r="2892" spans="1:4" x14ac:dyDescent="0.2">
      <c r="A2892">
        <v>57.78</v>
      </c>
      <c r="C2892">
        <v>250</v>
      </c>
      <c r="D2892">
        <v>287</v>
      </c>
    </row>
    <row r="2893" spans="1:4" x14ac:dyDescent="0.2">
      <c r="A2893">
        <v>57.8</v>
      </c>
      <c r="C2893">
        <v>249</v>
      </c>
      <c r="D2893">
        <v>287</v>
      </c>
    </row>
    <row r="2894" spans="1:4" x14ac:dyDescent="0.2">
      <c r="A2894">
        <v>57.82</v>
      </c>
      <c r="C2894">
        <v>250</v>
      </c>
      <c r="D2894">
        <v>287</v>
      </c>
    </row>
    <row r="2895" spans="1:4" x14ac:dyDescent="0.2">
      <c r="A2895">
        <v>57.84</v>
      </c>
      <c r="C2895">
        <v>250</v>
      </c>
      <c r="D2895">
        <v>287</v>
      </c>
    </row>
    <row r="2896" spans="1:4" x14ac:dyDescent="0.2">
      <c r="A2896">
        <v>57.86</v>
      </c>
      <c r="C2896">
        <v>250</v>
      </c>
      <c r="D2896">
        <v>287</v>
      </c>
    </row>
    <row r="2897" spans="1:4" x14ac:dyDescent="0.2">
      <c r="A2897">
        <v>57.88</v>
      </c>
      <c r="C2897">
        <v>250</v>
      </c>
      <c r="D2897">
        <v>286</v>
      </c>
    </row>
    <row r="2898" spans="1:4" x14ac:dyDescent="0.2">
      <c r="A2898">
        <v>57.9</v>
      </c>
      <c r="C2898">
        <v>250</v>
      </c>
      <c r="D2898">
        <v>286</v>
      </c>
    </row>
    <row r="2899" spans="1:4" x14ac:dyDescent="0.2">
      <c r="A2899">
        <v>57.92</v>
      </c>
      <c r="C2899">
        <v>250</v>
      </c>
      <c r="D2899">
        <v>287</v>
      </c>
    </row>
    <row r="2900" spans="1:4" x14ac:dyDescent="0.2">
      <c r="A2900">
        <v>57.94</v>
      </c>
      <c r="C2900">
        <v>250</v>
      </c>
      <c r="D2900">
        <v>286</v>
      </c>
    </row>
    <row r="2901" spans="1:4" x14ac:dyDescent="0.2">
      <c r="A2901">
        <v>57.96</v>
      </c>
      <c r="C2901">
        <v>250</v>
      </c>
      <c r="D2901">
        <v>286</v>
      </c>
    </row>
    <row r="2902" spans="1:4" x14ac:dyDescent="0.2">
      <c r="A2902">
        <v>57.98</v>
      </c>
      <c r="C2902">
        <v>249</v>
      </c>
      <c r="D2902">
        <v>286</v>
      </c>
    </row>
    <row r="2903" spans="1:4" x14ac:dyDescent="0.2">
      <c r="A2903">
        <v>58</v>
      </c>
      <c r="C2903">
        <v>249</v>
      </c>
      <c r="D2903">
        <v>286</v>
      </c>
    </row>
    <row r="2904" spans="1:4" x14ac:dyDescent="0.2">
      <c r="A2904">
        <v>58.02</v>
      </c>
      <c r="C2904">
        <v>249</v>
      </c>
      <c r="D2904">
        <v>287</v>
      </c>
    </row>
    <row r="2905" spans="1:4" x14ac:dyDescent="0.2">
      <c r="A2905">
        <v>58.04</v>
      </c>
      <c r="C2905">
        <v>250</v>
      </c>
      <c r="D2905">
        <v>286</v>
      </c>
    </row>
    <row r="2906" spans="1:4" x14ac:dyDescent="0.2">
      <c r="A2906">
        <v>58.06</v>
      </c>
      <c r="C2906">
        <v>250</v>
      </c>
      <c r="D2906">
        <v>286</v>
      </c>
    </row>
    <row r="2907" spans="1:4" x14ac:dyDescent="0.2">
      <c r="A2907">
        <v>58.08</v>
      </c>
      <c r="C2907">
        <v>250</v>
      </c>
      <c r="D2907">
        <v>287</v>
      </c>
    </row>
    <row r="2908" spans="1:4" x14ac:dyDescent="0.2">
      <c r="A2908">
        <v>58.1</v>
      </c>
      <c r="C2908">
        <v>250</v>
      </c>
      <c r="D2908">
        <v>286</v>
      </c>
    </row>
    <row r="2909" spans="1:4" x14ac:dyDescent="0.2">
      <c r="A2909">
        <v>58.12</v>
      </c>
      <c r="C2909">
        <v>250</v>
      </c>
      <c r="D2909">
        <v>287</v>
      </c>
    </row>
    <row r="2910" spans="1:4" x14ac:dyDescent="0.2">
      <c r="A2910">
        <v>58.14</v>
      </c>
      <c r="C2910">
        <v>250</v>
      </c>
      <c r="D2910">
        <v>287</v>
      </c>
    </row>
    <row r="2911" spans="1:4" x14ac:dyDescent="0.2">
      <c r="A2911">
        <v>58.16</v>
      </c>
      <c r="C2911">
        <v>250</v>
      </c>
      <c r="D2911">
        <v>286</v>
      </c>
    </row>
    <row r="2912" spans="1:4" x14ac:dyDescent="0.2">
      <c r="A2912">
        <v>58.18</v>
      </c>
      <c r="C2912">
        <v>250</v>
      </c>
      <c r="D2912">
        <v>287</v>
      </c>
    </row>
    <row r="2913" spans="1:4" x14ac:dyDescent="0.2">
      <c r="A2913">
        <v>58.2</v>
      </c>
      <c r="C2913">
        <v>250</v>
      </c>
      <c r="D2913">
        <v>287</v>
      </c>
    </row>
    <row r="2914" spans="1:4" x14ac:dyDescent="0.2">
      <c r="A2914">
        <v>58.22</v>
      </c>
      <c r="C2914">
        <v>249</v>
      </c>
      <c r="D2914">
        <v>286</v>
      </c>
    </row>
    <row r="2915" spans="1:4" x14ac:dyDescent="0.2">
      <c r="A2915">
        <v>58.24</v>
      </c>
      <c r="C2915">
        <v>250</v>
      </c>
      <c r="D2915">
        <v>286</v>
      </c>
    </row>
    <row r="2916" spans="1:4" x14ac:dyDescent="0.2">
      <c r="A2916">
        <v>58.26</v>
      </c>
      <c r="C2916">
        <v>249</v>
      </c>
      <c r="D2916">
        <v>287</v>
      </c>
    </row>
    <row r="2917" spans="1:4" x14ac:dyDescent="0.2">
      <c r="A2917">
        <v>58.28</v>
      </c>
      <c r="C2917">
        <v>249</v>
      </c>
      <c r="D2917">
        <v>287</v>
      </c>
    </row>
    <row r="2918" spans="1:4" x14ac:dyDescent="0.2">
      <c r="A2918">
        <v>58.3</v>
      </c>
      <c r="C2918">
        <v>249</v>
      </c>
      <c r="D2918">
        <v>287</v>
      </c>
    </row>
    <row r="2919" spans="1:4" x14ac:dyDescent="0.2">
      <c r="A2919">
        <v>58.32</v>
      </c>
      <c r="C2919">
        <v>249</v>
      </c>
      <c r="D2919">
        <v>287</v>
      </c>
    </row>
    <row r="2920" spans="1:4" x14ac:dyDescent="0.2">
      <c r="A2920">
        <v>58.34</v>
      </c>
      <c r="C2920">
        <v>250</v>
      </c>
      <c r="D2920">
        <v>287</v>
      </c>
    </row>
    <row r="2921" spans="1:4" x14ac:dyDescent="0.2">
      <c r="A2921">
        <v>58.36</v>
      </c>
      <c r="C2921">
        <v>250</v>
      </c>
      <c r="D2921">
        <v>286</v>
      </c>
    </row>
    <row r="2922" spans="1:4" x14ac:dyDescent="0.2">
      <c r="A2922">
        <v>58.38</v>
      </c>
      <c r="C2922">
        <v>249</v>
      </c>
      <c r="D2922">
        <v>286</v>
      </c>
    </row>
    <row r="2923" spans="1:4" x14ac:dyDescent="0.2">
      <c r="A2923">
        <v>58.4</v>
      </c>
      <c r="C2923">
        <v>250</v>
      </c>
      <c r="D2923">
        <v>287</v>
      </c>
    </row>
    <row r="2924" spans="1:4" x14ac:dyDescent="0.2">
      <c r="A2924">
        <v>58.42</v>
      </c>
      <c r="C2924">
        <v>249</v>
      </c>
      <c r="D2924">
        <v>287</v>
      </c>
    </row>
    <row r="2925" spans="1:4" x14ac:dyDescent="0.2">
      <c r="A2925">
        <v>58.44</v>
      </c>
      <c r="C2925">
        <v>250</v>
      </c>
      <c r="D2925">
        <v>287</v>
      </c>
    </row>
    <row r="2926" spans="1:4" x14ac:dyDescent="0.2">
      <c r="A2926">
        <v>58.46</v>
      </c>
      <c r="C2926">
        <v>249</v>
      </c>
    </row>
    <row r="2927" spans="1:4" x14ac:dyDescent="0.2">
      <c r="A2927">
        <v>58.48</v>
      </c>
      <c r="C2927">
        <v>249</v>
      </c>
    </row>
    <row r="2928" spans="1:4" x14ac:dyDescent="0.2">
      <c r="A2928">
        <v>58.5</v>
      </c>
      <c r="C2928">
        <v>249</v>
      </c>
    </row>
    <row r="2929" spans="1:3" x14ac:dyDescent="0.2">
      <c r="A2929">
        <v>58.52</v>
      </c>
      <c r="C2929">
        <v>250</v>
      </c>
    </row>
    <row r="2930" spans="1:3" x14ac:dyDescent="0.2">
      <c r="A2930">
        <v>58.54</v>
      </c>
      <c r="C2930">
        <v>250</v>
      </c>
    </row>
    <row r="2931" spans="1:3" x14ac:dyDescent="0.2">
      <c r="A2931">
        <v>58.56</v>
      </c>
      <c r="C2931">
        <v>250</v>
      </c>
    </row>
    <row r="2932" spans="1:3" x14ac:dyDescent="0.2">
      <c r="A2932">
        <v>58.58</v>
      </c>
      <c r="C2932">
        <v>250</v>
      </c>
    </row>
    <row r="2933" spans="1:3" x14ac:dyDescent="0.2">
      <c r="A2933">
        <v>58.6</v>
      </c>
      <c r="C2933">
        <v>250</v>
      </c>
    </row>
    <row r="2934" spans="1:3" x14ac:dyDescent="0.2">
      <c r="A2934">
        <v>58.62</v>
      </c>
      <c r="C2934">
        <v>250</v>
      </c>
    </row>
    <row r="2935" spans="1:3" x14ac:dyDescent="0.2">
      <c r="A2935">
        <v>58.64</v>
      </c>
      <c r="C2935">
        <v>250</v>
      </c>
    </row>
    <row r="2936" spans="1:3" x14ac:dyDescent="0.2">
      <c r="A2936">
        <v>58.66</v>
      </c>
      <c r="C2936">
        <v>249</v>
      </c>
    </row>
    <row r="2937" spans="1:3" x14ac:dyDescent="0.2">
      <c r="A2937">
        <v>58.68</v>
      </c>
      <c r="C2937">
        <v>250</v>
      </c>
    </row>
    <row r="2938" spans="1:3" x14ac:dyDescent="0.2">
      <c r="A2938">
        <v>58.7</v>
      </c>
      <c r="C2938">
        <v>250</v>
      </c>
    </row>
    <row r="2939" spans="1:3" x14ac:dyDescent="0.2">
      <c r="A2939">
        <v>58.72</v>
      </c>
      <c r="C2939">
        <v>250</v>
      </c>
    </row>
    <row r="2940" spans="1:3" x14ac:dyDescent="0.2">
      <c r="A2940">
        <v>58.74</v>
      </c>
      <c r="C2940">
        <v>250</v>
      </c>
    </row>
    <row r="2941" spans="1:3" x14ac:dyDescent="0.2">
      <c r="A2941">
        <v>58.76</v>
      </c>
      <c r="C2941">
        <v>250</v>
      </c>
    </row>
    <row r="2942" spans="1:3" x14ac:dyDescent="0.2">
      <c r="A2942">
        <v>58.78</v>
      </c>
      <c r="C2942">
        <v>250</v>
      </c>
    </row>
    <row r="2943" spans="1:3" x14ac:dyDescent="0.2">
      <c r="A2943">
        <v>58.8</v>
      </c>
      <c r="C2943">
        <v>250</v>
      </c>
    </row>
    <row r="2944" spans="1:3" x14ac:dyDescent="0.2">
      <c r="A2944">
        <v>58.82</v>
      </c>
      <c r="C2944">
        <v>250</v>
      </c>
    </row>
    <row r="2945" spans="1:3" x14ac:dyDescent="0.2">
      <c r="A2945">
        <v>58.84</v>
      </c>
      <c r="C2945">
        <v>250</v>
      </c>
    </row>
    <row r="2946" spans="1:3" x14ac:dyDescent="0.2">
      <c r="A2946">
        <v>58.86</v>
      </c>
      <c r="C2946">
        <v>249</v>
      </c>
    </row>
    <row r="2947" spans="1:3" x14ac:dyDescent="0.2">
      <c r="A2947">
        <v>58.88</v>
      </c>
      <c r="C2947">
        <v>250</v>
      </c>
    </row>
    <row r="2948" spans="1:3" x14ac:dyDescent="0.2">
      <c r="A2948">
        <v>58.9</v>
      </c>
      <c r="C2948">
        <v>250</v>
      </c>
    </row>
    <row r="2949" spans="1:3" x14ac:dyDescent="0.2">
      <c r="A2949">
        <v>58.92</v>
      </c>
      <c r="C2949">
        <v>250</v>
      </c>
    </row>
    <row r="2950" spans="1:3" x14ac:dyDescent="0.2">
      <c r="A2950">
        <v>58.94</v>
      </c>
      <c r="C2950">
        <v>250</v>
      </c>
    </row>
    <row r="2951" spans="1:3" x14ac:dyDescent="0.2">
      <c r="A2951">
        <v>58.96</v>
      </c>
      <c r="C2951">
        <v>250</v>
      </c>
    </row>
    <row r="2952" spans="1:3" x14ac:dyDescent="0.2">
      <c r="A2952">
        <v>58.98</v>
      </c>
      <c r="C2952">
        <v>250</v>
      </c>
    </row>
    <row r="2953" spans="1:3" x14ac:dyDescent="0.2">
      <c r="A2953">
        <v>59</v>
      </c>
      <c r="C2953">
        <v>249</v>
      </c>
    </row>
    <row r="2954" spans="1:3" x14ac:dyDescent="0.2">
      <c r="A2954">
        <v>59.02</v>
      </c>
      <c r="C2954">
        <v>249</v>
      </c>
    </row>
    <row r="2955" spans="1:3" x14ac:dyDescent="0.2">
      <c r="A2955">
        <v>59.04</v>
      </c>
      <c r="C2955">
        <v>250</v>
      </c>
    </row>
    <row r="2956" spans="1:3" x14ac:dyDescent="0.2">
      <c r="A2956">
        <v>59.06</v>
      </c>
      <c r="C2956">
        <v>250</v>
      </c>
    </row>
    <row r="2957" spans="1:3" x14ac:dyDescent="0.2">
      <c r="A2957">
        <v>59.08</v>
      </c>
      <c r="C2957">
        <v>250</v>
      </c>
    </row>
    <row r="2958" spans="1:3" x14ac:dyDescent="0.2">
      <c r="A2958">
        <v>59.1</v>
      </c>
      <c r="C2958">
        <v>250</v>
      </c>
    </row>
    <row r="2959" spans="1:3" x14ac:dyDescent="0.2">
      <c r="A2959">
        <v>59.12</v>
      </c>
      <c r="C2959">
        <v>250</v>
      </c>
    </row>
    <row r="2960" spans="1:3" x14ac:dyDescent="0.2">
      <c r="A2960">
        <v>59.14</v>
      </c>
      <c r="C2960">
        <v>250</v>
      </c>
    </row>
    <row r="2961" spans="1:3" x14ac:dyDescent="0.2">
      <c r="A2961">
        <v>59.16</v>
      </c>
      <c r="C2961">
        <v>250</v>
      </c>
    </row>
    <row r="2962" spans="1:3" x14ac:dyDescent="0.2">
      <c r="A2962">
        <v>59.18</v>
      </c>
      <c r="C2962">
        <v>250</v>
      </c>
    </row>
    <row r="2963" spans="1:3" x14ac:dyDescent="0.2">
      <c r="A2963">
        <v>59.2</v>
      </c>
      <c r="C2963">
        <v>250</v>
      </c>
    </row>
    <row r="2964" spans="1:3" x14ac:dyDescent="0.2">
      <c r="A2964">
        <v>59.22</v>
      </c>
      <c r="C2964">
        <v>250</v>
      </c>
    </row>
    <row r="2965" spans="1:3" x14ac:dyDescent="0.2">
      <c r="A2965">
        <v>59.24</v>
      </c>
      <c r="C2965">
        <v>250</v>
      </c>
    </row>
    <row r="2966" spans="1:3" x14ac:dyDescent="0.2">
      <c r="A2966">
        <v>59.26</v>
      </c>
      <c r="C2966">
        <v>250</v>
      </c>
    </row>
    <row r="2967" spans="1:3" x14ac:dyDescent="0.2">
      <c r="A2967">
        <v>59.28</v>
      </c>
      <c r="C2967">
        <v>250</v>
      </c>
    </row>
    <row r="2968" spans="1:3" x14ac:dyDescent="0.2">
      <c r="A2968">
        <v>59.3</v>
      </c>
      <c r="C2968">
        <v>249</v>
      </c>
    </row>
    <row r="2969" spans="1:3" x14ac:dyDescent="0.2">
      <c r="A2969">
        <v>59.32</v>
      </c>
      <c r="C2969">
        <v>250</v>
      </c>
    </row>
    <row r="2970" spans="1:3" x14ac:dyDescent="0.2">
      <c r="A2970">
        <v>59.34</v>
      </c>
      <c r="C2970">
        <v>249</v>
      </c>
    </row>
    <row r="2971" spans="1:3" x14ac:dyDescent="0.2">
      <c r="A2971">
        <v>59.36</v>
      </c>
      <c r="C2971">
        <v>249</v>
      </c>
    </row>
    <row r="2972" spans="1:3" x14ac:dyDescent="0.2">
      <c r="A2972">
        <v>59.38</v>
      </c>
      <c r="C2972">
        <v>249</v>
      </c>
    </row>
    <row r="2973" spans="1:3" x14ac:dyDescent="0.2">
      <c r="A2973">
        <v>59.4</v>
      </c>
      <c r="C2973">
        <v>250</v>
      </c>
    </row>
    <row r="2974" spans="1:3" x14ac:dyDescent="0.2">
      <c r="A2974">
        <v>59.42</v>
      </c>
      <c r="C2974">
        <v>250</v>
      </c>
    </row>
    <row r="2975" spans="1:3" x14ac:dyDescent="0.2">
      <c r="A2975">
        <v>59.44</v>
      </c>
      <c r="C2975">
        <v>250</v>
      </c>
    </row>
    <row r="2976" spans="1:3" x14ac:dyDescent="0.2">
      <c r="A2976">
        <v>59.46</v>
      </c>
      <c r="C2976">
        <v>250</v>
      </c>
    </row>
    <row r="2977" spans="1:3" x14ac:dyDescent="0.2">
      <c r="A2977">
        <v>59.48</v>
      </c>
      <c r="C2977">
        <v>250</v>
      </c>
    </row>
    <row r="2978" spans="1:3" x14ac:dyDescent="0.2">
      <c r="A2978">
        <v>59.5</v>
      </c>
      <c r="C2978">
        <v>250</v>
      </c>
    </row>
    <row r="2979" spans="1:3" x14ac:dyDescent="0.2">
      <c r="A2979">
        <v>59.52</v>
      </c>
      <c r="C2979">
        <v>250</v>
      </c>
    </row>
    <row r="2980" spans="1:3" x14ac:dyDescent="0.2">
      <c r="A2980">
        <v>59.54</v>
      </c>
      <c r="C2980">
        <v>250</v>
      </c>
    </row>
    <row r="2981" spans="1:3" x14ac:dyDescent="0.2">
      <c r="A2981">
        <v>59.56</v>
      </c>
      <c r="C2981">
        <v>250</v>
      </c>
    </row>
    <row r="2982" spans="1:3" x14ac:dyDescent="0.2">
      <c r="A2982">
        <v>59.58</v>
      </c>
      <c r="C2982">
        <v>250</v>
      </c>
    </row>
    <row r="2983" spans="1:3" x14ac:dyDescent="0.2">
      <c r="A2983">
        <v>59.6</v>
      </c>
      <c r="C2983">
        <v>250</v>
      </c>
    </row>
    <row r="2984" spans="1:3" x14ac:dyDescent="0.2">
      <c r="A2984">
        <v>59.62</v>
      </c>
      <c r="C2984">
        <v>250</v>
      </c>
    </row>
    <row r="2985" spans="1:3" x14ac:dyDescent="0.2">
      <c r="A2985">
        <v>59.64</v>
      </c>
      <c r="C2985">
        <v>250</v>
      </c>
    </row>
    <row r="2986" spans="1:3" x14ac:dyDescent="0.2">
      <c r="A2986">
        <v>59.66</v>
      </c>
      <c r="C2986">
        <v>250</v>
      </c>
    </row>
    <row r="2987" spans="1:3" x14ac:dyDescent="0.2">
      <c r="A2987">
        <v>59.68</v>
      </c>
      <c r="C2987">
        <v>250</v>
      </c>
    </row>
    <row r="2988" spans="1:3" x14ac:dyDescent="0.2">
      <c r="A2988">
        <v>59.7</v>
      </c>
      <c r="C2988">
        <v>250</v>
      </c>
    </row>
    <row r="2989" spans="1:3" x14ac:dyDescent="0.2">
      <c r="A2989">
        <v>59.72</v>
      </c>
      <c r="C2989">
        <v>250</v>
      </c>
    </row>
    <row r="2990" spans="1:3" x14ac:dyDescent="0.2">
      <c r="A2990">
        <v>59.74</v>
      </c>
      <c r="C2990">
        <v>250</v>
      </c>
    </row>
    <row r="2991" spans="1:3" x14ac:dyDescent="0.2">
      <c r="A2991">
        <v>59.76</v>
      </c>
      <c r="C2991">
        <v>250</v>
      </c>
    </row>
    <row r="2992" spans="1:3" x14ac:dyDescent="0.2">
      <c r="A2992">
        <v>59.78</v>
      </c>
      <c r="C2992">
        <v>250</v>
      </c>
    </row>
    <row r="2993" spans="1:3" x14ac:dyDescent="0.2">
      <c r="A2993">
        <v>59.8</v>
      </c>
      <c r="C2993">
        <v>250</v>
      </c>
    </row>
    <row r="2994" spans="1:3" x14ac:dyDescent="0.2">
      <c r="A2994">
        <v>59.82</v>
      </c>
      <c r="C2994">
        <v>250</v>
      </c>
    </row>
    <row r="2995" spans="1:3" x14ac:dyDescent="0.2">
      <c r="A2995">
        <v>59.84</v>
      </c>
      <c r="C2995">
        <v>250</v>
      </c>
    </row>
    <row r="2996" spans="1:3" x14ac:dyDescent="0.2">
      <c r="A2996">
        <v>59.86</v>
      </c>
      <c r="C2996">
        <v>250</v>
      </c>
    </row>
    <row r="2997" spans="1:3" x14ac:dyDescent="0.2">
      <c r="A2997">
        <v>59.88</v>
      </c>
      <c r="C2997">
        <v>250</v>
      </c>
    </row>
    <row r="2998" spans="1:3" x14ac:dyDescent="0.2">
      <c r="A2998">
        <v>59.9</v>
      </c>
      <c r="C2998">
        <v>250</v>
      </c>
    </row>
    <row r="2999" spans="1:3" x14ac:dyDescent="0.2">
      <c r="A2999">
        <v>59.92</v>
      </c>
      <c r="C2999">
        <v>250</v>
      </c>
    </row>
    <row r="3000" spans="1:3" x14ac:dyDescent="0.2">
      <c r="A3000">
        <v>59.94</v>
      </c>
      <c r="C3000">
        <v>250</v>
      </c>
    </row>
    <row r="3001" spans="1:3" x14ac:dyDescent="0.2">
      <c r="A3001">
        <v>59.96</v>
      </c>
      <c r="C3001">
        <v>250</v>
      </c>
    </row>
    <row r="3002" spans="1:3" x14ac:dyDescent="0.2">
      <c r="A3002">
        <v>59.98</v>
      </c>
      <c r="C3002">
        <v>250</v>
      </c>
    </row>
    <row r="3003" spans="1:3" x14ac:dyDescent="0.2">
      <c r="A3003">
        <v>60</v>
      </c>
      <c r="C3003">
        <v>250</v>
      </c>
    </row>
    <row r="3004" spans="1:3" x14ac:dyDescent="0.2">
      <c r="A3004">
        <v>60.02</v>
      </c>
      <c r="C3004">
        <v>250</v>
      </c>
    </row>
    <row r="3005" spans="1:3" x14ac:dyDescent="0.2">
      <c r="A3005">
        <v>60.04</v>
      </c>
      <c r="C3005">
        <v>250</v>
      </c>
    </row>
    <row r="3006" spans="1:3" x14ac:dyDescent="0.2">
      <c r="A3006">
        <v>60.06</v>
      </c>
      <c r="C3006">
        <v>250</v>
      </c>
    </row>
    <row r="3007" spans="1:3" x14ac:dyDescent="0.2">
      <c r="A3007">
        <v>60.08</v>
      </c>
      <c r="C3007">
        <v>250</v>
      </c>
    </row>
    <row r="3008" spans="1:3" x14ac:dyDescent="0.2">
      <c r="A3008">
        <v>60.1</v>
      </c>
      <c r="C3008">
        <v>250</v>
      </c>
    </row>
    <row r="3009" spans="1:3" x14ac:dyDescent="0.2">
      <c r="A3009">
        <v>60.12</v>
      </c>
      <c r="C3009">
        <v>250</v>
      </c>
    </row>
    <row r="3010" spans="1:3" x14ac:dyDescent="0.2">
      <c r="A3010">
        <v>60.14</v>
      </c>
      <c r="C3010">
        <v>250</v>
      </c>
    </row>
    <row r="3011" spans="1:3" x14ac:dyDescent="0.2">
      <c r="A3011">
        <v>60.16</v>
      </c>
      <c r="C3011">
        <v>250</v>
      </c>
    </row>
    <row r="3012" spans="1:3" x14ac:dyDescent="0.2">
      <c r="A3012">
        <v>60.18</v>
      </c>
      <c r="C3012">
        <v>250</v>
      </c>
    </row>
    <row r="3013" spans="1:3" x14ac:dyDescent="0.2">
      <c r="A3013">
        <v>60.2</v>
      </c>
      <c r="C3013">
        <v>250</v>
      </c>
    </row>
    <row r="3014" spans="1:3" x14ac:dyDescent="0.2">
      <c r="A3014">
        <v>60.22</v>
      </c>
      <c r="C3014">
        <v>250</v>
      </c>
    </row>
    <row r="3015" spans="1:3" x14ac:dyDescent="0.2">
      <c r="A3015">
        <v>60.24</v>
      </c>
      <c r="C3015">
        <v>250</v>
      </c>
    </row>
    <row r="3016" spans="1:3" x14ac:dyDescent="0.2">
      <c r="A3016">
        <v>60.26</v>
      </c>
      <c r="C3016">
        <v>250</v>
      </c>
    </row>
    <row r="3017" spans="1:3" x14ac:dyDescent="0.2">
      <c r="A3017">
        <v>60.28</v>
      </c>
      <c r="C3017">
        <v>250</v>
      </c>
    </row>
    <row r="3018" spans="1:3" x14ac:dyDescent="0.2">
      <c r="A3018">
        <v>60.3</v>
      </c>
      <c r="C3018">
        <v>250</v>
      </c>
    </row>
    <row r="3019" spans="1:3" x14ac:dyDescent="0.2">
      <c r="A3019">
        <v>60.32</v>
      </c>
      <c r="C3019">
        <v>249</v>
      </c>
    </row>
    <row r="3020" spans="1:3" x14ac:dyDescent="0.2">
      <c r="A3020">
        <v>60.34</v>
      </c>
      <c r="C3020">
        <v>250</v>
      </c>
    </row>
    <row r="3021" spans="1:3" x14ac:dyDescent="0.2">
      <c r="A3021">
        <v>60.36</v>
      </c>
      <c r="C3021">
        <v>250</v>
      </c>
    </row>
    <row r="3022" spans="1:3" x14ac:dyDescent="0.2">
      <c r="A3022">
        <v>60.38</v>
      </c>
      <c r="C3022">
        <v>250</v>
      </c>
    </row>
    <row r="3023" spans="1:3" x14ac:dyDescent="0.2">
      <c r="A3023">
        <v>60.4</v>
      </c>
      <c r="C3023">
        <v>250</v>
      </c>
    </row>
    <row r="3024" spans="1:3" x14ac:dyDescent="0.2">
      <c r="A3024">
        <v>60.42</v>
      </c>
      <c r="C3024">
        <v>250</v>
      </c>
    </row>
    <row r="3025" spans="1:3" x14ac:dyDescent="0.2">
      <c r="A3025">
        <v>60.44</v>
      </c>
      <c r="C3025">
        <v>250</v>
      </c>
    </row>
    <row r="3026" spans="1:3" x14ac:dyDescent="0.2">
      <c r="A3026">
        <v>60.46</v>
      </c>
      <c r="C3026">
        <v>250</v>
      </c>
    </row>
    <row r="3027" spans="1:3" x14ac:dyDescent="0.2">
      <c r="A3027">
        <v>60.48</v>
      </c>
      <c r="C3027">
        <v>250</v>
      </c>
    </row>
    <row r="3028" spans="1:3" x14ac:dyDescent="0.2">
      <c r="A3028">
        <v>60.5</v>
      </c>
      <c r="C3028">
        <v>250</v>
      </c>
    </row>
    <row r="3029" spans="1:3" x14ac:dyDescent="0.2">
      <c r="A3029">
        <v>60.52</v>
      </c>
      <c r="C3029">
        <v>250</v>
      </c>
    </row>
    <row r="3030" spans="1:3" x14ac:dyDescent="0.2">
      <c r="A3030">
        <v>60.54</v>
      </c>
      <c r="C3030">
        <v>250</v>
      </c>
    </row>
    <row r="3031" spans="1:3" x14ac:dyDescent="0.2">
      <c r="A3031">
        <v>60.56</v>
      </c>
      <c r="C3031">
        <v>250</v>
      </c>
    </row>
    <row r="3032" spans="1:3" x14ac:dyDescent="0.2">
      <c r="A3032">
        <v>60.58</v>
      </c>
      <c r="C3032">
        <v>250</v>
      </c>
    </row>
    <row r="3033" spans="1:3" x14ac:dyDescent="0.2">
      <c r="A3033">
        <v>60.6</v>
      </c>
      <c r="C3033">
        <v>250</v>
      </c>
    </row>
    <row r="3034" spans="1:3" x14ac:dyDescent="0.2">
      <c r="A3034">
        <v>60.62</v>
      </c>
      <c r="C3034">
        <v>250</v>
      </c>
    </row>
    <row r="3035" spans="1:3" x14ac:dyDescent="0.2">
      <c r="A3035">
        <v>60.64</v>
      </c>
      <c r="C3035">
        <v>250</v>
      </c>
    </row>
    <row r="3036" spans="1:3" x14ac:dyDescent="0.2">
      <c r="A3036">
        <v>60.66</v>
      </c>
      <c r="C3036">
        <v>250</v>
      </c>
    </row>
    <row r="3037" spans="1:3" x14ac:dyDescent="0.2">
      <c r="A3037">
        <v>60.68</v>
      </c>
      <c r="C3037">
        <v>250</v>
      </c>
    </row>
    <row r="3038" spans="1:3" x14ac:dyDescent="0.2">
      <c r="A3038">
        <v>60.7</v>
      </c>
      <c r="C3038">
        <v>250</v>
      </c>
    </row>
    <row r="3039" spans="1:3" x14ac:dyDescent="0.2">
      <c r="A3039">
        <v>60.72</v>
      </c>
      <c r="C3039">
        <v>250</v>
      </c>
    </row>
    <row r="3040" spans="1:3" x14ac:dyDescent="0.2">
      <c r="A3040">
        <v>60.74</v>
      </c>
      <c r="C3040">
        <v>250</v>
      </c>
    </row>
    <row r="3041" spans="1:3" x14ac:dyDescent="0.2">
      <c r="A3041">
        <v>60.76</v>
      </c>
      <c r="C3041">
        <v>250</v>
      </c>
    </row>
    <row r="3042" spans="1:3" x14ac:dyDescent="0.2">
      <c r="A3042">
        <v>60.78</v>
      </c>
      <c r="C3042">
        <v>250</v>
      </c>
    </row>
    <row r="3043" spans="1:3" x14ac:dyDescent="0.2">
      <c r="A3043">
        <v>60.8</v>
      </c>
      <c r="C3043">
        <v>250</v>
      </c>
    </row>
    <row r="3044" spans="1:3" x14ac:dyDescent="0.2">
      <c r="A3044">
        <v>60.82</v>
      </c>
      <c r="C3044">
        <v>250</v>
      </c>
    </row>
    <row r="3045" spans="1:3" x14ac:dyDescent="0.2">
      <c r="A3045">
        <v>60.84</v>
      </c>
      <c r="C3045">
        <v>250</v>
      </c>
    </row>
    <row r="3046" spans="1:3" x14ac:dyDescent="0.2">
      <c r="A3046">
        <v>60.86</v>
      </c>
      <c r="C3046">
        <v>250</v>
      </c>
    </row>
    <row r="3047" spans="1:3" x14ac:dyDescent="0.2">
      <c r="A3047">
        <v>60.88</v>
      </c>
      <c r="C3047">
        <v>250</v>
      </c>
    </row>
    <row r="3048" spans="1:3" x14ac:dyDescent="0.2">
      <c r="A3048">
        <v>60.9</v>
      </c>
      <c r="C3048">
        <v>250</v>
      </c>
    </row>
    <row r="3049" spans="1:3" x14ac:dyDescent="0.2">
      <c r="A3049">
        <v>60.92</v>
      </c>
      <c r="C3049">
        <v>250</v>
      </c>
    </row>
    <row r="3050" spans="1:3" x14ac:dyDescent="0.2">
      <c r="A3050">
        <v>60.94</v>
      </c>
      <c r="C3050">
        <v>250</v>
      </c>
    </row>
    <row r="3051" spans="1:3" x14ac:dyDescent="0.2">
      <c r="A3051">
        <v>60.96</v>
      </c>
      <c r="C3051">
        <v>250</v>
      </c>
    </row>
    <row r="3052" spans="1:3" x14ac:dyDescent="0.2">
      <c r="A3052">
        <v>60.98</v>
      </c>
      <c r="C3052">
        <v>250</v>
      </c>
    </row>
    <row r="3053" spans="1:3" x14ac:dyDescent="0.2">
      <c r="A3053">
        <v>61</v>
      </c>
      <c r="C3053">
        <v>250</v>
      </c>
    </row>
    <row r="3054" spans="1:3" x14ac:dyDescent="0.2">
      <c r="A3054">
        <v>61.02</v>
      </c>
      <c r="C3054">
        <v>250</v>
      </c>
    </row>
    <row r="3055" spans="1:3" x14ac:dyDescent="0.2">
      <c r="A3055">
        <v>61.04</v>
      </c>
      <c r="C3055">
        <v>250</v>
      </c>
    </row>
    <row r="3056" spans="1:3" x14ac:dyDescent="0.2">
      <c r="A3056">
        <v>61.06</v>
      </c>
      <c r="C3056">
        <v>250</v>
      </c>
    </row>
    <row r="3057" spans="1:3" x14ac:dyDescent="0.2">
      <c r="A3057">
        <v>61.08</v>
      </c>
      <c r="C3057">
        <v>250</v>
      </c>
    </row>
    <row r="3058" spans="1:3" x14ac:dyDescent="0.2">
      <c r="A3058">
        <v>61.1</v>
      </c>
      <c r="C3058">
        <v>250</v>
      </c>
    </row>
    <row r="3059" spans="1:3" x14ac:dyDescent="0.2">
      <c r="A3059">
        <v>61.12</v>
      </c>
      <c r="C3059">
        <v>250</v>
      </c>
    </row>
    <row r="3060" spans="1:3" x14ac:dyDescent="0.2">
      <c r="A3060">
        <v>61.14</v>
      </c>
      <c r="C3060">
        <v>250</v>
      </c>
    </row>
    <row r="3061" spans="1:3" x14ac:dyDescent="0.2">
      <c r="A3061">
        <v>61.16</v>
      </c>
      <c r="C3061">
        <v>250</v>
      </c>
    </row>
    <row r="3062" spans="1:3" x14ac:dyDescent="0.2">
      <c r="A3062">
        <v>61.18</v>
      </c>
      <c r="C3062">
        <v>250</v>
      </c>
    </row>
    <row r="3063" spans="1:3" x14ac:dyDescent="0.2">
      <c r="A3063">
        <v>61.2</v>
      </c>
      <c r="C3063">
        <v>250</v>
      </c>
    </row>
    <row r="3064" spans="1:3" x14ac:dyDescent="0.2">
      <c r="A3064">
        <v>61.22</v>
      </c>
      <c r="C3064">
        <v>250</v>
      </c>
    </row>
    <row r="3065" spans="1:3" x14ac:dyDescent="0.2">
      <c r="A3065">
        <v>61.24</v>
      </c>
      <c r="C3065">
        <v>250</v>
      </c>
    </row>
    <row r="3066" spans="1:3" x14ac:dyDescent="0.2">
      <c r="A3066">
        <v>61.26</v>
      </c>
      <c r="C3066">
        <v>250</v>
      </c>
    </row>
    <row r="3067" spans="1:3" x14ac:dyDescent="0.2">
      <c r="A3067">
        <v>61.28</v>
      </c>
      <c r="C3067">
        <v>250</v>
      </c>
    </row>
    <row r="3068" spans="1:3" x14ac:dyDescent="0.2">
      <c r="A3068">
        <v>61.3</v>
      </c>
      <c r="C3068">
        <v>250</v>
      </c>
    </row>
    <row r="3069" spans="1:3" x14ac:dyDescent="0.2">
      <c r="A3069">
        <v>61.32</v>
      </c>
      <c r="C3069">
        <v>249</v>
      </c>
    </row>
    <row r="3070" spans="1:3" x14ac:dyDescent="0.2">
      <c r="A3070">
        <v>61.34</v>
      </c>
      <c r="C3070">
        <v>250</v>
      </c>
    </row>
    <row r="3071" spans="1:3" x14ac:dyDescent="0.2">
      <c r="A3071">
        <v>61.36</v>
      </c>
      <c r="C3071">
        <v>250</v>
      </c>
    </row>
    <row r="3072" spans="1:3" x14ac:dyDescent="0.2">
      <c r="A3072">
        <v>61.38</v>
      </c>
      <c r="C3072">
        <v>250</v>
      </c>
    </row>
    <row r="3073" spans="1:1" x14ac:dyDescent="0.2">
      <c r="A3073">
        <v>61.4</v>
      </c>
    </row>
    <row r="3074" spans="1:1" x14ac:dyDescent="0.2">
      <c r="A3074">
        <v>61.42</v>
      </c>
    </row>
    <row r="3075" spans="1:1" x14ac:dyDescent="0.2">
      <c r="A3075">
        <v>61.44</v>
      </c>
    </row>
    <row r="3076" spans="1:1" x14ac:dyDescent="0.2">
      <c r="A3076">
        <v>61.46</v>
      </c>
    </row>
    <row r="3077" spans="1:1" x14ac:dyDescent="0.2">
      <c r="A3077">
        <v>61.48</v>
      </c>
    </row>
    <row r="3078" spans="1:1" x14ac:dyDescent="0.2">
      <c r="A3078">
        <v>61.5</v>
      </c>
    </row>
    <row r="3079" spans="1:1" x14ac:dyDescent="0.2">
      <c r="A3079">
        <v>61.52</v>
      </c>
    </row>
    <row r="3080" spans="1:1" x14ac:dyDescent="0.2">
      <c r="A3080">
        <v>61.54</v>
      </c>
    </row>
    <row r="3081" spans="1:1" x14ac:dyDescent="0.2">
      <c r="A3081">
        <v>61.56</v>
      </c>
    </row>
    <row r="3082" spans="1:1" x14ac:dyDescent="0.2">
      <c r="A3082">
        <v>61.58</v>
      </c>
    </row>
    <row r="3083" spans="1:1" x14ac:dyDescent="0.2">
      <c r="A3083">
        <v>61.6</v>
      </c>
    </row>
    <row r="3084" spans="1:1" x14ac:dyDescent="0.2">
      <c r="A3084">
        <v>61.62</v>
      </c>
    </row>
    <row r="3085" spans="1:1" x14ac:dyDescent="0.2">
      <c r="A3085">
        <v>61.64</v>
      </c>
    </row>
    <row r="3086" spans="1:1" x14ac:dyDescent="0.2">
      <c r="A3086">
        <v>61.66</v>
      </c>
    </row>
    <row r="3087" spans="1:1" x14ac:dyDescent="0.2">
      <c r="A3087">
        <v>61.68</v>
      </c>
    </row>
    <row r="3088" spans="1:1" x14ac:dyDescent="0.2">
      <c r="A3088">
        <v>61.7</v>
      </c>
    </row>
    <row r="3089" spans="1:1" x14ac:dyDescent="0.2">
      <c r="A3089">
        <v>61.72</v>
      </c>
    </row>
    <row r="3090" spans="1:1" x14ac:dyDescent="0.2">
      <c r="A3090">
        <v>61.74</v>
      </c>
    </row>
    <row r="3091" spans="1:1" x14ac:dyDescent="0.2">
      <c r="A3091">
        <v>61.76</v>
      </c>
    </row>
    <row r="3092" spans="1:1" x14ac:dyDescent="0.2">
      <c r="A3092">
        <v>61.78</v>
      </c>
    </row>
    <row r="3093" spans="1:1" x14ac:dyDescent="0.2">
      <c r="A3093">
        <v>61.8</v>
      </c>
    </row>
    <row r="3094" spans="1:1" x14ac:dyDescent="0.2">
      <c r="A3094">
        <v>61.82</v>
      </c>
    </row>
    <row r="3095" spans="1:1" x14ac:dyDescent="0.2">
      <c r="A3095">
        <v>61.84</v>
      </c>
    </row>
    <row r="3096" spans="1:1" x14ac:dyDescent="0.2">
      <c r="A3096">
        <v>61.86</v>
      </c>
    </row>
    <row r="3097" spans="1:1" x14ac:dyDescent="0.2">
      <c r="A3097">
        <v>61.88</v>
      </c>
    </row>
    <row r="3098" spans="1:1" x14ac:dyDescent="0.2">
      <c r="A3098">
        <v>61.9</v>
      </c>
    </row>
    <row r="3099" spans="1:1" x14ac:dyDescent="0.2">
      <c r="A3099">
        <v>61.92</v>
      </c>
    </row>
    <row r="3100" spans="1:1" x14ac:dyDescent="0.2">
      <c r="A3100">
        <v>61.94</v>
      </c>
    </row>
    <row r="3101" spans="1:1" x14ac:dyDescent="0.2">
      <c r="A3101">
        <v>61.96</v>
      </c>
    </row>
    <row r="3102" spans="1:1" x14ac:dyDescent="0.2">
      <c r="A3102">
        <v>61.98</v>
      </c>
    </row>
    <row r="3103" spans="1:1" x14ac:dyDescent="0.2">
      <c r="A3103">
        <v>62</v>
      </c>
    </row>
    <row r="3104" spans="1:1" x14ac:dyDescent="0.2">
      <c r="A3104">
        <v>62.02</v>
      </c>
    </row>
    <row r="3105" spans="1:1" x14ac:dyDescent="0.2">
      <c r="A3105">
        <v>62.04</v>
      </c>
    </row>
    <row r="3106" spans="1:1" x14ac:dyDescent="0.2">
      <c r="A3106">
        <v>62.06</v>
      </c>
    </row>
    <row r="3107" spans="1:1" x14ac:dyDescent="0.2">
      <c r="A3107">
        <v>62.08</v>
      </c>
    </row>
    <row r="3108" spans="1:1" x14ac:dyDescent="0.2">
      <c r="A3108">
        <v>62.1</v>
      </c>
    </row>
    <row r="3109" spans="1:1" x14ac:dyDescent="0.2">
      <c r="A3109">
        <v>62.12</v>
      </c>
    </row>
    <row r="3110" spans="1:1" x14ac:dyDescent="0.2">
      <c r="A3110">
        <v>62.14</v>
      </c>
    </row>
    <row r="3111" spans="1:1" x14ac:dyDescent="0.2">
      <c r="A3111">
        <v>62.16</v>
      </c>
    </row>
    <row r="3112" spans="1:1" x14ac:dyDescent="0.2">
      <c r="A3112">
        <v>62.18</v>
      </c>
    </row>
    <row r="3113" spans="1:1" x14ac:dyDescent="0.2">
      <c r="A3113">
        <v>62.2</v>
      </c>
    </row>
    <row r="3114" spans="1:1" x14ac:dyDescent="0.2">
      <c r="A3114">
        <v>62.22</v>
      </c>
    </row>
    <row r="3115" spans="1:1" x14ac:dyDescent="0.2">
      <c r="A3115">
        <v>62.24</v>
      </c>
    </row>
    <row r="3116" spans="1:1" x14ac:dyDescent="0.2">
      <c r="A3116">
        <v>62.26</v>
      </c>
    </row>
    <row r="3117" spans="1:1" x14ac:dyDescent="0.2">
      <c r="A3117">
        <v>62.28</v>
      </c>
    </row>
    <row r="3118" spans="1:1" x14ac:dyDescent="0.2">
      <c r="A3118">
        <v>62.3</v>
      </c>
    </row>
    <row r="3119" spans="1:1" x14ac:dyDescent="0.2">
      <c r="A3119">
        <v>62.32</v>
      </c>
    </row>
    <row r="3120" spans="1:1" x14ac:dyDescent="0.2">
      <c r="A3120">
        <v>62.34</v>
      </c>
    </row>
    <row r="3121" spans="1:1" x14ac:dyDescent="0.2">
      <c r="A3121">
        <v>62.36</v>
      </c>
    </row>
    <row r="3122" spans="1:1" x14ac:dyDescent="0.2">
      <c r="A3122">
        <v>62.38</v>
      </c>
    </row>
    <row r="3123" spans="1:1" x14ac:dyDescent="0.2">
      <c r="A3123">
        <v>62.4</v>
      </c>
    </row>
    <row r="3124" spans="1:1" x14ac:dyDescent="0.2">
      <c r="A3124">
        <v>62.42</v>
      </c>
    </row>
    <row r="3125" spans="1:1" x14ac:dyDescent="0.2">
      <c r="A3125">
        <v>62.44</v>
      </c>
    </row>
    <row r="3126" spans="1:1" x14ac:dyDescent="0.2">
      <c r="A3126">
        <v>62.46</v>
      </c>
    </row>
    <row r="3127" spans="1:1" x14ac:dyDescent="0.2">
      <c r="A3127">
        <v>62.48</v>
      </c>
    </row>
    <row r="3128" spans="1:1" x14ac:dyDescent="0.2">
      <c r="A3128">
        <v>62.5</v>
      </c>
    </row>
    <row r="3129" spans="1:1" x14ac:dyDescent="0.2">
      <c r="A3129">
        <v>62.52</v>
      </c>
    </row>
    <row r="3130" spans="1:1" x14ac:dyDescent="0.2">
      <c r="A3130">
        <v>62.54</v>
      </c>
    </row>
    <row r="3131" spans="1:1" x14ac:dyDescent="0.2">
      <c r="A3131">
        <v>62.56</v>
      </c>
    </row>
    <row r="3132" spans="1:1" x14ac:dyDescent="0.2">
      <c r="A3132">
        <v>62.58</v>
      </c>
    </row>
    <row r="3133" spans="1:1" x14ac:dyDescent="0.2">
      <c r="A3133">
        <v>62.6</v>
      </c>
    </row>
    <row r="3134" spans="1:1" x14ac:dyDescent="0.2">
      <c r="A3134">
        <v>62.62</v>
      </c>
    </row>
    <row r="3135" spans="1:1" x14ac:dyDescent="0.2">
      <c r="A3135">
        <v>62.64</v>
      </c>
    </row>
    <row r="3136" spans="1:1" x14ac:dyDescent="0.2">
      <c r="A3136">
        <v>62.66</v>
      </c>
    </row>
    <row r="3137" spans="1:1" x14ac:dyDescent="0.2">
      <c r="A3137">
        <v>62.68</v>
      </c>
    </row>
    <row r="3138" spans="1:1" x14ac:dyDescent="0.2">
      <c r="A3138">
        <v>62.7</v>
      </c>
    </row>
    <row r="3139" spans="1:1" x14ac:dyDescent="0.2">
      <c r="A3139">
        <v>62.72</v>
      </c>
    </row>
    <row r="3140" spans="1:1" x14ac:dyDescent="0.2">
      <c r="A3140">
        <v>62.74</v>
      </c>
    </row>
    <row r="3141" spans="1:1" x14ac:dyDescent="0.2">
      <c r="A3141">
        <v>62.76</v>
      </c>
    </row>
    <row r="3142" spans="1:1" x14ac:dyDescent="0.2">
      <c r="A3142">
        <v>62.78</v>
      </c>
    </row>
    <row r="3143" spans="1:1" x14ac:dyDescent="0.2">
      <c r="A3143">
        <v>62.8</v>
      </c>
    </row>
    <row r="3144" spans="1:1" x14ac:dyDescent="0.2">
      <c r="A3144">
        <v>62.82</v>
      </c>
    </row>
    <row r="3145" spans="1:1" x14ac:dyDescent="0.2">
      <c r="A3145">
        <v>62.84</v>
      </c>
    </row>
    <row r="3146" spans="1:1" x14ac:dyDescent="0.2">
      <c r="A3146">
        <v>62.86</v>
      </c>
    </row>
    <row r="3147" spans="1:1" x14ac:dyDescent="0.2">
      <c r="A3147">
        <v>62.88</v>
      </c>
    </row>
    <row r="3148" spans="1:1" x14ac:dyDescent="0.2">
      <c r="A3148">
        <v>62.9</v>
      </c>
    </row>
    <row r="3149" spans="1:1" x14ac:dyDescent="0.2">
      <c r="A3149">
        <v>62.92</v>
      </c>
    </row>
    <row r="3150" spans="1:1" x14ac:dyDescent="0.2">
      <c r="A3150">
        <v>62.94</v>
      </c>
    </row>
    <row r="3151" spans="1:1" x14ac:dyDescent="0.2">
      <c r="A3151">
        <v>62.96</v>
      </c>
    </row>
    <row r="3152" spans="1:1" x14ac:dyDescent="0.2">
      <c r="A3152">
        <v>62.98</v>
      </c>
    </row>
    <row r="3153" spans="1:1" x14ac:dyDescent="0.2">
      <c r="A3153">
        <v>63</v>
      </c>
    </row>
    <row r="3154" spans="1:1" x14ac:dyDescent="0.2">
      <c r="A3154">
        <v>63.02</v>
      </c>
    </row>
    <row r="3155" spans="1:1" x14ac:dyDescent="0.2">
      <c r="A3155">
        <v>63.04</v>
      </c>
    </row>
    <row r="3156" spans="1:1" x14ac:dyDescent="0.2">
      <c r="A3156">
        <v>63.06</v>
      </c>
    </row>
    <row r="3157" spans="1:1" x14ac:dyDescent="0.2">
      <c r="A3157">
        <v>63.08</v>
      </c>
    </row>
    <row r="3158" spans="1:1" x14ac:dyDescent="0.2">
      <c r="A3158">
        <v>63.1</v>
      </c>
    </row>
    <row r="3159" spans="1:1" x14ac:dyDescent="0.2">
      <c r="A3159">
        <v>63.12</v>
      </c>
    </row>
    <row r="3160" spans="1:1" x14ac:dyDescent="0.2">
      <c r="A3160">
        <v>63.14</v>
      </c>
    </row>
    <row r="3161" spans="1:1" x14ac:dyDescent="0.2">
      <c r="A3161">
        <v>63.16</v>
      </c>
    </row>
    <row r="3162" spans="1:1" x14ac:dyDescent="0.2">
      <c r="A3162">
        <v>63.18</v>
      </c>
    </row>
    <row r="3163" spans="1:1" x14ac:dyDescent="0.2">
      <c r="A3163">
        <v>63.2</v>
      </c>
    </row>
    <row r="3164" spans="1:1" x14ac:dyDescent="0.2">
      <c r="A3164">
        <v>63.22</v>
      </c>
    </row>
    <row r="3165" spans="1:1" x14ac:dyDescent="0.2">
      <c r="A3165">
        <v>63.24</v>
      </c>
    </row>
    <row r="3166" spans="1:1" x14ac:dyDescent="0.2">
      <c r="A3166">
        <v>63.26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AB411-D7D6-604C-BE3F-601A73B36694}">
  <dimension ref="A2:Q3003"/>
  <sheetViews>
    <sheetView topLeftCell="A3" workbookViewId="0">
      <selection activeCell="R8" sqref="R8"/>
    </sheetView>
  </sheetViews>
  <sheetFormatPr baseColWidth="10" defaultRowHeight="16" x14ac:dyDescent="0.2"/>
  <sheetData>
    <row r="2" spans="1:17" x14ac:dyDescent="0.2">
      <c r="A2" t="s">
        <v>0</v>
      </c>
      <c r="B2" t="s">
        <v>9</v>
      </c>
      <c r="C2" t="s">
        <v>8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 spans="1:17" x14ac:dyDescent="0.2">
      <c r="A3">
        <v>0</v>
      </c>
      <c r="B3">
        <f>Sheet3!B3+(1000-MAX(Sheet3!B$3:B$5000))</f>
        <v>34</v>
      </c>
      <c r="C3">
        <f>Sheet3!C3+(1000-MAX(Sheet3!C$3:C$5000))</f>
        <v>578</v>
      </c>
      <c r="D3">
        <f>Sheet3!D3+(1000-MAX(Sheet3!D$3:D$5000))</f>
        <v>10</v>
      </c>
      <c r="E3">
        <f>Sheet3!E3+(1000-MAX(Sheet3!E$3:E$5000))</f>
        <v>-4</v>
      </c>
      <c r="F3">
        <f>Sheet3!F3+(1000-MAX(Sheet3!F$3:F$5000))</f>
        <v>46</v>
      </c>
      <c r="G3">
        <f>Sheet3!G3+(1000-MAX(Sheet3!G$3:G$5000))</f>
        <v>30</v>
      </c>
      <c r="H3">
        <f>Sheet3!H3+(1000-MAX(Sheet3!H$3:H$5000))</f>
        <v>26</v>
      </c>
      <c r="I3">
        <f>Sheet3!I3+(1000-MAX(Sheet3!I$3:I$5000))</f>
        <v>25</v>
      </c>
      <c r="K3">
        <v>2</v>
      </c>
      <c r="L3">
        <f>MIN(B111:B253)</f>
        <v>570</v>
      </c>
      <c r="M3">
        <f>B1790</f>
        <v>255</v>
      </c>
      <c r="N3">
        <f>1000 - L3</f>
        <v>430</v>
      </c>
      <c r="O3">
        <f>1000 - M3</f>
        <v>745</v>
      </c>
      <c r="P3">
        <f>L3/M3</f>
        <v>2.2352941176470589</v>
      </c>
      <c r="Q3">
        <f>N3/O3</f>
        <v>0.57718120805369133</v>
      </c>
    </row>
    <row r="4" spans="1:17" x14ac:dyDescent="0.2">
      <c r="A4">
        <v>0.02</v>
      </c>
      <c r="B4">
        <f>Sheet3!B4+(1000-MAX(Sheet3!B$3:B$5000))</f>
        <v>34</v>
      </c>
      <c r="C4">
        <f>Sheet3!C4+(1000-MAX(Sheet3!C$3:C$5000))</f>
        <v>578</v>
      </c>
      <c r="D4">
        <f>Sheet3!D4+(1000-MAX(Sheet3!D$3:D$5000))</f>
        <v>10</v>
      </c>
      <c r="E4">
        <f>Sheet3!E4+(1000-MAX(Sheet3!E$3:E$5000))</f>
        <v>-4</v>
      </c>
      <c r="F4">
        <f>Sheet3!F4+(1000-MAX(Sheet3!F$3:F$5000))</f>
        <v>46</v>
      </c>
      <c r="G4">
        <f>Sheet3!G4+(1000-MAX(Sheet3!G$3:G$5000))</f>
        <v>30</v>
      </c>
      <c r="H4">
        <f>Sheet3!H4+(1000-MAX(Sheet3!H$3:H$5000))</f>
        <v>26</v>
      </c>
      <c r="I4">
        <f>Sheet3!I4+(1000-MAX(Sheet3!I$3:I$5000))</f>
        <v>25</v>
      </c>
      <c r="K4">
        <v>3</v>
      </c>
      <c r="L4">
        <f>MIN(C111:C253)</f>
        <v>579</v>
      </c>
      <c r="M4">
        <f>C1790</f>
        <v>291</v>
      </c>
      <c r="N4">
        <f t="shared" ref="N4:N10" si="0">1000 - L4</f>
        <v>421</v>
      </c>
      <c r="O4">
        <f t="shared" ref="O4:O10" si="1">1000 - M4</f>
        <v>709</v>
      </c>
      <c r="P4">
        <f t="shared" ref="P4:P10" si="2">L4/M4</f>
        <v>1.9896907216494846</v>
      </c>
      <c r="Q4">
        <f t="shared" ref="Q4:Q10" si="3">N4/O4</f>
        <v>0.59379407616361068</v>
      </c>
    </row>
    <row r="5" spans="1:17" x14ac:dyDescent="0.2">
      <c r="A5">
        <v>0.04</v>
      </c>
      <c r="B5">
        <f>Sheet3!B5+(1000-MAX(Sheet3!B$3:B$5000))</f>
        <v>34</v>
      </c>
      <c r="C5">
        <f>Sheet3!C5+(1000-MAX(Sheet3!C$3:C$5000))</f>
        <v>579</v>
      </c>
      <c r="D5">
        <f>Sheet3!D5+(1000-MAX(Sheet3!D$3:D$5000))</f>
        <v>10</v>
      </c>
      <c r="E5">
        <f>Sheet3!E5+(1000-MAX(Sheet3!E$3:E$5000))</f>
        <v>-4</v>
      </c>
      <c r="F5">
        <f>Sheet3!F5+(1000-MAX(Sheet3!F$3:F$5000))</f>
        <v>46</v>
      </c>
      <c r="G5">
        <f>Sheet3!G5+(1000-MAX(Sheet3!G$3:G$5000))</f>
        <v>30</v>
      </c>
      <c r="H5">
        <f>Sheet3!H5+(1000-MAX(Sheet3!H$3:H$5000))</f>
        <v>26</v>
      </c>
      <c r="I5">
        <f>Sheet3!I5+(1000-MAX(Sheet3!I$3:I$5000))</f>
        <v>25</v>
      </c>
      <c r="K5">
        <v>4</v>
      </c>
      <c r="L5">
        <f>MIN(D111:D253)</f>
        <v>551</v>
      </c>
      <c r="M5">
        <f>D1790</f>
        <v>305</v>
      </c>
      <c r="N5">
        <f t="shared" si="0"/>
        <v>449</v>
      </c>
      <c r="O5">
        <f t="shared" si="1"/>
        <v>695</v>
      </c>
      <c r="P5">
        <f t="shared" si="2"/>
        <v>1.8065573770491803</v>
      </c>
      <c r="Q5">
        <f t="shared" si="3"/>
        <v>0.64604316546762586</v>
      </c>
    </row>
    <row r="6" spans="1:17" x14ac:dyDescent="0.2">
      <c r="A6">
        <v>0.06</v>
      </c>
      <c r="B6">
        <f>Sheet3!B6+(1000-MAX(Sheet3!B$3:B$5000))</f>
        <v>34</v>
      </c>
      <c r="C6">
        <f>Sheet3!C6+(1000-MAX(Sheet3!C$3:C$5000))</f>
        <v>579</v>
      </c>
      <c r="D6">
        <f>Sheet3!D6+(1000-MAX(Sheet3!D$3:D$5000))</f>
        <v>10</v>
      </c>
      <c r="E6">
        <f>Sheet3!E6+(1000-MAX(Sheet3!E$3:E$5000))</f>
        <v>-4</v>
      </c>
      <c r="F6">
        <f>Sheet3!F6+(1000-MAX(Sheet3!F$3:F$5000))</f>
        <v>46</v>
      </c>
      <c r="G6">
        <f>Sheet3!G6+(1000-MAX(Sheet3!G$3:G$5000))</f>
        <v>30</v>
      </c>
      <c r="H6">
        <f>Sheet3!H6+(1000-MAX(Sheet3!H$3:H$5000))</f>
        <v>26</v>
      </c>
      <c r="I6">
        <f>Sheet3!I6+(1000-MAX(Sheet3!I$3:I$5000))</f>
        <v>25</v>
      </c>
      <c r="K6">
        <v>5</v>
      </c>
      <c r="L6">
        <f>MIN(E111:E253)</f>
        <v>656</v>
      </c>
      <c r="M6">
        <f>E1790</f>
        <v>457</v>
      </c>
      <c r="N6">
        <f t="shared" si="0"/>
        <v>344</v>
      </c>
      <c r="O6">
        <f t="shared" si="1"/>
        <v>543</v>
      </c>
      <c r="P6">
        <f t="shared" si="2"/>
        <v>1.4354485776805253</v>
      </c>
      <c r="Q6">
        <f t="shared" si="3"/>
        <v>0.63351749539594848</v>
      </c>
    </row>
    <row r="7" spans="1:17" x14ac:dyDescent="0.2">
      <c r="A7">
        <v>0.08</v>
      </c>
      <c r="B7">
        <f>Sheet3!B7+(1000-MAX(Sheet3!B$3:B$5000))</f>
        <v>34</v>
      </c>
      <c r="C7">
        <f>Sheet3!C7+(1000-MAX(Sheet3!C$3:C$5000))</f>
        <v>580</v>
      </c>
      <c r="D7">
        <f>Sheet3!D7+(1000-MAX(Sheet3!D$3:D$5000))</f>
        <v>10</v>
      </c>
      <c r="E7">
        <f>Sheet3!E7+(1000-MAX(Sheet3!E$3:E$5000))</f>
        <v>-4</v>
      </c>
      <c r="F7">
        <f>Sheet3!F7+(1000-MAX(Sheet3!F$3:F$5000))</f>
        <v>46</v>
      </c>
      <c r="G7">
        <f>Sheet3!G7+(1000-MAX(Sheet3!G$3:G$5000))</f>
        <v>30</v>
      </c>
      <c r="H7">
        <f>Sheet3!H7+(1000-MAX(Sheet3!H$3:H$5000))</f>
        <v>26</v>
      </c>
      <c r="I7">
        <f>Sheet3!I7+(1000-MAX(Sheet3!I$3:I$5000))</f>
        <v>25</v>
      </c>
      <c r="K7">
        <v>6</v>
      </c>
      <c r="L7">
        <f>MIN(F111:F253)</f>
        <v>380</v>
      </c>
      <c r="M7">
        <f>F1790</f>
        <v>181</v>
      </c>
      <c r="N7">
        <f t="shared" si="0"/>
        <v>620</v>
      </c>
      <c r="O7">
        <f t="shared" si="1"/>
        <v>819</v>
      </c>
      <c r="P7">
        <f t="shared" si="2"/>
        <v>2.0994475138121547</v>
      </c>
      <c r="Q7">
        <f t="shared" si="3"/>
        <v>0.757020757020757</v>
      </c>
    </row>
    <row r="8" spans="1:17" x14ac:dyDescent="0.2">
      <c r="A8">
        <v>0.1</v>
      </c>
      <c r="B8">
        <f>Sheet3!B8+(1000-MAX(Sheet3!B$3:B$5000))</f>
        <v>34</v>
      </c>
      <c r="C8">
        <f>Sheet3!C8+(1000-MAX(Sheet3!C$3:C$5000))</f>
        <v>580</v>
      </c>
      <c r="D8">
        <f>Sheet3!D8+(1000-MAX(Sheet3!D$3:D$5000))</f>
        <v>10</v>
      </c>
      <c r="E8">
        <f>Sheet3!E8+(1000-MAX(Sheet3!E$3:E$5000))</f>
        <v>-4</v>
      </c>
      <c r="F8">
        <f>Sheet3!F8+(1000-MAX(Sheet3!F$3:F$5000))</f>
        <v>46</v>
      </c>
      <c r="G8">
        <f>Sheet3!G8+(1000-MAX(Sheet3!G$3:G$5000))</f>
        <v>30</v>
      </c>
      <c r="H8">
        <f>Sheet3!H8+(1000-MAX(Sheet3!H$3:H$5000))</f>
        <v>26</v>
      </c>
      <c r="I8">
        <f>Sheet3!I8+(1000-MAX(Sheet3!I$3:I$5000))</f>
        <v>25</v>
      </c>
      <c r="K8">
        <v>7</v>
      </c>
      <c r="L8">
        <f>MIN(G111:G253)</f>
        <v>366</v>
      </c>
      <c r="M8">
        <f>G1790</f>
        <v>158</v>
      </c>
      <c r="N8">
        <f t="shared" si="0"/>
        <v>634</v>
      </c>
      <c r="O8">
        <f t="shared" si="1"/>
        <v>842</v>
      </c>
      <c r="P8">
        <f t="shared" si="2"/>
        <v>2.3164556962025316</v>
      </c>
      <c r="Q8">
        <f t="shared" si="3"/>
        <v>0.75296912114014247</v>
      </c>
    </row>
    <row r="9" spans="1:17" x14ac:dyDescent="0.2">
      <c r="A9">
        <v>0.12</v>
      </c>
      <c r="B9">
        <f>Sheet3!B9+(1000-MAX(Sheet3!B$3:B$5000))</f>
        <v>34</v>
      </c>
      <c r="C9">
        <f>Sheet3!C9+(1000-MAX(Sheet3!C$3:C$5000))</f>
        <v>579</v>
      </c>
      <c r="D9">
        <f>Sheet3!D9+(1000-MAX(Sheet3!D$3:D$5000))</f>
        <v>10</v>
      </c>
      <c r="E9">
        <f>Sheet3!E9+(1000-MAX(Sheet3!E$3:E$5000))</f>
        <v>-4</v>
      </c>
      <c r="F9">
        <f>Sheet3!F9+(1000-MAX(Sheet3!F$3:F$5000))</f>
        <v>46</v>
      </c>
      <c r="G9">
        <f>Sheet3!G9+(1000-MAX(Sheet3!G$3:G$5000))</f>
        <v>30</v>
      </c>
      <c r="H9">
        <f>Sheet3!H9+(1000-MAX(Sheet3!H$3:H$5000))</f>
        <v>26</v>
      </c>
      <c r="I9">
        <f>Sheet3!I9+(1000-MAX(Sheet3!I$3:I$5000))</f>
        <v>25</v>
      </c>
      <c r="K9">
        <v>8</v>
      </c>
      <c r="L9">
        <f>MIN(H111:H253)</f>
        <v>420</v>
      </c>
      <c r="M9">
        <f>H1790</f>
        <v>146</v>
      </c>
      <c r="N9">
        <f t="shared" si="0"/>
        <v>580</v>
      </c>
      <c r="O9">
        <f t="shared" si="1"/>
        <v>854</v>
      </c>
      <c r="P9">
        <f t="shared" si="2"/>
        <v>2.8767123287671232</v>
      </c>
      <c r="Q9">
        <f t="shared" si="3"/>
        <v>0.67915690866510536</v>
      </c>
    </row>
    <row r="10" spans="1:17" x14ac:dyDescent="0.2">
      <c r="A10">
        <v>0.14000000000000001</v>
      </c>
      <c r="B10">
        <f>Sheet3!B10+(1000-MAX(Sheet3!B$3:B$5000))</f>
        <v>34</v>
      </c>
      <c r="C10">
        <f>Sheet3!C10+(1000-MAX(Sheet3!C$3:C$5000))</f>
        <v>579</v>
      </c>
      <c r="D10">
        <f>Sheet3!D10+(1000-MAX(Sheet3!D$3:D$5000))</f>
        <v>10</v>
      </c>
      <c r="E10">
        <f>Sheet3!E10+(1000-MAX(Sheet3!E$3:E$5000))</f>
        <v>-4</v>
      </c>
      <c r="F10">
        <f>Sheet3!F10+(1000-MAX(Sheet3!F$3:F$5000))</f>
        <v>46</v>
      </c>
      <c r="G10">
        <f>Sheet3!G10+(1000-MAX(Sheet3!G$3:G$5000))</f>
        <v>30</v>
      </c>
      <c r="H10">
        <f>Sheet3!H10+(1000-MAX(Sheet3!H$3:H$5000))</f>
        <v>26</v>
      </c>
      <c r="I10">
        <f>Sheet3!I10+(1000-MAX(Sheet3!I$3:I$5000))</f>
        <v>25</v>
      </c>
      <c r="K10">
        <v>9</v>
      </c>
      <c r="L10">
        <f>MIN(I111:I253)</f>
        <v>370</v>
      </c>
      <c r="M10">
        <f>I1791</f>
        <v>124</v>
      </c>
      <c r="N10">
        <f t="shared" si="0"/>
        <v>630</v>
      </c>
      <c r="O10">
        <f t="shared" si="1"/>
        <v>876</v>
      </c>
      <c r="P10">
        <f t="shared" si="2"/>
        <v>2.9838709677419355</v>
      </c>
      <c r="Q10">
        <f t="shared" si="3"/>
        <v>0.71917808219178081</v>
      </c>
    </row>
    <row r="11" spans="1:17" x14ac:dyDescent="0.2">
      <c r="A11">
        <v>0.16</v>
      </c>
      <c r="B11">
        <f>Sheet3!B11+(1000-MAX(Sheet3!B$3:B$5000))</f>
        <v>34</v>
      </c>
      <c r="C11">
        <f>Sheet3!C11+(1000-MAX(Sheet3!C$3:C$5000))</f>
        <v>578</v>
      </c>
      <c r="D11">
        <f>Sheet3!D11+(1000-MAX(Sheet3!D$3:D$5000))</f>
        <v>10</v>
      </c>
      <c r="E11">
        <f>Sheet3!E11+(1000-MAX(Sheet3!E$3:E$5000))</f>
        <v>-4</v>
      </c>
      <c r="F11">
        <f>Sheet3!F11+(1000-MAX(Sheet3!F$3:F$5000))</f>
        <v>46</v>
      </c>
      <c r="G11">
        <f>Sheet3!G11+(1000-MAX(Sheet3!G$3:G$5000))</f>
        <v>30</v>
      </c>
      <c r="H11">
        <f>Sheet3!H11+(1000-MAX(Sheet3!H$3:H$5000))</f>
        <v>26</v>
      </c>
      <c r="I11">
        <f>Sheet3!I11+(1000-MAX(Sheet3!I$3:I$5000))</f>
        <v>25</v>
      </c>
    </row>
    <row r="12" spans="1:17" x14ac:dyDescent="0.2">
      <c r="A12">
        <v>0.18</v>
      </c>
      <c r="B12">
        <f>Sheet3!B12+(1000-MAX(Sheet3!B$3:B$5000))</f>
        <v>34</v>
      </c>
      <c r="C12">
        <f>Sheet3!C12+(1000-MAX(Sheet3!C$3:C$5000))</f>
        <v>578</v>
      </c>
      <c r="D12">
        <f>Sheet3!D12+(1000-MAX(Sheet3!D$3:D$5000))</f>
        <v>10</v>
      </c>
      <c r="E12">
        <f>Sheet3!E12+(1000-MAX(Sheet3!E$3:E$5000))</f>
        <v>-4</v>
      </c>
      <c r="F12">
        <f>Sheet3!F12+(1000-MAX(Sheet3!F$3:F$5000))</f>
        <v>46</v>
      </c>
      <c r="G12">
        <f>Sheet3!G12+(1000-MAX(Sheet3!G$3:G$5000))</f>
        <v>30</v>
      </c>
      <c r="H12">
        <f>Sheet3!H12+(1000-MAX(Sheet3!H$3:H$5000))</f>
        <v>26</v>
      </c>
      <c r="I12">
        <f>Sheet3!I12+(1000-MAX(Sheet3!I$3:I$5000))</f>
        <v>25</v>
      </c>
    </row>
    <row r="13" spans="1:17" x14ac:dyDescent="0.2">
      <c r="A13">
        <v>0.2</v>
      </c>
      <c r="B13">
        <f>Sheet3!B13+(1000-MAX(Sheet3!B$3:B$5000))</f>
        <v>34</v>
      </c>
      <c r="C13">
        <f>Sheet3!C13+(1000-MAX(Sheet3!C$3:C$5000))</f>
        <v>578</v>
      </c>
      <c r="D13">
        <f>Sheet3!D13+(1000-MAX(Sheet3!D$3:D$5000))</f>
        <v>10</v>
      </c>
      <c r="E13">
        <f>Sheet3!E13+(1000-MAX(Sheet3!E$3:E$5000))</f>
        <v>-4</v>
      </c>
      <c r="F13">
        <f>Sheet3!F13+(1000-MAX(Sheet3!F$3:F$5000))</f>
        <v>46</v>
      </c>
      <c r="G13">
        <f>Sheet3!G13+(1000-MAX(Sheet3!G$3:G$5000))</f>
        <v>30</v>
      </c>
      <c r="H13">
        <f>Sheet3!H13+(1000-MAX(Sheet3!H$3:H$5000))</f>
        <v>26</v>
      </c>
      <c r="I13">
        <f>Sheet3!I13+(1000-MAX(Sheet3!I$3:I$5000))</f>
        <v>25</v>
      </c>
    </row>
    <row r="14" spans="1:17" x14ac:dyDescent="0.2">
      <c r="A14">
        <v>0.22</v>
      </c>
      <c r="B14">
        <f>Sheet3!B14+(1000-MAX(Sheet3!B$3:B$5000))</f>
        <v>34</v>
      </c>
      <c r="C14">
        <f>Sheet3!C14+(1000-MAX(Sheet3!C$3:C$5000))</f>
        <v>578</v>
      </c>
      <c r="D14">
        <f>Sheet3!D14+(1000-MAX(Sheet3!D$3:D$5000))</f>
        <v>10</v>
      </c>
      <c r="E14">
        <f>Sheet3!E14+(1000-MAX(Sheet3!E$3:E$5000))</f>
        <v>-4</v>
      </c>
      <c r="F14">
        <f>Sheet3!F14+(1000-MAX(Sheet3!F$3:F$5000))</f>
        <v>46</v>
      </c>
      <c r="G14">
        <f>Sheet3!G14+(1000-MAX(Sheet3!G$3:G$5000))</f>
        <v>30</v>
      </c>
      <c r="H14">
        <f>Sheet3!H14+(1000-MAX(Sheet3!H$3:H$5000))</f>
        <v>26</v>
      </c>
      <c r="I14">
        <f>Sheet3!I14+(1000-MAX(Sheet3!I$3:I$5000))</f>
        <v>25</v>
      </c>
    </row>
    <row r="15" spans="1:17" x14ac:dyDescent="0.2">
      <c r="A15">
        <v>0.24</v>
      </c>
      <c r="B15">
        <f>Sheet3!B15+(1000-MAX(Sheet3!B$3:B$5000))</f>
        <v>34</v>
      </c>
      <c r="C15">
        <f>Sheet3!C15+(1000-MAX(Sheet3!C$3:C$5000))</f>
        <v>578</v>
      </c>
      <c r="D15">
        <f>Sheet3!D15+(1000-MAX(Sheet3!D$3:D$5000))</f>
        <v>10</v>
      </c>
      <c r="E15">
        <f>Sheet3!E15+(1000-MAX(Sheet3!E$3:E$5000))</f>
        <v>-4</v>
      </c>
      <c r="F15">
        <f>Sheet3!F15+(1000-MAX(Sheet3!F$3:F$5000))</f>
        <v>46</v>
      </c>
      <c r="G15">
        <f>Sheet3!G15+(1000-MAX(Sheet3!G$3:G$5000))</f>
        <v>30</v>
      </c>
      <c r="H15">
        <f>Sheet3!H15+(1000-MAX(Sheet3!H$3:H$5000))</f>
        <v>26</v>
      </c>
      <c r="I15">
        <f>Sheet3!I15+(1000-MAX(Sheet3!I$3:I$5000))</f>
        <v>25</v>
      </c>
    </row>
    <row r="16" spans="1:17" x14ac:dyDescent="0.2">
      <c r="A16">
        <v>0.26</v>
      </c>
      <c r="B16">
        <f>Sheet3!B16+(1000-MAX(Sheet3!B$3:B$5000))</f>
        <v>34</v>
      </c>
      <c r="C16">
        <f>Sheet3!C16+(1000-MAX(Sheet3!C$3:C$5000))</f>
        <v>579</v>
      </c>
      <c r="D16">
        <f>Sheet3!D16+(1000-MAX(Sheet3!D$3:D$5000))</f>
        <v>10</v>
      </c>
      <c r="E16">
        <f>Sheet3!E16+(1000-MAX(Sheet3!E$3:E$5000))</f>
        <v>-4</v>
      </c>
      <c r="F16">
        <f>Sheet3!F16+(1000-MAX(Sheet3!F$3:F$5000))</f>
        <v>46</v>
      </c>
      <c r="G16">
        <f>Sheet3!G16+(1000-MAX(Sheet3!G$3:G$5000))</f>
        <v>30</v>
      </c>
      <c r="H16">
        <f>Sheet3!H16+(1000-MAX(Sheet3!H$3:H$5000))</f>
        <v>26</v>
      </c>
      <c r="I16">
        <f>Sheet3!I16+(1000-MAX(Sheet3!I$3:I$5000))</f>
        <v>25</v>
      </c>
    </row>
    <row r="17" spans="1:9" x14ac:dyDescent="0.2">
      <c r="A17">
        <v>0.28000000000000003</v>
      </c>
      <c r="B17">
        <f>Sheet3!B17+(1000-MAX(Sheet3!B$3:B$5000))</f>
        <v>34</v>
      </c>
      <c r="C17">
        <f>Sheet3!C17+(1000-MAX(Sheet3!C$3:C$5000))</f>
        <v>579</v>
      </c>
      <c r="D17">
        <f>Sheet3!D17+(1000-MAX(Sheet3!D$3:D$5000))</f>
        <v>10</v>
      </c>
      <c r="E17">
        <f>Sheet3!E17+(1000-MAX(Sheet3!E$3:E$5000))</f>
        <v>-4</v>
      </c>
      <c r="F17">
        <f>Sheet3!F17+(1000-MAX(Sheet3!F$3:F$5000))</f>
        <v>46</v>
      </c>
      <c r="G17">
        <f>Sheet3!G17+(1000-MAX(Sheet3!G$3:G$5000))</f>
        <v>30</v>
      </c>
      <c r="H17">
        <f>Sheet3!H17+(1000-MAX(Sheet3!H$3:H$5000))</f>
        <v>26</v>
      </c>
      <c r="I17">
        <f>Sheet3!I17+(1000-MAX(Sheet3!I$3:I$5000))</f>
        <v>25</v>
      </c>
    </row>
    <row r="18" spans="1:9" x14ac:dyDescent="0.2">
      <c r="A18">
        <v>0.3</v>
      </c>
      <c r="B18">
        <f>Sheet3!B18+(1000-MAX(Sheet3!B$3:B$5000))</f>
        <v>34</v>
      </c>
      <c r="C18">
        <f>Sheet3!C18+(1000-MAX(Sheet3!C$3:C$5000))</f>
        <v>579</v>
      </c>
      <c r="D18">
        <f>Sheet3!D18+(1000-MAX(Sheet3!D$3:D$5000))</f>
        <v>10</v>
      </c>
      <c r="E18">
        <f>Sheet3!E18+(1000-MAX(Sheet3!E$3:E$5000))</f>
        <v>-4</v>
      </c>
      <c r="F18">
        <f>Sheet3!F18+(1000-MAX(Sheet3!F$3:F$5000))</f>
        <v>46</v>
      </c>
      <c r="G18">
        <f>Sheet3!G18+(1000-MAX(Sheet3!G$3:G$5000))</f>
        <v>30</v>
      </c>
      <c r="H18">
        <f>Sheet3!H18+(1000-MAX(Sheet3!H$3:H$5000))</f>
        <v>26</v>
      </c>
      <c r="I18">
        <f>Sheet3!I18+(1000-MAX(Sheet3!I$3:I$5000))</f>
        <v>25</v>
      </c>
    </row>
    <row r="19" spans="1:9" x14ac:dyDescent="0.2">
      <c r="A19">
        <v>0.32</v>
      </c>
      <c r="B19">
        <f>Sheet3!B19+(1000-MAX(Sheet3!B$3:B$5000))</f>
        <v>34</v>
      </c>
      <c r="C19">
        <f>Sheet3!C19+(1000-MAX(Sheet3!C$3:C$5000))</f>
        <v>579</v>
      </c>
      <c r="D19">
        <f>Sheet3!D19+(1000-MAX(Sheet3!D$3:D$5000))</f>
        <v>10</v>
      </c>
      <c r="E19">
        <f>Sheet3!E19+(1000-MAX(Sheet3!E$3:E$5000))</f>
        <v>-4</v>
      </c>
      <c r="F19">
        <f>Sheet3!F19+(1000-MAX(Sheet3!F$3:F$5000))</f>
        <v>46</v>
      </c>
      <c r="G19">
        <f>Sheet3!G19+(1000-MAX(Sheet3!G$3:G$5000))</f>
        <v>30</v>
      </c>
      <c r="H19">
        <f>Sheet3!H19+(1000-MAX(Sheet3!H$3:H$5000))</f>
        <v>26</v>
      </c>
      <c r="I19">
        <f>Sheet3!I19+(1000-MAX(Sheet3!I$3:I$5000))</f>
        <v>25</v>
      </c>
    </row>
    <row r="20" spans="1:9" x14ac:dyDescent="0.2">
      <c r="A20">
        <v>0.34</v>
      </c>
      <c r="B20">
        <f>Sheet3!B20+(1000-MAX(Sheet3!B$3:B$5000))</f>
        <v>34</v>
      </c>
      <c r="C20">
        <f>Sheet3!C20+(1000-MAX(Sheet3!C$3:C$5000))</f>
        <v>579</v>
      </c>
      <c r="D20">
        <f>Sheet3!D20+(1000-MAX(Sheet3!D$3:D$5000))</f>
        <v>10</v>
      </c>
      <c r="E20">
        <f>Sheet3!E20+(1000-MAX(Sheet3!E$3:E$5000))</f>
        <v>-4</v>
      </c>
      <c r="F20">
        <f>Sheet3!F20+(1000-MAX(Sheet3!F$3:F$5000))</f>
        <v>46</v>
      </c>
      <c r="G20">
        <f>Sheet3!G20+(1000-MAX(Sheet3!G$3:G$5000))</f>
        <v>30</v>
      </c>
      <c r="H20">
        <f>Sheet3!H20+(1000-MAX(Sheet3!H$3:H$5000))</f>
        <v>26</v>
      </c>
      <c r="I20">
        <f>Sheet3!I20+(1000-MAX(Sheet3!I$3:I$5000))</f>
        <v>25</v>
      </c>
    </row>
    <row r="21" spans="1:9" x14ac:dyDescent="0.2">
      <c r="A21">
        <v>0.36</v>
      </c>
      <c r="B21">
        <f>Sheet3!B21+(1000-MAX(Sheet3!B$3:B$5000))</f>
        <v>34</v>
      </c>
      <c r="C21">
        <f>Sheet3!C21+(1000-MAX(Sheet3!C$3:C$5000))</f>
        <v>579</v>
      </c>
      <c r="D21">
        <f>Sheet3!D21+(1000-MAX(Sheet3!D$3:D$5000))</f>
        <v>10</v>
      </c>
      <c r="E21">
        <f>Sheet3!E21+(1000-MAX(Sheet3!E$3:E$5000))</f>
        <v>-4</v>
      </c>
      <c r="F21">
        <f>Sheet3!F21+(1000-MAX(Sheet3!F$3:F$5000))</f>
        <v>46</v>
      </c>
      <c r="G21">
        <f>Sheet3!G21+(1000-MAX(Sheet3!G$3:G$5000))</f>
        <v>30</v>
      </c>
      <c r="H21">
        <f>Sheet3!H21+(1000-MAX(Sheet3!H$3:H$5000))</f>
        <v>26</v>
      </c>
      <c r="I21">
        <f>Sheet3!I21+(1000-MAX(Sheet3!I$3:I$5000))</f>
        <v>25</v>
      </c>
    </row>
    <row r="22" spans="1:9" x14ac:dyDescent="0.2">
      <c r="A22">
        <v>0.38</v>
      </c>
      <c r="B22">
        <f>Sheet3!B22+(1000-MAX(Sheet3!B$3:B$5000))</f>
        <v>34</v>
      </c>
      <c r="C22">
        <f>Sheet3!C22+(1000-MAX(Sheet3!C$3:C$5000))</f>
        <v>578</v>
      </c>
      <c r="D22">
        <f>Sheet3!D22+(1000-MAX(Sheet3!D$3:D$5000))</f>
        <v>10</v>
      </c>
      <c r="E22">
        <f>Sheet3!E22+(1000-MAX(Sheet3!E$3:E$5000))</f>
        <v>-4</v>
      </c>
      <c r="F22">
        <f>Sheet3!F22+(1000-MAX(Sheet3!F$3:F$5000))</f>
        <v>46</v>
      </c>
      <c r="G22">
        <f>Sheet3!G22+(1000-MAX(Sheet3!G$3:G$5000))</f>
        <v>30</v>
      </c>
      <c r="H22">
        <f>Sheet3!H22+(1000-MAX(Sheet3!H$3:H$5000))</f>
        <v>26</v>
      </c>
      <c r="I22">
        <f>Sheet3!I22+(1000-MAX(Sheet3!I$3:I$5000))</f>
        <v>25</v>
      </c>
    </row>
    <row r="23" spans="1:9" x14ac:dyDescent="0.2">
      <c r="A23">
        <v>0.4</v>
      </c>
      <c r="B23">
        <f>Sheet3!B23+(1000-MAX(Sheet3!B$3:B$5000))</f>
        <v>34</v>
      </c>
      <c r="C23">
        <f>Sheet3!C23+(1000-MAX(Sheet3!C$3:C$5000))</f>
        <v>578</v>
      </c>
      <c r="D23">
        <f>Sheet3!D23+(1000-MAX(Sheet3!D$3:D$5000))</f>
        <v>10</v>
      </c>
      <c r="E23">
        <f>Sheet3!E23+(1000-MAX(Sheet3!E$3:E$5000))</f>
        <v>-4</v>
      </c>
      <c r="F23">
        <f>Sheet3!F23+(1000-MAX(Sheet3!F$3:F$5000))</f>
        <v>46</v>
      </c>
      <c r="G23">
        <f>Sheet3!G23+(1000-MAX(Sheet3!G$3:G$5000))</f>
        <v>30</v>
      </c>
      <c r="H23">
        <f>Sheet3!H23+(1000-MAX(Sheet3!H$3:H$5000))</f>
        <v>26</v>
      </c>
      <c r="I23">
        <f>Sheet3!I23+(1000-MAX(Sheet3!I$3:I$5000))</f>
        <v>25</v>
      </c>
    </row>
    <row r="24" spans="1:9" x14ac:dyDescent="0.2">
      <c r="A24">
        <v>0.42</v>
      </c>
      <c r="B24">
        <f>Sheet3!B24+(1000-MAX(Sheet3!B$3:B$5000))</f>
        <v>34</v>
      </c>
      <c r="C24">
        <f>Sheet3!C24+(1000-MAX(Sheet3!C$3:C$5000))</f>
        <v>578</v>
      </c>
      <c r="D24">
        <f>Sheet3!D24+(1000-MAX(Sheet3!D$3:D$5000))</f>
        <v>10</v>
      </c>
      <c r="E24">
        <f>Sheet3!E24+(1000-MAX(Sheet3!E$3:E$5000))</f>
        <v>-4</v>
      </c>
      <c r="F24">
        <f>Sheet3!F24+(1000-MAX(Sheet3!F$3:F$5000))</f>
        <v>46</v>
      </c>
      <c r="G24">
        <f>Sheet3!G24+(1000-MAX(Sheet3!G$3:G$5000))</f>
        <v>30</v>
      </c>
      <c r="H24">
        <f>Sheet3!H24+(1000-MAX(Sheet3!H$3:H$5000))</f>
        <v>26</v>
      </c>
      <c r="I24">
        <f>Sheet3!I24+(1000-MAX(Sheet3!I$3:I$5000))</f>
        <v>25</v>
      </c>
    </row>
    <row r="25" spans="1:9" x14ac:dyDescent="0.2">
      <c r="A25">
        <v>0.44</v>
      </c>
      <c r="B25">
        <f>Sheet3!B25+(1000-MAX(Sheet3!B$3:B$5000))</f>
        <v>34</v>
      </c>
      <c r="C25">
        <f>Sheet3!C25+(1000-MAX(Sheet3!C$3:C$5000))</f>
        <v>578</v>
      </c>
      <c r="D25">
        <f>Sheet3!D25+(1000-MAX(Sheet3!D$3:D$5000))</f>
        <v>10</v>
      </c>
      <c r="E25">
        <f>Sheet3!E25+(1000-MAX(Sheet3!E$3:E$5000))</f>
        <v>-4</v>
      </c>
      <c r="F25">
        <f>Sheet3!F25+(1000-MAX(Sheet3!F$3:F$5000))</f>
        <v>46</v>
      </c>
      <c r="G25">
        <f>Sheet3!G25+(1000-MAX(Sheet3!G$3:G$5000))</f>
        <v>30</v>
      </c>
      <c r="H25">
        <f>Sheet3!H25+(1000-MAX(Sheet3!H$3:H$5000))</f>
        <v>26</v>
      </c>
      <c r="I25">
        <f>Sheet3!I25+(1000-MAX(Sheet3!I$3:I$5000))</f>
        <v>25</v>
      </c>
    </row>
    <row r="26" spans="1:9" x14ac:dyDescent="0.2">
      <c r="A26">
        <v>0.46</v>
      </c>
      <c r="B26">
        <f>Sheet3!B26+(1000-MAX(Sheet3!B$3:B$5000))</f>
        <v>34</v>
      </c>
      <c r="C26">
        <f>Sheet3!C26+(1000-MAX(Sheet3!C$3:C$5000))</f>
        <v>578</v>
      </c>
      <c r="D26">
        <f>Sheet3!D26+(1000-MAX(Sheet3!D$3:D$5000))</f>
        <v>10</v>
      </c>
      <c r="E26">
        <f>Sheet3!E26+(1000-MAX(Sheet3!E$3:E$5000))</f>
        <v>-4</v>
      </c>
      <c r="F26">
        <f>Sheet3!F26+(1000-MAX(Sheet3!F$3:F$5000))</f>
        <v>46</v>
      </c>
      <c r="G26">
        <f>Sheet3!G26+(1000-MAX(Sheet3!G$3:G$5000))</f>
        <v>30</v>
      </c>
      <c r="H26">
        <f>Sheet3!H26+(1000-MAX(Sheet3!H$3:H$5000))</f>
        <v>26</v>
      </c>
      <c r="I26">
        <f>Sheet3!I26+(1000-MAX(Sheet3!I$3:I$5000))</f>
        <v>25</v>
      </c>
    </row>
    <row r="27" spans="1:9" x14ac:dyDescent="0.2">
      <c r="A27">
        <v>0.48</v>
      </c>
      <c r="B27">
        <f>Sheet3!B27+(1000-MAX(Sheet3!B$3:B$5000))</f>
        <v>34</v>
      </c>
      <c r="C27">
        <f>Sheet3!C27+(1000-MAX(Sheet3!C$3:C$5000))</f>
        <v>578</v>
      </c>
      <c r="D27">
        <f>Sheet3!D27+(1000-MAX(Sheet3!D$3:D$5000))</f>
        <v>10</v>
      </c>
      <c r="E27">
        <f>Sheet3!E27+(1000-MAX(Sheet3!E$3:E$5000))</f>
        <v>-4</v>
      </c>
      <c r="F27">
        <f>Sheet3!F27+(1000-MAX(Sheet3!F$3:F$5000))</f>
        <v>46</v>
      </c>
      <c r="G27">
        <f>Sheet3!G27+(1000-MAX(Sheet3!G$3:G$5000))</f>
        <v>30</v>
      </c>
      <c r="H27">
        <f>Sheet3!H27+(1000-MAX(Sheet3!H$3:H$5000))</f>
        <v>26</v>
      </c>
      <c r="I27">
        <f>Sheet3!I27+(1000-MAX(Sheet3!I$3:I$5000))</f>
        <v>25</v>
      </c>
    </row>
    <row r="28" spans="1:9" x14ac:dyDescent="0.2">
      <c r="A28">
        <v>0.5</v>
      </c>
      <c r="B28">
        <f>Sheet3!B28+(1000-MAX(Sheet3!B$3:B$5000))</f>
        <v>34</v>
      </c>
      <c r="C28">
        <f>Sheet3!C28+(1000-MAX(Sheet3!C$3:C$5000))</f>
        <v>579</v>
      </c>
      <c r="D28">
        <f>Sheet3!D28+(1000-MAX(Sheet3!D$3:D$5000))</f>
        <v>10</v>
      </c>
      <c r="E28">
        <f>Sheet3!E28+(1000-MAX(Sheet3!E$3:E$5000))</f>
        <v>-4</v>
      </c>
      <c r="F28">
        <f>Sheet3!F28+(1000-MAX(Sheet3!F$3:F$5000))</f>
        <v>46</v>
      </c>
      <c r="G28">
        <f>Sheet3!G28+(1000-MAX(Sheet3!G$3:G$5000))</f>
        <v>30</v>
      </c>
      <c r="H28">
        <f>Sheet3!H28+(1000-MAX(Sheet3!H$3:H$5000))</f>
        <v>26</v>
      </c>
      <c r="I28">
        <f>Sheet3!I28+(1000-MAX(Sheet3!I$3:I$5000))</f>
        <v>25</v>
      </c>
    </row>
    <row r="29" spans="1:9" x14ac:dyDescent="0.2">
      <c r="A29">
        <v>0.52</v>
      </c>
      <c r="B29">
        <f>Sheet3!B29+(1000-MAX(Sheet3!B$3:B$5000))</f>
        <v>34</v>
      </c>
      <c r="C29">
        <f>Sheet3!C29+(1000-MAX(Sheet3!C$3:C$5000))</f>
        <v>579</v>
      </c>
      <c r="D29">
        <f>Sheet3!D29+(1000-MAX(Sheet3!D$3:D$5000))</f>
        <v>10</v>
      </c>
      <c r="E29">
        <f>Sheet3!E29+(1000-MAX(Sheet3!E$3:E$5000))</f>
        <v>-4</v>
      </c>
      <c r="F29">
        <f>Sheet3!F29+(1000-MAX(Sheet3!F$3:F$5000))</f>
        <v>46</v>
      </c>
      <c r="G29">
        <f>Sheet3!G29+(1000-MAX(Sheet3!G$3:G$5000))</f>
        <v>30</v>
      </c>
      <c r="H29">
        <f>Sheet3!H29+(1000-MAX(Sheet3!H$3:H$5000))</f>
        <v>26</v>
      </c>
      <c r="I29">
        <f>Sheet3!I29+(1000-MAX(Sheet3!I$3:I$5000))</f>
        <v>25</v>
      </c>
    </row>
    <row r="30" spans="1:9" x14ac:dyDescent="0.2">
      <c r="A30">
        <v>0.54</v>
      </c>
      <c r="B30">
        <f>Sheet3!B30+(1000-MAX(Sheet3!B$3:B$5000))</f>
        <v>34</v>
      </c>
      <c r="C30">
        <f>Sheet3!C30+(1000-MAX(Sheet3!C$3:C$5000))</f>
        <v>579</v>
      </c>
      <c r="D30">
        <f>Sheet3!D30+(1000-MAX(Sheet3!D$3:D$5000))</f>
        <v>10</v>
      </c>
      <c r="E30">
        <f>Sheet3!E30+(1000-MAX(Sheet3!E$3:E$5000))</f>
        <v>-4</v>
      </c>
      <c r="F30">
        <f>Sheet3!F30+(1000-MAX(Sheet3!F$3:F$5000))</f>
        <v>46</v>
      </c>
      <c r="G30">
        <f>Sheet3!G30+(1000-MAX(Sheet3!G$3:G$5000))</f>
        <v>30</v>
      </c>
      <c r="H30">
        <f>Sheet3!H30+(1000-MAX(Sheet3!H$3:H$5000))</f>
        <v>26</v>
      </c>
      <c r="I30">
        <f>Sheet3!I30+(1000-MAX(Sheet3!I$3:I$5000))</f>
        <v>25</v>
      </c>
    </row>
    <row r="31" spans="1:9" x14ac:dyDescent="0.2">
      <c r="A31">
        <v>0.56000000000000005</v>
      </c>
      <c r="B31">
        <f>Sheet3!B31+(1000-MAX(Sheet3!B$3:B$5000))</f>
        <v>34</v>
      </c>
      <c r="C31">
        <f>Sheet3!C31+(1000-MAX(Sheet3!C$3:C$5000))</f>
        <v>579</v>
      </c>
      <c r="D31">
        <f>Sheet3!D31+(1000-MAX(Sheet3!D$3:D$5000))</f>
        <v>10</v>
      </c>
      <c r="E31">
        <f>Sheet3!E31+(1000-MAX(Sheet3!E$3:E$5000))</f>
        <v>-4</v>
      </c>
      <c r="F31">
        <f>Sheet3!F31+(1000-MAX(Sheet3!F$3:F$5000))</f>
        <v>46</v>
      </c>
      <c r="G31">
        <f>Sheet3!G31+(1000-MAX(Sheet3!G$3:G$5000))</f>
        <v>30</v>
      </c>
      <c r="H31">
        <f>Sheet3!H31+(1000-MAX(Sheet3!H$3:H$5000))</f>
        <v>26</v>
      </c>
      <c r="I31">
        <f>Sheet3!I31+(1000-MAX(Sheet3!I$3:I$5000))</f>
        <v>25</v>
      </c>
    </row>
    <row r="32" spans="1:9" x14ac:dyDescent="0.2">
      <c r="A32">
        <v>0.57999999999999996</v>
      </c>
      <c r="B32">
        <f>Sheet3!B32+(1000-MAX(Sheet3!B$3:B$5000))</f>
        <v>34</v>
      </c>
      <c r="C32">
        <f>Sheet3!C32+(1000-MAX(Sheet3!C$3:C$5000))</f>
        <v>579</v>
      </c>
      <c r="D32">
        <f>Sheet3!D32+(1000-MAX(Sheet3!D$3:D$5000))</f>
        <v>10</v>
      </c>
      <c r="E32">
        <f>Sheet3!E32+(1000-MAX(Sheet3!E$3:E$5000))</f>
        <v>-4</v>
      </c>
      <c r="F32">
        <f>Sheet3!F32+(1000-MAX(Sheet3!F$3:F$5000))</f>
        <v>46</v>
      </c>
      <c r="G32">
        <f>Sheet3!G32+(1000-MAX(Sheet3!G$3:G$5000))</f>
        <v>30</v>
      </c>
      <c r="H32">
        <f>Sheet3!H32+(1000-MAX(Sheet3!H$3:H$5000))</f>
        <v>26</v>
      </c>
      <c r="I32">
        <f>Sheet3!I32+(1000-MAX(Sheet3!I$3:I$5000))</f>
        <v>25</v>
      </c>
    </row>
    <row r="33" spans="1:9" x14ac:dyDescent="0.2">
      <c r="A33">
        <v>0.6</v>
      </c>
      <c r="B33">
        <f>Sheet3!B33+(1000-MAX(Sheet3!B$3:B$5000))</f>
        <v>34</v>
      </c>
      <c r="C33">
        <f>Sheet3!C33+(1000-MAX(Sheet3!C$3:C$5000))</f>
        <v>578</v>
      </c>
      <c r="D33">
        <f>Sheet3!D33+(1000-MAX(Sheet3!D$3:D$5000))</f>
        <v>10</v>
      </c>
      <c r="E33">
        <f>Sheet3!E33+(1000-MAX(Sheet3!E$3:E$5000))</f>
        <v>-4</v>
      </c>
      <c r="F33">
        <f>Sheet3!F33+(1000-MAX(Sheet3!F$3:F$5000))</f>
        <v>46</v>
      </c>
      <c r="G33">
        <f>Sheet3!G33+(1000-MAX(Sheet3!G$3:G$5000))</f>
        <v>30</v>
      </c>
      <c r="H33">
        <f>Sheet3!H33+(1000-MAX(Sheet3!H$3:H$5000))</f>
        <v>26</v>
      </c>
      <c r="I33">
        <f>Sheet3!I33+(1000-MAX(Sheet3!I$3:I$5000))</f>
        <v>25</v>
      </c>
    </row>
    <row r="34" spans="1:9" x14ac:dyDescent="0.2">
      <c r="A34">
        <v>0.62</v>
      </c>
      <c r="B34">
        <f>Sheet3!B34+(1000-MAX(Sheet3!B$3:B$5000))</f>
        <v>34</v>
      </c>
      <c r="C34">
        <f>Sheet3!C34+(1000-MAX(Sheet3!C$3:C$5000))</f>
        <v>578</v>
      </c>
      <c r="D34">
        <f>Sheet3!D34+(1000-MAX(Sheet3!D$3:D$5000))</f>
        <v>10</v>
      </c>
      <c r="E34">
        <f>Sheet3!E34+(1000-MAX(Sheet3!E$3:E$5000))</f>
        <v>-4</v>
      </c>
      <c r="F34">
        <f>Sheet3!F34+(1000-MAX(Sheet3!F$3:F$5000))</f>
        <v>46</v>
      </c>
      <c r="G34">
        <f>Sheet3!G34+(1000-MAX(Sheet3!G$3:G$5000))</f>
        <v>30</v>
      </c>
      <c r="H34">
        <f>Sheet3!H34+(1000-MAX(Sheet3!H$3:H$5000))</f>
        <v>26</v>
      </c>
      <c r="I34">
        <f>Sheet3!I34+(1000-MAX(Sheet3!I$3:I$5000))</f>
        <v>25</v>
      </c>
    </row>
    <row r="35" spans="1:9" x14ac:dyDescent="0.2">
      <c r="A35">
        <v>0.64</v>
      </c>
      <c r="B35">
        <f>Sheet3!B35+(1000-MAX(Sheet3!B$3:B$5000))</f>
        <v>34</v>
      </c>
      <c r="C35">
        <f>Sheet3!C35+(1000-MAX(Sheet3!C$3:C$5000))</f>
        <v>578</v>
      </c>
      <c r="D35">
        <f>Sheet3!D35+(1000-MAX(Sheet3!D$3:D$5000))</f>
        <v>10</v>
      </c>
      <c r="E35">
        <f>Sheet3!E35+(1000-MAX(Sheet3!E$3:E$5000))</f>
        <v>-4</v>
      </c>
      <c r="F35">
        <f>Sheet3!F35+(1000-MAX(Sheet3!F$3:F$5000))</f>
        <v>46</v>
      </c>
      <c r="G35">
        <f>Sheet3!G35+(1000-MAX(Sheet3!G$3:G$5000))</f>
        <v>30</v>
      </c>
      <c r="H35">
        <f>Sheet3!H35+(1000-MAX(Sheet3!H$3:H$5000))</f>
        <v>26</v>
      </c>
      <c r="I35">
        <f>Sheet3!I35+(1000-MAX(Sheet3!I$3:I$5000))</f>
        <v>25</v>
      </c>
    </row>
    <row r="36" spans="1:9" x14ac:dyDescent="0.2">
      <c r="A36">
        <v>0.66</v>
      </c>
      <c r="B36">
        <f>Sheet3!B36+(1000-MAX(Sheet3!B$3:B$5000))</f>
        <v>34</v>
      </c>
      <c r="C36">
        <f>Sheet3!C36+(1000-MAX(Sheet3!C$3:C$5000))</f>
        <v>578</v>
      </c>
      <c r="D36">
        <f>Sheet3!D36+(1000-MAX(Sheet3!D$3:D$5000))</f>
        <v>10</v>
      </c>
      <c r="E36">
        <f>Sheet3!E36+(1000-MAX(Sheet3!E$3:E$5000))</f>
        <v>-4</v>
      </c>
      <c r="F36">
        <f>Sheet3!F36+(1000-MAX(Sheet3!F$3:F$5000))</f>
        <v>46</v>
      </c>
      <c r="G36">
        <f>Sheet3!G36+(1000-MAX(Sheet3!G$3:G$5000))</f>
        <v>30</v>
      </c>
      <c r="H36">
        <f>Sheet3!H36+(1000-MAX(Sheet3!H$3:H$5000))</f>
        <v>26</v>
      </c>
      <c r="I36">
        <f>Sheet3!I36+(1000-MAX(Sheet3!I$3:I$5000))</f>
        <v>25</v>
      </c>
    </row>
    <row r="37" spans="1:9" x14ac:dyDescent="0.2">
      <c r="A37">
        <v>0.68</v>
      </c>
      <c r="B37">
        <f>Sheet3!B37+(1000-MAX(Sheet3!B$3:B$5000))</f>
        <v>34</v>
      </c>
      <c r="C37">
        <f>Sheet3!C37+(1000-MAX(Sheet3!C$3:C$5000))</f>
        <v>578</v>
      </c>
      <c r="D37">
        <f>Sheet3!D37+(1000-MAX(Sheet3!D$3:D$5000))</f>
        <v>10</v>
      </c>
      <c r="E37">
        <f>Sheet3!E37+(1000-MAX(Sheet3!E$3:E$5000))</f>
        <v>-4</v>
      </c>
      <c r="F37">
        <f>Sheet3!F37+(1000-MAX(Sheet3!F$3:F$5000))</f>
        <v>46</v>
      </c>
      <c r="G37">
        <f>Sheet3!G37+(1000-MAX(Sheet3!G$3:G$5000))</f>
        <v>30</v>
      </c>
      <c r="H37">
        <f>Sheet3!H37+(1000-MAX(Sheet3!H$3:H$5000))</f>
        <v>26</v>
      </c>
      <c r="I37">
        <f>Sheet3!I37+(1000-MAX(Sheet3!I$3:I$5000))</f>
        <v>25</v>
      </c>
    </row>
    <row r="38" spans="1:9" x14ac:dyDescent="0.2">
      <c r="A38">
        <v>0.7</v>
      </c>
      <c r="B38">
        <f>Sheet3!B38+(1000-MAX(Sheet3!B$3:B$5000))</f>
        <v>34</v>
      </c>
      <c r="C38">
        <f>Sheet3!C38+(1000-MAX(Sheet3!C$3:C$5000))</f>
        <v>578</v>
      </c>
      <c r="D38">
        <f>Sheet3!D38+(1000-MAX(Sheet3!D$3:D$5000))</f>
        <v>10</v>
      </c>
      <c r="E38">
        <f>Sheet3!E38+(1000-MAX(Sheet3!E$3:E$5000))</f>
        <v>-4</v>
      </c>
      <c r="F38">
        <f>Sheet3!F38+(1000-MAX(Sheet3!F$3:F$5000))</f>
        <v>46</v>
      </c>
      <c r="G38">
        <f>Sheet3!G38+(1000-MAX(Sheet3!G$3:G$5000))</f>
        <v>30</v>
      </c>
      <c r="H38">
        <f>Sheet3!H38+(1000-MAX(Sheet3!H$3:H$5000))</f>
        <v>26</v>
      </c>
      <c r="I38">
        <f>Sheet3!I38+(1000-MAX(Sheet3!I$3:I$5000))</f>
        <v>25</v>
      </c>
    </row>
    <row r="39" spans="1:9" x14ac:dyDescent="0.2">
      <c r="A39">
        <v>0.72</v>
      </c>
      <c r="B39">
        <f>Sheet3!B39+(1000-MAX(Sheet3!B$3:B$5000))</f>
        <v>34</v>
      </c>
      <c r="C39">
        <f>Sheet3!C39+(1000-MAX(Sheet3!C$3:C$5000))</f>
        <v>578</v>
      </c>
      <c r="D39">
        <f>Sheet3!D39+(1000-MAX(Sheet3!D$3:D$5000))</f>
        <v>10</v>
      </c>
      <c r="E39">
        <f>Sheet3!E39+(1000-MAX(Sheet3!E$3:E$5000))</f>
        <v>-4</v>
      </c>
      <c r="F39">
        <f>Sheet3!F39+(1000-MAX(Sheet3!F$3:F$5000))</f>
        <v>46</v>
      </c>
      <c r="G39">
        <f>Sheet3!G39+(1000-MAX(Sheet3!G$3:G$5000))</f>
        <v>30</v>
      </c>
      <c r="H39">
        <f>Sheet3!H39+(1000-MAX(Sheet3!H$3:H$5000))</f>
        <v>26</v>
      </c>
      <c r="I39">
        <f>Sheet3!I39+(1000-MAX(Sheet3!I$3:I$5000))</f>
        <v>25</v>
      </c>
    </row>
    <row r="40" spans="1:9" x14ac:dyDescent="0.2">
      <c r="A40">
        <v>0.74</v>
      </c>
      <c r="B40">
        <f>Sheet3!B40+(1000-MAX(Sheet3!B$3:B$5000))</f>
        <v>34</v>
      </c>
      <c r="C40">
        <f>Sheet3!C40+(1000-MAX(Sheet3!C$3:C$5000))</f>
        <v>579</v>
      </c>
      <c r="D40">
        <f>Sheet3!D40+(1000-MAX(Sheet3!D$3:D$5000))</f>
        <v>10</v>
      </c>
      <c r="E40">
        <f>Sheet3!E40+(1000-MAX(Sheet3!E$3:E$5000))</f>
        <v>-4</v>
      </c>
      <c r="F40">
        <f>Sheet3!F40+(1000-MAX(Sheet3!F$3:F$5000))</f>
        <v>46</v>
      </c>
      <c r="G40">
        <f>Sheet3!G40+(1000-MAX(Sheet3!G$3:G$5000))</f>
        <v>30</v>
      </c>
      <c r="H40">
        <f>Sheet3!H40+(1000-MAX(Sheet3!H$3:H$5000))</f>
        <v>26</v>
      </c>
      <c r="I40">
        <f>Sheet3!I40+(1000-MAX(Sheet3!I$3:I$5000))</f>
        <v>25</v>
      </c>
    </row>
    <row r="41" spans="1:9" x14ac:dyDescent="0.2">
      <c r="A41">
        <v>0.76</v>
      </c>
      <c r="B41">
        <f>Sheet3!B41+(1000-MAX(Sheet3!B$3:B$5000))</f>
        <v>34</v>
      </c>
      <c r="C41">
        <f>Sheet3!C41+(1000-MAX(Sheet3!C$3:C$5000))</f>
        <v>579</v>
      </c>
      <c r="D41">
        <f>Sheet3!D41+(1000-MAX(Sheet3!D$3:D$5000))</f>
        <v>10</v>
      </c>
      <c r="E41">
        <f>Sheet3!E41+(1000-MAX(Sheet3!E$3:E$5000))</f>
        <v>653</v>
      </c>
      <c r="F41">
        <f>Sheet3!F41+(1000-MAX(Sheet3!F$3:F$5000))</f>
        <v>46</v>
      </c>
      <c r="G41">
        <f>Sheet3!G41+(1000-MAX(Sheet3!G$3:G$5000))</f>
        <v>30</v>
      </c>
      <c r="H41">
        <f>Sheet3!H41+(1000-MAX(Sheet3!H$3:H$5000))</f>
        <v>26</v>
      </c>
      <c r="I41">
        <f>Sheet3!I41+(1000-MAX(Sheet3!I$3:I$5000))</f>
        <v>25</v>
      </c>
    </row>
    <row r="42" spans="1:9" x14ac:dyDescent="0.2">
      <c r="A42">
        <v>0.78</v>
      </c>
      <c r="B42">
        <f>Sheet3!B42+(1000-MAX(Sheet3!B$3:B$5000))</f>
        <v>34</v>
      </c>
      <c r="C42">
        <f>Sheet3!C42+(1000-MAX(Sheet3!C$3:C$5000))</f>
        <v>579</v>
      </c>
      <c r="D42">
        <f>Sheet3!D42+(1000-MAX(Sheet3!D$3:D$5000))</f>
        <v>10</v>
      </c>
      <c r="E42">
        <f>Sheet3!E42+(1000-MAX(Sheet3!E$3:E$5000))</f>
        <v>652</v>
      </c>
      <c r="F42">
        <f>Sheet3!F42+(1000-MAX(Sheet3!F$3:F$5000))</f>
        <v>46</v>
      </c>
      <c r="G42">
        <f>Sheet3!G42+(1000-MAX(Sheet3!G$3:G$5000))</f>
        <v>30</v>
      </c>
      <c r="H42">
        <f>Sheet3!H42+(1000-MAX(Sheet3!H$3:H$5000))</f>
        <v>26</v>
      </c>
      <c r="I42">
        <f>Sheet3!I42+(1000-MAX(Sheet3!I$3:I$5000))</f>
        <v>25</v>
      </c>
    </row>
    <row r="43" spans="1:9" x14ac:dyDescent="0.2">
      <c r="A43">
        <v>0.8</v>
      </c>
      <c r="B43">
        <f>Sheet3!B43+(1000-MAX(Sheet3!B$3:B$5000))</f>
        <v>34</v>
      </c>
      <c r="C43">
        <f>Sheet3!C43+(1000-MAX(Sheet3!C$3:C$5000))</f>
        <v>579</v>
      </c>
      <c r="D43">
        <f>Sheet3!D43+(1000-MAX(Sheet3!D$3:D$5000))</f>
        <v>10</v>
      </c>
      <c r="E43">
        <f>Sheet3!E43+(1000-MAX(Sheet3!E$3:E$5000))</f>
        <v>652</v>
      </c>
      <c r="F43">
        <f>Sheet3!F43+(1000-MAX(Sheet3!F$3:F$5000))</f>
        <v>46</v>
      </c>
      <c r="G43">
        <f>Sheet3!G43+(1000-MAX(Sheet3!G$3:G$5000))</f>
        <v>30</v>
      </c>
      <c r="H43">
        <f>Sheet3!H43+(1000-MAX(Sheet3!H$3:H$5000))</f>
        <v>26</v>
      </c>
      <c r="I43">
        <f>Sheet3!I43+(1000-MAX(Sheet3!I$3:I$5000))</f>
        <v>25</v>
      </c>
    </row>
    <row r="44" spans="1:9" x14ac:dyDescent="0.2">
      <c r="A44">
        <v>0.82</v>
      </c>
      <c r="B44">
        <f>Sheet3!B44+(1000-MAX(Sheet3!B$3:B$5000))</f>
        <v>573</v>
      </c>
      <c r="C44">
        <f>Sheet3!C44+(1000-MAX(Sheet3!C$3:C$5000))</f>
        <v>578</v>
      </c>
      <c r="D44">
        <f>Sheet3!D44+(1000-MAX(Sheet3!D$3:D$5000))</f>
        <v>10</v>
      </c>
      <c r="E44">
        <f>Sheet3!E44+(1000-MAX(Sheet3!E$3:E$5000))</f>
        <v>652</v>
      </c>
      <c r="F44">
        <f>Sheet3!F44+(1000-MAX(Sheet3!F$3:F$5000))</f>
        <v>46</v>
      </c>
      <c r="G44">
        <f>Sheet3!G44+(1000-MAX(Sheet3!G$3:G$5000))</f>
        <v>30</v>
      </c>
      <c r="H44">
        <f>Sheet3!H44+(1000-MAX(Sheet3!H$3:H$5000))</f>
        <v>26</v>
      </c>
      <c r="I44">
        <f>Sheet3!I44+(1000-MAX(Sheet3!I$3:I$5000))</f>
        <v>25</v>
      </c>
    </row>
    <row r="45" spans="1:9" x14ac:dyDescent="0.2">
      <c r="A45">
        <v>0.84</v>
      </c>
      <c r="B45">
        <f>Sheet3!B45+(1000-MAX(Sheet3!B$3:B$5000))</f>
        <v>572</v>
      </c>
      <c r="C45">
        <f>Sheet3!C45+(1000-MAX(Sheet3!C$3:C$5000))</f>
        <v>578</v>
      </c>
      <c r="D45">
        <f>Sheet3!D45+(1000-MAX(Sheet3!D$3:D$5000))</f>
        <v>10</v>
      </c>
      <c r="E45">
        <f>Sheet3!E45+(1000-MAX(Sheet3!E$3:E$5000))</f>
        <v>653</v>
      </c>
      <c r="F45">
        <f>Sheet3!F45+(1000-MAX(Sheet3!F$3:F$5000))</f>
        <v>46</v>
      </c>
      <c r="G45">
        <f>Sheet3!G45+(1000-MAX(Sheet3!G$3:G$5000))</f>
        <v>30</v>
      </c>
      <c r="H45">
        <f>Sheet3!H45+(1000-MAX(Sheet3!H$3:H$5000))</f>
        <v>26</v>
      </c>
      <c r="I45">
        <f>Sheet3!I45+(1000-MAX(Sheet3!I$3:I$5000))</f>
        <v>25</v>
      </c>
    </row>
    <row r="46" spans="1:9" x14ac:dyDescent="0.2">
      <c r="A46">
        <v>0.86</v>
      </c>
      <c r="B46">
        <f>Sheet3!B46+(1000-MAX(Sheet3!B$3:B$5000))</f>
        <v>571</v>
      </c>
      <c r="C46">
        <f>Sheet3!C46+(1000-MAX(Sheet3!C$3:C$5000))</f>
        <v>578</v>
      </c>
      <c r="D46">
        <f>Sheet3!D46+(1000-MAX(Sheet3!D$3:D$5000))</f>
        <v>10</v>
      </c>
      <c r="E46">
        <f>Sheet3!E46+(1000-MAX(Sheet3!E$3:E$5000))</f>
        <v>655</v>
      </c>
      <c r="F46">
        <f>Sheet3!F46+(1000-MAX(Sheet3!F$3:F$5000))</f>
        <v>46</v>
      </c>
      <c r="G46">
        <f>Sheet3!G46+(1000-MAX(Sheet3!G$3:G$5000))</f>
        <v>30</v>
      </c>
      <c r="H46">
        <f>Sheet3!H46+(1000-MAX(Sheet3!H$3:H$5000))</f>
        <v>26</v>
      </c>
      <c r="I46">
        <f>Sheet3!I46+(1000-MAX(Sheet3!I$3:I$5000))</f>
        <v>25</v>
      </c>
    </row>
    <row r="47" spans="1:9" x14ac:dyDescent="0.2">
      <c r="A47">
        <v>0.88</v>
      </c>
      <c r="B47">
        <f>Sheet3!B47+(1000-MAX(Sheet3!B$3:B$5000))</f>
        <v>572</v>
      </c>
      <c r="C47">
        <f>Sheet3!C47+(1000-MAX(Sheet3!C$3:C$5000))</f>
        <v>578</v>
      </c>
      <c r="D47">
        <f>Sheet3!D47+(1000-MAX(Sheet3!D$3:D$5000))</f>
        <v>10</v>
      </c>
      <c r="E47">
        <f>Sheet3!E47+(1000-MAX(Sheet3!E$3:E$5000))</f>
        <v>654</v>
      </c>
      <c r="F47">
        <f>Sheet3!F47+(1000-MAX(Sheet3!F$3:F$5000))</f>
        <v>385</v>
      </c>
      <c r="G47">
        <f>Sheet3!G47+(1000-MAX(Sheet3!G$3:G$5000))</f>
        <v>30</v>
      </c>
      <c r="H47">
        <f>Sheet3!H47+(1000-MAX(Sheet3!H$3:H$5000))</f>
        <v>26</v>
      </c>
      <c r="I47">
        <f>Sheet3!I47+(1000-MAX(Sheet3!I$3:I$5000))</f>
        <v>25</v>
      </c>
    </row>
    <row r="48" spans="1:9" x14ac:dyDescent="0.2">
      <c r="A48">
        <v>0.9</v>
      </c>
      <c r="B48">
        <f>Sheet3!B48+(1000-MAX(Sheet3!B$3:B$5000))</f>
        <v>573</v>
      </c>
      <c r="C48">
        <f>Sheet3!C48+(1000-MAX(Sheet3!C$3:C$5000))</f>
        <v>578</v>
      </c>
      <c r="D48">
        <f>Sheet3!D48+(1000-MAX(Sheet3!D$3:D$5000))</f>
        <v>10</v>
      </c>
      <c r="E48">
        <f>Sheet3!E48+(1000-MAX(Sheet3!E$3:E$5000))</f>
        <v>653</v>
      </c>
      <c r="F48">
        <f>Sheet3!F48+(1000-MAX(Sheet3!F$3:F$5000))</f>
        <v>385</v>
      </c>
      <c r="G48">
        <f>Sheet3!G48+(1000-MAX(Sheet3!G$3:G$5000))</f>
        <v>30</v>
      </c>
      <c r="H48">
        <f>Sheet3!H48+(1000-MAX(Sheet3!H$3:H$5000))</f>
        <v>26</v>
      </c>
      <c r="I48">
        <f>Sheet3!I48+(1000-MAX(Sheet3!I$3:I$5000))</f>
        <v>25</v>
      </c>
    </row>
    <row r="49" spans="1:9" x14ac:dyDescent="0.2">
      <c r="A49">
        <v>0.92</v>
      </c>
      <c r="B49">
        <f>Sheet3!B49+(1000-MAX(Sheet3!B$3:B$5000))</f>
        <v>573</v>
      </c>
      <c r="C49">
        <f>Sheet3!C49+(1000-MAX(Sheet3!C$3:C$5000))</f>
        <v>578</v>
      </c>
      <c r="D49">
        <f>Sheet3!D49+(1000-MAX(Sheet3!D$3:D$5000))</f>
        <v>10</v>
      </c>
      <c r="E49">
        <f>Sheet3!E49+(1000-MAX(Sheet3!E$3:E$5000))</f>
        <v>654</v>
      </c>
      <c r="F49">
        <f>Sheet3!F49+(1000-MAX(Sheet3!F$3:F$5000))</f>
        <v>382</v>
      </c>
      <c r="G49">
        <f>Sheet3!G49+(1000-MAX(Sheet3!G$3:G$5000))</f>
        <v>30</v>
      </c>
      <c r="H49">
        <f>Sheet3!H49+(1000-MAX(Sheet3!H$3:H$5000))</f>
        <v>26</v>
      </c>
      <c r="I49">
        <f>Sheet3!I49+(1000-MAX(Sheet3!I$3:I$5000))</f>
        <v>25</v>
      </c>
    </row>
    <row r="50" spans="1:9" x14ac:dyDescent="0.2">
      <c r="A50">
        <v>0.94</v>
      </c>
      <c r="B50">
        <f>Sheet3!B50+(1000-MAX(Sheet3!B$3:B$5000))</f>
        <v>572</v>
      </c>
      <c r="C50">
        <f>Sheet3!C50+(1000-MAX(Sheet3!C$3:C$5000))</f>
        <v>579</v>
      </c>
      <c r="D50">
        <f>Sheet3!D50+(1000-MAX(Sheet3!D$3:D$5000))</f>
        <v>10</v>
      </c>
      <c r="E50">
        <f>Sheet3!E50+(1000-MAX(Sheet3!E$3:E$5000))</f>
        <v>654</v>
      </c>
      <c r="F50">
        <f>Sheet3!F50+(1000-MAX(Sheet3!F$3:F$5000))</f>
        <v>383</v>
      </c>
      <c r="G50">
        <f>Sheet3!G50+(1000-MAX(Sheet3!G$3:G$5000))</f>
        <v>30</v>
      </c>
      <c r="H50">
        <f>Sheet3!H50+(1000-MAX(Sheet3!H$3:H$5000))</f>
        <v>26</v>
      </c>
      <c r="I50">
        <f>Sheet3!I50+(1000-MAX(Sheet3!I$3:I$5000))</f>
        <v>25</v>
      </c>
    </row>
    <row r="51" spans="1:9" x14ac:dyDescent="0.2">
      <c r="A51">
        <v>0.96</v>
      </c>
      <c r="B51">
        <f>Sheet3!B51+(1000-MAX(Sheet3!B$3:B$5000))</f>
        <v>570</v>
      </c>
      <c r="C51">
        <f>Sheet3!C51+(1000-MAX(Sheet3!C$3:C$5000))</f>
        <v>579</v>
      </c>
      <c r="D51">
        <f>Sheet3!D51+(1000-MAX(Sheet3!D$3:D$5000))</f>
        <v>10</v>
      </c>
      <c r="E51">
        <f>Sheet3!E51+(1000-MAX(Sheet3!E$3:E$5000))</f>
        <v>652</v>
      </c>
      <c r="F51">
        <f>Sheet3!F51+(1000-MAX(Sheet3!F$3:F$5000))</f>
        <v>385</v>
      </c>
      <c r="G51">
        <f>Sheet3!G51+(1000-MAX(Sheet3!G$3:G$5000))</f>
        <v>30</v>
      </c>
      <c r="H51">
        <f>Sheet3!H51+(1000-MAX(Sheet3!H$3:H$5000))</f>
        <v>26</v>
      </c>
      <c r="I51">
        <f>Sheet3!I51+(1000-MAX(Sheet3!I$3:I$5000))</f>
        <v>25</v>
      </c>
    </row>
    <row r="52" spans="1:9" x14ac:dyDescent="0.2">
      <c r="A52">
        <v>0.98</v>
      </c>
      <c r="B52">
        <f>Sheet3!B52+(1000-MAX(Sheet3!B$3:B$5000))</f>
        <v>569</v>
      </c>
      <c r="C52">
        <f>Sheet3!C52+(1000-MAX(Sheet3!C$3:C$5000))</f>
        <v>579</v>
      </c>
      <c r="D52">
        <f>Sheet3!D52+(1000-MAX(Sheet3!D$3:D$5000))</f>
        <v>10</v>
      </c>
      <c r="E52">
        <f>Sheet3!E52+(1000-MAX(Sheet3!E$3:E$5000))</f>
        <v>652</v>
      </c>
      <c r="F52">
        <f>Sheet3!F52+(1000-MAX(Sheet3!F$3:F$5000))</f>
        <v>387</v>
      </c>
      <c r="G52">
        <f>Sheet3!G52+(1000-MAX(Sheet3!G$3:G$5000))</f>
        <v>30</v>
      </c>
      <c r="H52">
        <f>Sheet3!H52+(1000-MAX(Sheet3!H$3:H$5000))</f>
        <v>26</v>
      </c>
      <c r="I52">
        <f>Sheet3!I52+(1000-MAX(Sheet3!I$3:I$5000))</f>
        <v>25</v>
      </c>
    </row>
    <row r="53" spans="1:9" x14ac:dyDescent="0.2">
      <c r="A53">
        <v>1</v>
      </c>
      <c r="B53">
        <f>Sheet3!B53+(1000-MAX(Sheet3!B$3:B$5000))</f>
        <v>569</v>
      </c>
      <c r="C53">
        <f>Sheet3!C53+(1000-MAX(Sheet3!C$3:C$5000))</f>
        <v>579</v>
      </c>
      <c r="D53">
        <f>Sheet3!D53+(1000-MAX(Sheet3!D$3:D$5000))</f>
        <v>10</v>
      </c>
      <c r="E53">
        <f>Sheet3!E53+(1000-MAX(Sheet3!E$3:E$5000))</f>
        <v>654</v>
      </c>
      <c r="F53">
        <f>Sheet3!F53+(1000-MAX(Sheet3!F$3:F$5000))</f>
        <v>383</v>
      </c>
      <c r="G53">
        <f>Sheet3!G53+(1000-MAX(Sheet3!G$3:G$5000))</f>
        <v>30</v>
      </c>
      <c r="H53">
        <f>Sheet3!H53+(1000-MAX(Sheet3!H$3:H$5000))</f>
        <v>26</v>
      </c>
      <c r="I53">
        <f>Sheet3!I53+(1000-MAX(Sheet3!I$3:I$5000))</f>
        <v>25</v>
      </c>
    </row>
    <row r="54" spans="1:9" x14ac:dyDescent="0.2">
      <c r="A54">
        <v>1.02</v>
      </c>
      <c r="B54">
        <f>Sheet3!B54+(1000-MAX(Sheet3!B$3:B$5000))</f>
        <v>571</v>
      </c>
      <c r="C54">
        <f>Sheet3!C54+(1000-MAX(Sheet3!C$3:C$5000))</f>
        <v>579</v>
      </c>
      <c r="D54">
        <f>Sheet3!D54+(1000-MAX(Sheet3!D$3:D$5000))</f>
        <v>10</v>
      </c>
      <c r="E54">
        <f>Sheet3!E54+(1000-MAX(Sheet3!E$3:E$5000))</f>
        <v>653</v>
      </c>
      <c r="F54">
        <f>Sheet3!F54+(1000-MAX(Sheet3!F$3:F$5000))</f>
        <v>378</v>
      </c>
      <c r="G54">
        <f>Sheet3!G54+(1000-MAX(Sheet3!G$3:G$5000))</f>
        <v>30</v>
      </c>
      <c r="H54">
        <f>Sheet3!H54+(1000-MAX(Sheet3!H$3:H$5000))</f>
        <v>26</v>
      </c>
      <c r="I54">
        <f>Sheet3!I54+(1000-MAX(Sheet3!I$3:I$5000))</f>
        <v>25</v>
      </c>
    </row>
    <row r="55" spans="1:9" x14ac:dyDescent="0.2">
      <c r="A55">
        <v>1.04</v>
      </c>
      <c r="B55">
        <f>Sheet3!B55+(1000-MAX(Sheet3!B$3:B$5000))</f>
        <v>572</v>
      </c>
      <c r="C55">
        <f>Sheet3!C55+(1000-MAX(Sheet3!C$3:C$5000))</f>
        <v>578</v>
      </c>
      <c r="D55">
        <f>Sheet3!D55+(1000-MAX(Sheet3!D$3:D$5000))</f>
        <v>10</v>
      </c>
      <c r="E55">
        <f>Sheet3!E55+(1000-MAX(Sheet3!E$3:E$5000))</f>
        <v>650</v>
      </c>
      <c r="F55">
        <f>Sheet3!F55+(1000-MAX(Sheet3!F$3:F$5000))</f>
        <v>378</v>
      </c>
      <c r="G55">
        <f>Sheet3!G55+(1000-MAX(Sheet3!G$3:G$5000))</f>
        <v>30</v>
      </c>
      <c r="H55">
        <f>Sheet3!H55+(1000-MAX(Sheet3!H$3:H$5000))</f>
        <v>26</v>
      </c>
      <c r="I55">
        <f>Sheet3!I55+(1000-MAX(Sheet3!I$3:I$5000))</f>
        <v>25</v>
      </c>
    </row>
    <row r="56" spans="1:9" x14ac:dyDescent="0.2">
      <c r="A56">
        <v>1.06</v>
      </c>
      <c r="B56">
        <f>Sheet3!B56+(1000-MAX(Sheet3!B$3:B$5000))</f>
        <v>573</v>
      </c>
      <c r="C56">
        <f>Sheet3!C56+(1000-MAX(Sheet3!C$3:C$5000))</f>
        <v>579</v>
      </c>
      <c r="D56">
        <f>Sheet3!D56+(1000-MAX(Sheet3!D$3:D$5000))</f>
        <v>10</v>
      </c>
      <c r="E56">
        <f>Sheet3!E56+(1000-MAX(Sheet3!E$3:E$5000))</f>
        <v>653</v>
      </c>
      <c r="F56">
        <f>Sheet3!F56+(1000-MAX(Sheet3!F$3:F$5000))</f>
        <v>381</v>
      </c>
      <c r="G56">
        <f>Sheet3!G56+(1000-MAX(Sheet3!G$3:G$5000))</f>
        <v>30</v>
      </c>
      <c r="H56">
        <f>Sheet3!H56+(1000-MAX(Sheet3!H$3:H$5000))</f>
        <v>26</v>
      </c>
      <c r="I56">
        <f>Sheet3!I56+(1000-MAX(Sheet3!I$3:I$5000))</f>
        <v>25</v>
      </c>
    </row>
    <row r="57" spans="1:9" x14ac:dyDescent="0.2">
      <c r="A57">
        <v>1.08</v>
      </c>
      <c r="B57">
        <f>Sheet3!B57+(1000-MAX(Sheet3!B$3:B$5000))</f>
        <v>572</v>
      </c>
      <c r="C57">
        <f>Sheet3!C57+(1000-MAX(Sheet3!C$3:C$5000))</f>
        <v>579</v>
      </c>
      <c r="D57">
        <f>Sheet3!D57+(1000-MAX(Sheet3!D$3:D$5000))</f>
        <v>10</v>
      </c>
      <c r="E57">
        <f>Sheet3!E57+(1000-MAX(Sheet3!E$3:E$5000))</f>
        <v>655</v>
      </c>
      <c r="F57">
        <f>Sheet3!F57+(1000-MAX(Sheet3!F$3:F$5000))</f>
        <v>383</v>
      </c>
      <c r="G57">
        <f>Sheet3!G57+(1000-MAX(Sheet3!G$3:G$5000))</f>
        <v>30</v>
      </c>
      <c r="H57">
        <f>Sheet3!H57+(1000-MAX(Sheet3!H$3:H$5000))</f>
        <v>26</v>
      </c>
      <c r="I57">
        <f>Sheet3!I57+(1000-MAX(Sheet3!I$3:I$5000))</f>
        <v>25</v>
      </c>
    </row>
    <row r="58" spans="1:9" x14ac:dyDescent="0.2">
      <c r="A58">
        <v>1.1000000000000001</v>
      </c>
      <c r="B58">
        <f>Sheet3!B58+(1000-MAX(Sheet3!B$3:B$5000))</f>
        <v>571</v>
      </c>
      <c r="C58">
        <f>Sheet3!C58+(1000-MAX(Sheet3!C$3:C$5000))</f>
        <v>579</v>
      </c>
      <c r="D58">
        <f>Sheet3!D58+(1000-MAX(Sheet3!D$3:D$5000))</f>
        <v>10</v>
      </c>
      <c r="E58">
        <f>Sheet3!E58+(1000-MAX(Sheet3!E$3:E$5000))</f>
        <v>654</v>
      </c>
      <c r="F58">
        <f>Sheet3!F58+(1000-MAX(Sheet3!F$3:F$5000))</f>
        <v>384</v>
      </c>
      <c r="G58">
        <f>Sheet3!G58+(1000-MAX(Sheet3!G$3:G$5000))</f>
        <v>30</v>
      </c>
      <c r="H58">
        <f>Sheet3!H58+(1000-MAX(Sheet3!H$3:H$5000))</f>
        <v>26</v>
      </c>
      <c r="I58">
        <f>Sheet3!I58+(1000-MAX(Sheet3!I$3:I$5000))</f>
        <v>25</v>
      </c>
    </row>
    <row r="59" spans="1:9" x14ac:dyDescent="0.2">
      <c r="A59">
        <v>1.1200000000000001</v>
      </c>
      <c r="B59">
        <f>Sheet3!B59+(1000-MAX(Sheet3!B$3:B$5000))</f>
        <v>572</v>
      </c>
      <c r="C59">
        <f>Sheet3!C59+(1000-MAX(Sheet3!C$3:C$5000))</f>
        <v>579</v>
      </c>
      <c r="D59">
        <f>Sheet3!D59+(1000-MAX(Sheet3!D$3:D$5000))</f>
        <v>10</v>
      </c>
      <c r="E59">
        <f>Sheet3!E59+(1000-MAX(Sheet3!E$3:E$5000))</f>
        <v>653</v>
      </c>
      <c r="F59">
        <f>Sheet3!F59+(1000-MAX(Sheet3!F$3:F$5000))</f>
        <v>383</v>
      </c>
      <c r="G59">
        <f>Sheet3!G59+(1000-MAX(Sheet3!G$3:G$5000))</f>
        <v>30</v>
      </c>
      <c r="H59">
        <f>Sheet3!H59+(1000-MAX(Sheet3!H$3:H$5000))</f>
        <v>26</v>
      </c>
      <c r="I59">
        <f>Sheet3!I59+(1000-MAX(Sheet3!I$3:I$5000))</f>
        <v>25</v>
      </c>
    </row>
    <row r="60" spans="1:9" x14ac:dyDescent="0.2">
      <c r="A60">
        <v>1.1399999999999999</v>
      </c>
      <c r="B60">
        <f>Sheet3!B60+(1000-MAX(Sheet3!B$3:B$5000))</f>
        <v>573</v>
      </c>
      <c r="C60">
        <f>Sheet3!C60+(1000-MAX(Sheet3!C$3:C$5000))</f>
        <v>579</v>
      </c>
      <c r="D60">
        <f>Sheet3!D60+(1000-MAX(Sheet3!D$3:D$5000))</f>
        <v>10</v>
      </c>
      <c r="E60">
        <f>Sheet3!E60+(1000-MAX(Sheet3!E$3:E$5000))</f>
        <v>654</v>
      </c>
      <c r="F60">
        <f>Sheet3!F60+(1000-MAX(Sheet3!F$3:F$5000))</f>
        <v>382</v>
      </c>
      <c r="G60">
        <f>Sheet3!G60+(1000-MAX(Sheet3!G$3:G$5000))</f>
        <v>30</v>
      </c>
      <c r="H60">
        <f>Sheet3!H60+(1000-MAX(Sheet3!H$3:H$5000))</f>
        <v>26</v>
      </c>
      <c r="I60">
        <f>Sheet3!I60+(1000-MAX(Sheet3!I$3:I$5000))</f>
        <v>25</v>
      </c>
    </row>
    <row r="61" spans="1:9" x14ac:dyDescent="0.2">
      <c r="A61">
        <v>1.1599999999999999</v>
      </c>
      <c r="B61">
        <f>Sheet3!B61+(1000-MAX(Sheet3!B$3:B$5000))</f>
        <v>572</v>
      </c>
      <c r="C61">
        <f>Sheet3!C61+(1000-MAX(Sheet3!C$3:C$5000))</f>
        <v>578</v>
      </c>
      <c r="D61">
        <f>Sheet3!D61+(1000-MAX(Sheet3!D$3:D$5000))</f>
        <v>10</v>
      </c>
      <c r="E61">
        <f>Sheet3!E61+(1000-MAX(Sheet3!E$3:E$5000))</f>
        <v>655</v>
      </c>
      <c r="F61">
        <f>Sheet3!F61+(1000-MAX(Sheet3!F$3:F$5000))</f>
        <v>384</v>
      </c>
      <c r="G61">
        <f>Sheet3!G61+(1000-MAX(Sheet3!G$3:G$5000))</f>
        <v>30</v>
      </c>
      <c r="H61">
        <f>Sheet3!H61+(1000-MAX(Sheet3!H$3:H$5000))</f>
        <v>26</v>
      </c>
      <c r="I61">
        <f>Sheet3!I61+(1000-MAX(Sheet3!I$3:I$5000))</f>
        <v>25</v>
      </c>
    </row>
    <row r="62" spans="1:9" x14ac:dyDescent="0.2">
      <c r="A62">
        <v>1.18</v>
      </c>
      <c r="B62">
        <f>Sheet3!B62+(1000-MAX(Sheet3!B$3:B$5000))</f>
        <v>571</v>
      </c>
      <c r="C62">
        <f>Sheet3!C62+(1000-MAX(Sheet3!C$3:C$5000))</f>
        <v>577</v>
      </c>
      <c r="D62">
        <f>Sheet3!D62+(1000-MAX(Sheet3!D$3:D$5000))</f>
        <v>10</v>
      </c>
      <c r="E62">
        <f>Sheet3!E62+(1000-MAX(Sheet3!E$3:E$5000))</f>
        <v>653</v>
      </c>
      <c r="F62">
        <f>Sheet3!F62+(1000-MAX(Sheet3!F$3:F$5000))</f>
        <v>386</v>
      </c>
      <c r="G62">
        <f>Sheet3!G62+(1000-MAX(Sheet3!G$3:G$5000))</f>
        <v>30</v>
      </c>
      <c r="H62">
        <f>Sheet3!H62+(1000-MAX(Sheet3!H$3:H$5000))</f>
        <v>26</v>
      </c>
      <c r="I62">
        <f>Sheet3!I62+(1000-MAX(Sheet3!I$3:I$5000))</f>
        <v>25</v>
      </c>
    </row>
    <row r="63" spans="1:9" x14ac:dyDescent="0.2">
      <c r="A63">
        <v>1.2</v>
      </c>
      <c r="B63">
        <f>Sheet3!B63+(1000-MAX(Sheet3!B$3:B$5000))</f>
        <v>570</v>
      </c>
      <c r="C63">
        <f>Sheet3!C63+(1000-MAX(Sheet3!C$3:C$5000))</f>
        <v>577</v>
      </c>
      <c r="D63">
        <f>Sheet3!D63+(1000-MAX(Sheet3!D$3:D$5000))</f>
        <v>10</v>
      </c>
      <c r="E63">
        <f>Sheet3!E63+(1000-MAX(Sheet3!E$3:E$5000))</f>
        <v>651</v>
      </c>
      <c r="F63">
        <f>Sheet3!F63+(1000-MAX(Sheet3!F$3:F$5000))</f>
        <v>386</v>
      </c>
      <c r="G63">
        <f>Sheet3!G63+(1000-MAX(Sheet3!G$3:G$5000))</f>
        <v>30</v>
      </c>
      <c r="H63">
        <f>Sheet3!H63+(1000-MAX(Sheet3!H$3:H$5000))</f>
        <v>26</v>
      </c>
      <c r="I63">
        <f>Sheet3!I63+(1000-MAX(Sheet3!I$3:I$5000))</f>
        <v>25</v>
      </c>
    </row>
    <row r="64" spans="1:9" x14ac:dyDescent="0.2">
      <c r="A64">
        <v>1.22</v>
      </c>
      <c r="B64">
        <f>Sheet3!B64+(1000-MAX(Sheet3!B$3:B$5000))</f>
        <v>571</v>
      </c>
      <c r="C64">
        <f>Sheet3!C64+(1000-MAX(Sheet3!C$3:C$5000))</f>
        <v>578</v>
      </c>
      <c r="D64">
        <f>Sheet3!D64+(1000-MAX(Sheet3!D$3:D$5000))</f>
        <v>10</v>
      </c>
      <c r="E64">
        <f>Sheet3!E64+(1000-MAX(Sheet3!E$3:E$5000))</f>
        <v>653</v>
      </c>
      <c r="F64">
        <f>Sheet3!F64+(1000-MAX(Sheet3!F$3:F$5000))</f>
        <v>383</v>
      </c>
      <c r="G64">
        <f>Sheet3!G64+(1000-MAX(Sheet3!G$3:G$5000))</f>
        <v>30</v>
      </c>
      <c r="H64">
        <f>Sheet3!H64+(1000-MAX(Sheet3!H$3:H$5000))</f>
        <v>26</v>
      </c>
      <c r="I64">
        <f>Sheet3!I64+(1000-MAX(Sheet3!I$3:I$5000))</f>
        <v>25</v>
      </c>
    </row>
    <row r="65" spans="1:9" x14ac:dyDescent="0.2">
      <c r="A65">
        <v>1.24</v>
      </c>
      <c r="B65">
        <f>Sheet3!B65+(1000-MAX(Sheet3!B$3:B$5000))</f>
        <v>570</v>
      </c>
      <c r="C65">
        <f>Sheet3!C65+(1000-MAX(Sheet3!C$3:C$5000))</f>
        <v>579</v>
      </c>
      <c r="D65">
        <f>Sheet3!D65+(1000-MAX(Sheet3!D$3:D$5000))</f>
        <v>10</v>
      </c>
      <c r="E65">
        <f>Sheet3!E65+(1000-MAX(Sheet3!E$3:E$5000))</f>
        <v>653</v>
      </c>
      <c r="F65">
        <f>Sheet3!F65+(1000-MAX(Sheet3!F$3:F$5000))</f>
        <v>379</v>
      </c>
      <c r="G65">
        <f>Sheet3!G65+(1000-MAX(Sheet3!G$3:G$5000))</f>
        <v>30</v>
      </c>
      <c r="H65">
        <f>Sheet3!H65+(1000-MAX(Sheet3!H$3:H$5000))</f>
        <v>26</v>
      </c>
      <c r="I65">
        <f>Sheet3!I65+(1000-MAX(Sheet3!I$3:I$5000))</f>
        <v>25</v>
      </c>
    </row>
    <row r="66" spans="1:9" x14ac:dyDescent="0.2">
      <c r="A66">
        <v>1.26</v>
      </c>
      <c r="B66">
        <f>Sheet3!B66+(1000-MAX(Sheet3!B$3:B$5000))</f>
        <v>570</v>
      </c>
      <c r="C66">
        <f>Sheet3!C66+(1000-MAX(Sheet3!C$3:C$5000))</f>
        <v>579</v>
      </c>
      <c r="D66">
        <f>Sheet3!D66+(1000-MAX(Sheet3!D$3:D$5000))</f>
        <v>10</v>
      </c>
      <c r="E66">
        <f>Sheet3!E66+(1000-MAX(Sheet3!E$3:E$5000))</f>
        <v>653</v>
      </c>
      <c r="F66">
        <f>Sheet3!F66+(1000-MAX(Sheet3!F$3:F$5000))</f>
        <v>379</v>
      </c>
      <c r="G66">
        <f>Sheet3!G66+(1000-MAX(Sheet3!G$3:G$5000))</f>
        <v>30</v>
      </c>
      <c r="H66">
        <f>Sheet3!H66+(1000-MAX(Sheet3!H$3:H$5000))</f>
        <v>26</v>
      </c>
      <c r="I66">
        <f>Sheet3!I66+(1000-MAX(Sheet3!I$3:I$5000))</f>
        <v>25</v>
      </c>
    </row>
    <row r="67" spans="1:9" x14ac:dyDescent="0.2">
      <c r="A67">
        <v>1.28</v>
      </c>
      <c r="B67">
        <f>Sheet3!B67+(1000-MAX(Sheet3!B$3:B$5000))</f>
        <v>572</v>
      </c>
      <c r="C67">
        <f>Sheet3!C67+(1000-MAX(Sheet3!C$3:C$5000))</f>
        <v>579</v>
      </c>
      <c r="D67">
        <f>Sheet3!D67+(1000-MAX(Sheet3!D$3:D$5000))</f>
        <v>10</v>
      </c>
      <c r="E67">
        <f>Sheet3!E67+(1000-MAX(Sheet3!E$3:E$5000))</f>
        <v>652</v>
      </c>
      <c r="F67">
        <f>Sheet3!F67+(1000-MAX(Sheet3!F$3:F$5000))</f>
        <v>380</v>
      </c>
      <c r="G67">
        <f>Sheet3!G67+(1000-MAX(Sheet3!G$3:G$5000))</f>
        <v>30</v>
      </c>
      <c r="H67">
        <f>Sheet3!H67+(1000-MAX(Sheet3!H$3:H$5000))</f>
        <v>26</v>
      </c>
      <c r="I67">
        <f>Sheet3!I67+(1000-MAX(Sheet3!I$3:I$5000))</f>
        <v>25</v>
      </c>
    </row>
    <row r="68" spans="1:9" x14ac:dyDescent="0.2">
      <c r="A68">
        <v>1.3</v>
      </c>
      <c r="B68">
        <f>Sheet3!B68+(1000-MAX(Sheet3!B$3:B$5000))</f>
        <v>573</v>
      </c>
      <c r="C68">
        <f>Sheet3!C68+(1000-MAX(Sheet3!C$3:C$5000))</f>
        <v>579</v>
      </c>
      <c r="D68">
        <f>Sheet3!D68+(1000-MAX(Sheet3!D$3:D$5000))</f>
        <v>10</v>
      </c>
      <c r="E68">
        <f>Sheet3!E68+(1000-MAX(Sheet3!E$3:E$5000))</f>
        <v>654</v>
      </c>
      <c r="F68">
        <f>Sheet3!F68+(1000-MAX(Sheet3!F$3:F$5000))</f>
        <v>382</v>
      </c>
      <c r="G68">
        <f>Sheet3!G68+(1000-MAX(Sheet3!G$3:G$5000))</f>
        <v>30</v>
      </c>
      <c r="H68">
        <f>Sheet3!H68+(1000-MAX(Sheet3!H$3:H$5000))</f>
        <v>26</v>
      </c>
      <c r="I68">
        <f>Sheet3!I68+(1000-MAX(Sheet3!I$3:I$5000))</f>
        <v>25</v>
      </c>
    </row>
    <row r="69" spans="1:9" x14ac:dyDescent="0.2">
      <c r="A69">
        <v>1.32</v>
      </c>
      <c r="B69">
        <f>Sheet3!B69+(1000-MAX(Sheet3!B$3:B$5000))</f>
        <v>572</v>
      </c>
      <c r="C69">
        <f>Sheet3!C69+(1000-MAX(Sheet3!C$3:C$5000))</f>
        <v>579</v>
      </c>
      <c r="D69">
        <f>Sheet3!D69+(1000-MAX(Sheet3!D$3:D$5000))</f>
        <v>10</v>
      </c>
      <c r="E69">
        <f>Sheet3!E69+(1000-MAX(Sheet3!E$3:E$5000))</f>
        <v>654</v>
      </c>
      <c r="F69">
        <f>Sheet3!F69+(1000-MAX(Sheet3!F$3:F$5000))</f>
        <v>382</v>
      </c>
      <c r="G69">
        <f>Sheet3!G69+(1000-MAX(Sheet3!G$3:G$5000))</f>
        <v>30</v>
      </c>
      <c r="H69">
        <f>Sheet3!H69+(1000-MAX(Sheet3!H$3:H$5000))</f>
        <v>26</v>
      </c>
      <c r="I69">
        <f>Sheet3!I69+(1000-MAX(Sheet3!I$3:I$5000))</f>
        <v>25</v>
      </c>
    </row>
    <row r="70" spans="1:9" x14ac:dyDescent="0.2">
      <c r="A70">
        <v>1.34</v>
      </c>
      <c r="B70">
        <f>Sheet3!B70+(1000-MAX(Sheet3!B$3:B$5000))</f>
        <v>570</v>
      </c>
      <c r="C70">
        <f>Sheet3!C70+(1000-MAX(Sheet3!C$3:C$5000))</f>
        <v>579</v>
      </c>
      <c r="D70">
        <f>Sheet3!D70+(1000-MAX(Sheet3!D$3:D$5000))</f>
        <v>10</v>
      </c>
      <c r="E70">
        <f>Sheet3!E70+(1000-MAX(Sheet3!E$3:E$5000))</f>
        <v>654</v>
      </c>
      <c r="F70">
        <f>Sheet3!F70+(1000-MAX(Sheet3!F$3:F$5000))</f>
        <v>383</v>
      </c>
      <c r="G70">
        <f>Sheet3!G70+(1000-MAX(Sheet3!G$3:G$5000))</f>
        <v>30</v>
      </c>
      <c r="H70">
        <f>Sheet3!H70+(1000-MAX(Sheet3!H$3:H$5000))</f>
        <v>26</v>
      </c>
      <c r="I70">
        <f>Sheet3!I70+(1000-MAX(Sheet3!I$3:I$5000))</f>
        <v>25</v>
      </c>
    </row>
    <row r="71" spans="1:9" x14ac:dyDescent="0.2">
      <c r="A71">
        <v>1.36</v>
      </c>
      <c r="B71">
        <f>Sheet3!B71+(1000-MAX(Sheet3!B$3:B$5000))</f>
        <v>574</v>
      </c>
      <c r="C71">
        <f>Sheet3!C71+(1000-MAX(Sheet3!C$3:C$5000))</f>
        <v>578</v>
      </c>
      <c r="D71">
        <f>Sheet3!D71+(1000-MAX(Sheet3!D$3:D$5000))</f>
        <v>10</v>
      </c>
      <c r="E71">
        <f>Sheet3!E71+(1000-MAX(Sheet3!E$3:E$5000))</f>
        <v>654</v>
      </c>
      <c r="F71">
        <f>Sheet3!F71+(1000-MAX(Sheet3!F$3:F$5000))</f>
        <v>385</v>
      </c>
      <c r="G71">
        <f>Sheet3!G71+(1000-MAX(Sheet3!G$3:G$5000))</f>
        <v>30</v>
      </c>
      <c r="H71">
        <f>Sheet3!H71+(1000-MAX(Sheet3!H$3:H$5000))</f>
        <v>26</v>
      </c>
      <c r="I71">
        <f>Sheet3!I71+(1000-MAX(Sheet3!I$3:I$5000))</f>
        <v>25</v>
      </c>
    </row>
    <row r="72" spans="1:9" x14ac:dyDescent="0.2">
      <c r="A72">
        <v>1.38</v>
      </c>
      <c r="B72">
        <f>Sheet3!B72+(1000-MAX(Sheet3!B$3:B$5000))</f>
        <v>577</v>
      </c>
      <c r="C72">
        <f>Sheet3!C72+(1000-MAX(Sheet3!C$3:C$5000))</f>
        <v>579</v>
      </c>
      <c r="D72">
        <f>Sheet3!D72+(1000-MAX(Sheet3!D$3:D$5000))</f>
        <v>10</v>
      </c>
      <c r="E72">
        <f>Sheet3!E72+(1000-MAX(Sheet3!E$3:E$5000))</f>
        <v>654</v>
      </c>
      <c r="F72">
        <f>Sheet3!F72+(1000-MAX(Sheet3!F$3:F$5000))</f>
        <v>386</v>
      </c>
      <c r="G72">
        <f>Sheet3!G72+(1000-MAX(Sheet3!G$3:G$5000))</f>
        <v>30</v>
      </c>
      <c r="H72">
        <f>Sheet3!H72+(1000-MAX(Sheet3!H$3:H$5000))</f>
        <v>26</v>
      </c>
      <c r="I72">
        <f>Sheet3!I72+(1000-MAX(Sheet3!I$3:I$5000))</f>
        <v>25</v>
      </c>
    </row>
    <row r="73" spans="1:9" x14ac:dyDescent="0.2">
      <c r="A73">
        <v>1.4</v>
      </c>
      <c r="B73">
        <f>Sheet3!B73+(1000-MAX(Sheet3!B$3:B$5000))</f>
        <v>574</v>
      </c>
      <c r="C73">
        <f>Sheet3!C73+(1000-MAX(Sheet3!C$3:C$5000))</f>
        <v>579</v>
      </c>
      <c r="D73">
        <f>Sheet3!D73+(1000-MAX(Sheet3!D$3:D$5000))</f>
        <v>10</v>
      </c>
      <c r="E73">
        <f>Sheet3!E73+(1000-MAX(Sheet3!E$3:E$5000))</f>
        <v>653</v>
      </c>
      <c r="F73">
        <f>Sheet3!F73+(1000-MAX(Sheet3!F$3:F$5000))</f>
        <v>385</v>
      </c>
      <c r="G73">
        <f>Sheet3!G73+(1000-MAX(Sheet3!G$3:G$5000))</f>
        <v>30</v>
      </c>
      <c r="H73">
        <f>Sheet3!H73+(1000-MAX(Sheet3!H$3:H$5000))</f>
        <v>26</v>
      </c>
      <c r="I73">
        <f>Sheet3!I73+(1000-MAX(Sheet3!I$3:I$5000))</f>
        <v>25</v>
      </c>
    </row>
    <row r="74" spans="1:9" x14ac:dyDescent="0.2">
      <c r="A74">
        <v>1.42</v>
      </c>
      <c r="B74">
        <f>Sheet3!B74+(1000-MAX(Sheet3!B$3:B$5000))</f>
        <v>567</v>
      </c>
      <c r="C74">
        <f>Sheet3!C74+(1000-MAX(Sheet3!C$3:C$5000))</f>
        <v>578</v>
      </c>
      <c r="D74">
        <f>Sheet3!D74+(1000-MAX(Sheet3!D$3:D$5000))</f>
        <v>10</v>
      </c>
      <c r="E74">
        <f>Sheet3!E74+(1000-MAX(Sheet3!E$3:E$5000))</f>
        <v>652</v>
      </c>
      <c r="F74">
        <f>Sheet3!F74+(1000-MAX(Sheet3!F$3:F$5000))</f>
        <v>383</v>
      </c>
      <c r="G74">
        <f>Sheet3!G74+(1000-MAX(Sheet3!G$3:G$5000))</f>
        <v>30</v>
      </c>
      <c r="H74">
        <f>Sheet3!H74+(1000-MAX(Sheet3!H$3:H$5000))</f>
        <v>26</v>
      </c>
      <c r="I74">
        <f>Sheet3!I74+(1000-MAX(Sheet3!I$3:I$5000))</f>
        <v>25</v>
      </c>
    </row>
    <row r="75" spans="1:9" x14ac:dyDescent="0.2">
      <c r="A75">
        <v>1.44</v>
      </c>
      <c r="B75">
        <f>Sheet3!B75+(1000-MAX(Sheet3!B$3:B$5000))</f>
        <v>567</v>
      </c>
      <c r="C75">
        <f>Sheet3!C75+(1000-MAX(Sheet3!C$3:C$5000))</f>
        <v>578</v>
      </c>
      <c r="D75">
        <f>Sheet3!D75+(1000-MAX(Sheet3!D$3:D$5000))</f>
        <v>10</v>
      </c>
      <c r="E75">
        <f>Sheet3!E75+(1000-MAX(Sheet3!E$3:E$5000))</f>
        <v>652</v>
      </c>
      <c r="F75">
        <f>Sheet3!F75+(1000-MAX(Sheet3!F$3:F$5000))</f>
        <v>382</v>
      </c>
      <c r="G75">
        <f>Sheet3!G75+(1000-MAX(Sheet3!G$3:G$5000))</f>
        <v>30</v>
      </c>
      <c r="H75">
        <f>Sheet3!H75+(1000-MAX(Sheet3!H$3:H$5000))</f>
        <v>26</v>
      </c>
      <c r="I75">
        <f>Sheet3!I75+(1000-MAX(Sheet3!I$3:I$5000))</f>
        <v>25</v>
      </c>
    </row>
    <row r="76" spans="1:9" x14ac:dyDescent="0.2">
      <c r="A76">
        <v>1.46</v>
      </c>
      <c r="B76">
        <f>Sheet3!B76+(1000-MAX(Sheet3!B$3:B$5000))</f>
        <v>567</v>
      </c>
      <c r="C76">
        <f>Sheet3!C76+(1000-MAX(Sheet3!C$3:C$5000))</f>
        <v>578</v>
      </c>
      <c r="D76">
        <f>Sheet3!D76+(1000-MAX(Sheet3!D$3:D$5000))</f>
        <v>10</v>
      </c>
      <c r="E76">
        <f>Sheet3!E76+(1000-MAX(Sheet3!E$3:E$5000))</f>
        <v>653</v>
      </c>
      <c r="F76">
        <f>Sheet3!F76+(1000-MAX(Sheet3!F$3:F$5000))</f>
        <v>382</v>
      </c>
      <c r="G76">
        <f>Sheet3!G76+(1000-MAX(Sheet3!G$3:G$5000))</f>
        <v>30</v>
      </c>
      <c r="H76">
        <f>Sheet3!H76+(1000-MAX(Sheet3!H$3:H$5000))</f>
        <v>26</v>
      </c>
      <c r="I76">
        <f>Sheet3!I76+(1000-MAX(Sheet3!I$3:I$5000))</f>
        <v>25</v>
      </c>
    </row>
    <row r="77" spans="1:9" x14ac:dyDescent="0.2">
      <c r="A77">
        <v>1.48</v>
      </c>
      <c r="B77">
        <f>Sheet3!B77+(1000-MAX(Sheet3!B$3:B$5000))</f>
        <v>566</v>
      </c>
      <c r="C77">
        <f>Sheet3!C77+(1000-MAX(Sheet3!C$3:C$5000))</f>
        <v>579</v>
      </c>
      <c r="D77">
        <f>Sheet3!D77+(1000-MAX(Sheet3!D$3:D$5000))</f>
        <v>10</v>
      </c>
      <c r="E77">
        <f>Sheet3!E77+(1000-MAX(Sheet3!E$3:E$5000))</f>
        <v>653</v>
      </c>
      <c r="F77">
        <f>Sheet3!F77+(1000-MAX(Sheet3!F$3:F$5000))</f>
        <v>381</v>
      </c>
      <c r="G77">
        <f>Sheet3!G77+(1000-MAX(Sheet3!G$3:G$5000))</f>
        <v>30</v>
      </c>
      <c r="H77">
        <f>Sheet3!H77+(1000-MAX(Sheet3!H$3:H$5000))</f>
        <v>26</v>
      </c>
      <c r="I77">
        <f>Sheet3!I77+(1000-MAX(Sheet3!I$3:I$5000))</f>
        <v>25</v>
      </c>
    </row>
    <row r="78" spans="1:9" x14ac:dyDescent="0.2">
      <c r="A78">
        <v>1.5</v>
      </c>
      <c r="B78">
        <f>Sheet3!B78+(1000-MAX(Sheet3!B$3:B$5000))</f>
        <v>573</v>
      </c>
      <c r="C78">
        <f>Sheet3!C78+(1000-MAX(Sheet3!C$3:C$5000))</f>
        <v>579</v>
      </c>
      <c r="D78">
        <f>Sheet3!D78+(1000-MAX(Sheet3!D$3:D$5000))</f>
        <v>10</v>
      </c>
      <c r="E78">
        <f>Sheet3!E78+(1000-MAX(Sheet3!E$3:E$5000))</f>
        <v>652</v>
      </c>
      <c r="F78">
        <f>Sheet3!F78+(1000-MAX(Sheet3!F$3:F$5000))</f>
        <v>380</v>
      </c>
      <c r="G78">
        <f>Sheet3!G78+(1000-MAX(Sheet3!G$3:G$5000))</f>
        <v>30</v>
      </c>
      <c r="H78">
        <f>Sheet3!H78+(1000-MAX(Sheet3!H$3:H$5000))</f>
        <v>26</v>
      </c>
      <c r="I78">
        <f>Sheet3!I78+(1000-MAX(Sheet3!I$3:I$5000))</f>
        <v>25</v>
      </c>
    </row>
    <row r="79" spans="1:9" x14ac:dyDescent="0.2">
      <c r="A79">
        <v>1.52</v>
      </c>
      <c r="B79">
        <f>Sheet3!B79+(1000-MAX(Sheet3!B$3:B$5000))</f>
        <v>578</v>
      </c>
      <c r="C79">
        <f>Sheet3!C79+(1000-MAX(Sheet3!C$3:C$5000))</f>
        <v>579</v>
      </c>
      <c r="D79">
        <f>Sheet3!D79+(1000-MAX(Sheet3!D$3:D$5000))</f>
        <v>10</v>
      </c>
      <c r="E79">
        <f>Sheet3!E79+(1000-MAX(Sheet3!E$3:E$5000))</f>
        <v>653</v>
      </c>
      <c r="F79">
        <f>Sheet3!F79+(1000-MAX(Sheet3!F$3:F$5000))</f>
        <v>380</v>
      </c>
      <c r="G79">
        <f>Sheet3!G79+(1000-MAX(Sheet3!G$3:G$5000))</f>
        <v>30</v>
      </c>
      <c r="H79">
        <f>Sheet3!H79+(1000-MAX(Sheet3!H$3:H$5000))</f>
        <v>26</v>
      </c>
      <c r="I79">
        <f>Sheet3!I79+(1000-MAX(Sheet3!I$3:I$5000))</f>
        <v>25</v>
      </c>
    </row>
    <row r="80" spans="1:9" x14ac:dyDescent="0.2">
      <c r="A80">
        <v>1.54</v>
      </c>
      <c r="B80">
        <f>Sheet3!B80+(1000-MAX(Sheet3!B$3:B$5000))</f>
        <v>579</v>
      </c>
      <c r="C80">
        <f>Sheet3!C80+(1000-MAX(Sheet3!C$3:C$5000))</f>
        <v>580</v>
      </c>
      <c r="D80">
        <f>Sheet3!D80+(1000-MAX(Sheet3!D$3:D$5000))</f>
        <v>10</v>
      </c>
      <c r="E80">
        <f>Sheet3!E80+(1000-MAX(Sheet3!E$3:E$5000))</f>
        <v>654</v>
      </c>
      <c r="F80">
        <f>Sheet3!F80+(1000-MAX(Sheet3!F$3:F$5000))</f>
        <v>382</v>
      </c>
      <c r="G80">
        <f>Sheet3!G80+(1000-MAX(Sheet3!G$3:G$5000))</f>
        <v>30</v>
      </c>
      <c r="H80">
        <f>Sheet3!H80+(1000-MAX(Sheet3!H$3:H$5000))</f>
        <v>26</v>
      </c>
      <c r="I80">
        <f>Sheet3!I80+(1000-MAX(Sheet3!I$3:I$5000))</f>
        <v>25</v>
      </c>
    </row>
    <row r="81" spans="1:9" x14ac:dyDescent="0.2">
      <c r="A81">
        <v>1.56</v>
      </c>
      <c r="B81">
        <f>Sheet3!B81+(1000-MAX(Sheet3!B$3:B$5000))</f>
        <v>572</v>
      </c>
      <c r="C81">
        <f>Sheet3!C81+(1000-MAX(Sheet3!C$3:C$5000))</f>
        <v>579</v>
      </c>
      <c r="D81">
        <f>Sheet3!D81+(1000-MAX(Sheet3!D$3:D$5000))</f>
        <v>10</v>
      </c>
      <c r="E81">
        <f>Sheet3!E81+(1000-MAX(Sheet3!E$3:E$5000))</f>
        <v>654</v>
      </c>
      <c r="F81">
        <f>Sheet3!F81+(1000-MAX(Sheet3!F$3:F$5000))</f>
        <v>384</v>
      </c>
      <c r="G81">
        <f>Sheet3!G81+(1000-MAX(Sheet3!G$3:G$5000))</f>
        <v>30</v>
      </c>
      <c r="H81">
        <f>Sheet3!H81+(1000-MAX(Sheet3!H$3:H$5000))</f>
        <v>26</v>
      </c>
      <c r="I81">
        <f>Sheet3!I81+(1000-MAX(Sheet3!I$3:I$5000))</f>
        <v>25</v>
      </c>
    </row>
    <row r="82" spans="1:9" x14ac:dyDescent="0.2">
      <c r="A82">
        <v>1.58</v>
      </c>
      <c r="B82">
        <f>Sheet3!B82+(1000-MAX(Sheet3!B$3:B$5000))</f>
        <v>570</v>
      </c>
      <c r="C82">
        <f>Sheet3!C82+(1000-MAX(Sheet3!C$3:C$5000))</f>
        <v>579</v>
      </c>
      <c r="D82">
        <f>Sheet3!D82+(1000-MAX(Sheet3!D$3:D$5000))</f>
        <v>10</v>
      </c>
      <c r="E82">
        <f>Sheet3!E82+(1000-MAX(Sheet3!E$3:E$5000))</f>
        <v>655</v>
      </c>
      <c r="F82">
        <f>Sheet3!F82+(1000-MAX(Sheet3!F$3:F$5000))</f>
        <v>385</v>
      </c>
      <c r="G82">
        <f>Sheet3!G82+(1000-MAX(Sheet3!G$3:G$5000))</f>
        <v>30</v>
      </c>
      <c r="H82">
        <f>Sheet3!H82+(1000-MAX(Sheet3!H$3:H$5000))</f>
        <v>26</v>
      </c>
      <c r="I82">
        <f>Sheet3!I82+(1000-MAX(Sheet3!I$3:I$5000))</f>
        <v>25</v>
      </c>
    </row>
    <row r="83" spans="1:9" x14ac:dyDescent="0.2">
      <c r="A83">
        <v>1.6</v>
      </c>
      <c r="B83">
        <f>Sheet3!B83+(1000-MAX(Sheet3!B$3:B$5000))</f>
        <v>572</v>
      </c>
      <c r="C83">
        <f>Sheet3!C83+(1000-MAX(Sheet3!C$3:C$5000))</f>
        <v>578</v>
      </c>
      <c r="D83">
        <f>Sheet3!D83+(1000-MAX(Sheet3!D$3:D$5000))</f>
        <v>10</v>
      </c>
      <c r="E83">
        <f>Sheet3!E83+(1000-MAX(Sheet3!E$3:E$5000))</f>
        <v>654</v>
      </c>
      <c r="F83">
        <f>Sheet3!F83+(1000-MAX(Sheet3!F$3:F$5000))</f>
        <v>385</v>
      </c>
      <c r="G83">
        <f>Sheet3!G83+(1000-MAX(Sheet3!G$3:G$5000))</f>
        <v>30</v>
      </c>
      <c r="H83">
        <f>Sheet3!H83+(1000-MAX(Sheet3!H$3:H$5000))</f>
        <v>26</v>
      </c>
      <c r="I83">
        <f>Sheet3!I83+(1000-MAX(Sheet3!I$3:I$5000))</f>
        <v>25</v>
      </c>
    </row>
    <row r="84" spans="1:9" x14ac:dyDescent="0.2">
      <c r="A84">
        <v>1.62</v>
      </c>
      <c r="B84">
        <f>Sheet3!B84+(1000-MAX(Sheet3!B$3:B$5000))</f>
        <v>573</v>
      </c>
      <c r="C84">
        <f>Sheet3!C84+(1000-MAX(Sheet3!C$3:C$5000))</f>
        <v>578</v>
      </c>
      <c r="D84">
        <f>Sheet3!D84+(1000-MAX(Sheet3!D$3:D$5000))</f>
        <v>10</v>
      </c>
      <c r="E84">
        <f>Sheet3!E84+(1000-MAX(Sheet3!E$3:E$5000))</f>
        <v>654</v>
      </c>
      <c r="F84">
        <f>Sheet3!F84+(1000-MAX(Sheet3!F$3:F$5000))</f>
        <v>384</v>
      </c>
      <c r="G84">
        <f>Sheet3!G84+(1000-MAX(Sheet3!G$3:G$5000))</f>
        <v>30</v>
      </c>
      <c r="H84">
        <f>Sheet3!H84+(1000-MAX(Sheet3!H$3:H$5000))</f>
        <v>26</v>
      </c>
      <c r="I84">
        <f>Sheet3!I84+(1000-MAX(Sheet3!I$3:I$5000))</f>
        <v>25</v>
      </c>
    </row>
    <row r="85" spans="1:9" x14ac:dyDescent="0.2">
      <c r="A85">
        <v>1.64</v>
      </c>
      <c r="B85">
        <f>Sheet3!B85+(1000-MAX(Sheet3!B$3:B$5000))</f>
        <v>570</v>
      </c>
      <c r="C85">
        <f>Sheet3!C85+(1000-MAX(Sheet3!C$3:C$5000))</f>
        <v>579</v>
      </c>
      <c r="D85">
        <f>Sheet3!D85+(1000-MAX(Sheet3!D$3:D$5000))</f>
        <v>10</v>
      </c>
      <c r="E85">
        <f>Sheet3!E85+(1000-MAX(Sheet3!E$3:E$5000))</f>
        <v>654</v>
      </c>
      <c r="F85">
        <f>Sheet3!F85+(1000-MAX(Sheet3!F$3:F$5000))</f>
        <v>383</v>
      </c>
      <c r="G85">
        <f>Sheet3!G85+(1000-MAX(Sheet3!G$3:G$5000))</f>
        <v>30</v>
      </c>
      <c r="H85">
        <f>Sheet3!H85+(1000-MAX(Sheet3!H$3:H$5000))</f>
        <v>26</v>
      </c>
      <c r="I85">
        <f>Sheet3!I85+(1000-MAX(Sheet3!I$3:I$5000))</f>
        <v>25</v>
      </c>
    </row>
    <row r="86" spans="1:9" x14ac:dyDescent="0.2">
      <c r="A86">
        <v>1.66</v>
      </c>
      <c r="B86">
        <f>Sheet3!B86+(1000-MAX(Sheet3!B$3:B$5000))</f>
        <v>568</v>
      </c>
      <c r="C86">
        <f>Sheet3!C86+(1000-MAX(Sheet3!C$3:C$5000))</f>
        <v>579</v>
      </c>
      <c r="D86">
        <f>Sheet3!D86+(1000-MAX(Sheet3!D$3:D$5000))</f>
        <v>10</v>
      </c>
      <c r="E86">
        <f>Sheet3!E86+(1000-MAX(Sheet3!E$3:E$5000))</f>
        <v>653</v>
      </c>
      <c r="F86">
        <f>Sheet3!F86+(1000-MAX(Sheet3!F$3:F$5000))</f>
        <v>382</v>
      </c>
      <c r="G86">
        <f>Sheet3!G86+(1000-MAX(Sheet3!G$3:G$5000))</f>
        <v>30</v>
      </c>
      <c r="H86">
        <f>Sheet3!H86+(1000-MAX(Sheet3!H$3:H$5000))</f>
        <v>26</v>
      </c>
      <c r="I86">
        <f>Sheet3!I86+(1000-MAX(Sheet3!I$3:I$5000))</f>
        <v>25</v>
      </c>
    </row>
    <row r="87" spans="1:9" x14ac:dyDescent="0.2">
      <c r="A87">
        <v>1.68</v>
      </c>
      <c r="B87">
        <f>Sheet3!B87+(1000-MAX(Sheet3!B$3:B$5000))</f>
        <v>568</v>
      </c>
      <c r="C87">
        <f>Sheet3!C87+(1000-MAX(Sheet3!C$3:C$5000))</f>
        <v>579</v>
      </c>
      <c r="D87">
        <f>Sheet3!D87+(1000-MAX(Sheet3!D$3:D$5000))</f>
        <v>10</v>
      </c>
      <c r="E87">
        <f>Sheet3!E87+(1000-MAX(Sheet3!E$3:E$5000))</f>
        <v>653</v>
      </c>
      <c r="F87">
        <f>Sheet3!F87+(1000-MAX(Sheet3!F$3:F$5000))</f>
        <v>381</v>
      </c>
      <c r="G87">
        <f>Sheet3!G87+(1000-MAX(Sheet3!G$3:G$5000))</f>
        <v>30</v>
      </c>
      <c r="H87">
        <f>Sheet3!H87+(1000-MAX(Sheet3!H$3:H$5000))</f>
        <v>26</v>
      </c>
      <c r="I87">
        <f>Sheet3!I87+(1000-MAX(Sheet3!I$3:I$5000))</f>
        <v>25</v>
      </c>
    </row>
    <row r="88" spans="1:9" x14ac:dyDescent="0.2">
      <c r="A88">
        <v>1.7</v>
      </c>
      <c r="B88">
        <f>Sheet3!B88+(1000-MAX(Sheet3!B$3:B$5000))</f>
        <v>570</v>
      </c>
      <c r="C88">
        <f>Sheet3!C88+(1000-MAX(Sheet3!C$3:C$5000))</f>
        <v>580</v>
      </c>
      <c r="D88">
        <f>Sheet3!D88+(1000-MAX(Sheet3!D$3:D$5000))</f>
        <v>10</v>
      </c>
      <c r="E88">
        <f>Sheet3!E88+(1000-MAX(Sheet3!E$3:E$5000))</f>
        <v>654</v>
      </c>
      <c r="F88">
        <f>Sheet3!F88+(1000-MAX(Sheet3!F$3:F$5000))</f>
        <v>380</v>
      </c>
      <c r="G88">
        <f>Sheet3!G88+(1000-MAX(Sheet3!G$3:G$5000))</f>
        <v>30</v>
      </c>
      <c r="H88">
        <f>Sheet3!H88+(1000-MAX(Sheet3!H$3:H$5000))</f>
        <v>26</v>
      </c>
      <c r="I88">
        <f>Sheet3!I88+(1000-MAX(Sheet3!I$3:I$5000))</f>
        <v>25</v>
      </c>
    </row>
    <row r="89" spans="1:9" x14ac:dyDescent="0.2">
      <c r="A89">
        <v>1.72</v>
      </c>
      <c r="B89">
        <f>Sheet3!B89+(1000-MAX(Sheet3!B$3:B$5000))</f>
        <v>570</v>
      </c>
      <c r="C89">
        <f>Sheet3!C89+(1000-MAX(Sheet3!C$3:C$5000))</f>
        <v>580</v>
      </c>
      <c r="D89">
        <f>Sheet3!D89+(1000-MAX(Sheet3!D$3:D$5000))</f>
        <v>10</v>
      </c>
      <c r="E89">
        <f>Sheet3!E89+(1000-MAX(Sheet3!E$3:E$5000))</f>
        <v>654</v>
      </c>
      <c r="F89">
        <f>Sheet3!F89+(1000-MAX(Sheet3!F$3:F$5000))</f>
        <v>380</v>
      </c>
      <c r="G89">
        <f>Sheet3!G89+(1000-MAX(Sheet3!G$3:G$5000))</f>
        <v>30</v>
      </c>
      <c r="H89">
        <f>Sheet3!H89+(1000-MAX(Sheet3!H$3:H$5000))</f>
        <v>26</v>
      </c>
      <c r="I89">
        <f>Sheet3!I89+(1000-MAX(Sheet3!I$3:I$5000))</f>
        <v>25</v>
      </c>
    </row>
    <row r="90" spans="1:9" x14ac:dyDescent="0.2">
      <c r="A90">
        <v>1.74</v>
      </c>
      <c r="B90">
        <f>Sheet3!B90+(1000-MAX(Sheet3!B$3:B$5000))</f>
        <v>574</v>
      </c>
      <c r="C90">
        <f>Sheet3!C90+(1000-MAX(Sheet3!C$3:C$5000))</f>
        <v>581</v>
      </c>
      <c r="D90">
        <f>Sheet3!D90+(1000-MAX(Sheet3!D$3:D$5000))</f>
        <v>10</v>
      </c>
      <c r="E90">
        <f>Sheet3!E90+(1000-MAX(Sheet3!E$3:E$5000))</f>
        <v>655</v>
      </c>
      <c r="F90">
        <f>Sheet3!F90+(1000-MAX(Sheet3!F$3:F$5000))</f>
        <v>382</v>
      </c>
      <c r="G90">
        <f>Sheet3!G90+(1000-MAX(Sheet3!G$3:G$5000))</f>
        <v>30</v>
      </c>
      <c r="H90">
        <f>Sheet3!H90+(1000-MAX(Sheet3!H$3:H$5000))</f>
        <v>26</v>
      </c>
      <c r="I90">
        <f>Sheet3!I90+(1000-MAX(Sheet3!I$3:I$5000))</f>
        <v>25</v>
      </c>
    </row>
    <row r="91" spans="1:9" x14ac:dyDescent="0.2">
      <c r="A91">
        <v>1.76</v>
      </c>
      <c r="B91">
        <f>Sheet3!B91+(1000-MAX(Sheet3!B$3:B$5000))</f>
        <v>576</v>
      </c>
      <c r="C91">
        <f>Sheet3!C91+(1000-MAX(Sheet3!C$3:C$5000))</f>
        <v>581</v>
      </c>
      <c r="D91">
        <f>Sheet3!D91+(1000-MAX(Sheet3!D$3:D$5000))</f>
        <v>10</v>
      </c>
      <c r="E91">
        <f>Sheet3!E91+(1000-MAX(Sheet3!E$3:E$5000))</f>
        <v>656</v>
      </c>
      <c r="F91">
        <f>Sheet3!F91+(1000-MAX(Sheet3!F$3:F$5000))</f>
        <v>384</v>
      </c>
      <c r="G91">
        <f>Sheet3!G91+(1000-MAX(Sheet3!G$3:G$5000))</f>
        <v>30</v>
      </c>
      <c r="H91">
        <f>Sheet3!H91+(1000-MAX(Sheet3!H$3:H$5000))</f>
        <v>440</v>
      </c>
      <c r="I91">
        <f>Sheet3!I91+(1000-MAX(Sheet3!I$3:I$5000))</f>
        <v>25</v>
      </c>
    </row>
    <row r="92" spans="1:9" x14ac:dyDescent="0.2">
      <c r="A92">
        <v>1.78</v>
      </c>
      <c r="B92">
        <f>Sheet3!B92+(1000-MAX(Sheet3!B$3:B$5000))</f>
        <v>575</v>
      </c>
      <c r="C92">
        <f>Sheet3!C92+(1000-MAX(Sheet3!C$3:C$5000))</f>
        <v>582</v>
      </c>
      <c r="D92">
        <f>Sheet3!D92+(1000-MAX(Sheet3!D$3:D$5000))</f>
        <v>10</v>
      </c>
      <c r="E92">
        <f>Sheet3!E92+(1000-MAX(Sheet3!E$3:E$5000))</f>
        <v>656</v>
      </c>
      <c r="F92">
        <f>Sheet3!F92+(1000-MAX(Sheet3!F$3:F$5000))</f>
        <v>384</v>
      </c>
      <c r="G92">
        <f>Sheet3!G92+(1000-MAX(Sheet3!G$3:G$5000))</f>
        <v>30</v>
      </c>
      <c r="H92">
        <f>Sheet3!H92+(1000-MAX(Sheet3!H$3:H$5000))</f>
        <v>435</v>
      </c>
      <c r="I92">
        <f>Sheet3!I92+(1000-MAX(Sheet3!I$3:I$5000))</f>
        <v>25</v>
      </c>
    </row>
    <row r="93" spans="1:9" x14ac:dyDescent="0.2">
      <c r="A93">
        <v>1.8</v>
      </c>
      <c r="B93">
        <f>Sheet3!B93+(1000-MAX(Sheet3!B$3:B$5000))</f>
        <v>573</v>
      </c>
      <c r="C93">
        <f>Sheet3!C93+(1000-MAX(Sheet3!C$3:C$5000))</f>
        <v>581</v>
      </c>
      <c r="D93">
        <f>Sheet3!D93+(1000-MAX(Sheet3!D$3:D$5000))</f>
        <v>549</v>
      </c>
      <c r="E93">
        <f>Sheet3!E93+(1000-MAX(Sheet3!E$3:E$5000))</f>
        <v>656</v>
      </c>
      <c r="F93">
        <f>Sheet3!F93+(1000-MAX(Sheet3!F$3:F$5000))</f>
        <v>383</v>
      </c>
      <c r="G93">
        <f>Sheet3!G93+(1000-MAX(Sheet3!G$3:G$5000))</f>
        <v>30</v>
      </c>
      <c r="H93">
        <f>Sheet3!H93+(1000-MAX(Sheet3!H$3:H$5000))</f>
        <v>429</v>
      </c>
      <c r="I93">
        <f>Sheet3!I93+(1000-MAX(Sheet3!I$3:I$5000))</f>
        <v>389</v>
      </c>
    </row>
    <row r="94" spans="1:9" x14ac:dyDescent="0.2">
      <c r="A94">
        <v>1.82</v>
      </c>
      <c r="B94">
        <f>Sheet3!B94+(1000-MAX(Sheet3!B$3:B$5000))</f>
        <v>572</v>
      </c>
      <c r="C94">
        <f>Sheet3!C94+(1000-MAX(Sheet3!C$3:C$5000))</f>
        <v>580</v>
      </c>
      <c r="D94">
        <f>Sheet3!D94+(1000-MAX(Sheet3!D$3:D$5000))</f>
        <v>551</v>
      </c>
      <c r="E94">
        <f>Sheet3!E94+(1000-MAX(Sheet3!E$3:E$5000))</f>
        <v>656</v>
      </c>
      <c r="F94">
        <f>Sheet3!F94+(1000-MAX(Sheet3!F$3:F$5000))</f>
        <v>383</v>
      </c>
      <c r="G94">
        <f>Sheet3!G94+(1000-MAX(Sheet3!G$3:G$5000))</f>
        <v>30</v>
      </c>
      <c r="H94">
        <f>Sheet3!H94+(1000-MAX(Sheet3!H$3:H$5000))</f>
        <v>429</v>
      </c>
      <c r="I94">
        <f>Sheet3!I94+(1000-MAX(Sheet3!I$3:I$5000))</f>
        <v>383</v>
      </c>
    </row>
    <row r="95" spans="1:9" x14ac:dyDescent="0.2">
      <c r="A95">
        <v>1.84</v>
      </c>
      <c r="B95">
        <f>Sheet3!B95+(1000-MAX(Sheet3!B$3:B$5000))</f>
        <v>570</v>
      </c>
      <c r="C95">
        <f>Sheet3!C95+(1000-MAX(Sheet3!C$3:C$5000))</f>
        <v>579</v>
      </c>
      <c r="D95">
        <f>Sheet3!D95+(1000-MAX(Sheet3!D$3:D$5000))</f>
        <v>553</v>
      </c>
      <c r="E95">
        <f>Sheet3!E95+(1000-MAX(Sheet3!E$3:E$5000))</f>
        <v>656</v>
      </c>
      <c r="F95">
        <f>Sheet3!F95+(1000-MAX(Sheet3!F$3:F$5000))</f>
        <v>384</v>
      </c>
      <c r="G95">
        <f>Sheet3!G95+(1000-MAX(Sheet3!G$3:G$5000))</f>
        <v>30</v>
      </c>
      <c r="H95">
        <f>Sheet3!H95+(1000-MAX(Sheet3!H$3:H$5000))</f>
        <v>434</v>
      </c>
      <c r="I95">
        <f>Sheet3!I95+(1000-MAX(Sheet3!I$3:I$5000))</f>
        <v>379</v>
      </c>
    </row>
    <row r="96" spans="1:9" x14ac:dyDescent="0.2">
      <c r="A96">
        <v>1.86</v>
      </c>
      <c r="B96">
        <f>Sheet3!B96+(1000-MAX(Sheet3!B$3:B$5000))</f>
        <v>568</v>
      </c>
      <c r="C96">
        <f>Sheet3!C96+(1000-MAX(Sheet3!C$3:C$5000))</f>
        <v>580</v>
      </c>
      <c r="D96">
        <f>Sheet3!D96+(1000-MAX(Sheet3!D$3:D$5000))</f>
        <v>552</v>
      </c>
      <c r="E96">
        <f>Sheet3!E96+(1000-MAX(Sheet3!E$3:E$5000))</f>
        <v>656</v>
      </c>
      <c r="F96">
        <f>Sheet3!F96+(1000-MAX(Sheet3!F$3:F$5000))</f>
        <v>384</v>
      </c>
      <c r="G96">
        <f>Sheet3!G96+(1000-MAX(Sheet3!G$3:G$5000))</f>
        <v>30</v>
      </c>
      <c r="H96">
        <f>Sheet3!H96+(1000-MAX(Sheet3!H$3:H$5000))</f>
        <v>438</v>
      </c>
      <c r="I96">
        <f>Sheet3!I96+(1000-MAX(Sheet3!I$3:I$5000))</f>
        <v>379</v>
      </c>
    </row>
    <row r="97" spans="1:9" x14ac:dyDescent="0.2">
      <c r="A97">
        <v>1.88</v>
      </c>
      <c r="B97">
        <f>Sheet3!B97+(1000-MAX(Sheet3!B$3:B$5000))</f>
        <v>567</v>
      </c>
      <c r="C97">
        <f>Sheet3!C97+(1000-MAX(Sheet3!C$3:C$5000))</f>
        <v>580</v>
      </c>
      <c r="D97">
        <f>Sheet3!D97+(1000-MAX(Sheet3!D$3:D$5000))</f>
        <v>555</v>
      </c>
      <c r="E97">
        <f>Sheet3!E97+(1000-MAX(Sheet3!E$3:E$5000))</f>
        <v>656</v>
      </c>
      <c r="F97">
        <f>Sheet3!F97+(1000-MAX(Sheet3!F$3:F$5000))</f>
        <v>384</v>
      </c>
      <c r="G97">
        <f>Sheet3!G97+(1000-MAX(Sheet3!G$3:G$5000))</f>
        <v>30</v>
      </c>
      <c r="H97">
        <f>Sheet3!H97+(1000-MAX(Sheet3!H$3:H$5000))</f>
        <v>434</v>
      </c>
      <c r="I97">
        <f>Sheet3!I97+(1000-MAX(Sheet3!I$3:I$5000))</f>
        <v>381</v>
      </c>
    </row>
    <row r="98" spans="1:9" x14ac:dyDescent="0.2">
      <c r="A98">
        <v>1.9</v>
      </c>
      <c r="B98">
        <f>Sheet3!B98+(1000-MAX(Sheet3!B$3:B$5000))</f>
        <v>569</v>
      </c>
      <c r="C98">
        <f>Sheet3!C98+(1000-MAX(Sheet3!C$3:C$5000))</f>
        <v>579</v>
      </c>
      <c r="D98">
        <f>Sheet3!D98+(1000-MAX(Sheet3!D$3:D$5000))</f>
        <v>561</v>
      </c>
      <c r="E98">
        <f>Sheet3!E98+(1000-MAX(Sheet3!E$3:E$5000))</f>
        <v>656</v>
      </c>
      <c r="F98">
        <f>Sheet3!F98+(1000-MAX(Sheet3!F$3:F$5000))</f>
        <v>382</v>
      </c>
      <c r="G98">
        <f>Sheet3!G98+(1000-MAX(Sheet3!G$3:G$5000))</f>
        <v>30</v>
      </c>
      <c r="H98">
        <f>Sheet3!H98+(1000-MAX(Sheet3!H$3:H$5000))</f>
        <v>432</v>
      </c>
      <c r="I98">
        <f>Sheet3!I98+(1000-MAX(Sheet3!I$3:I$5000))</f>
        <v>384</v>
      </c>
    </row>
    <row r="99" spans="1:9" x14ac:dyDescent="0.2">
      <c r="A99">
        <v>1.92</v>
      </c>
      <c r="B99">
        <f>Sheet3!B99+(1000-MAX(Sheet3!B$3:B$5000))</f>
        <v>571</v>
      </c>
      <c r="C99">
        <f>Sheet3!C99+(1000-MAX(Sheet3!C$3:C$5000))</f>
        <v>580</v>
      </c>
      <c r="D99">
        <f>Sheet3!D99+(1000-MAX(Sheet3!D$3:D$5000))</f>
        <v>560</v>
      </c>
      <c r="E99">
        <f>Sheet3!E99+(1000-MAX(Sheet3!E$3:E$5000))</f>
        <v>656</v>
      </c>
      <c r="F99">
        <f>Sheet3!F99+(1000-MAX(Sheet3!F$3:F$5000))</f>
        <v>381</v>
      </c>
      <c r="G99">
        <f>Sheet3!G99+(1000-MAX(Sheet3!G$3:G$5000))</f>
        <v>30</v>
      </c>
      <c r="H99">
        <f>Sheet3!H99+(1000-MAX(Sheet3!H$3:H$5000))</f>
        <v>440</v>
      </c>
      <c r="I99">
        <f>Sheet3!I99+(1000-MAX(Sheet3!I$3:I$5000))</f>
        <v>389</v>
      </c>
    </row>
    <row r="100" spans="1:9" x14ac:dyDescent="0.2">
      <c r="A100">
        <v>1.94</v>
      </c>
      <c r="B100">
        <f>Sheet3!B100+(1000-MAX(Sheet3!B$3:B$5000))</f>
        <v>572</v>
      </c>
      <c r="C100">
        <f>Sheet3!C100+(1000-MAX(Sheet3!C$3:C$5000))</f>
        <v>582</v>
      </c>
      <c r="D100">
        <f>Sheet3!D100+(1000-MAX(Sheet3!D$3:D$5000))</f>
        <v>555</v>
      </c>
      <c r="E100">
        <f>Sheet3!E100+(1000-MAX(Sheet3!E$3:E$5000))</f>
        <v>656</v>
      </c>
      <c r="F100">
        <f>Sheet3!F100+(1000-MAX(Sheet3!F$3:F$5000))</f>
        <v>381</v>
      </c>
      <c r="G100">
        <f>Sheet3!G100+(1000-MAX(Sheet3!G$3:G$5000))</f>
        <v>30</v>
      </c>
      <c r="H100">
        <f>Sheet3!H100+(1000-MAX(Sheet3!H$3:H$5000))</f>
        <v>445</v>
      </c>
      <c r="I100">
        <f>Sheet3!I100+(1000-MAX(Sheet3!I$3:I$5000))</f>
        <v>398</v>
      </c>
    </row>
    <row r="101" spans="1:9" x14ac:dyDescent="0.2">
      <c r="A101">
        <v>1.96</v>
      </c>
      <c r="B101">
        <f>Sheet3!B101+(1000-MAX(Sheet3!B$3:B$5000))</f>
        <v>573</v>
      </c>
      <c r="C101">
        <f>Sheet3!C101+(1000-MAX(Sheet3!C$3:C$5000))</f>
        <v>583</v>
      </c>
      <c r="D101">
        <f>Sheet3!D101+(1000-MAX(Sheet3!D$3:D$5000))</f>
        <v>555</v>
      </c>
      <c r="E101">
        <f>Sheet3!E101+(1000-MAX(Sheet3!E$3:E$5000))</f>
        <v>656</v>
      </c>
      <c r="F101">
        <f>Sheet3!F101+(1000-MAX(Sheet3!F$3:F$5000))</f>
        <v>382</v>
      </c>
      <c r="G101">
        <f>Sheet3!G101+(1000-MAX(Sheet3!G$3:G$5000))</f>
        <v>30</v>
      </c>
      <c r="H101">
        <f>Sheet3!H101+(1000-MAX(Sheet3!H$3:H$5000))</f>
        <v>437</v>
      </c>
      <c r="I101">
        <f>Sheet3!I101+(1000-MAX(Sheet3!I$3:I$5000))</f>
        <v>406</v>
      </c>
    </row>
    <row r="102" spans="1:9" x14ac:dyDescent="0.2">
      <c r="A102">
        <v>1.98</v>
      </c>
      <c r="B102">
        <f>Sheet3!B102+(1000-MAX(Sheet3!B$3:B$5000))</f>
        <v>575</v>
      </c>
      <c r="C102">
        <f>Sheet3!C102+(1000-MAX(Sheet3!C$3:C$5000))</f>
        <v>583</v>
      </c>
      <c r="D102">
        <f>Sheet3!D102+(1000-MAX(Sheet3!D$3:D$5000))</f>
        <v>556</v>
      </c>
      <c r="E102">
        <f>Sheet3!E102+(1000-MAX(Sheet3!E$3:E$5000))</f>
        <v>656</v>
      </c>
      <c r="F102">
        <f>Sheet3!F102+(1000-MAX(Sheet3!F$3:F$5000))</f>
        <v>383</v>
      </c>
      <c r="G102">
        <f>Sheet3!G102+(1000-MAX(Sheet3!G$3:G$5000))</f>
        <v>30</v>
      </c>
      <c r="H102">
        <f>Sheet3!H102+(1000-MAX(Sheet3!H$3:H$5000))</f>
        <v>431</v>
      </c>
      <c r="I102">
        <f>Sheet3!I102+(1000-MAX(Sheet3!I$3:I$5000))</f>
        <v>405</v>
      </c>
    </row>
    <row r="103" spans="1:9" x14ac:dyDescent="0.2">
      <c r="A103">
        <v>2</v>
      </c>
      <c r="B103">
        <f>Sheet3!B103+(1000-MAX(Sheet3!B$3:B$5000))</f>
        <v>574</v>
      </c>
      <c r="C103">
        <f>Sheet3!C103+(1000-MAX(Sheet3!C$3:C$5000))</f>
        <v>583</v>
      </c>
      <c r="D103">
        <f>Sheet3!D103+(1000-MAX(Sheet3!D$3:D$5000))</f>
        <v>553</v>
      </c>
      <c r="E103">
        <f>Sheet3!E103+(1000-MAX(Sheet3!E$3:E$5000))</f>
        <v>657</v>
      </c>
      <c r="F103">
        <f>Sheet3!F103+(1000-MAX(Sheet3!F$3:F$5000))</f>
        <v>384</v>
      </c>
      <c r="G103">
        <f>Sheet3!G103+(1000-MAX(Sheet3!G$3:G$5000))</f>
        <v>30</v>
      </c>
      <c r="H103">
        <f>Sheet3!H103+(1000-MAX(Sheet3!H$3:H$5000))</f>
        <v>428</v>
      </c>
      <c r="I103">
        <f>Sheet3!I103+(1000-MAX(Sheet3!I$3:I$5000))</f>
        <v>398</v>
      </c>
    </row>
    <row r="104" spans="1:9" x14ac:dyDescent="0.2">
      <c r="A104">
        <v>2.02</v>
      </c>
      <c r="B104">
        <f>Sheet3!B104+(1000-MAX(Sheet3!B$3:B$5000))</f>
        <v>573</v>
      </c>
      <c r="C104">
        <f>Sheet3!C104+(1000-MAX(Sheet3!C$3:C$5000))</f>
        <v>582</v>
      </c>
      <c r="D104">
        <f>Sheet3!D104+(1000-MAX(Sheet3!D$3:D$5000))</f>
        <v>551</v>
      </c>
      <c r="E104">
        <f>Sheet3!E104+(1000-MAX(Sheet3!E$3:E$5000))</f>
        <v>657</v>
      </c>
      <c r="F104">
        <f>Sheet3!F104+(1000-MAX(Sheet3!F$3:F$5000))</f>
        <v>384</v>
      </c>
      <c r="G104">
        <f>Sheet3!G104+(1000-MAX(Sheet3!G$3:G$5000))</f>
        <v>30</v>
      </c>
      <c r="H104">
        <f>Sheet3!H104+(1000-MAX(Sheet3!H$3:H$5000))</f>
        <v>427</v>
      </c>
      <c r="I104">
        <f>Sheet3!I104+(1000-MAX(Sheet3!I$3:I$5000))</f>
        <v>393</v>
      </c>
    </row>
    <row r="105" spans="1:9" x14ac:dyDescent="0.2">
      <c r="A105">
        <v>2.04</v>
      </c>
      <c r="B105">
        <f>Sheet3!B105+(1000-MAX(Sheet3!B$3:B$5000))</f>
        <v>572</v>
      </c>
      <c r="C105">
        <f>Sheet3!C105+(1000-MAX(Sheet3!C$3:C$5000))</f>
        <v>581</v>
      </c>
      <c r="D105">
        <f>Sheet3!D105+(1000-MAX(Sheet3!D$3:D$5000))</f>
        <v>551</v>
      </c>
      <c r="E105">
        <f>Sheet3!E105+(1000-MAX(Sheet3!E$3:E$5000))</f>
        <v>657</v>
      </c>
      <c r="F105">
        <f>Sheet3!F105+(1000-MAX(Sheet3!F$3:F$5000))</f>
        <v>384</v>
      </c>
      <c r="G105">
        <f>Sheet3!G105+(1000-MAX(Sheet3!G$3:G$5000))</f>
        <v>30</v>
      </c>
      <c r="H105">
        <f>Sheet3!H105+(1000-MAX(Sheet3!H$3:H$5000))</f>
        <v>426</v>
      </c>
      <c r="I105">
        <f>Sheet3!I105+(1000-MAX(Sheet3!I$3:I$5000))</f>
        <v>387</v>
      </c>
    </row>
    <row r="106" spans="1:9" x14ac:dyDescent="0.2">
      <c r="A106">
        <v>2.06</v>
      </c>
      <c r="B106">
        <f>Sheet3!B106+(1000-MAX(Sheet3!B$3:B$5000))</f>
        <v>571</v>
      </c>
      <c r="C106">
        <f>Sheet3!C106+(1000-MAX(Sheet3!C$3:C$5000))</f>
        <v>580</v>
      </c>
      <c r="D106">
        <f>Sheet3!D106+(1000-MAX(Sheet3!D$3:D$5000))</f>
        <v>551</v>
      </c>
      <c r="E106">
        <f>Sheet3!E106+(1000-MAX(Sheet3!E$3:E$5000))</f>
        <v>657</v>
      </c>
      <c r="F106">
        <f>Sheet3!F106+(1000-MAX(Sheet3!F$3:F$5000))</f>
        <v>383</v>
      </c>
      <c r="G106">
        <f>Sheet3!G106+(1000-MAX(Sheet3!G$3:G$5000))</f>
        <v>30</v>
      </c>
      <c r="H106">
        <f>Sheet3!H106+(1000-MAX(Sheet3!H$3:H$5000))</f>
        <v>428</v>
      </c>
      <c r="I106">
        <f>Sheet3!I106+(1000-MAX(Sheet3!I$3:I$5000))</f>
        <v>382</v>
      </c>
    </row>
    <row r="107" spans="1:9" x14ac:dyDescent="0.2">
      <c r="A107">
        <v>2.08</v>
      </c>
      <c r="B107">
        <f>Sheet3!B107+(1000-MAX(Sheet3!B$3:B$5000))</f>
        <v>570</v>
      </c>
      <c r="C107">
        <f>Sheet3!C107+(1000-MAX(Sheet3!C$3:C$5000))</f>
        <v>579</v>
      </c>
      <c r="D107">
        <f>Sheet3!D107+(1000-MAX(Sheet3!D$3:D$5000))</f>
        <v>551</v>
      </c>
      <c r="E107">
        <f>Sheet3!E107+(1000-MAX(Sheet3!E$3:E$5000))</f>
        <v>657</v>
      </c>
      <c r="F107">
        <f>Sheet3!F107+(1000-MAX(Sheet3!F$3:F$5000))</f>
        <v>383</v>
      </c>
      <c r="G107">
        <f>Sheet3!G107+(1000-MAX(Sheet3!G$3:G$5000))</f>
        <v>30</v>
      </c>
      <c r="H107">
        <f>Sheet3!H107+(1000-MAX(Sheet3!H$3:H$5000))</f>
        <v>432</v>
      </c>
      <c r="I107">
        <f>Sheet3!I107+(1000-MAX(Sheet3!I$3:I$5000))</f>
        <v>379</v>
      </c>
    </row>
    <row r="108" spans="1:9" x14ac:dyDescent="0.2">
      <c r="A108">
        <v>2.1</v>
      </c>
      <c r="B108">
        <f>Sheet3!B108+(1000-MAX(Sheet3!B$3:B$5000))</f>
        <v>569</v>
      </c>
      <c r="C108">
        <f>Sheet3!C108+(1000-MAX(Sheet3!C$3:C$5000))</f>
        <v>579</v>
      </c>
      <c r="D108">
        <f>Sheet3!D108+(1000-MAX(Sheet3!D$3:D$5000))</f>
        <v>554</v>
      </c>
      <c r="E108">
        <f>Sheet3!E108+(1000-MAX(Sheet3!E$3:E$5000))</f>
        <v>657</v>
      </c>
      <c r="F108">
        <f>Sheet3!F108+(1000-MAX(Sheet3!F$3:F$5000))</f>
        <v>383</v>
      </c>
      <c r="G108">
        <f>Sheet3!G108+(1000-MAX(Sheet3!G$3:G$5000))</f>
        <v>30</v>
      </c>
      <c r="H108">
        <f>Sheet3!H108+(1000-MAX(Sheet3!H$3:H$5000))</f>
        <v>435</v>
      </c>
      <c r="I108">
        <f>Sheet3!I108+(1000-MAX(Sheet3!I$3:I$5000))</f>
        <v>379</v>
      </c>
    </row>
    <row r="109" spans="1:9" x14ac:dyDescent="0.2">
      <c r="A109">
        <v>2.12</v>
      </c>
      <c r="B109">
        <f>Sheet3!B109+(1000-MAX(Sheet3!B$3:B$5000))</f>
        <v>569</v>
      </c>
      <c r="C109">
        <f>Sheet3!C109+(1000-MAX(Sheet3!C$3:C$5000))</f>
        <v>580</v>
      </c>
      <c r="D109">
        <f>Sheet3!D109+(1000-MAX(Sheet3!D$3:D$5000))</f>
        <v>557</v>
      </c>
      <c r="E109">
        <f>Sheet3!E109+(1000-MAX(Sheet3!E$3:E$5000))</f>
        <v>658</v>
      </c>
      <c r="F109">
        <f>Sheet3!F109+(1000-MAX(Sheet3!F$3:F$5000))</f>
        <v>384</v>
      </c>
      <c r="G109">
        <f>Sheet3!G109+(1000-MAX(Sheet3!G$3:G$5000))</f>
        <v>30</v>
      </c>
      <c r="H109">
        <f>Sheet3!H109+(1000-MAX(Sheet3!H$3:H$5000))</f>
        <v>437</v>
      </c>
      <c r="I109">
        <f>Sheet3!I109+(1000-MAX(Sheet3!I$3:I$5000))</f>
        <v>378</v>
      </c>
    </row>
    <row r="110" spans="1:9" x14ac:dyDescent="0.2">
      <c r="A110">
        <v>2.14</v>
      </c>
      <c r="B110">
        <f>Sheet3!B110+(1000-MAX(Sheet3!B$3:B$5000))</f>
        <v>570</v>
      </c>
      <c r="C110">
        <f>Sheet3!C110+(1000-MAX(Sheet3!C$3:C$5000))</f>
        <v>581</v>
      </c>
      <c r="D110">
        <f>Sheet3!D110+(1000-MAX(Sheet3!D$3:D$5000))</f>
        <v>558</v>
      </c>
      <c r="E110">
        <f>Sheet3!E110+(1000-MAX(Sheet3!E$3:E$5000))</f>
        <v>657</v>
      </c>
      <c r="F110">
        <f>Sheet3!F110+(1000-MAX(Sheet3!F$3:F$5000))</f>
        <v>385</v>
      </c>
      <c r="G110">
        <f>Sheet3!G110+(1000-MAX(Sheet3!G$3:G$5000))</f>
        <v>30</v>
      </c>
      <c r="H110">
        <f>Sheet3!H110+(1000-MAX(Sheet3!H$3:H$5000))</f>
        <v>440</v>
      </c>
      <c r="I110">
        <f>Sheet3!I110+(1000-MAX(Sheet3!I$3:I$5000))</f>
        <v>381</v>
      </c>
    </row>
    <row r="111" spans="1:9" x14ac:dyDescent="0.2">
      <c r="A111">
        <v>2.16</v>
      </c>
      <c r="B111">
        <f>Sheet3!B111+(1000-MAX(Sheet3!B$3:B$5000))</f>
        <v>571</v>
      </c>
      <c r="C111">
        <f>Sheet3!C111+(1000-MAX(Sheet3!C$3:C$5000))</f>
        <v>582</v>
      </c>
      <c r="D111">
        <f>Sheet3!D111+(1000-MAX(Sheet3!D$3:D$5000))</f>
        <v>558</v>
      </c>
      <c r="E111">
        <f>Sheet3!E111+(1000-MAX(Sheet3!E$3:E$5000))</f>
        <v>656</v>
      </c>
      <c r="F111">
        <f>Sheet3!F111+(1000-MAX(Sheet3!F$3:F$5000))</f>
        <v>384</v>
      </c>
      <c r="G111">
        <f>Sheet3!G111+(1000-MAX(Sheet3!G$3:G$5000))</f>
        <v>369</v>
      </c>
      <c r="H111">
        <f>Sheet3!H111+(1000-MAX(Sheet3!H$3:H$5000))</f>
        <v>438</v>
      </c>
      <c r="I111">
        <f>Sheet3!I111+(1000-MAX(Sheet3!I$3:I$5000))</f>
        <v>389</v>
      </c>
    </row>
    <row r="112" spans="1:9" x14ac:dyDescent="0.2">
      <c r="A112">
        <v>2.1800000000000002</v>
      </c>
      <c r="B112">
        <f>Sheet3!B112+(1000-MAX(Sheet3!B$3:B$5000))</f>
        <v>572</v>
      </c>
      <c r="C112">
        <f>Sheet3!C112+(1000-MAX(Sheet3!C$3:C$5000))</f>
        <v>583</v>
      </c>
      <c r="D112">
        <f>Sheet3!D112+(1000-MAX(Sheet3!D$3:D$5000))</f>
        <v>556</v>
      </c>
      <c r="E112">
        <f>Sheet3!E112+(1000-MAX(Sheet3!E$3:E$5000))</f>
        <v>657</v>
      </c>
      <c r="F112">
        <f>Sheet3!F112+(1000-MAX(Sheet3!F$3:F$5000))</f>
        <v>383</v>
      </c>
      <c r="G112">
        <f>Sheet3!G112+(1000-MAX(Sheet3!G$3:G$5000))</f>
        <v>369</v>
      </c>
      <c r="H112">
        <f>Sheet3!H112+(1000-MAX(Sheet3!H$3:H$5000))</f>
        <v>433</v>
      </c>
      <c r="I112">
        <f>Sheet3!I112+(1000-MAX(Sheet3!I$3:I$5000))</f>
        <v>398</v>
      </c>
    </row>
    <row r="113" spans="1:9" x14ac:dyDescent="0.2">
      <c r="A113">
        <v>2.2000000000000002</v>
      </c>
      <c r="B113">
        <f>Sheet3!B113+(1000-MAX(Sheet3!B$3:B$5000))</f>
        <v>574</v>
      </c>
      <c r="C113">
        <f>Sheet3!C113+(1000-MAX(Sheet3!C$3:C$5000))</f>
        <v>583</v>
      </c>
      <c r="D113">
        <f>Sheet3!D113+(1000-MAX(Sheet3!D$3:D$5000))</f>
        <v>555</v>
      </c>
      <c r="E113">
        <f>Sheet3!E113+(1000-MAX(Sheet3!E$3:E$5000))</f>
        <v>657</v>
      </c>
      <c r="F113">
        <f>Sheet3!F113+(1000-MAX(Sheet3!F$3:F$5000))</f>
        <v>383</v>
      </c>
      <c r="G113">
        <f>Sheet3!G113+(1000-MAX(Sheet3!G$3:G$5000))</f>
        <v>369</v>
      </c>
      <c r="H113">
        <f>Sheet3!H113+(1000-MAX(Sheet3!H$3:H$5000))</f>
        <v>428</v>
      </c>
      <c r="I113">
        <f>Sheet3!I113+(1000-MAX(Sheet3!I$3:I$5000))</f>
        <v>402</v>
      </c>
    </row>
    <row r="114" spans="1:9" x14ac:dyDescent="0.2">
      <c r="A114">
        <v>2.2200000000000002</v>
      </c>
      <c r="B114">
        <f>Sheet3!B114+(1000-MAX(Sheet3!B$3:B$5000))</f>
        <v>575</v>
      </c>
      <c r="C114">
        <f>Sheet3!C114+(1000-MAX(Sheet3!C$3:C$5000))</f>
        <v>583</v>
      </c>
      <c r="D114">
        <f>Sheet3!D114+(1000-MAX(Sheet3!D$3:D$5000))</f>
        <v>554</v>
      </c>
      <c r="E114">
        <f>Sheet3!E114+(1000-MAX(Sheet3!E$3:E$5000))</f>
        <v>657</v>
      </c>
      <c r="F114">
        <f>Sheet3!F114+(1000-MAX(Sheet3!F$3:F$5000))</f>
        <v>383</v>
      </c>
      <c r="G114">
        <f>Sheet3!G114+(1000-MAX(Sheet3!G$3:G$5000))</f>
        <v>369</v>
      </c>
      <c r="H114">
        <f>Sheet3!H114+(1000-MAX(Sheet3!H$3:H$5000))</f>
        <v>426</v>
      </c>
      <c r="I114">
        <f>Sheet3!I114+(1000-MAX(Sheet3!I$3:I$5000))</f>
        <v>403</v>
      </c>
    </row>
    <row r="115" spans="1:9" x14ac:dyDescent="0.2">
      <c r="A115">
        <v>2.2400000000000002</v>
      </c>
      <c r="B115">
        <f>Sheet3!B115+(1000-MAX(Sheet3!B$3:B$5000))</f>
        <v>573</v>
      </c>
      <c r="C115">
        <f>Sheet3!C115+(1000-MAX(Sheet3!C$3:C$5000))</f>
        <v>582</v>
      </c>
      <c r="D115">
        <f>Sheet3!D115+(1000-MAX(Sheet3!D$3:D$5000))</f>
        <v>553</v>
      </c>
      <c r="E115">
        <f>Sheet3!E115+(1000-MAX(Sheet3!E$3:E$5000))</f>
        <v>657</v>
      </c>
      <c r="F115">
        <f>Sheet3!F115+(1000-MAX(Sheet3!F$3:F$5000))</f>
        <v>383</v>
      </c>
      <c r="G115">
        <f>Sheet3!G115+(1000-MAX(Sheet3!G$3:G$5000))</f>
        <v>370</v>
      </c>
      <c r="H115">
        <f>Sheet3!H115+(1000-MAX(Sheet3!H$3:H$5000))</f>
        <v>427</v>
      </c>
      <c r="I115">
        <f>Sheet3!I115+(1000-MAX(Sheet3!I$3:I$5000))</f>
        <v>398</v>
      </c>
    </row>
    <row r="116" spans="1:9" x14ac:dyDescent="0.2">
      <c r="A116">
        <v>2.2599999999999998</v>
      </c>
      <c r="B116">
        <f>Sheet3!B116+(1000-MAX(Sheet3!B$3:B$5000))</f>
        <v>572</v>
      </c>
      <c r="C116">
        <f>Sheet3!C116+(1000-MAX(Sheet3!C$3:C$5000))</f>
        <v>581</v>
      </c>
      <c r="D116">
        <f>Sheet3!D116+(1000-MAX(Sheet3!D$3:D$5000))</f>
        <v>551</v>
      </c>
      <c r="E116">
        <f>Sheet3!E116+(1000-MAX(Sheet3!E$3:E$5000))</f>
        <v>657</v>
      </c>
      <c r="F116">
        <f>Sheet3!F116+(1000-MAX(Sheet3!F$3:F$5000))</f>
        <v>383</v>
      </c>
      <c r="G116">
        <f>Sheet3!G116+(1000-MAX(Sheet3!G$3:G$5000))</f>
        <v>372</v>
      </c>
      <c r="H116">
        <f>Sheet3!H116+(1000-MAX(Sheet3!H$3:H$5000))</f>
        <v>426</v>
      </c>
      <c r="I116">
        <f>Sheet3!I116+(1000-MAX(Sheet3!I$3:I$5000))</f>
        <v>393</v>
      </c>
    </row>
    <row r="117" spans="1:9" x14ac:dyDescent="0.2">
      <c r="A117">
        <v>2.2799999999999998</v>
      </c>
      <c r="B117">
        <f>Sheet3!B117+(1000-MAX(Sheet3!B$3:B$5000))</f>
        <v>571</v>
      </c>
      <c r="C117">
        <f>Sheet3!C117+(1000-MAX(Sheet3!C$3:C$5000))</f>
        <v>580</v>
      </c>
      <c r="D117">
        <f>Sheet3!D117+(1000-MAX(Sheet3!D$3:D$5000))</f>
        <v>553</v>
      </c>
      <c r="E117">
        <f>Sheet3!E117+(1000-MAX(Sheet3!E$3:E$5000))</f>
        <v>658</v>
      </c>
      <c r="F117">
        <f>Sheet3!F117+(1000-MAX(Sheet3!F$3:F$5000))</f>
        <v>383</v>
      </c>
      <c r="G117">
        <f>Sheet3!G117+(1000-MAX(Sheet3!G$3:G$5000))</f>
        <v>370</v>
      </c>
      <c r="H117">
        <f>Sheet3!H117+(1000-MAX(Sheet3!H$3:H$5000))</f>
        <v>425</v>
      </c>
      <c r="I117">
        <f>Sheet3!I117+(1000-MAX(Sheet3!I$3:I$5000))</f>
        <v>386</v>
      </c>
    </row>
    <row r="118" spans="1:9" x14ac:dyDescent="0.2">
      <c r="A118">
        <v>2.2999999999999998</v>
      </c>
      <c r="B118">
        <f>Sheet3!B118+(1000-MAX(Sheet3!B$3:B$5000))</f>
        <v>571</v>
      </c>
      <c r="C118">
        <f>Sheet3!C118+(1000-MAX(Sheet3!C$3:C$5000))</f>
        <v>580</v>
      </c>
      <c r="D118">
        <f>Sheet3!D118+(1000-MAX(Sheet3!D$3:D$5000))</f>
        <v>554</v>
      </c>
      <c r="E118">
        <f>Sheet3!E118+(1000-MAX(Sheet3!E$3:E$5000))</f>
        <v>658</v>
      </c>
      <c r="F118">
        <f>Sheet3!F118+(1000-MAX(Sheet3!F$3:F$5000))</f>
        <v>384</v>
      </c>
      <c r="G118">
        <f>Sheet3!G118+(1000-MAX(Sheet3!G$3:G$5000))</f>
        <v>369</v>
      </c>
      <c r="H118">
        <f>Sheet3!H118+(1000-MAX(Sheet3!H$3:H$5000))</f>
        <v>428</v>
      </c>
      <c r="I118">
        <f>Sheet3!I118+(1000-MAX(Sheet3!I$3:I$5000))</f>
        <v>378</v>
      </c>
    </row>
    <row r="119" spans="1:9" x14ac:dyDescent="0.2">
      <c r="A119">
        <v>2.3199999999999998</v>
      </c>
      <c r="B119">
        <f>Sheet3!B119+(1000-MAX(Sheet3!B$3:B$5000))</f>
        <v>571</v>
      </c>
      <c r="C119">
        <f>Sheet3!C119+(1000-MAX(Sheet3!C$3:C$5000))</f>
        <v>579</v>
      </c>
      <c r="D119">
        <f>Sheet3!D119+(1000-MAX(Sheet3!D$3:D$5000))</f>
        <v>553</v>
      </c>
      <c r="E119">
        <f>Sheet3!E119+(1000-MAX(Sheet3!E$3:E$5000))</f>
        <v>658</v>
      </c>
      <c r="F119">
        <f>Sheet3!F119+(1000-MAX(Sheet3!F$3:F$5000))</f>
        <v>385</v>
      </c>
      <c r="G119">
        <f>Sheet3!G119+(1000-MAX(Sheet3!G$3:G$5000))</f>
        <v>369</v>
      </c>
      <c r="H119">
        <f>Sheet3!H119+(1000-MAX(Sheet3!H$3:H$5000))</f>
        <v>436</v>
      </c>
      <c r="I119">
        <f>Sheet3!I119+(1000-MAX(Sheet3!I$3:I$5000))</f>
        <v>373</v>
      </c>
    </row>
    <row r="120" spans="1:9" x14ac:dyDescent="0.2">
      <c r="A120">
        <v>2.34</v>
      </c>
      <c r="B120">
        <f>Sheet3!B120+(1000-MAX(Sheet3!B$3:B$5000))</f>
        <v>571</v>
      </c>
      <c r="C120">
        <f>Sheet3!C120+(1000-MAX(Sheet3!C$3:C$5000))</f>
        <v>580</v>
      </c>
      <c r="D120">
        <f>Sheet3!D120+(1000-MAX(Sheet3!D$3:D$5000))</f>
        <v>554</v>
      </c>
      <c r="E120">
        <f>Sheet3!E120+(1000-MAX(Sheet3!E$3:E$5000))</f>
        <v>659</v>
      </c>
      <c r="F120">
        <f>Sheet3!F120+(1000-MAX(Sheet3!F$3:F$5000))</f>
        <v>385</v>
      </c>
      <c r="G120">
        <f>Sheet3!G120+(1000-MAX(Sheet3!G$3:G$5000))</f>
        <v>368</v>
      </c>
      <c r="H120">
        <f>Sheet3!H120+(1000-MAX(Sheet3!H$3:H$5000))</f>
        <v>440</v>
      </c>
      <c r="I120">
        <f>Sheet3!I120+(1000-MAX(Sheet3!I$3:I$5000))</f>
        <v>371</v>
      </c>
    </row>
    <row r="121" spans="1:9" x14ac:dyDescent="0.2">
      <c r="A121">
        <v>2.36</v>
      </c>
      <c r="B121">
        <f>Sheet3!B121+(1000-MAX(Sheet3!B$3:B$5000))</f>
        <v>570</v>
      </c>
      <c r="C121">
        <f>Sheet3!C121+(1000-MAX(Sheet3!C$3:C$5000))</f>
        <v>581</v>
      </c>
      <c r="D121">
        <f>Sheet3!D121+(1000-MAX(Sheet3!D$3:D$5000))</f>
        <v>556</v>
      </c>
      <c r="E121">
        <f>Sheet3!E121+(1000-MAX(Sheet3!E$3:E$5000))</f>
        <v>658</v>
      </c>
      <c r="F121">
        <f>Sheet3!F121+(1000-MAX(Sheet3!F$3:F$5000))</f>
        <v>385</v>
      </c>
      <c r="G121">
        <f>Sheet3!G121+(1000-MAX(Sheet3!G$3:G$5000))</f>
        <v>366</v>
      </c>
      <c r="H121">
        <f>Sheet3!H121+(1000-MAX(Sheet3!H$3:H$5000))</f>
        <v>438</v>
      </c>
      <c r="I121">
        <f>Sheet3!I121+(1000-MAX(Sheet3!I$3:I$5000))</f>
        <v>378</v>
      </c>
    </row>
    <row r="122" spans="1:9" x14ac:dyDescent="0.2">
      <c r="A122">
        <v>2.38</v>
      </c>
      <c r="B122">
        <f>Sheet3!B122+(1000-MAX(Sheet3!B$3:B$5000))</f>
        <v>570</v>
      </c>
      <c r="C122">
        <f>Sheet3!C122+(1000-MAX(Sheet3!C$3:C$5000))</f>
        <v>583</v>
      </c>
      <c r="D122">
        <f>Sheet3!D122+(1000-MAX(Sheet3!D$3:D$5000))</f>
        <v>557</v>
      </c>
      <c r="E122">
        <f>Sheet3!E122+(1000-MAX(Sheet3!E$3:E$5000))</f>
        <v>657</v>
      </c>
      <c r="F122">
        <f>Sheet3!F122+(1000-MAX(Sheet3!F$3:F$5000))</f>
        <v>384</v>
      </c>
      <c r="G122">
        <f>Sheet3!G122+(1000-MAX(Sheet3!G$3:G$5000))</f>
        <v>367</v>
      </c>
      <c r="H122">
        <f>Sheet3!H122+(1000-MAX(Sheet3!H$3:H$5000))</f>
        <v>436</v>
      </c>
      <c r="I122">
        <f>Sheet3!I122+(1000-MAX(Sheet3!I$3:I$5000))</f>
        <v>388</v>
      </c>
    </row>
    <row r="123" spans="1:9" x14ac:dyDescent="0.2">
      <c r="A123">
        <v>2.4</v>
      </c>
      <c r="B123">
        <f>Sheet3!B123+(1000-MAX(Sheet3!B$3:B$5000))</f>
        <v>572</v>
      </c>
      <c r="C123">
        <f>Sheet3!C123+(1000-MAX(Sheet3!C$3:C$5000))</f>
        <v>584</v>
      </c>
      <c r="D123">
        <f>Sheet3!D123+(1000-MAX(Sheet3!D$3:D$5000))</f>
        <v>556</v>
      </c>
      <c r="E123">
        <f>Sheet3!E123+(1000-MAX(Sheet3!E$3:E$5000))</f>
        <v>657</v>
      </c>
      <c r="F123">
        <f>Sheet3!F123+(1000-MAX(Sheet3!F$3:F$5000))</f>
        <v>382</v>
      </c>
      <c r="G123">
        <f>Sheet3!G123+(1000-MAX(Sheet3!G$3:G$5000))</f>
        <v>370</v>
      </c>
      <c r="H123">
        <f>Sheet3!H123+(1000-MAX(Sheet3!H$3:H$5000))</f>
        <v>434</v>
      </c>
      <c r="I123">
        <f>Sheet3!I123+(1000-MAX(Sheet3!I$3:I$5000))</f>
        <v>398</v>
      </c>
    </row>
    <row r="124" spans="1:9" x14ac:dyDescent="0.2">
      <c r="A124">
        <v>2.42</v>
      </c>
      <c r="B124">
        <f>Sheet3!B124+(1000-MAX(Sheet3!B$3:B$5000))</f>
        <v>573</v>
      </c>
      <c r="C124">
        <f>Sheet3!C124+(1000-MAX(Sheet3!C$3:C$5000))</f>
        <v>584</v>
      </c>
      <c r="D124">
        <f>Sheet3!D124+(1000-MAX(Sheet3!D$3:D$5000))</f>
        <v>555</v>
      </c>
      <c r="E124">
        <f>Sheet3!E124+(1000-MAX(Sheet3!E$3:E$5000))</f>
        <v>658</v>
      </c>
      <c r="F124">
        <f>Sheet3!F124+(1000-MAX(Sheet3!F$3:F$5000))</f>
        <v>383</v>
      </c>
      <c r="G124">
        <f>Sheet3!G124+(1000-MAX(Sheet3!G$3:G$5000))</f>
        <v>372</v>
      </c>
      <c r="H124">
        <f>Sheet3!H124+(1000-MAX(Sheet3!H$3:H$5000))</f>
        <v>433</v>
      </c>
      <c r="I124">
        <f>Sheet3!I124+(1000-MAX(Sheet3!I$3:I$5000))</f>
        <v>406</v>
      </c>
    </row>
    <row r="125" spans="1:9" x14ac:dyDescent="0.2">
      <c r="A125">
        <v>2.44</v>
      </c>
      <c r="B125">
        <f>Sheet3!B125+(1000-MAX(Sheet3!B$3:B$5000))</f>
        <v>574</v>
      </c>
      <c r="C125">
        <f>Sheet3!C125+(1000-MAX(Sheet3!C$3:C$5000))</f>
        <v>584</v>
      </c>
      <c r="D125">
        <f>Sheet3!D125+(1000-MAX(Sheet3!D$3:D$5000))</f>
        <v>555</v>
      </c>
      <c r="E125">
        <f>Sheet3!E125+(1000-MAX(Sheet3!E$3:E$5000))</f>
        <v>658</v>
      </c>
      <c r="F125">
        <f>Sheet3!F125+(1000-MAX(Sheet3!F$3:F$5000))</f>
        <v>383</v>
      </c>
      <c r="G125">
        <f>Sheet3!G125+(1000-MAX(Sheet3!G$3:G$5000))</f>
        <v>373</v>
      </c>
      <c r="H125">
        <f>Sheet3!H125+(1000-MAX(Sheet3!H$3:H$5000))</f>
        <v>427</v>
      </c>
      <c r="I125">
        <f>Sheet3!I125+(1000-MAX(Sheet3!I$3:I$5000))</f>
        <v>407</v>
      </c>
    </row>
    <row r="126" spans="1:9" x14ac:dyDescent="0.2">
      <c r="A126">
        <v>2.46</v>
      </c>
      <c r="B126">
        <f>Sheet3!B126+(1000-MAX(Sheet3!B$3:B$5000))</f>
        <v>573</v>
      </c>
      <c r="C126">
        <f>Sheet3!C126+(1000-MAX(Sheet3!C$3:C$5000))</f>
        <v>582</v>
      </c>
      <c r="D126">
        <f>Sheet3!D126+(1000-MAX(Sheet3!D$3:D$5000))</f>
        <v>554</v>
      </c>
      <c r="E126">
        <f>Sheet3!E126+(1000-MAX(Sheet3!E$3:E$5000))</f>
        <v>657</v>
      </c>
      <c r="F126">
        <f>Sheet3!F126+(1000-MAX(Sheet3!F$3:F$5000))</f>
        <v>383</v>
      </c>
      <c r="G126">
        <f>Sheet3!G126+(1000-MAX(Sheet3!G$3:G$5000))</f>
        <v>372</v>
      </c>
      <c r="H126">
        <f>Sheet3!H126+(1000-MAX(Sheet3!H$3:H$5000))</f>
        <v>422</v>
      </c>
      <c r="I126">
        <f>Sheet3!I126+(1000-MAX(Sheet3!I$3:I$5000))</f>
        <v>404</v>
      </c>
    </row>
    <row r="127" spans="1:9" x14ac:dyDescent="0.2">
      <c r="A127">
        <v>2.48</v>
      </c>
      <c r="B127">
        <f>Sheet3!B127+(1000-MAX(Sheet3!B$3:B$5000))</f>
        <v>573</v>
      </c>
      <c r="C127">
        <f>Sheet3!C127+(1000-MAX(Sheet3!C$3:C$5000))</f>
        <v>581</v>
      </c>
      <c r="D127">
        <f>Sheet3!D127+(1000-MAX(Sheet3!D$3:D$5000))</f>
        <v>553</v>
      </c>
      <c r="E127">
        <f>Sheet3!E127+(1000-MAX(Sheet3!E$3:E$5000))</f>
        <v>658</v>
      </c>
      <c r="F127">
        <f>Sheet3!F127+(1000-MAX(Sheet3!F$3:F$5000))</f>
        <v>383</v>
      </c>
      <c r="G127">
        <f>Sheet3!G127+(1000-MAX(Sheet3!G$3:G$5000))</f>
        <v>369</v>
      </c>
      <c r="H127">
        <f>Sheet3!H127+(1000-MAX(Sheet3!H$3:H$5000))</f>
        <v>422</v>
      </c>
      <c r="I127">
        <f>Sheet3!I127+(1000-MAX(Sheet3!I$3:I$5000))</f>
        <v>396</v>
      </c>
    </row>
    <row r="128" spans="1:9" x14ac:dyDescent="0.2">
      <c r="A128">
        <v>2.5</v>
      </c>
      <c r="B128">
        <f>Sheet3!B128+(1000-MAX(Sheet3!B$3:B$5000))</f>
        <v>573</v>
      </c>
      <c r="C128">
        <f>Sheet3!C128+(1000-MAX(Sheet3!C$3:C$5000))</f>
        <v>580</v>
      </c>
      <c r="D128">
        <f>Sheet3!D128+(1000-MAX(Sheet3!D$3:D$5000))</f>
        <v>552</v>
      </c>
      <c r="E128">
        <f>Sheet3!E128+(1000-MAX(Sheet3!E$3:E$5000))</f>
        <v>659</v>
      </c>
      <c r="F128">
        <f>Sheet3!F128+(1000-MAX(Sheet3!F$3:F$5000))</f>
        <v>383</v>
      </c>
      <c r="G128">
        <f>Sheet3!G128+(1000-MAX(Sheet3!G$3:G$5000))</f>
        <v>366</v>
      </c>
      <c r="H128">
        <f>Sheet3!H128+(1000-MAX(Sheet3!H$3:H$5000))</f>
        <v>426</v>
      </c>
      <c r="I128">
        <f>Sheet3!I128+(1000-MAX(Sheet3!I$3:I$5000))</f>
        <v>386</v>
      </c>
    </row>
    <row r="129" spans="1:9" x14ac:dyDescent="0.2">
      <c r="A129">
        <v>2.52</v>
      </c>
      <c r="B129">
        <f>Sheet3!B129+(1000-MAX(Sheet3!B$3:B$5000))</f>
        <v>573</v>
      </c>
      <c r="C129">
        <f>Sheet3!C129+(1000-MAX(Sheet3!C$3:C$5000))</f>
        <v>580</v>
      </c>
      <c r="D129">
        <f>Sheet3!D129+(1000-MAX(Sheet3!D$3:D$5000))</f>
        <v>552</v>
      </c>
      <c r="E129">
        <f>Sheet3!E129+(1000-MAX(Sheet3!E$3:E$5000))</f>
        <v>659</v>
      </c>
      <c r="F129">
        <f>Sheet3!F129+(1000-MAX(Sheet3!F$3:F$5000))</f>
        <v>384</v>
      </c>
      <c r="G129">
        <f>Sheet3!G129+(1000-MAX(Sheet3!G$3:G$5000))</f>
        <v>366</v>
      </c>
      <c r="H129">
        <f>Sheet3!H129+(1000-MAX(Sheet3!H$3:H$5000))</f>
        <v>430</v>
      </c>
      <c r="I129">
        <f>Sheet3!I129+(1000-MAX(Sheet3!I$3:I$5000))</f>
        <v>380</v>
      </c>
    </row>
    <row r="130" spans="1:9" x14ac:dyDescent="0.2">
      <c r="A130">
        <v>2.54</v>
      </c>
      <c r="B130">
        <f>Sheet3!B130+(1000-MAX(Sheet3!B$3:B$5000))</f>
        <v>573</v>
      </c>
      <c r="C130">
        <f>Sheet3!C130+(1000-MAX(Sheet3!C$3:C$5000))</f>
        <v>580</v>
      </c>
      <c r="D130">
        <f>Sheet3!D130+(1000-MAX(Sheet3!D$3:D$5000))</f>
        <v>554</v>
      </c>
      <c r="E130">
        <f>Sheet3!E130+(1000-MAX(Sheet3!E$3:E$5000))</f>
        <v>658</v>
      </c>
      <c r="F130">
        <f>Sheet3!F130+(1000-MAX(Sheet3!F$3:F$5000))</f>
        <v>384</v>
      </c>
      <c r="G130">
        <f>Sheet3!G130+(1000-MAX(Sheet3!G$3:G$5000))</f>
        <v>370</v>
      </c>
      <c r="H130">
        <f>Sheet3!H130+(1000-MAX(Sheet3!H$3:H$5000))</f>
        <v>431</v>
      </c>
      <c r="I130">
        <f>Sheet3!I130+(1000-MAX(Sheet3!I$3:I$5000))</f>
        <v>376</v>
      </c>
    </row>
    <row r="131" spans="1:9" x14ac:dyDescent="0.2">
      <c r="A131">
        <v>2.56</v>
      </c>
      <c r="B131">
        <f>Sheet3!B131+(1000-MAX(Sheet3!B$3:B$5000))</f>
        <v>573</v>
      </c>
      <c r="C131">
        <f>Sheet3!C131+(1000-MAX(Sheet3!C$3:C$5000))</f>
        <v>581</v>
      </c>
      <c r="D131">
        <f>Sheet3!D131+(1000-MAX(Sheet3!D$3:D$5000))</f>
        <v>554</v>
      </c>
      <c r="E131">
        <f>Sheet3!E131+(1000-MAX(Sheet3!E$3:E$5000))</f>
        <v>659</v>
      </c>
      <c r="F131">
        <f>Sheet3!F131+(1000-MAX(Sheet3!F$3:F$5000))</f>
        <v>384</v>
      </c>
      <c r="G131">
        <f>Sheet3!G131+(1000-MAX(Sheet3!G$3:G$5000))</f>
        <v>372</v>
      </c>
      <c r="H131">
        <f>Sheet3!H131+(1000-MAX(Sheet3!H$3:H$5000))</f>
        <v>432</v>
      </c>
      <c r="I131">
        <f>Sheet3!I131+(1000-MAX(Sheet3!I$3:I$5000))</f>
        <v>373</v>
      </c>
    </row>
    <row r="132" spans="1:9" x14ac:dyDescent="0.2">
      <c r="A132">
        <v>2.58</v>
      </c>
      <c r="B132">
        <f>Sheet3!B132+(1000-MAX(Sheet3!B$3:B$5000))</f>
        <v>573</v>
      </c>
      <c r="C132">
        <f>Sheet3!C132+(1000-MAX(Sheet3!C$3:C$5000))</f>
        <v>581</v>
      </c>
      <c r="D132">
        <f>Sheet3!D132+(1000-MAX(Sheet3!D$3:D$5000))</f>
        <v>555</v>
      </c>
      <c r="E132">
        <f>Sheet3!E132+(1000-MAX(Sheet3!E$3:E$5000))</f>
        <v>658</v>
      </c>
      <c r="F132">
        <f>Sheet3!F132+(1000-MAX(Sheet3!F$3:F$5000))</f>
        <v>384</v>
      </c>
      <c r="G132">
        <f>Sheet3!G132+(1000-MAX(Sheet3!G$3:G$5000))</f>
        <v>371</v>
      </c>
      <c r="H132">
        <f>Sheet3!H132+(1000-MAX(Sheet3!H$3:H$5000))</f>
        <v>437</v>
      </c>
      <c r="I132">
        <f>Sheet3!I132+(1000-MAX(Sheet3!I$3:I$5000))</f>
        <v>375</v>
      </c>
    </row>
    <row r="133" spans="1:9" x14ac:dyDescent="0.2">
      <c r="A133">
        <v>2.6</v>
      </c>
      <c r="B133">
        <f>Sheet3!B133+(1000-MAX(Sheet3!B$3:B$5000))</f>
        <v>572</v>
      </c>
      <c r="C133">
        <f>Sheet3!C133+(1000-MAX(Sheet3!C$3:C$5000))</f>
        <v>583</v>
      </c>
      <c r="D133">
        <f>Sheet3!D133+(1000-MAX(Sheet3!D$3:D$5000))</f>
        <v>556</v>
      </c>
      <c r="E133">
        <f>Sheet3!E133+(1000-MAX(Sheet3!E$3:E$5000))</f>
        <v>658</v>
      </c>
      <c r="F133">
        <f>Sheet3!F133+(1000-MAX(Sheet3!F$3:F$5000))</f>
        <v>385</v>
      </c>
      <c r="G133">
        <f>Sheet3!G133+(1000-MAX(Sheet3!G$3:G$5000))</f>
        <v>369</v>
      </c>
      <c r="H133">
        <f>Sheet3!H133+(1000-MAX(Sheet3!H$3:H$5000))</f>
        <v>441</v>
      </c>
      <c r="I133">
        <f>Sheet3!I133+(1000-MAX(Sheet3!I$3:I$5000))</f>
        <v>383</v>
      </c>
    </row>
    <row r="134" spans="1:9" x14ac:dyDescent="0.2">
      <c r="A134">
        <v>2.62</v>
      </c>
      <c r="B134">
        <f>Sheet3!B134+(1000-MAX(Sheet3!B$3:B$5000))</f>
        <v>572</v>
      </c>
      <c r="C134">
        <f>Sheet3!C134+(1000-MAX(Sheet3!C$3:C$5000))</f>
        <v>583</v>
      </c>
      <c r="D134">
        <f>Sheet3!D134+(1000-MAX(Sheet3!D$3:D$5000))</f>
        <v>556</v>
      </c>
      <c r="E134">
        <f>Sheet3!E134+(1000-MAX(Sheet3!E$3:E$5000))</f>
        <v>657</v>
      </c>
      <c r="F134">
        <f>Sheet3!F134+(1000-MAX(Sheet3!F$3:F$5000))</f>
        <v>384</v>
      </c>
      <c r="G134">
        <f>Sheet3!G134+(1000-MAX(Sheet3!G$3:G$5000))</f>
        <v>368</v>
      </c>
      <c r="H134">
        <f>Sheet3!H134+(1000-MAX(Sheet3!H$3:H$5000))</f>
        <v>435</v>
      </c>
      <c r="I134">
        <f>Sheet3!I134+(1000-MAX(Sheet3!I$3:I$5000))</f>
        <v>393</v>
      </c>
    </row>
    <row r="135" spans="1:9" x14ac:dyDescent="0.2">
      <c r="A135">
        <v>2.64</v>
      </c>
      <c r="B135">
        <f>Sheet3!B135+(1000-MAX(Sheet3!B$3:B$5000))</f>
        <v>572</v>
      </c>
      <c r="C135">
        <f>Sheet3!C135+(1000-MAX(Sheet3!C$3:C$5000))</f>
        <v>583</v>
      </c>
      <c r="D135">
        <f>Sheet3!D135+(1000-MAX(Sheet3!D$3:D$5000))</f>
        <v>556</v>
      </c>
      <c r="E135">
        <f>Sheet3!E135+(1000-MAX(Sheet3!E$3:E$5000))</f>
        <v>657</v>
      </c>
      <c r="F135">
        <f>Sheet3!F135+(1000-MAX(Sheet3!F$3:F$5000))</f>
        <v>383</v>
      </c>
      <c r="G135">
        <f>Sheet3!G135+(1000-MAX(Sheet3!G$3:G$5000))</f>
        <v>369</v>
      </c>
      <c r="H135">
        <f>Sheet3!H135+(1000-MAX(Sheet3!H$3:H$5000))</f>
        <v>427</v>
      </c>
      <c r="I135">
        <f>Sheet3!I135+(1000-MAX(Sheet3!I$3:I$5000))</f>
        <v>401</v>
      </c>
    </row>
    <row r="136" spans="1:9" x14ac:dyDescent="0.2">
      <c r="A136">
        <v>2.66</v>
      </c>
      <c r="B136">
        <f>Sheet3!B136+(1000-MAX(Sheet3!B$3:B$5000))</f>
        <v>573</v>
      </c>
      <c r="C136">
        <f>Sheet3!C136+(1000-MAX(Sheet3!C$3:C$5000))</f>
        <v>583</v>
      </c>
      <c r="D136">
        <f>Sheet3!D136+(1000-MAX(Sheet3!D$3:D$5000))</f>
        <v>555</v>
      </c>
      <c r="E136">
        <f>Sheet3!E136+(1000-MAX(Sheet3!E$3:E$5000))</f>
        <v>658</v>
      </c>
      <c r="F136">
        <f>Sheet3!F136+(1000-MAX(Sheet3!F$3:F$5000))</f>
        <v>383</v>
      </c>
      <c r="G136">
        <f>Sheet3!G136+(1000-MAX(Sheet3!G$3:G$5000))</f>
        <v>370</v>
      </c>
      <c r="H136">
        <f>Sheet3!H136+(1000-MAX(Sheet3!H$3:H$5000))</f>
        <v>423</v>
      </c>
      <c r="I136">
        <f>Sheet3!I136+(1000-MAX(Sheet3!I$3:I$5000))</f>
        <v>405</v>
      </c>
    </row>
    <row r="137" spans="1:9" x14ac:dyDescent="0.2">
      <c r="A137">
        <v>2.68</v>
      </c>
      <c r="B137">
        <f>Sheet3!B137+(1000-MAX(Sheet3!B$3:B$5000))</f>
        <v>574</v>
      </c>
      <c r="C137">
        <f>Sheet3!C137+(1000-MAX(Sheet3!C$3:C$5000))</f>
        <v>583</v>
      </c>
      <c r="D137">
        <f>Sheet3!D137+(1000-MAX(Sheet3!D$3:D$5000))</f>
        <v>555</v>
      </c>
      <c r="E137">
        <f>Sheet3!E137+(1000-MAX(Sheet3!E$3:E$5000))</f>
        <v>658</v>
      </c>
      <c r="F137">
        <f>Sheet3!F137+(1000-MAX(Sheet3!F$3:F$5000))</f>
        <v>383</v>
      </c>
      <c r="G137">
        <f>Sheet3!G137+(1000-MAX(Sheet3!G$3:G$5000))</f>
        <v>372</v>
      </c>
      <c r="H137">
        <f>Sheet3!H137+(1000-MAX(Sheet3!H$3:H$5000))</f>
        <v>427</v>
      </c>
      <c r="I137">
        <f>Sheet3!I137+(1000-MAX(Sheet3!I$3:I$5000))</f>
        <v>402</v>
      </c>
    </row>
    <row r="138" spans="1:9" x14ac:dyDescent="0.2">
      <c r="A138">
        <v>2.7</v>
      </c>
      <c r="B138">
        <f>Sheet3!B138+(1000-MAX(Sheet3!B$3:B$5000))</f>
        <v>575</v>
      </c>
      <c r="C138">
        <f>Sheet3!C138+(1000-MAX(Sheet3!C$3:C$5000))</f>
        <v>582</v>
      </c>
      <c r="D138">
        <f>Sheet3!D138+(1000-MAX(Sheet3!D$3:D$5000))</f>
        <v>554</v>
      </c>
      <c r="E138">
        <f>Sheet3!E138+(1000-MAX(Sheet3!E$3:E$5000))</f>
        <v>658</v>
      </c>
      <c r="F138">
        <f>Sheet3!F138+(1000-MAX(Sheet3!F$3:F$5000))</f>
        <v>383</v>
      </c>
      <c r="G138">
        <f>Sheet3!G138+(1000-MAX(Sheet3!G$3:G$5000))</f>
        <v>372</v>
      </c>
      <c r="H138">
        <f>Sheet3!H138+(1000-MAX(Sheet3!H$3:H$5000))</f>
        <v>427</v>
      </c>
      <c r="I138">
        <f>Sheet3!I138+(1000-MAX(Sheet3!I$3:I$5000))</f>
        <v>395</v>
      </c>
    </row>
    <row r="139" spans="1:9" x14ac:dyDescent="0.2">
      <c r="A139">
        <v>2.72</v>
      </c>
      <c r="B139">
        <f>Sheet3!B139+(1000-MAX(Sheet3!B$3:B$5000))</f>
        <v>576</v>
      </c>
      <c r="C139">
        <f>Sheet3!C139+(1000-MAX(Sheet3!C$3:C$5000))</f>
        <v>580</v>
      </c>
      <c r="D139">
        <f>Sheet3!D139+(1000-MAX(Sheet3!D$3:D$5000))</f>
        <v>553</v>
      </c>
      <c r="E139">
        <f>Sheet3!E139+(1000-MAX(Sheet3!E$3:E$5000))</f>
        <v>658</v>
      </c>
      <c r="F139">
        <f>Sheet3!F139+(1000-MAX(Sheet3!F$3:F$5000))</f>
        <v>383</v>
      </c>
      <c r="G139">
        <f>Sheet3!G139+(1000-MAX(Sheet3!G$3:G$5000))</f>
        <v>370</v>
      </c>
      <c r="H139">
        <f>Sheet3!H139+(1000-MAX(Sheet3!H$3:H$5000))</f>
        <v>421</v>
      </c>
      <c r="I139">
        <f>Sheet3!I139+(1000-MAX(Sheet3!I$3:I$5000))</f>
        <v>387</v>
      </c>
    </row>
    <row r="140" spans="1:9" x14ac:dyDescent="0.2">
      <c r="A140">
        <v>2.74</v>
      </c>
      <c r="B140">
        <f>Sheet3!B140+(1000-MAX(Sheet3!B$3:B$5000))</f>
        <v>574</v>
      </c>
      <c r="C140">
        <f>Sheet3!C140+(1000-MAX(Sheet3!C$3:C$5000))</f>
        <v>580</v>
      </c>
      <c r="D140">
        <f>Sheet3!D140+(1000-MAX(Sheet3!D$3:D$5000))</f>
        <v>552</v>
      </c>
      <c r="E140">
        <f>Sheet3!E140+(1000-MAX(Sheet3!E$3:E$5000))</f>
        <v>658</v>
      </c>
      <c r="F140">
        <f>Sheet3!F140+(1000-MAX(Sheet3!F$3:F$5000))</f>
        <v>383</v>
      </c>
      <c r="G140">
        <f>Sheet3!G140+(1000-MAX(Sheet3!G$3:G$5000))</f>
        <v>368</v>
      </c>
      <c r="H140">
        <f>Sheet3!H140+(1000-MAX(Sheet3!H$3:H$5000))</f>
        <v>420</v>
      </c>
      <c r="I140">
        <f>Sheet3!I140+(1000-MAX(Sheet3!I$3:I$5000))</f>
        <v>382</v>
      </c>
    </row>
    <row r="141" spans="1:9" x14ac:dyDescent="0.2">
      <c r="A141">
        <v>2.76</v>
      </c>
      <c r="B141">
        <f>Sheet3!B141+(1000-MAX(Sheet3!B$3:B$5000))</f>
        <v>573</v>
      </c>
      <c r="C141">
        <f>Sheet3!C141+(1000-MAX(Sheet3!C$3:C$5000))</f>
        <v>581</v>
      </c>
      <c r="D141">
        <f>Sheet3!D141+(1000-MAX(Sheet3!D$3:D$5000))</f>
        <v>553</v>
      </c>
      <c r="E141">
        <f>Sheet3!E141+(1000-MAX(Sheet3!E$3:E$5000))</f>
        <v>658</v>
      </c>
      <c r="F141">
        <f>Sheet3!F141+(1000-MAX(Sheet3!F$3:F$5000))</f>
        <v>383</v>
      </c>
      <c r="G141">
        <f>Sheet3!G141+(1000-MAX(Sheet3!G$3:G$5000))</f>
        <v>366</v>
      </c>
      <c r="H141">
        <f>Sheet3!H141+(1000-MAX(Sheet3!H$3:H$5000))</f>
        <v>428</v>
      </c>
      <c r="I141">
        <f>Sheet3!I141+(1000-MAX(Sheet3!I$3:I$5000))</f>
        <v>381</v>
      </c>
    </row>
    <row r="142" spans="1:9" x14ac:dyDescent="0.2">
      <c r="A142">
        <v>2.78</v>
      </c>
      <c r="B142">
        <f>Sheet3!B142+(1000-MAX(Sheet3!B$3:B$5000))</f>
        <v>571</v>
      </c>
      <c r="C142">
        <f>Sheet3!C142+(1000-MAX(Sheet3!C$3:C$5000))</f>
        <v>581</v>
      </c>
      <c r="D142">
        <f>Sheet3!D142+(1000-MAX(Sheet3!D$3:D$5000))</f>
        <v>553</v>
      </c>
      <c r="E142">
        <f>Sheet3!E142+(1000-MAX(Sheet3!E$3:E$5000))</f>
        <v>659</v>
      </c>
      <c r="F142">
        <f>Sheet3!F142+(1000-MAX(Sheet3!F$3:F$5000))</f>
        <v>384</v>
      </c>
      <c r="G142">
        <f>Sheet3!G142+(1000-MAX(Sheet3!G$3:G$5000))</f>
        <v>366</v>
      </c>
      <c r="H142">
        <f>Sheet3!H142+(1000-MAX(Sheet3!H$3:H$5000))</f>
        <v>445</v>
      </c>
      <c r="I142">
        <f>Sheet3!I142+(1000-MAX(Sheet3!I$3:I$5000))</f>
        <v>381</v>
      </c>
    </row>
    <row r="143" spans="1:9" x14ac:dyDescent="0.2">
      <c r="A143">
        <v>2.8</v>
      </c>
      <c r="B143">
        <f>Sheet3!B143+(1000-MAX(Sheet3!B$3:B$5000))</f>
        <v>571</v>
      </c>
      <c r="C143">
        <f>Sheet3!C143+(1000-MAX(Sheet3!C$3:C$5000))</f>
        <v>582</v>
      </c>
      <c r="D143">
        <f>Sheet3!D143+(1000-MAX(Sheet3!D$3:D$5000))</f>
        <v>554</v>
      </c>
      <c r="E143">
        <f>Sheet3!E143+(1000-MAX(Sheet3!E$3:E$5000))</f>
        <v>659</v>
      </c>
      <c r="F143">
        <f>Sheet3!F143+(1000-MAX(Sheet3!F$3:F$5000))</f>
        <v>384</v>
      </c>
      <c r="G143">
        <f>Sheet3!G143+(1000-MAX(Sheet3!G$3:G$5000))</f>
        <v>368</v>
      </c>
      <c r="H143">
        <f>Sheet3!H143+(1000-MAX(Sheet3!H$3:H$5000))</f>
        <v>444</v>
      </c>
      <c r="I143">
        <f>Sheet3!I143+(1000-MAX(Sheet3!I$3:I$5000))</f>
        <v>380</v>
      </c>
    </row>
    <row r="144" spans="1:9" x14ac:dyDescent="0.2">
      <c r="A144">
        <v>2.82</v>
      </c>
      <c r="B144">
        <f>Sheet3!B144+(1000-MAX(Sheet3!B$3:B$5000))</f>
        <v>572</v>
      </c>
      <c r="C144">
        <f>Sheet3!C144+(1000-MAX(Sheet3!C$3:C$5000))</f>
        <v>583</v>
      </c>
      <c r="D144">
        <f>Sheet3!D144+(1000-MAX(Sheet3!D$3:D$5000))</f>
        <v>555</v>
      </c>
      <c r="E144">
        <f>Sheet3!E144+(1000-MAX(Sheet3!E$3:E$5000))</f>
        <v>659</v>
      </c>
      <c r="F144">
        <f>Sheet3!F144+(1000-MAX(Sheet3!F$3:F$5000))</f>
        <v>384</v>
      </c>
      <c r="G144">
        <f>Sheet3!G144+(1000-MAX(Sheet3!G$3:G$5000))</f>
        <v>371</v>
      </c>
      <c r="H144">
        <f>Sheet3!H144+(1000-MAX(Sheet3!H$3:H$5000))</f>
        <v>445</v>
      </c>
      <c r="I144">
        <f>Sheet3!I144+(1000-MAX(Sheet3!I$3:I$5000))</f>
        <v>382</v>
      </c>
    </row>
    <row r="145" spans="1:9" x14ac:dyDescent="0.2">
      <c r="A145">
        <v>2.84</v>
      </c>
      <c r="B145">
        <f>Sheet3!B145+(1000-MAX(Sheet3!B$3:B$5000))</f>
        <v>574</v>
      </c>
      <c r="C145">
        <f>Sheet3!C145+(1000-MAX(Sheet3!C$3:C$5000))</f>
        <v>583</v>
      </c>
      <c r="D145">
        <f>Sheet3!D145+(1000-MAX(Sheet3!D$3:D$5000))</f>
        <v>556</v>
      </c>
      <c r="E145">
        <f>Sheet3!E145+(1000-MAX(Sheet3!E$3:E$5000))</f>
        <v>658</v>
      </c>
      <c r="F145">
        <f>Sheet3!F145+(1000-MAX(Sheet3!F$3:F$5000))</f>
        <v>383</v>
      </c>
      <c r="G145">
        <f>Sheet3!G145+(1000-MAX(Sheet3!G$3:G$5000))</f>
        <v>373</v>
      </c>
      <c r="H145">
        <f>Sheet3!H145+(1000-MAX(Sheet3!H$3:H$5000))</f>
        <v>446</v>
      </c>
      <c r="I145">
        <f>Sheet3!I145+(1000-MAX(Sheet3!I$3:I$5000))</f>
        <v>387</v>
      </c>
    </row>
    <row r="146" spans="1:9" x14ac:dyDescent="0.2">
      <c r="A146">
        <v>2.86</v>
      </c>
      <c r="B146">
        <f>Sheet3!B146+(1000-MAX(Sheet3!B$3:B$5000))</f>
        <v>574</v>
      </c>
      <c r="C146">
        <f>Sheet3!C146+(1000-MAX(Sheet3!C$3:C$5000))</f>
        <v>583</v>
      </c>
      <c r="D146">
        <f>Sheet3!D146+(1000-MAX(Sheet3!D$3:D$5000))</f>
        <v>556</v>
      </c>
      <c r="E146">
        <f>Sheet3!E146+(1000-MAX(Sheet3!E$3:E$5000))</f>
        <v>658</v>
      </c>
      <c r="F146">
        <f>Sheet3!F146+(1000-MAX(Sheet3!F$3:F$5000))</f>
        <v>384</v>
      </c>
      <c r="G146">
        <f>Sheet3!G146+(1000-MAX(Sheet3!G$3:G$5000))</f>
        <v>372</v>
      </c>
      <c r="H146">
        <f>Sheet3!H146+(1000-MAX(Sheet3!H$3:H$5000))</f>
        <v>456</v>
      </c>
      <c r="I146">
        <f>Sheet3!I146+(1000-MAX(Sheet3!I$3:I$5000))</f>
        <v>392</v>
      </c>
    </row>
    <row r="147" spans="1:9" x14ac:dyDescent="0.2">
      <c r="A147">
        <v>2.88</v>
      </c>
      <c r="B147">
        <f>Sheet3!B147+(1000-MAX(Sheet3!B$3:B$5000))</f>
        <v>574</v>
      </c>
      <c r="C147">
        <f>Sheet3!C147+(1000-MAX(Sheet3!C$3:C$5000))</f>
        <v>583</v>
      </c>
      <c r="D147">
        <f>Sheet3!D147+(1000-MAX(Sheet3!D$3:D$5000))</f>
        <v>556</v>
      </c>
      <c r="E147">
        <f>Sheet3!E147+(1000-MAX(Sheet3!E$3:E$5000))</f>
        <v>658</v>
      </c>
      <c r="F147">
        <f>Sheet3!F147+(1000-MAX(Sheet3!F$3:F$5000))</f>
        <v>383</v>
      </c>
      <c r="G147">
        <f>Sheet3!G147+(1000-MAX(Sheet3!G$3:G$5000))</f>
        <v>369</v>
      </c>
      <c r="H147">
        <f>Sheet3!H147+(1000-MAX(Sheet3!H$3:H$5000))</f>
        <v>449</v>
      </c>
      <c r="I147">
        <f>Sheet3!I147+(1000-MAX(Sheet3!I$3:I$5000))</f>
        <v>396</v>
      </c>
    </row>
    <row r="148" spans="1:9" x14ac:dyDescent="0.2">
      <c r="A148">
        <v>2.9</v>
      </c>
      <c r="B148">
        <f>Sheet3!B148+(1000-MAX(Sheet3!B$3:B$5000))</f>
        <v>574</v>
      </c>
      <c r="C148">
        <f>Sheet3!C148+(1000-MAX(Sheet3!C$3:C$5000))</f>
        <v>583</v>
      </c>
      <c r="D148">
        <f>Sheet3!D148+(1000-MAX(Sheet3!D$3:D$5000))</f>
        <v>556</v>
      </c>
      <c r="E148">
        <f>Sheet3!E148+(1000-MAX(Sheet3!E$3:E$5000))</f>
        <v>658</v>
      </c>
      <c r="F148">
        <f>Sheet3!F148+(1000-MAX(Sheet3!F$3:F$5000))</f>
        <v>383</v>
      </c>
      <c r="G148">
        <f>Sheet3!G148+(1000-MAX(Sheet3!G$3:G$5000))</f>
        <v>368</v>
      </c>
      <c r="H148">
        <f>Sheet3!H148+(1000-MAX(Sheet3!H$3:H$5000))</f>
        <v>433</v>
      </c>
      <c r="I148">
        <f>Sheet3!I148+(1000-MAX(Sheet3!I$3:I$5000))</f>
        <v>397</v>
      </c>
    </row>
    <row r="149" spans="1:9" x14ac:dyDescent="0.2">
      <c r="A149">
        <v>2.92</v>
      </c>
      <c r="B149">
        <f>Sheet3!B149+(1000-MAX(Sheet3!B$3:B$5000))</f>
        <v>574</v>
      </c>
      <c r="C149">
        <f>Sheet3!C149+(1000-MAX(Sheet3!C$3:C$5000))</f>
        <v>582</v>
      </c>
      <c r="D149">
        <f>Sheet3!D149+(1000-MAX(Sheet3!D$3:D$5000))</f>
        <v>555</v>
      </c>
      <c r="E149">
        <f>Sheet3!E149+(1000-MAX(Sheet3!E$3:E$5000))</f>
        <v>658</v>
      </c>
      <c r="F149">
        <f>Sheet3!F149+(1000-MAX(Sheet3!F$3:F$5000))</f>
        <v>383</v>
      </c>
      <c r="G149">
        <f>Sheet3!G149+(1000-MAX(Sheet3!G$3:G$5000))</f>
        <v>368</v>
      </c>
      <c r="H149">
        <f>Sheet3!H149+(1000-MAX(Sheet3!H$3:H$5000))</f>
        <v>425</v>
      </c>
      <c r="I149">
        <f>Sheet3!I149+(1000-MAX(Sheet3!I$3:I$5000))</f>
        <v>396</v>
      </c>
    </row>
    <row r="150" spans="1:9" x14ac:dyDescent="0.2">
      <c r="A150">
        <v>2.94</v>
      </c>
      <c r="B150">
        <f>Sheet3!B150+(1000-MAX(Sheet3!B$3:B$5000))</f>
        <v>574</v>
      </c>
      <c r="C150">
        <f>Sheet3!C150+(1000-MAX(Sheet3!C$3:C$5000))</f>
        <v>581</v>
      </c>
      <c r="D150">
        <f>Sheet3!D150+(1000-MAX(Sheet3!D$3:D$5000))</f>
        <v>552</v>
      </c>
      <c r="E150">
        <f>Sheet3!E150+(1000-MAX(Sheet3!E$3:E$5000))</f>
        <v>658</v>
      </c>
      <c r="F150">
        <f>Sheet3!F150+(1000-MAX(Sheet3!F$3:F$5000))</f>
        <v>383</v>
      </c>
      <c r="G150">
        <f>Sheet3!G150+(1000-MAX(Sheet3!G$3:G$5000))</f>
        <v>369</v>
      </c>
      <c r="H150">
        <f>Sheet3!H150+(1000-MAX(Sheet3!H$3:H$5000))</f>
        <v>430</v>
      </c>
      <c r="I150">
        <f>Sheet3!I150+(1000-MAX(Sheet3!I$3:I$5000))</f>
        <v>391</v>
      </c>
    </row>
    <row r="151" spans="1:9" x14ac:dyDescent="0.2">
      <c r="A151">
        <v>2.96</v>
      </c>
      <c r="B151">
        <f>Sheet3!B151+(1000-MAX(Sheet3!B$3:B$5000))</f>
        <v>573</v>
      </c>
      <c r="C151">
        <f>Sheet3!C151+(1000-MAX(Sheet3!C$3:C$5000))</f>
        <v>580</v>
      </c>
      <c r="D151">
        <f>Sheet3!D151+(1000-MAX(Sheet3!D$3:D$5000))</f>
        <v>552</v>
      </c>
      <c r="E151">
        <f>Sheet3!E151+(1000-MAX(Sheet3!E$3:E$5000))</f>
        <v>659</v>
      </c>
      <c r="F151">
        <f>Sheet3!F151+(1000-MAX(Sheet3!F$3:F$5000))</f>
        <v>383</v>
      </c>
      <c r="G151">
        <f>Sheet3!G151+(1000-MAX(Sheet3!G$3:G$5000))</f>
        <v>369</v>
      </c>
      <c r="H151">
        <f>Sheet3!H151+(1000-MAX(Sheet3!H$3:H$5000))</f>
        <v>437</v>
      </c>
      <c r="I151">
        <f>Sheet3!I151+(1000-MAX(Sheet3!I$3:I$5000))</f>
        <v>387</v>
      </c>
    </row>
    <row r="152" spans="1:9" x14ac:dyDescent="0.2">
      <c r="A152">
        <v>2.98</v>
      </c>
      <c r="B152">
        <f>Sheet3!B152+(1000-MAX(Sheet3!B$3:B$5000))</f>
        <v>574</v>
      </c>
      <c r="C152">
        <f>Sheet3!C152+(1000-MAX(Sheet3!C$3:C$5000))</f>
        <v>581</v>
      </c>
      <c r="D152">
        <f>Sheet3!D152+(1000-MAX(Sheet3!D$3:D$5000))</f>
        <v>553</v>
      </c>
      <c r="E152">
        <f>Sheet3!E152+(1000-MAX(Sheet3!E$3:E$5000))</f>
        <v>658</v>
      </c>
      <c r="F152">
        <f>Sheet3!F152+(1000-MAX(Sheet3!F$3:F$5000))</f>
        <v>383</v>
      </c>
      <c r="G152">
        <f>Sheet3!G152+(1000-MAX(Sheet3!G$3:G$5000))</f>
        <v>369</v>
      </c>
      <c r="H152">
        <f>Sheet3!H152+(1000-MAX(Sheet3!H$3:H$5000))</f>
        <v>428</v>
      </c>
      <c r="I152">
        <f>Sheet3!I152+(1000-MAX(Sheet3!I$3:I$5000))</f>
        <v>385</v>
      </c>
    </row>
    <row r="153" spans="1:9" x14ac:dyDescent="0.2">
      <c r="A153">
        <v>3</v>
      </c>
      <c r="B153">
        <f>Sheet3!B153+(1000-MAX(Sheet3!B$3:B$5000))</f>
        <v>574</v>
      </c>
      <c r="C153">
        <f>Sheet3!C153+(1000-MAX(Sheet3!C$3:C$5000))</f>
        <v>581</v>
      </c>
      <c r="D153">
        <f>Sheet3!D153+(1000-MAX(Sheet3!D$3:D$5000))</f>
        <v>555</v>
      </c>
      <c r="E153">
        <f>Sheet3!E153+(1000-MAX(Sheet3!E$3:E$5000))</f>
        <v>658</v>
      </c>
      <c r="F153">
        <f>Sheet3!F153+(1000-MAX(Sheet3!F$3:F$5000))</f>
        <v>384</v>
      </c>
      <c r="G153">
        <f>Sheet3!G153+(1000-MAX(Sheet3!G$3:G$5000))</f>
        <v>368</v>
      </c>
      <c r="H153">
        <f>Sheet3!H153+(1000-MAX(Sheet3!H$3:H$5000))</f>
        <v>432</v>
      </c>
      <c r="I153">
        <f>Sheet3!I153+(1000-MAX(Sheet3!I$3:I$5000))</f>
        <v>384</v>
      </c>
    </row>
    <row r="154" spans="1:9" x14ac:dyDescent="0.2">
      <c r="A154">
        <v>3.02</v>
      </c>
      <c r="B154">
        <f>Sheet3!B154+(1000-MAX(Sheet3!B$3:B$5000))</f>
        <v>573</v>
      </c>
      <c r="C154">
        <f>Sheet3!C154+(1000-MAX(Sheet3!C$3:C$5000))</f>
        <v>581</v>
      </c>
      <c r="D154">
        <f>Sheet3!D154+(1000-MAX(Sheet3!D$3:D$5000))</f>
        <v>557</v>
      </c>
      <c r="E154">
        <f>Sheet3!E154+(1000-MAX(Sheet3!E$3:E$5000))</f>
        <v>659</v>
      </c>
      <c r="F154">
        <f>Sheet3!F154+(1000-MAX(Sheet3!F$3:F$5000))</f>
        <v>384</v>
      </c>
      <c r="G154">
        <f>Sheet3!G154+(1000-MAX(Sheet3!G$3:G$5000))</f>
        <v>370</v>
      </c>
      <c r="H154">
        <f>Sheet3!H154+(1000-MAX(Sheet3!H$3:H$5000))</f>
        <v>439</v>
      </c>
      <c r="I154">
        <f>Sheet3!I154+(1000-MAX(Sheet3!I$3:I$5000))</f>
        <v>383</v>
      </c>
    </row>
    <row r="155" spans="1:9" x14ac:dyDescent="0.2">
      <c r="A155">
        <v>3.04</v>
      </c>
      <c r="B155">
        <f>Sheet3!B155+(1000-MAX(Sheet3!B$3:B$5000))</f>
        <v>572</v>
      </c>
      <c r="C155">
        <f>Sheet3!C155+(1000-MAX(Sheet3!C$3:C$5000))</f>
        <v>582</v>
      </c>
      <c r="D155">
        <f>Sheet3!D155+(1000-MAX(Sheet3!D$3:D$5000))</f>
        <v>557</v>
      </c>
      <c r="E155">
        <f>Sheet3!E155+(1000-MAX(Sheet3!E$3:E$5000))</f>
        <v>659</v>
      </c>
      <c r="F155">
        <f>Sheet3!F155+(1000-MAX(Sheet3!F$3:F$5000))</f>
        <v>385</v>
      </c>
      <c r="G155">
        <f>Sheet3!G155+(1000-MAX(Sheet3!G$3:G$5000))</f>
        <v>371</v>
      </c>
      <c r="H155">
        <f>Sheet3!H155+(1000-MAX(Sheet3!H$3:H$5000))</f>
        <v>457</v>
      </c>
      <c r="I155">
        <f>Sheet3!I155+(1000-MAX(Sheet3!I$3:I$5000))</f>
        <v>383</v>
      </c>
    </row>
    <row r="156" spans="1:9" x14ac:dyDescent="0.2">
      <c r="A156">
        <v>3.06</v>
      </c>
      <c r="B156">
        <f>Sheet3!B156+(1000-MAX(Sheet3!B$3:B$5000))</f>
        <v>572</v>
      </c>
      <c r="C156">
        <f>Sheet3!C156+(1000-MAX(Sheet3!C$3:C$5000))</f>
        <v>583</v>
      </c>
      <c r="D156">
        <f>Sheet3!D156+(1000-MAX(Sheet3!D$3:D$5000))</f>
        <v>557</v>
      </c>
      <c r="E156">
        <f>Sheet3!E156+(1000-MAX(Sheet3!E$3:E$5000))</f>
        <v>658</v>
      </c>
      <c r="F156">
        <f>Sheet3!F156+(1000-MAX(Sheet3!F$3:F$5000))</f>
        <v>385</v>
      </c>
      <c r="G156">
        <f>Sheet3!G156+(1000-MAX(Sheet3!G$3:G$5000))</f>
        <v>371</v>
      </c>
      <c r="H156">
        <f>Sheet3!H156+(1000-MAX(Sheet3!H$3:H$5000))</f>
        <v>457</v>
      </c>
      <c r="I156">
        <f>Sheet3!I156+(1000-MAX(Sheet3!I$3:I$5000))</f>
        <v>386</v>
      </c>
    </row>
    <row r="157" spans="1:9" x14ac:dyDescent="0.2">
      <c r="A157">
        <v>3.08</v>
      </c>
      <c r="B157">
        <f>Sheet3!B157+(1000-MAX(Sheet3!B$3:B$5000))</f>
        <v>572</v>
      </c>
      <c r="C157">
        <f>Sheet3!C157+(1000-MAX(Sheet3!C$3:C$5000))</f>
        <v>584</v>
      </c>
      <c r="D157">
        <f>Sheet3!D157+(1000-MAX(Sheet3!D$3:D$5000))</f>
        <v>557</v>
      </c>
      <c r="E157">
        <f>Sheet3!E157+(1000-MAX(Sheet3!E$3:E$5000))</f>
        <v>659</v>
      </c>
      <c r="F157">
        <f>Sheet3!F157+(1000-MAX(Sheet3!F$3:F$5000))</f>
        <v>384</v>
      </c>
      <c r="G157">
        <f>Sheet3!G157+(1000-MAX(Sheet3!G$3:G$5000))</f>
        <v>371</v>
      </c>
      <c r="H157">
        <f>Sheet3!H157+(1000-MAX(Sheet3!H$3:H$5000))</f>
        <v>455</v>
      </c>
      <c r="I157">
        <f>Sheet3!I157+(1000-MAX(Sheet3!I$3:I$5000))</f>
        <v>393</v>
      </c>
    </row>
    <row r="158" spans="1:9" x14ac:dyDescent="0.2">
      <c r="A158">
        <v>3.1</v>
      </c>
      <c r="B158">
        <f>Sheet3!B158+(1000-MAX(Sheet3!B$3:B$5000))</f>
        <v>573</v>
      </c>
      <c r="C158">
        <f>Sheet3!C158+(1000-MAX(Sheet3!C$3:C$5000))</f>
        <v>585</v>
      </c>
      <c r="D158">
        <f>Sheet3!D158+(1000-MAX(Sheet3!D$3:D$5000))</f>
        <v>556</v>
      </c>
      <c r="E158">
        <f>Sheet3!E158+(1000-MAX(Sheet3!E$3:E$5000))</f>
        <v>658</v>
      </c>
      <c r="F158">
        <f>Sheet3!F158+(1000-MAX(Sheet3!F$3:F$5000))</f>
        <v>383</v>
      </c>
      <c r="G158">
        <f>Sheet3!G158+(1000-MAX(Sheet3!G$3:G$5000))</f>
        <v>370</v>
      </c>
      <c r="H158">
        <f>Sheet3!H158+(1000-MAX(Sheet3!H$3:H$5000))</f>
        <v>448</v>
      </c>
      <c r="I158">
        <f>Sheet3!I158+(1000-MAX(Sheet3!I$3:I$5000))</f>
        <v>400</v>
      </c>
    </row>
    <row r="159" spans="1:9" x14ac:dyDescent="0.2">
      <c r="A159">
        <v>3.12</v>
      </c>
      <c r="B159">
        <f>Sheet3!B159+(1000-MAX(Sheet3!B$3:B$5000))</f>
        <v>574</v>
      </c>
      <c r="C159">
        <f>Sheet3!C159+(1000-MAX(Sheet3!C$3:C$5000))</f>
        <v>583</v>
      </c>
      <c r="D159">
        <f>Sheet3!D159+(1000-MAX(Sheet3!D$3:D$5000))</f>
        <v>556</v>
      </c>
      <c r="E159">
        <f>Sheet3!E159+(1000-MAX(Sheet3!E$3:E$5000))</f>
        <v>658</v>
      </c>
      <c r="F159">
        <f>Sheet3!F159+(1000-MAX(Sheet3!F$3:F$5000))</f>
        <v>382</v>
      </c>
      <c r="G159">
        <f>Sheet3!G159+(1000-MAX(Sheet3!G$3:G$5000))</f>
        <v>368</v>
      </c>
      <c r="H159">
        <f>Sheet3!H159+(1000-MAX(Sheet3!H$3:H$5000))</f>
        <v>446</v>
      </c>
      <c r="I159">
        <f>Sheet3!I159+(1000-MAX(Sheet3!I$3:I$5000))</f>
        <v>402</v>
      </c>
    </row>
    <row r="160" spans="1:9" x14ac:dyDescent="0.2">
      <c r="A160">
        <v>3.14</v>
      </c>
      <c r="B160">
        <f>Sheet3!B160+(1000-MAX(Sheet3!B$3:B$5000))</f>
        <v>575</v>
      </c>
      <c r="C160">
        <f>Sheet3!C160+(1000-MAX(Sheet3!C$3:C$5000))</f>
        <v>580</v>
      </c>
      <c r="D160">
        <f>Sheet3!D160+(1000-MAX(Sheet3!D$3:D$5000))</f>
        <v>556</v>
      </c>
      <c r="E160">
        <f>Sheet3!E160+(1000-MAX(Sheet3!E$3:E$5000))</f>
        <v>658</v>
      </c>
      <c r="F160">
        <f>Sheet3!F160+(1000-MAX(Sheet3!F$3:F$5000))</f>
        <v>383</v>
      </c>
      <c r="G160">
        <f>Sheet3!G160+(1000-MAX(Sheet3!G$3:G$5000))</f>
        <v>367</v>
      </c>
      <c r="H160">
        <f>Sheet3!H160+(1000-MAX(Sheet3!H$3:H$5000))</f>
        <v>436</v>
      </c>
      <c r="I160">
        <f>Sheet3!I160+(1000-MAX(Sheet3!I$3:I$5000))</f>
        <v>399</v>
      </c>
    </row>
    <row r="161" spans="1:9" x14ac:dyDescent="0.2">
      <c r="A161">
        <v>3.16</v>
      </c>
      <c r="B161">
        <f>Sheet3!B161+(1000-MAX(Sheet3!B$3:B$5000))</f>
        <v>574</v>
      </c>
      <c r="C161">
        <f>Sheet3!C161+(1000-MAX(Sheet3!C$3:C$5000))</f>
        <v>580</v>
      </c>
      <c r="D161">
        <f>Sheet3!D161+(1000-MAX(Sheet3!D$3:D$5000))</f>
        <v>556</v>
      </c>
      <c r="E161">
        <f>Sheet3!E161+(1000-MAX(Sheet3!E$3:E$5000))</f>
        <v>658</v>
      </c>
      <c r="F161">
        <f>Sheet3!F161+(1000-MAX(Sheet3!F$3:F$5000))</f>
        <v>383</v>
      </c>
      <c r="G161">
        <f>Sheet3!G161+(1000-MAX(Sheet3!G$3:G$5000))</f>
        <v>367</v>
      </c>
      <c r="H161">
        <f>Sheet3!H161+(1000-MAX(Sheet3!H$3:H$5000))</f>
        <v>424</v>
      </c>
      <c r="I161">
        <f>Sheet3!I161+(1000-MAX(Sheet3!I$3:I$5000))</f>
        <v>392</v>
      </c>
    </row>
    <row r="162" spans="1:9" x14ac:dyDescent="0.2">
      <c r="A162">
        <v>3.18</v>
      </c>
      <c r="B162">
        <f>Sheet3!B162+(1000-MAX(Sheet3!B$3:B$5000))</f>
        <v>574</v>
      </c>
      <c r="C162">
        <f>Sheet3!C162+(1000-MAX(Sheet3!C$3:C$5000))</f>
        <v>580</v>
      </c>
      <c r="D162">
        <f>Sheet3!D162+(1000-MAX(Sheet3!D$3:D$5000))</f>
        <v>556</v>
      </c>
      <c r="E162">
        <f>Sheet3!E162+(1000-MAX(Sheet3!E$3:E$5000))</f>
        <v>657</v>
      </c>
      <c r="F162">
        <f>Sheet3!F162+(1000-MAX(Sheet3!F$3:F$5000))</f>
        <v>383</v>
      </c>
      <c r="G162">
        <f>Sheet3!G162+(1000-MAX(Sheet3!G$3:G$5000))</f>
        <v>368</v>
      </c>
      <c r="H162">
        <f>Sheet3!H162+(1000-MAX(Sheet3!H$3:H$5000))</f>
        <v>420</v>
      </c>
      <c r="I162">
        <f>Sheet3!I162+(1000-MAX(Sheet3!I$3:I$5000))</f>
        <v>385</v>
      </c>
    </row>
    <row r="163" spans="1:9" x14ac:dyDescent="0.2">
      <c r="A163">
        <v>3.2</v>
      </c>
      <c r="B163">
        <f>Sheet3!B163+(1000-MAX(Sheet3!B$3:B$5000))</f>
        <v>574</v>
      </c>
      <c r="C163">
        <f>Sheet3!C163+(1000-MAX(Sheet3!C$3:C$5000))</f>
        <v>580</v>
      </c>
      <c r="D163">
        <f>Sheet3!D163+(1000-MAX(Sheet3!D$3:D$5000))</f>
        <v>555</v>
      </c>
      <c r="E163">
        <f>Sheet3!E163+(1000-MAX(Sheet3!E$3:E$5000))</f>
        <v>656</v>
      </c>
      <c r="F163">
        <f>Sheet3!F163+(1000-MAX(Sheet3!F$3:F$5000))</f>
        <v>383</v>
      </c>
      <c r="G163">
        <f>Sheet3!G163+(1000-MAX(Sheet3!G$3:G$5000))</f>
        <v>369</v>
      </c>
      <c r="H163">
        <f>Sheet3!H163+(1000-MAX(Sheet3!H$3:H$5000))</f>
        <v>424</v>
      </c>
      <c r="I163">
        <f>Sheet3!I163+(1000-MAX(Sheet3!I$3:I$5000))</f>
        <v>379</v>
      </c>
    </row>
    <row r="164" spans="1:9" x14ac:dyDescent="0.2">
      <c r="A164">
        <v>3.22</v>
      </c>
      <c r="B164">
        <f>Sheet3!B164+(1000-MAX(Sheet3!B$3:B$5000))</f>
        <v>574</v>
      </c>
      <c r="C164">
        <f>Sheet3!C164+(1000-MAX(Sheet3!C$3:C$5000))</f>
        <v>581</v>
      </c>
      <c r="D164">
        <f>Sheet3!D164+(1000-MAX(Sheet3!D$3:D$5000))</f>
        <v>554</v>
      </c>
      <c r="E164">
        <f>Sheet3!E164+(1000-MAX(Sheet3!E$3:E$5000))</f>
        <v>657</v>
      </c>
      <c r="F164">
        <f>Sheet3!F164+(1000-MAX(Sheet3!F$3:F$5000))</f>
        <v>383</v>
      </c>
      <c r="G164">
        <f>Sheet3!G164+(1000-MAX(Sheet3!G$3:G$5000))</f>
        <v>370</v>
      </c>
      <c r="H164">
        <f>Sheet3!H164+(1000-MAX(Sheet3!H$3:H$5000))</f>
        <v>435</v>
      </c>
      <c r="I164">
        <f>Sheet3!I164+(1000-MAX(Sheet3!I$3:I$5000))</f>
        <v>375</v>
      </c>
    </row>
    <row r="165" spans="1:9" x14ac:dyDescent="0.2">
      <c r="A165">
        <v>3.24</v>
      </c>
      <c r="B165">
        <f>Sheet3!B165+(1000-MAX(Sheet3!B$3:B$5000))</f>
        <v>573</v>
      </c>
      <c r="C165">
        <f>Sheet3!C165+(1000-MAX(Sheet3!C$3:C$5000))</f>
        <v>582</v>
      </c>
      <c r="D165">
        <f>Sheet3!D165+(1000-MAX(Sheet3!D$3:D$5000))</f>
        <v>556</v>
      </c>
      <c r="E165">
        <f>Sheet3!E165+(1000-MAX(Sheet3!E$3:E$5000))</f>
        <v>659</v>
      </c>
      <c r="F165">
        <f>Sheet3!F165+(1000-MAX(Sheet3!F$3:F$5000))</f>
        <v>383</v>
      </c>
      <c r="G165">
        <f>Sheet3!G165+(1000-MAX(Sheet3!G$3:G$5000))</f>
        <v>372</v>
      </c>
      <c r="H165">
        <f>Sheet3!H165+(1000-MAX(Sheet3!H$3:H$5000))</f>
        <v>441</v>
      </c>
      <c r="I165">
        <f>Sheet3!I165+(1000-MAX(Sheet3!I$3:I$5000))</f>
        <v>376</v>
      </c>
    </row>
    <row r="166" spans="1:9" x14ac:dyDescent="0.2">
      <c r="A166">
        <v>3.26</v>
      </c>
      <c r="B166">
        <f>Sheet3!B166+(1000-MAX(Sheet3!B$3:B$5000))</f>
        <v>572</v>
      </c>
      <c r="C166">
        <f>Sheet3!C166+(1000-MAX(Sheet3!C$3:C$5000))</f>
        <v>584</v>
      </c>
      <c r="D166">
        <f>Sheet3!D166+(1000-MAX(Sheet3!D$3:D$5000))</f>
        <v>557</v>
      </c>
      <c r="E166">
        <f>Sheet3!E166+(1000-MAX(Sheet3!E$3:E$5000))</f>
        <v>662</v>
      </c>
      <c r="F166">
        <f>Sheet3!F166+(1000-MAX(Sheet3!F$3:F$5000))</f>
        <v>384</v>
      </c>
      <c r="G166">
        <f>Sheet3!G166+(1000-MAX(Sheet3!G$3:G$5000))</f>
        <v>372</v>
      </c>
      <c r="H166">
        <f>Sheet3!H166+(1000-MAX(Sheet3!H$3:H$5000))</f>
        <v>446</v>
      </c>
      <c r="I166">
        <f>Sheet3!I166+(1000-MAX(Sheet3!I$3:I$5000))</f>
        <v>382</v>
      </c>
    </row>
    <row r="167" spans="1:9" x14ac:dyDescent="0.2">
      <c r="A167">
        <v>3.28</v>
      </c>
      <c r="B167">
        <f>Sheet3!B167+(1000-MAX(Sheet3!B$3:B$5000))</f>
        <v>572</v>
      </c>
      <c r="C167">
        <f>Sheet3!C167+(1000-MAX(Sheet3!C$3:C$5000))</f>
        <v>584</v>
      </c>
      <c r="D167">
        <f>Sheet3!D167+(1000-MAX(Sheet3!D$3:D$5000))</f>
        <v>559</v>
      </c>
      <c r="E167">
        <f>Sheet3!E167+(1000-MAX(Sheet3!E$3:E$5000))</f>
        <v>662</v>
      </c>
      <c r="F167">
        <f>Sheet3!F167+(1000-MAX(Sheet3!F$3:F$5000))</f>
        <v>384</v>
      </c>
      <c r="G167">
        <f>Sheet3!G167+(1000-MAX(Sheet3!G$3:G$5000))</f>
        <v>370</v>
      </c>
      <c r="H167">
        <f>Sheet3!H167+(1000-MAX(Sheet3!H$3:H$5000))</f>
        <v>450</v>
      </c>
      <c r="I167">
        <f>Sheet3!I167+(1000-MAX(Sheet3!I$3:I$5000))</f>
        <v>393</v>
      </c>
    </row>
    <row r="168" spans="1:9" x14ac:dyDescent="0.2">
      <c r="A168">
        <v>3.3</v>
      </c>
      <c r="B168">
        <f>Sheet3!B168+(1000-MAX(Sheet3!B$3:B$5000))</f>
        <v>572</v>
      </c>
      <c r="C168">
        <f>Sheet3!C168+(1000-MAX(Sheet3!C$3:C$5000))</f>
        <v>583</v>
      </c>
      <c r="D168">
        <f>Sheet3!D168+(1000-MAX(Sheet3!D$3:D$5000))</f>
        <v>559</v>
      </c>
      <c r="E168">
        <f>Sheet3!E168+(1000-MAX(Sheet3!E$3:E$5000))</f>
        <v>660</v>
      </c>
      <c r="F168">
        <f>Sheet3!F168+(1000-MAX(Sheet3!F$3:F$5000))</f>
        <v>384</v>
      </c>
      <c r="G168">
        <f>Sheet3!G168+(1000-MAX(Sheet3!G$3:G$5000))</f>
        <v>369</v>
      </c>
      <c r="H168">
        <f>Sheet3!H168+(1000-MAX(Sheet3!H$3:H$5000))</f>
        <v>453</v>
      </c>
      <c r="I168">
        <f>Sheet3!I168+(1000-MAX(Sheet3!I$3:I$5000))</f>
        <v>403</v>
      </c>
    </row>
    <row r="169" spans="1:9" x14ac:dyDescent="0.2">
      <c r="A169">
        <v>3.32</v>
      </c>
      <c r="B169">
        <f>Sheet3!B169+(1000-MAX(Sheet3!B$3:B$5000))</f>
        <v>573</v>
      </c>
      <c r="C169">
        <f>Sheet3!C169+(1000-MAX(Sheet3!C$3:C$5000))</f>
        <v>583</v>
      </c>
      <c r="D169">
        <f>Sheet3!D169+(1000-MAX(Sheet3!D$3:D$5000))</f>
        <v>558</v>
      </c>
      <c r="E169">
        <f>Sheet3!E169+(1000-MAX(Sheet3!E$3:E$5000))</f>
        <v>656</v>
      </c>
      <c r="F169">
        <f>Sheet3!F169+(1000-MAX(Sheet3!F$3:F$5000))</f>
        <v>384</v>
      </c>
      <c r="G169">
        <f>Sheet3!G169+(1000-MAX(Sheet3!G$3:G$5000))</f>
        <v>369</v>
      </c>
      <c r="H169">
        <f>Sheet3!H169+(1000-MAX(Sheet3!H$3:H$5000))</f>
        <v>447</v>
      </c>
      <c r="I169">
        <f>Sheet3!I169+(1000-MAX(Sheet3!I$3:I$5000))</f>
        <v>411</v>
      </c>
    </row>
    <row r="170" spans="1:9" x14ac:dyDescent="0.2">
      <c r="A170">
        <v>3.34</v>
      </c>
      <c r="B170">
        <f>Sheet3!B170+(1000-MAX(Sheet3!B$3:B$5000))</f>
        <v>574</v>
      </c>
      <c r="C170">
        <f>Sheet3!C170+(1000-MAX(Sheet3!C$3:C$5000))</f>
        <v>583</v>
      </c>
      <c r="D170">
        <f>Sheet3!D170+(1000-MAX(Sheet3!D$3:D$5000))</f>
        <v>557</v>
      </c>
      <c r="E170">
        <f>Sheet3!E170+(1000-MAX(Sheet3!E$3:E$5000))</f>
        <v>657</v>
      </c>
      <c r="F170">
        <f>Sheet3!F170+(1000-MAX(Sheet3!F$3:F$5000))</f>
        <v>383</v>
      </c>
      <c r="G170">
        <f>Sheet3!G170+(1000-MAX(Sheet3!G$3:G$5000))</f>
        <v>369</v>
      </c>
      <c r="H170">
        <f>Sheet3!H170+(1000-MAX(Sheet3!H$3:H$5000))</f>
        <v>438</v>
      </c>
      <c r="I170">
        <f>Sheet3!I170+(1000-MAX(Sheet3!I$3:I$5000))</f>
        <v>413</v>
      </c>
    </row>
    <row r="171" spans="1:9" x14ac:dyDescent="0.2">
      <c r="A171">
        <v>3.36</v>
      </c>
      <c r="B171">
        <f>Sheet3!B171+(1000-MAX(Sheet3!B$3:B$5000))</f>
        <v>574</v>
      </c>
      <c r="C171">
        <f>Sheet3!C171+(1000-MAX(Sheet3!C$3:C$5000))</f>
        <v>583</v>
      </c>
      <c r="D171">
        <f>Sheet3!D171+(1000-MAX(Sheet3!D$3:D$5000))</f>
        <v>556</v>
      </c>
      <c r="E171">
        <f>Sheet3!E171+(1000-MAX(Sheet3!E$3:E$5000))</f>
        <v>658</v>
      </c>
      <c r="F171">
        <f>Sheet3!F171+(1000-MAX(Sheet3!F$3:F$5000))</f>
        <v>383</v>
      </c>
      <c r="G171">
        <f>Sheet3!G171+(1000-MAX(Sheet3!G$3:G$5000))</f>
        <v>368</v>
      </c>
      <c r="H171">
        <f>Sheet3!H171+(1000-MAX(Sheet3!H$3:H$5000))</f>
        <v>432</v>
      </c>
      <c r="I171">
        <f>Sheet3!I171+(1000-MAX(Sheet3!I$3:I$5000))</f>
        <v>405</v>
      </c>
    </row>
    <row r="172" spans="1:9" x14ac:dyDescent="0.2">
      <c r="A172">
        <v>3.38</v>
      </c>
      <c r="B172">
        <f>Sheet3!B172+(1000-MAX(Sheet3!B$3:B$5000))</f>
        <v>573</v>
      </c>
      <c r="C172">
        <f>Sheet3!C172+(1000-MAX(Sheet3!C$3:C$5000))</f>
        <v>581</v>
      </c>
      <c r="D172">
        <f>Sheet3!D172+(1000-MAX(Sheet3!D$3:D$5000))</f>
        <v>555</v>
      </c>
      <c r="E172">
        <f>Sheet3!E172+(1000-MAX(Sheet3!E$3:E$5000))</f>
        <v>660</v>
      </c>
      <c r="F172">
        <f>Sheet3!F172+(1000-MAX(Sheet3!F$3:F$5000))</f>
        <v>383</v>
      </c>
      <c r="G172">
        <f>Sheet3!G172+(1000-MAX(Sheet3!G$3:G$5000))</f>
        <v>368</v>
      </c>
      <c r="H172">
        <f>Sheet3!H172+(1000-MAX(Sheet3!H$3:H$5000))</f>
        <v>431</v>
      </c>
      <c r="I172">
        <f>Sheet3!I172+(1000-MAX(Sheet3!I$3:I$5000))</f>
        <v>392</v>
      </c>
    </row>
    <row r="173" spans="1:9" x14ac:dyDescent="0.2">
      <c r="A173">
        <v>3.4</v>
      </c>
      <c r="B173">
        <f>Sheet3!B173+(1000-MAX(Sheet3!B$3:B$5000))</f>
        <v>574</v>
      </c>
      <c r="C173">
        <f>Sheet3!C173+(1000-MAX(Sheet3!C$3:C$5000))</f>
        <v>581</v>
      </c>
      <c r="D173">
        <f>Sheet3!D173+(1000-MAX(Sheet3!D$3:D$5000))</f>
        <v>555</v>
      </c>
      <c r="E173">
        <f>Sheet3!E173+(1000-MAX(Sheet3!E$3:E$5000))</f>
        <v>661</v>
      </c>
      <c r="F173">
        <f>Sheet3!F173+(1000-MAX(Sheet3!F$3:F$5000))</f>
        <v>383</v>
      </c>
      <c r="G173">
        <f>Sheet3!G173+(1000-MAX(Sheet3!G$3:G$5000))</f>
        <v>368</v>
      </c>
      <c r="H173">
        <f>Sheet3!H173+(1000-MAX(Sheet3!H$3:H$5000))</f>
        <v>429</v>
      </c>
      <c r="I173">
        <f>Sheet3!I173+(1000-MAX(Sheet3!I$3:I$5000))</f>
        <v>379</v>
      </c>
    </row>
    <row r="174" spans="1:9" x14ac:dyDescent="0.2">
      <c r="A174">
        <v>3.42</v>
      </c>
      <c r="B174">
        <f>Sheet3!B174+(1000-MAX(Sheet3!B$3:B$5000))</f>
        <v>574</v>
      </c>
      <c r="C174">
        <f>Sheet3!C174+(1000-MAX(Sheet3!C$3:C$5000))</f>
        <v>581</v>
      </c>
      <c r="D174">
        <f>Sheet3!D174+(1000-MAX(Sheet3!D$3:D$5000))</f>
        <v>556</v>
      </c>
      <c r="E174">
        <f>Sheet3!E174+(1000-MAX(Sheet3!E$3:E$5000))</f>
        <v>658</v>
      </c>
      <c r="F174">
        <f>Sheet3!F174+(1000-MAX(Sheet3!F$3:F$5000))</f>
        <v>383</v>
      </c>
      <c r="G174">
        <f>Sheet3!G174+(1000-MAX(Sheet3!G$3:G$5000))</f>
        <v>368</v>
      </c>
      <c r="H174">
        <f>Sheet3!H174+(1000-MAX(Sheet3!H$3:H$5000))</f>
        <v>428</v>
      </c>
      <c r="I174">
        <f>Sheet3!I174+(1000-MAX(Sheet3!I$3:I$5000))</f>
        <v>372</v>
      </c>
    </row>
    <row r="175" spans="1:9" x14ac:dyDescent="0.2">
      <c r="A175">
        <v>3.44</v>
      </c>
      <c r="B175">
        <f>Sheet3!B175+(1000-MAX(Sheet3!B$3:B$5000))</f>
        <v>573</v>
      </c>
      <c r="C175">
        <f>Sheet3!C175+(1000-MAX(Sheet3!C$3:C$5000))</f>
        <v>581</v>
      </c>
      <c r="D175">
        <f>Sheet3!D175+(1000-MAX(Sheet3!D$3:D$5000))</f>
        <v>556</v>
      </c>
      <c r="E175">
        <f>Sheet3!E175+(1000-MAX(Sheet3!E$3:E$5000))</f>
        <v>659</v>
      </c>
      <c r="F175">
        <f>Sheet3!F175+(1000-MAX(Sheet3!F$3:F$5000))</f>
        <v>383</v>
      </c>
      <c r="G175">
        <f>Sheet3!G175+(1000-MAX(Sheet3!G$3:G$5000))</f>
        <v>370</v>
      </c>
      <c r="H175">
        <f>Sheet3!H175+(1000-MAX(Sheet3!H$3:H$5000))</f>
        <v>432</v>
      </c>
      <c r="I175">
        <f>Sheet3!I175+(1000-MAX(Sheet3!I$3:I$5000))</f>
        <v>371</v>
      </c>
    </row>
    <row r="176" spans="1:9" x14ac:dyDescent="0.2">
      <c r="A176">
        <v>3.46</v>
      </c>
      <c r="B176">
        <f>Sheet3!B176+(1000-MAX(Sheet3!B$3:B$5000))</f>
        <v>573</v>
      </c>
      <c r="C176">
        <f>Sheet3!C176+(1000-MAX(Sheet3!C$3:C$5000))</f>
        <v>583</v>
      </c>
      <c r="D176">
        <f>Sheet3!D176+(1000-MAX(Sheet3!D$3:D$5000))</f>
        <v>555</v>
      </c>
      <c r="E176">
        <f>Sheet3!E176+(1000-MAX(Sheet3!E$3:E$5000))</f>
        <v>661</v>
      </c>
      <c r="F176">
        <f>Sheet3!F176+(1000-MAX(Sheet3!F$3:F$5000))</f>
        <v>384</v>
      </c>
      <c r="G176">
        <f>Sheet3!G176+(1000-MAX(Sheet3!G$3:G$5000))</f>
        <v>371</v>
      </c>
      <c r="H176">
        <f>Sheet3!H176+(1000-MAX(Sheet3!H$3:H$5000))</f>
        <v>436</v>
      </c>
      <c r="I176">
        <f>Sheet3!I176+(1000-MAX(Sheet3!I$3:I$5000))</f>
        <v>377</v>
      </c>
    </row>
    <row r="177" spans="1:9" x14ac:dyDescent="0.2">
      <c r="A177">
        <v>3.48</v>
      </c>
      <c r="B177">
        <f>Sheet3!B177+(1000-MAX(Sheet3!B$3:B$5000))</f>
        <v>573</v>
      </c>
      <c r="C177">
        <f>Sheet3!C177+(1000-MAX(Sheet3!C$3:C$5000))</f>
        <v>583</v>
      </c>
      <c r="D177">
        <f>Sheet3!D177+(1000-MAX(Sheet3!D$3:D$5000))</f>
        <v>556</v>
      </c>
      <c r="E177">
        <f>Sheet3!E177+(1000-MAX(Sheet3!E$3:E$5000))</f>
        <v>661</v>
      </c>
      <c r="F177">
        <f>Sheet3!F177+(1000-MAX(Sheet3!F$3:F$5000))</f>
        <v>384</v>
      </c>
      <c r="G177">
        <f>Sheet3!G177+(1000-MAX(Sheet3!G$3:G$5000))</f>
        <v>371</v>
      </c>
      <c r="H177">
        <f>Sheet3!H177+(1000-MAX(Sheet3!H$3:H$5000))</f>
        <v>439</v>
      </c>
      <c r="I177">
        <f>Sheet3!I177+(1000-MAX(Sheet3!I$3:I$5000))</f>
        <v>388</v>
      </c>
    </row>
    <row r="178" spans="1:9" x14ac:dyDescent="0.2">
      <c r="A178">
        <v>3.5</v>
      </c>
      <c r="B178">
        <f>Sheet3!B178+(1000-MAX(Sheet3!B$3:B$5000))</f>
        <v>573</v>
      </c>
      <c r="C178">
        <f>Sheet3!C178+(1000-MAX(Sheet3!C$3:C$5000))</f>
        <v>583</v>
      </c>
      <c r="D178">
        <f>Sheet3!D178+(1000-MAX(Sheet3!D$3:D$5000))</f>
        <v>558</v>
      </c>
      <c r="E178">
        <f>Sheet3!E178+(1000-MAX(Sheet3!E$3:E$5000))</f>
        <v>663</v>
      </c>
      <c r="F178">
        <f>Sheet3!F178+(1000-MAX(Sheet3!F$3:F$5000))</f>
        <v>385</v>
      </c>
      <c r="G178">
        <f>Sheet3!G178+(1000-MAX(Sheet3!G$3:G$5000))</f>
        <v>370</v>
      </c>
      <c r="H178">
        <f>Sheet3!H178+(1000-MAX(Sheet3!H$3:H$5000))</f>
        <v>439</v>
      </c>
      <c r="I178">
        <f>Sheet3!I178+(1000-MAX(Sheet3!I$3:I$5000))</f>
        <v>401</v>
      </c>
    </row>
    <row r="179" spans="1:9" x14ac:dyDescent="0.2">
      <c r="A179">
        <v>3.52</v>
      </c>
      <c r="B179">
        <f>Sheet3!B179+(1000-MAX(Sheet3!B$3:B$5000))</f>
        <v>572</v>
      </c>
      <c r="C179">
        <f>Sheet3!C179+(1000-MAX(Sheet3!C$3:C$5000))</f>
        <v>582</v>
      </c>
      <c r="D179">
        <f>Sheet3!D179+(1000-MAX(Sheet3!D$3:D$5000))</f>
        <v>560</v>
      </c>
      <c r="E179">
        <f>Sheet3!E179+(1000-MAX(Sheet3!E$3:E$5000))</f>
        <v>661</v>
      </c>
      <c r="F179">
        <f>Sheet3!F179+(1000-MAX(Sheet3!F$3:F$5000))</f>
        <v>385</v>
      </c>
      <c r="G179">
        <f>Sheet3!G179+(1000-MAX(Sheet3!G$3:G$5000))</f>
        <v>369</v>
      </c>
      <c r="H179">
        <f>Sheet3!H179+(1000-MAX(Sheet3!H$3:H$5000))</f>
        <v>439</v>
      </c>
      <c r="I179">
        <f>Sheet3!I179+(1000-MAX(Sheet3!I$3:I$5000))</f>
        <v>409</v>
      </c>
    </row>
    <row r="180" spans="1:9" x14ac:dyDescent="0.2">
      <c r="A180">
        <v>3.54</v>
      </c>
      <c r="B180">
        <f>Sheet3!B180+(1000-MAX(Sheet3!B$3:B$5000))</f>
        <v>572</v>
      </c>
      <c r="C180">
        <f>Sheet3!C180+(1000-MAX(Sheet3!C$3:C$5000))</f>
        <v>583</v>
      </c>
      <c r="D180">
        <f>Sheet3!D180+(1000-MAX(Sheet3!D$3:D$5000))</f>
        <v>561</v>
      </c>
      <c r="E180">
        <f>Sheet3!E180+(1000-MAX(Sheet3!E$3:E$5000))</f>
        <v>660</v>
      </c>
      <c r="F180">
        <f>Sheet3!F180+(1000-MAX(Sheet3!F$3:F$5000))</f>
        <v>385</v>
      </c>
      <c r="G180">
        <f>Sheet3!G180+(1000-MAX(Sheet3!G$3:G$5000))</f>
        <v>369</v>
      </c>
      <c r="H180">
        <f>Sheet3!H180+(1000-MAX(Sheet3!H$3:H$5000))</f>
        <v>439</v>
      </c>
      <c r="I180">
        <f>Sheet3!I180+(1000-MAX(Sheet3!I$3:I$5000))</f>
        <v>410</v>
      </c>
    </row>
    <row r="181" spans="1:9" x14ac:dyDescent="0.2">
      <c r="A181">
        <v>3.56</v>
      </c>
      <c r="B181">
        <f>Sheet3!B181+(1000-MAX(Sheet3!B$3:B$5000))</f>
        <v>573</v>
      </c>
      <c r="C181">
        <f>Sheet3!C181+(1000-MAX(Sheet3!C$3:C$5000))</f>
        <v>586</v>
      </c>
      <c r="D181">
        <f>Sheet3!D181+(1000-MAX(Sheet3!D$3:D$5000))</f>
        <v>561</v>
      </c>
      <c r="E181">
        <f>Sheet3!E181+(1000-MAX(Sheet3!E$3:E$5000))</f>
        <v>659</v>
      </c>
      <c r="F181">
        <f>Sheet3!F181+(1000-MAX(Sheet3!F$3:F$5000))</f>
        <v>384</v>
      </c>
      <c r="G181">
        <f>Sheet3!G181+(1000-MAX(Sheet3!G$3:G$5000))</f>
        <v>369</v>
      </c>
      <c r="H181">
        <f>Sheet3!H181+(1000-MAX(Sheet3!H$3:H$5000))</f>
        <v>440</v>
      </c>
      <c r="I181">
        <f>Sheet3!I181+(1000-MAX(Sheet3!I$3:I$5000))</f>
        <v>405</v>
      </c>
    </row>
    <row r="182" spans="1:9" x14ac:dyDescent="0.2">
      <c r="A182">
        <v>3.58</v>
      </c>
      <c r="B182">
        <f>Sheet3!B182+(1000-MAX(Sheet3!B$3:B$5000))</f>
        <v>574</v>
      </c>
      <c r="C182">
        <f>Sheet3!C182+(1000-MAX(Sheet3!C$3:C$5000))</f>
        <v>590</v>
      </c>
      <c r="D182">
        <f>Sheet3!D182+(1000-MAX(Sheet3!D$3:D$5000))</f>
        <v>558</v>
      </c>
      <c r="E182">
        <f>Sheet3!E182+(1000-MAX(Sheet3!E$3:E$5000))</f>
        <v>658</v>
      </c>
      <c r="F182">
        <f>Sheet3!F182+(1000-MAX(Sheet3!F$3:F$5000))</f>
        <v>383</v>
      </c>
      <c r="G182">
        <f>Sheet3!G182+(1000-MAX(Sheet3!G$3:G$5000))</f>
        <v>368</v>
      </c>
      <c r="H182">
        <f>Sheet3!H182+(1000-MAX(Sheet3!H$3:H$5000))</f>
        <v>439</v>
      </c>
      <c r="I182">
        <f>Sheet3!I182+(1000-MAX(Sheet3!I$3:I$5000))</f>
        <v>398</v>
      </c>
    </row>
    <row r="183" spans="1:9" x14ac:dyDescent="0.2">
      <c r="A183">
        <v>3.6</v>
      </c>
      <c r="B183">
        <f>Sheet3!B183+(1000-MAX(Sheet3!B$3:B$5000))</f>
        <v>574</v>
      </c>
      <c r="C183">
        <f>Sheet3!C183+(1000-MAX(Sheet3!C$3:C$5000))</f>
        <v>594</v>
      </c>
      <c r="D183">
        <f>Sheet3!D183+(1000-MAX(Sheet3!D$3:D$5000))</f>
        <v>557</v>
      </c>
      <c r="E183">
        <f>Sheet3!E183+(1000-MAX(Sheet3!E$3:E$5000))</f>
        <v>657</v>
      </c>
      <c r="F183">
        <f>Sheet3!F183+(1000-MAX(Sheet3!F$3:F$5000))</f>
        <v>383</v>
      </c>
      <c r="G183">
        <f>Sheet3!G183+(1000-MAX(Sheet3!G$3:G$5000))</f>
        <v>369</v>
      </c>
      <c r="H183">
        <f>Sheet3!H183+(1000-MAX(Sheet3!H$3:H$5000))</f>
        <v>436</v>
      </c>
      <c r="I183">
        <f>Sheet3!I183+(1000-MAX(Sheet3!I$3:I$5000))</f>
        <v>388</v>
      </c>
    </row>
    <row r="184" spans="1:9" x14ac:dyDescent="0.2">
      <c r="A184">
        <v>3.62</v>
      </c>
      <c r="B184">
        <f>Sheet3!B184+(1000-MAX(Sheet3!B$3:B$5000))</f>
        <v>574</v>
      </c>
      <c r="C184">
        <f>Sheet3!C184+(1000-MAX(Sheet3!C$3:C$5000))</f>
        <v>597</v>
      </c>
      <c r="D184">
        <f>Sheet3!D184+(1000-MAX(Sheet3!D$3:D$5000))</f>
        <v>556</v>
      </c>
      <c r="E184">
        <f>Sheet3!E184+(1000-MAX(Sheet3!E$3:E$5000))</f>
        <v>656</v>
      </c>
      <c r="F184">
        <f>Sheet3!F184+(1000-MAX(Sheet3!F$3:F$5000))</f>
        <v>382</v>
      </c>
      <c r="G184">
        <f>Sheet3!G184+(1000-MAX(Sheet3!G$3:G$5000))</f>
        <v>369</v>
      </c>
      <c r="H184">
        <f>Sheet3!H184+(1000-MAX(Sheet3!H$3:H$5000))</f>
        <v>433</v>
      </c>
      <c r="I184">
        <f>Sheet3!I184+(1000-MAX(Sheet3!I$3:I$5000))</f>
        <v>377</v>
      </c>
    </row>
    <row r="185" spans="1:9" x14ac:dyDescent="0.2">
      <c r="A185">
        <v>3.64</v>
      </c>
      <c r="B185">
        <f>Sheet3!B185+(1000-MAX(Sheet3!B$3:B$5000))</f>
        <v>574</v>
      </c>
      <c r="C185">
        <f>Sheet3!C185+(1000-MAX(Sheet3!C$3:C$5000))</f>
        <v>599</v>
      </c>
      <c r="D185">
        <f>Sheet3!D185+(1000-MAX(Sheet3!D$3:D$5000))</f>
        <v>556</v>
      </c>
      <c r="E185">
        <f>Sheet3!E185+(1000-MAX(Sheet3!E$3:E$5000))</f>
        <v>658</v>
      </c>
      <c r="F185">
        <f>Sheet3!F185+(1000-MAX(Sheet3!F$3:F$5000))</f>
        <v>382</v>
      </c>
      <c r="G185">
        <f>Sheet3!G185+(1000-MAX(Sheet3!G$3:G$5000))</f>
        <v>370</v>
      </c>
      <c r="H185">
        <f>Sheet3!H185+(1000-MAX(Sheet3!H$3:H$5000))</f>
        <v>432</v>
      </c>
      <c r="I185">
        <f>Sheet3!I185+(1000-MAX(Sheet3!I$3:I$5000))</f>
        <v>372</v>
      </c>
    </row>
    <row r="186" spans="1:9" x14ac:dyDescent="0.2">
      <c r="A186">
        <v>3.66</v>
      </c>
      <c r="B186">
        <f>Sheet3!B186+(1000-MAX(Sheet3!B$3:B$5000))</f>
        <v>574</v>
      </c>
      <c r="C186">
        <f>Sheet3!C186+(1000-MAX(Sheet3!C$3:C$5000))</f>
        <v>603</v>
      </c>
      <c r="D186">
        <f>Sheet3!D186+(1000-MAX(Sheet3!D$3:D$5000))</f>
        <v>556</v>
      </c>
      <c r="E186">
        <f>Sheet3!E186+(1000-MAX(Sheet3!E$3:E$5000))</f>
        <v>660</v>
      </c>
      <c r="F186">
        <f>Sheet3!F186+(1000-MAX(Sheet3!F$3:F$5000))</f>
        <v>382</v>
      </c>
      <c r="G186">
        <f>Sheet3!G186+(1000-MAX(Sheet3!G$3:G$5000))</f>
        <v>369</v>
      </c>
      <c r="H186">
        <f>Sheet3!H186+(1000-MAX(Sheet3!H$3:H$5000))</f>
        <v>433</v>
      </c>
      <c r="I186">
        <f>Sheet3!I186+(1000-MAX(Sheet3!I$3:I$5000))</f>
        <v>372</v>
      </c>
    </row>
    <row r="187" spans="1:9" x14ac:dyDescent="0.2">
      <c r="A187">
        <v>3.68</v>
      </c>
      <c r="B187">
        <f>Sheet3!B187+(1000-MAX(Sheet3!B$3:B$5000))</f>
        <v>573</v>
      </c>
      <c r="C187">
        <f>Sheet3!C187+(1000-MAX(Sheet3!C$3:C$5000))</f>
        <v>606</v>
      </c>
      <c r="D187">
        <f>Sheet3!D187+(1000-MAX(Sheet3!D$3:D$5000))</f>
        <v>557</v>
      </c>
      <c r="E187">
        <f>Sheet3!E187+(1000-MAX(Sheet3!E$3:E$5000))</f>
        <v>661</v>
      </c>
      <c r="F187">
        <f>Sheet3!F187+(1000-MAX(Sheet3!F$3:F$5000))</f>
        <v>384</v>
      </c>
      <c r="G187">
        <f>Sheet3!G187+(1000-MAX(Sheet3!G$3:G$5000))</f>
        <v>369</v>
      </c>
      <c r="H187">
        <f>Sheet3!H187+(1000-MAX(Sheet3!H$3:H$5000))</f>
        <v>434</v>
      </c>
      <c r="I187">
        <f>Sheet3!I187+(1000-MAX(Sheet3!I$3:I$5000))</f>
        <v>379</v>
      </c>
    </row>
    <row r="188" spans="1:9" x14ac:dyDescent="0.2">
      <c r="A188">
        <v>3.7</v>
      </c>
      <c r="B188">
        <f>Sheet3!B188+(1000-MAX(Sheet3!B$3:B$5000))</f>
        <v>573</v>
      </c>
      <c r="C188">
        <f>Sheet3!C188+(1000-MAX(Sheet3!C$3:C$5000))</f>
        <v>610</v>
      </c>
      <c r="D188">
        <f>Sheet3!D188+(1000-MAX(Sheet3!D$3:D$5000))</f>
        <v>558</v>
      </c>
      <c r="E188">
        <f>Sheet3!E188+(1000-MAX(Sheet3!E$3:E$5000))</f>
        <v>661</v>
      </c>
      <c r="F188">
        <f>Sheet3!F188+(1000-MAX(Sheet3!F$3:F$5000))</f>
        <v>384</v>
      </c>
      <c r="G188">
        <f>Sheet3!G188+(1000-MAX(Sheet3!G$3:G$5000))</f>
        <v>369</v>
      </c>
      <c r="H188">
        <f>Sheet3!H188+(1000-MAX(Sheet3!H$3:H$5000))</f>
        <v>433</v>
      </c>
      <c r="I188">
        <f>Sheet3!I188+(1000-MAX(Sheet3!I$3:I$5000))</f>
        <v>389</v>
      </c>
    </row>
    <row r="189" spans="1:9" x14ac:dyDescent="0.2">
      <c r="A189">
        <v>3.72</v>
      </c>
      <c r="B189">
        <f>Sheet3!B189+(1000-MAX(Sheet3!B$3:B$5000))</f>
        <v>573</v>
      </c>
      <c r="C189">
        <f>Sheet3!C189+(1000-MAX(Sheet3!C$3:C$5000))</f>
        <v>614</v>
      </c>
      <c r="D189">
        <f>Sheet3!D189+(1000-MAX(Sheet3!D$3:D$5000))</f>
        <v>558</v>
      </c>
      <c r="E189">
        <f>Sheet3!E189+(1000-MAX(Sheet3!E$3:E$5000))</f>
        <v>663</v>
      </c>
      <c r="F189">
        <f>Sheet3!F189+(1000-MAX(Sheet3!F$3:F$5000))</f>
        <v>385</v>
      </c>
      <c r="G189">
        <f>Sheet3!G189+(1000-MAX(Sheet3!G$3:G$5000))</f>
        <v>370</v>
      </c>
      <c r="H189">
        <f>Sheet3!H189+(1000-MAX(Sheet3!H$3:H$5000))</f>
        <v>431</v>
      </c>
      <c r="I189">
        <f>Sheet3!I189+(1000-MAX(Sheet3!I$3:I$5000))</f>
        <v>398</v>
      </c>
    </row>
    <row r="190" spans="1:9" x14ac:dyDescent="0.2">
      <c r="A190">
        <v>3.74</v>
      </c>
      <c r="B190">
        <f>Sheet3!B190+(1000-MAX(Sheet3!B$3:B$5000))</f>
        <v>572</v>
      </c>
      <c r="C190">
        <f>Sheet3!C190+(1000-MAX(Sheet3!C$3:C$5000))</f>
        <v>617</v>
      </c>
      <c r="D190">
        <f>Sheet3!D190+(1000-MAX(Sheet3!D$3:D$5000))</f>
        <v>559</v>
      </c>
      <c r="E190">
        <f>Sheet3!E190+(1000-MAX(Sheet3!E$3:E$5000))</f>
        <v>664</v>
      </c>
      <c r="F190">
        <f>Sheet3!F190+(1000-MAX(Sheet3!F$3:F$5000))</f>
        <v>385</v>
      </c>
      <c r="G190">
        <f>Sheet3!G190+(1000-MAX(Sheet3!G$3:G$5000))</f>
        <v>371</v>
      </c>
      <c r="H190">
        <f>Sheet3!H190+(1000-MAX(Sheet3!H$3:H$5000))</f>
        <v>428</v>
      </c>
      <c r="I190">
        <f>Sheet3!I190+(1000-MAX(Sheet3!I$3:I$5000))</f>
        <v>405</v>
      </c>
    </row>
    <row r="191" spans="1:9" x14ac:dyDescent="0.2">
      <c r="A191">
        <v>3.76</v>
      </c>
      <c r="B191">
        <f>Sheet3!B191+(1000-MAX(Sheet3!B$3:B$5000))</f>
        <v>572</v>
      </c>
      <c r="C191">
        <f>Sheet3!C191+(1000-MAX(Sheet3!C$3:C$5000))</f>
        <v>620</v>
      </c>
      <c r="D191">
        <f>Sheet3!D191+(1000-MAX(Sheet3!D$3:D$5000))</f>
        <v>560</v>
      </c>
      <c r="E191">
        <f>Sheet3!E191+(1000-MAX(Sheet3!E$3:E$5000))</f>
        <v>665</v>
      </c>
      <c r="F191">
        <f>Sheet3!F191+(1000-MAX(Sheet3!F$3:F$5000))</f>
        <v>384</v>
      </c>
      <c r="G191">
        <f>Sheet3!G191+(1000-MAX(Sheet3!G$3:G$5000))</f>
        <v>372</v>
      </c>
      <c r="H191">
        <f>Sheet3!H191+(1000-MAX(Sheet3!H$3:H$5000))</f>
        <v>428</v>
      </c>
      <c r="I191">
        <f>Sheet3!I191+(1000-MAX(Sheet3!I$3:I$5000))</f>
        <v>407</v>
      </c>
    </row>
    <row r="192" spans="1:9" x14ac:dyDescent="0.2">
      <c r="A192">
        <v>3.78</v>
      </c>
      <c r="B192">
        <f>Sheet3!B192+(1000-MAX(Sheet3!B$3:B$5000))</f>
        <v>573</v>
      </c>
      <c r="C192">
        <f>Sheet3!C192+(1000-MAX(Sheet3!C$3:C$5000))</f>
        <v>623</v>
      </c>
      <c r="D192">
        <f>Sheet3!D192+(1000-MAX(Sheet3!D$3:D$5000))</f>
        <v>560</v>
      </c>
      <c r="E192">
        <f>Sheet3!E192+(1000-MAX(Sheet3!E$3:E$5000))</f>
        <v>666</v>
      </c>
      <c r="F192">
        <f>Sheet3!F192+(1000-MAX(Sheet3!F$3:F$5000))</f>
        <v>384</v>
      </c>
      <c r="G192">
        <f>Sheet3!G192+(1000-MAX(Sheet3!G$3:G$5000))</f>
        <v>372</v>
      </c>
      <c r="H192">
        <f>Sheet3!H192+(1000-MAX(Sheet3!H$3:H$5000))</f>
        <v>432</v>
      </c>
      <c r="I192">
        <f>Sheet3!I192+(1000-MAX(Sheet3!I$3:I$5000))</f>
        <v>402</v>
      </c>
    </row>
    <row r="193" spans="1:9" x14ac:dyDescent="0.2">
      <c r="A193">
        <v>3.8</v>
      </c>
      <c r="B193">
        <f>Sheet3!B193+(1000-MAX(Sheet3!B$3:B$5000))</f>
        <v>573</v>
      </c>
      <c r="C193">
        <f>Sheet3!C193+(1000-MAX(Sheet3!C$3:C$5000))</f>
        <v>624</v>
      </c>
      <c r="D193">
        <f>Sheet3!D193+(1000-MAX(Sheet3!D$3:D$5000))</f>
        <v>558</v>
      </c>
      <c r="E193">
        <f>Sheet3!E193+(1000-MAX(Sheet3!E$3:E$5000))</f>
        <v>666</v>
      </c>
      <c r="F193">
        <f>Sheet3!F193+(1000-MAX(Sheet3!F$3:F$5000))</f>
        <v>384</v>
      </c>
      <c r="G193">
        <f>Sheet3!G193+(1000-MAX(Sheet3!G$3:G$5000))</f>
        <v>370</v>
      </c>
      <c r="H193">
        <f>Sheet3!H193+(1000-MAX(Sheet3!H$3:H$5000))</f>
        <v>438</v>
      </c>
      <c r="I193">
        <f>Sheet3!I193+(1000-MAX(Sheet3!I$3:I$5000))</f>
        <v>395</v>
      </c>
    </row>
    <row r="194" spans="1:9" x14ac:dyDescent="0.2">
      <c r="A194">
        <v>3.82</v>
      </c>
      <c r="B194">
        <f>Sheet3!B194+(1000-MAX(Sheet3!B$3:B$5000))</f>
        <v>574</v>
      </c>
      <c r="C194">
        <f>Sheet3!C194+(1000-MAX(Sheet3!C$3:C$5000))</f>
        <v>627</v>
      </c>
      <c r="D194">
        <f>Sheet3!D194+(1000-MAX(Sheet3!D$3:D$5000))</f>
        <v>558</v>
      </c>
      <c r="E194">
        <f>Sheet3!E194+(1000-MAX(Sheet3!E$3:E$5000))</f>
        <v>667</v>
      </c>
      <c r="F194">
        <f>Sheet3!F194+(1000-MAX(Sheet3!F$3:F$5000))</f>
        <v>383</v>
      </c>
      <c r="G194">
        <f>Sheet3!G194+(1000-MAX(Sheet3!G$3:G$5000))</f>
        <v>370</v>
      </c>
      <c r="H194">
        <f>Sheet3!H194+(1000-MAX(Sheet3!H$3:H$5000))</f>
        <v>442</v>
      </c>
      <c r="I194">
        <f>Sheet3!I194+(1000-MAX(Sheet3!I$3:I$5000))</f>
        <v>388</v>
      </c>
    </row>
    <row r="195" spans="1:9" x14ac:dyDescent="0.2">
      <c r="A195">
        <v>3.84</v>
      </c>
      <c r="B195">
        <f>Sheet3!B195+(1000-MAX(Sheet3!B$3:B$5000))</f>
        <v>574</v>
      </c>
      <c r="C195">
        <f>Sheet3!C195+(1000-MAX(Sheet3!C$3:C$5000))</f>
        <v>629</v>
      </c>
      <c r="D195">
        <f>Sheet3!D195+(1000-MAX(Sheet3!D$3:D$5000))</f>
        <v>558</v>
      </c>
      <c r="E195">
        <f>Sheet3!E195+(1000-MAX(Sheet3!E$3:E$5000))</f>
        <v>669</v>
      </c>
      <c r="F195">
        <f>Sheet3!F195+(1000-MAX(Sheet3!F$3:F$5000))</f>
        <v>382</v>
      </c>
      <c r="G195">
        <f>Sheet3!G195+(1000-MAX(Sheet3!G$3:G$5000))</f>
        <v>370</v>
      </c>
      <c r="H195">
        <f>Sheet3!H195+(1000-MAX(Sheet3!H$3:H$5000))</f>
        <v>442</v>
      </c>
      <c r="I195">
        <f>Sheet3!I195+(1000-MAX(Sheet3!I$3:I$5000))</f>
        <v>381</v>
      </c>
    </row>
    <row r="196" spans="1:9" x14ac:dyDescent="0.2">
      <c r="A196">
        <v>3.86</v>
      </c>
      <c r="B196">
        <f>Sheet3!B196+(1000-MAX(Sheet3!B$3:B$5000))</f>
        <v>573</v>
      </c>
      <c r="C196">
        <f>Sheet3!C196+(1000-MAX(Sheet3!C$3:C$5000))</f>
        <v>630</v>
      </c>
      <c r="D196">
        <f>Sheet3!D196+(1000-MAX(Sheet3!D$3:D$5000))</f>
        <v>558</v>
      </c>
      <c r="E196">
        <f>Sheet3!E196+(1000-MAX(Sheet3!E$3:E$5000))</f>
        <v>672</v>
      </c>
      <c r="F196">
        <f>Sheet3!F196+(1000-MAX(Sheet3!F$3:F$5000))</f>
        <v>382</v>
      </c>
      <c r="G196">
        <f>Sheet3!G196+(1000-MAX(Sheet3!G$3:G$5000))</f>
        <v>369</v>
      </c>
      <c r="H196">
        <f>Sheet3!H196+(1000-MAX(Sheet3!H$3:H$5000))</f>
        <v>438</v>
      </c>
      <c r="I196">
        <f>Sheet3!I196+(1000-MAX(Sheet3!I$3:I$5000))</f>
        <v>376</v>
      </c>
    </row>
    <row r="197" spans="1:9" x14ac:dyDescent="0.2">
      <c r="A197">
        <v>3.88</v>
      </c>
      <c r="B197">
        <f>Sheet3!B197+(1000-MAX(Sheet3!B$3:B$5000))</f>
        <v>573</v>
      </c>
      <c r="C197">
        <f>Sheet3!C197+(1000-MAX(Sheet3!C$3:C$5000))</f>
        <v>631</v>
      </c>
      <c r="D197">
        <f>Sheet3!D197+(1000-MAX(Sheet3!D$3:D$5000))</f>
        <v>557</v>
      </c>
      <c r="E197">
        <f>Sheet3!E197+(1000-MAX(Sheet3!E$3:E$5000))</f>
        <v>673</v>
      </c>
      <c r="F197">
        <f>Sheet3!F197+(1000-MAX(Sheet3!F$3:F$5000))</f>
        <v>382</v>
      </c>
      <c r="G197">
        <f>Sheet3!G197+(1000-MAX(Sheet3!G$3:G$5000))</f>
        <v>368</v>
      </c>
      <c r="H197">
        <f>Sheet3!H197+(1000-MAX(Sheet3!H$3:H$5000))</f>
        <v>435</v>
      </c>
      <c r="I197">
        <f>Sheet3!I197+(1000-MAX(Sheet3!I$3:I$5000))</f>
        <v>374</v>
      </c>
    </row>
    <row r="198" spans="1:9" x14ac:dyDescent="0.2">
      <c r="A198">
        <v>3.9</v>
      </c>
      <c r="B198">
        <f>Sheet3!B198+(1000-MAX(Sheet3!B$3:B$5000))</f>
        <v>573</v>
      </c>
      <c r="C198">
        <f>Sheet3!C198+(1000-MAX(Sheet3!C$3:C$5000))</f>
        <v>631</v>
      </c>
      <c r="D198">
        <f>Sheet3!D198+(1000-MAX(Sheet3!D$3:D$5000))</f>
        <v>557</v>
      </c>
      <c r="E198">
        <f>Sheet3!E198+(1000-MAX(Sheet3!E$3:E$5000))</f>
        <v>674</v>
      </c>
      <c r="F198">
        <f>Sheet3!F198+(1000-MAX(Sheet3!F$3:F$5000))</f>
        <v>383</v>
      </c>
      <c r="G198">
        <f>Sheet3!G198+(1000-MAX(Sheet3!G$3:G$5000))</f>
        <v>369</v>
      </c>
      <c r="H198">
        <f>Sheet3!H198+(1000-MAX(Sheet3!H$3:H$5000))</f>
        <v>433</v>
      </c>
      <c r="I198">
        <f>Sheet3!I198+(1000-MAX(Sheet3!I$3:I$5000))</f>
        <v>376</v>
      </c>
    </row>
    <row r="199" spans="1:9" x14ac:dyDescent="0.2">
      <c r="A199">
        <v>3.92</v>
      </c>
      <c r="B199">
        <f>Sheet3!B199+(1000-MAX(Sheet3!B$3:B$5000))</f>
        <v>573</v>
      </c>
      <c r="C199">
        <f>Sheet3!C199+(1000-MAX(Sheet3!C$3:C$5000))</f>
        <v>631</v>
      </c>
      <c r="D199">
        <f>Sheet3!D199+(1000-MAX(Sheet3!D$3:D$5000))</f>
        <v>558</v>
      </c>
      <c r="E199">
        <f>Sheet3!E199+(1000-MAX(Sheet3!E$3:E$5000))</f>
        <v>675</v>
      </c>
      <c r="F199">
        <f>Sheet3!F199+(1000-MAX(Sheet3!F$3:F$5000))</f>
        <v>384</v>
      </c>
      <c r="G199">
        <f>Sheet3!G199+(1000-MAX(Sheet3!G$3:G$5000))</f>
        <v>369</v>
      </c>
      <c r="H199">
        <f>Sheet3!H199+(1000-MAX(Sheet3!H$3:H$5000))</f>
        <v>430</v>
      </c>
      <c r="I199">
        <f>Sheet3!I199+(1000-MAX(Sheet3!I$3:I$5000))</f>
        <v>383</v>
      </c>
    </row>
    <row r="200" spans="1:9" x14ac:dyDescent="0.2">
      <c r="A200">
        <v>3.94</v>
      </c>
      <c r="B200">
        <f>Sheet3!B200+(1000-MAX(Sheet3!B$3:B$5000))</f>
        <v>573</v>
      </c>
      <c r="C200">
        <f>Sheet3!C200+(1000-MAX(Sheet3!C$3:C$5000))</f>
        <v>631</v>
      </c>
      <c r="D200">
        <f>Sheet3!D200+(1000-MAX(Sheet3!D$3:D$5000))</f>
        <v>558</v>
      </c>
      <c r="E200">
        <f>Sheet3!E200+(1000-MAX(Sheet3!E$3:E$5000))</f>
        <v>677</v>
      </c>
      <c r="F200">
        <f>Sheet3!F200+(1000-MAX(Sheet3!F$3:F$5000))</f>
        <v>384</v>
      </c>
      <c r="G200">
        <f>Sheet3!G200+(1000-MAX(Sheet3!G$3:G$5000))</f>
        <v>370</v>
      </c>
      <c r="H200">
        <f>Sheet3!H200+(1000-MAX(Sheet3!H$3:H$5000))</f>
        <v>428</v>
      </c>
      <c r="I200">
        <f>Sheet3!I200+(1000-MAX(Sheet3!I$3:I$5000))</f>
        <v>392</v>
      </c>
    </row>
    <row r="201" spans="1:9" x14ac:dyDescent="0.2">
      <c r="A201">
        <v>3.96</v>
      </c>
      <c r="B201">
        <f>Sheet3!B201+(1000-MAX(Sheet3!B$3:B$5000))</f>
        <v>573</v>
      </c>
      <c r="C201">
        <f>Sheet3!C201+(1000-MAX(Sheet3!C$3:C$5000))</f>
        <v>632</v>
      </c>
      <c r="D201">
        <f>Sheet3!D201+(1000-MAX(Sheet3!D$3:D$5000))</f>
        <v>559</v>
      </c>
      <c r="E201">
        <f>Sheet3!E201+(1000-MAX(Sheet3!E$3:E$5000))</f>
        <v>677</v>
      </c>
      <c r="F201">
        <f>Sheet3!F201+(1000-MAX(Sheet3!F$3:F$5000))</f>
        <v>384</v>
      </c>
      <c r="G201">
        <f>Sheet3!G201+(1000-MAX(Sheet3!G$3:G$5000))</f>
        <v>370</v>
      </c>
      <c r="H201">
        <f>Sheet3!H201+(1000-MAX(Sheet3!H$3:H$5000))</f>
        <v>429</v>
      </c>
      <c r="I201">
        <f>Sheet3!I201+(1000-MAX(Sheet3!I$3:I$5000))</f>
        <v>401</v>
      </c>
    </row>
    <row r="202" spans="1:9" x14ac:dyDescent="0.2">
      <c r="A202">
        <v>3.98</v>
      </c>
      <c r="B202">
        <f>Sheet3!B202+(1000-MAX(Sheet3!B$3:B$5000))</f>
        <v>573</v>
      </c>
      <c r="C202">
        <f>Sheet3!C202+(1000-MAX(Sheet3!C$3:C$5000))</f>
        <v>632</v>
      </c>
      <c r="D202">
        <f>Sheet3!D202+(1000-MAX(Sheet3!D$3:D$5000))</f>
        <v>560</v>
      </c>
      <c r="E202">
        <f>Sheet3!E202+(1000-MAX(Sheet3!E$3:E$5000))</f>
        <v>677</v>
      </c>
      <c r="F202">
        <f>Sheet3!F202+(1000-MAX(Sheet3!F$3:F$5000))</f>
        <v>385</v>
      </c>
      <c r="G202">
        <f>Sheet3!G202+(1000-MAX(Sheet3!G$3:G$5000))</f>
        <v>370</v>
      </c>
      <c r="H202">
        <f>Sheet3!H202+(1000-MAX(Sheet3!H$3:H$5000))</f>
        <v>433</v>
      </c>
      <c r="I202">
        <f>Sheet3!I202+(1000-MAX(Sheet3!I$3:I$5000))</f>
        <v>404</v>
      </c>
    </row>
    <row r="203" spans="1:9" x14ac:dyDescent="0.2">
      <c r="A203">
        <v>4</v>
      </c>
      <c r="B203">
        <f>Sheet3!B203+(1000-MAX(Sheet3!B$3:B$5000))</f>
        <v>573</v>
      </c>
      <c r="C203">
        <f>Sheet3!C203+(1000-MAX(Sheet3!C$3:C$5000))</f>
        <v>631</v>
      </c>
      <c r="D203">
        <f>Sheet3!D203+(1000-MAX(Sheet3!D$3:D$5000))</f>
        <v>560</v>
      </c>
      <c r="E203">
        <f>Sheet3!E203+(1000-MAX(Sheet3!E$3:E$5000))</f>
        <v>676</v>
      </c>
      <c r="F203">
        <f>Sheet3!F203+(1000-MAX(Sheet3!F$3:F$5000))</f>
        <v>385</v>
      </c>
      <c r="G203">
        <f>Sheet3!G203+(1000-MAX(Sheet3!G$3:G$5000))</f>
        <v>371</v>
      </c>
      <c r="H203">
        <f>Sheet3!H203+(1000-MAX(Sheet3!H$3:H$5000))</f>
        <v>436</v>
      </c>
      <c r="I203">
        <f>Sheet3!I203+(1000-MAX(Sheet3!I$3:I$5000))</f>
        <v>401</v>
      </c>
    </row>
    <row r="204" spans="1:9" x14ac:dyDescent="0.2">
      <c r="A204">
        <v>4.0199999999999996</v>
      </c>
      <c r="B204">
        <f>Sheet3!B204+(1000-MAX(Sheet3!B$3:B$5000))</f>
        <v>573</v>
      </c>
      <c r="C204">
        <f>Sheet3!C204+(1000-MAX(Sheet3!C$3:C$5000))</f>
        <v>631</v>
      </c>
      <c r="D204">
        <f>Sheet3!D204+(1000-MAX(Sheet3!D$3:D$5000))</f>
        <v>560</v>
      </c>
      <c r="E204">
        <f>Sheet3!E204+(1000-MAX(Sheet3!E$3:E$5000))</f>
        <v>676</v>
      </c>
      <c r="F204">
        <f>Sheet3!F204+(1000-MAX(Sheet3!F$3:F$5000))</f>
        <v>384</v>
      </c>
      <c r="G204">
        <f>Sheet3!G204+(1000-MAX(Sheet3!G$3:G$5000))</f>
        <v>371</v>
      </c>
      <c r="H204">
        <f>Sheet3!H204+(1000-MAX(Sheet3!H$3:H$5000))</f>
        <v>435</v>
      </c>
      <c r="I204">
        <f>Sheet3!I204+(1000-MAX(Sheet3!I$3:I$5000))</f>
        <v>395</v>
      </c>
    </row>
    <row r="205" spans="1:9" x14ac:dyDescent="0.2">
      <c r="A205">
        <v>4.04</v>
      </c>
      <c r="B205">
        <f>Sheet3!B205+(1000-MAX(Sheet3!B$3:B$5000))</f>
        <v>573</v>
      </c>
      <c r="C205">
        <f>Sheet3!C205+(1000-MAX(Sheet3!C$3:C$5000))</f>
        <v>631</v>
      </c>
      <c r="D205">
        <f>Sheet3!D205+(1000-MAX(Sheet3!D$3:D$5000))</f>
        <v>559</v>
      </c>
      <c r="E205">
        <f>Sheet3!E205+(1000-MAX(Sheet3!E$3:E$5000))</f>
        <v>675</v>
      </c>
      <c r="F205">
        <f>Sheet3!F205+(1000-MAX(Sheet3!F$3:F$5000))</f>
        <v>383</v>
      </c>
      <c r="G205">
        <f>Sheet3!G205+(1000-MAX(Sheet3!G$3:G$5000))</f>
        <v>372</v>
      </c>
      <c r="H205">
        <f>Sheet3!H205+(1000-MAX(Sheet3!H$3:H$5000))</f>
        <v>437</v>
      </c>
      <c r="I205">
        <f>Sheet3!I205+(1000-MAX(Sheet3!I$3:I$5000))</f>
        <v>388</v>
      </c>
    </row>
    <row r="206" spans="1:9" x14ac:dyDescent="0.2">
      <c r="A206">
        <v>4.0599999999999996</v>
      </c>
      <c r="B206">
        <f>Sheet3!B206+(1000-MAX(Sheet3!B$3:B$5000))</f>
        <v>573</v>
      </c>
      <c r="C206">
        <f>Sheet3!C206+(1000-MAX(Sheet3!C$3:C$5000))</f>
        <v>631</v>
      </c>
      <c r="D206">
        <f>Sheet3!D206+(1000-MAX(Sheet3!D$3:D$5000))</f>
        <v>558</v>
      </c>
      <c r="E206">
        <f>Sheet3!E206+(1000-MAX(Sheet3!E$3:E$5000))</f>
        <v>675</v>
      </c>
      <c r="F206">
        <f>Sheet3!F206+(1000-MAX(Sheet3!F$3:F$5000))</f>
        <v>383</v>
      </c>
      <c r="G206">
        <f>Sheet3!G206+(1000-MAX(Sheet3!G$3:G$5000))</f>
        <v>372</v>
      </c>
      <c r="H206">
        <f>Sheet3!H206+(1000-MAX(Sheet3!H$3:H$5000))</f>
        <v>439</v>
      </c>
      <c r="I206">
        <f>Sheet3!I206+(1000-MAX(Sheet3!I$3:I$5000))</f>
        <v>381</v>
      </c>
    </row>
    <row r="207" spans="1:9" x14ac:dyDescent="0.2">
      <c r="A207">
        <v>4.08</v>
      </c>
      <c r="B207">
        <f>Sheet3!B207+(1000-MAX(Sheet3!B$3:B$5000))</f>
        <v>574</v>
      </c>
      <c r="C207">
        <f>Sheet3!C207+(1000-MAX(Sheet3!C$3:C$5000))</f>
        <v>631</v>
      </c>
      <c r="D207">
        <f>Sheet3!D207+(1000-MAX(Sheet3!D$3:D$5000))</f>
        <v>557</v>
      </c>
      <c r="E207">
        <f>Sheet3!E207+(1000-MAX(Sheet3!E$3:E$5000))</f>
        <v>675</v>
      </c>
      <c r="F207">
        <f>Sheet3!F207+(1000-MAX(Sheet3!F$3:F$5000))</f>
        <v>382</v>
      </c>
      <c r="G207">
        <f>Sheet3!G207+(1000-MAX(Sheet3!G$3:G$5000))</f>
        <v>371</v>
      </c>
      <c r="H207">
        <f>Sheet3!H207+(1000-MAX(Sheet3!H$3:H$5000))</f>
        <v>437</v>
      </c>
      <c r="I207">
        <f>Sheet3!I207+(1000-MAX(Sheet3!I$3:I$5000))</f>
        <v>379</v>
      </c>
    </row>
    <row r="208" spans="1:9" x14ac:dyDescent="0.2">
      <c r="A208">
        <v>4.0999999999999996</v>
      </c>
      <c r="B208">
        <f>Sheet3!B208+(1000-MAX(Sheet3!B$3:B$5000))</f>
        <v>574</v>
      </c>
      <c r="C208">
        <f>Sheet3!C208+(1000-MAX(Sheet3!C$3:C$5000))</f>
        <v>630</v>
      </c>
      <c r="D208">
        <f>Sheet3!D208+(1000-MAX(Sheet3!D$3:D$5000))</f>
        <v>557</v>
      </c>
      <c r="E208">
        <f>Sheet3!E208+(1000-MAX(Sheet3!E$3:E$5000))</f>
        <v>676</v>
      </c>
      <c r="F208">
        <f>Sheet3!F208+(1000-MAX(Sheet3!F$3:F$5000))</f>
        <v>382</v>
      </c>
      <c r="G208">
        <f>Sheet3!G208+(1000-MAX(Sheet3!G$3:G$5000))</f>
        <v>368</v>
      </c>
      <c r="H208">
        <f>Sheet3!H208+(1000-MAX(Sheet3!H$3:H$5000))</f>
        <v>431</v>
      </c>
      <c r="I208">
        <f>Sheet3!I208+(1000-MAX(Sheet3!I$3:I$5000))</f>
        <v>378</v>
      </c>
    </row>
    <row r="209" spans="1:9" x14ac:dyDescent="0.2">
      <c r="A209">
        <v>4.12</v>
      </c>
      <c r="B209">
        <f>Sheet3!B209+(1000-MAX(Sheet3!B$3:B$5000))</f>
        <v>573</v>
      </c>
      <c r="C209">
        <f>Sheet3!C209+(1000-MAX(Sheet3!C$3:C$5000))</f>
        <v>631</v>
      </c>
      <c r="D209">
        <f>Sheet3!D209+(1000-MAX(Sheet3!D$3:D$5000))</f>
        <v>557</v>
      </c>
      <c r="E209">
        <f>Sheet3!E209+(1000-MAX(Sheet3!E$3:E$5000))</f>
        <v>678</v>
      </c>
      <c r="F209">
        <f>Sheet3!F209+(1000-MAX(Sheet3!F$3:F$5000))</f>
        <v>382</v>
      </c>
      <c r="G209">
        <f>Sheet3!G209+(1000-MAX(Sheet3!G$3:G$5000))</f>
        <v>368</v>
      </c>
      <c r="H209">
        <f>Sheet3!H209+(1000-MAX(Sheet3!H$3:H$5000))</f>
        <v>430</v>
      </c>
      <c r="I209">
        <f>Sheet3!I209+(1000-MAX(Sheet3!I$3:I$5000))</f>
        <v>379</v>
      </c>
    </row>
    <row r="210" spans="1:9" x14ac:dyDescent="0.2">
      <c r="A210">
        <v>4.1399999999999997</v>
      </c>
      <c r="B210">
        <f>Sheet3!B210+(1000-MAX(Sheet3!B$3:B$5000))</f>
        <v>573</v>
      </c>
      <c r="C210">
        <f>Sheet3!C210+(1000-MAX(Sheet3!C$3:C$5000))</f>
        <v>631</v>
      </c>
      <c r="D210">
        <f>Sheet3!D210+(1000-MAX(Sheet3!D$3:D$5000))</f>
        <v>558</v>
      </c>
      <c r="E210">
        <f>Sheet3!E210+(1000-MAX(Sheet3!E$3:E$5000))</f>
        <v>677</v>
      </c>
      <c r="F210">
        <f>Sheet3!F210+(1000-MAX(Sheet3!F$3:F$5000))</f>
        <v>383</v>
      </c>
      <c r="G210">
        <f>Sheet3!G210+(1000-MAX(Sheet3!G$3:G$5000))</f>
        <v>368</v>
      </c>
      <c r="H210">
        <f>Sheet3!H210+(1000-MAX(Sheet3!H$3:H$5000))</f>
        <v>435</v>
      </c>
      <c r="I210">
        <f>Sheet3!I210+(1000-MAX(Sheet3!I$3:I$5000))</f>
        <v>382</v>
      </c>
    </row>
    <row r="211" spans="1:9" x14ac:dyDescent="0.2">
      <c r="A211">
        <v>4.16</v>
      </c>
      <c r="B211">
        <f>Sheet3!B211+(1000-MAX(Sheet3!B$3:B$5000))</f>
        <v>573</v>
      </c>
      <c r="C211">
        <f>Sheet3!C211+(1000-MAX(Sheet3!C$3:C$5000))</f>
        <v>631</v>
      </c>
      <c r="D211">
        <f>Sheet3!D211+(1000-MAX(Sheet3!D$3:D$5000))</f>
        <v>559</v>
      </c>
      <c r="E211">
        <f>Sheet3!E211+(1000-MAX(Sheet3!E$3:E$5000))</f>
        <v>678</v>
      </c>
      <c r="F211">
        <f>Sheet3!F211+(1000-MAX(Sheet3!F$3:F$5000))</f>
        <v>384</v>
      </c>
      <c r="G211">
        <f>Sheet3!G211+(1000-MAX(Sheet3!G$3:G$5000))</f>
        <v>370</v>
      </c>
      <c r="H211">
        <f>Sheet3!H211+(1000-MAX(Sheet3!H$3:H$5000))</f>
        <v>436</v>
      </c>
      <c r="I211">
        <f>Sheet3!I211+(1000-MAX(Sheet3!I$3:I$5000))</f>
        <v>387</v>
      </c>
    </row>
    <row r="212" spans="1:9" x14ac:dyDescent="0.2">
      <c r="A212">
        <v>4.18</v>
      </c>
      <c r="B212">
        <f>Sheet3!B212+(1000-MAX(Sheet3!B$3:B$5000))</f>
        <v>573</v>
      </c>
      <c r="C212">
        <f>Sheet3!C212+(1000-MAX(Sheet3!C$3:C$5000))</f>
        <v>631</v>
      </c>
      <c r="D212">
        <f>Sheet3!D212+(1000-MAX(Sheet3!D$3:D$5000))</f>
        <v>559</v>
      </c>
      <c r="E212">
        <f>Sheet3!E212+(1000-MAX(Sheet3!E$3:E$5000))</f>
        <v>679</v>
      </c>
      <c r="F212">
        <f>Sheet3!F212+(1000-MAX(Sheet3!F$3:F$5000))</f>
        <v>384</v>
      </c>
      <c r="G212">
        <f>Sheet3!G212+(1000-MAX(Sheet3!G$3:G$5000))</f>
        <v>372</v>
      </c>
      <c r="H212">
        <f>Sheet3!H212+(1000-MAX(Sheet3!H$3:H$5000))</f>
        <v>435</v>
      </c>
      <c r="I212">
        <f>Sheet3!I212+(1000-MAX(Sheet3!I$3:I$5000))</f>
        <v>394</v>
      </c>
    </row>
    <row r="213" spans="1:9" x14ac:dyDescent="0.2">
      <c r="A213">
        <v>4.2</v>
      </c>
      <c r="B213">
        <f>Sheet3!B213+(1000-MAX(Sheet3!B$3:B$5000))</f>
        <v>573</v>
      </c>
      <c r="C213">
        <f>Sheet3!C213+(1000-MAX(Sheet3!C$3:C$5000))</f>
        <v>631</v>
      </c>
      <c r="D213">
        <f>Sheet3!D213+(1000-MAX(Sheet3!D$3:D$5000))</f>
        <v>559</v>
      </c>
      <c r="E213">
        <f>Sheet3!E213+(1000-MAX(Sheet3!E$3:E$5000))</f>
        <v>679</v>
      </c>
      <c r="F213">
        <f>Sheet3!F213+(1000-MAX(Sheet3!F$3:F$5000))</f>
        <v>384</v>
      </c>
      <c r="G213">
        <f>Sheet3!G213+(1000-MAX(Sheet3!G$3:G$5000))</f>
        <v>372</v>
      </c>
      <c r="H213">
        <f>Sheet3!H213+(1000-MAX(Sheet3!H$3:H$5000))</f>
        <v>435</v>
      </c>
      <c r="I213">
        <f>Sheet3!I213+(1000-MAX(Sheet3!I$3:I$5000))</f>
        <v>400</v>
      </c>
    </row>
    <row r="214" spans="1:9" x14ac:dyDescent="0.2">
      <c r="A214">
        <v>4.22</v>
      </c>
      <c r="B214">
        <f>Sheet3!B214+(1000-MAX(Sheet3!B$3:B$5000))</f>
        <v>573</v>
      </c>
      <c r="C214">
        <f>Sheet3!C214+(1000-MAX(Sheet3!C$3:C$5000))</f>
        <v>631</v>
      </c>
      <c r="D214">
        <f>Sheet3!D214+(1000-MAX(Sheet3!D$3:D$5000))</f>
        <v>559</v>
      </c>
      <c r="E214">
        <f>Sheet3!E214+(1000-MAX(Sheet3!E$3:E$5000))</f>
        <v>679</v>
      </c>
      <c r="F214">
        <f>Sheet3!F214+(1000-MAX(Sheet3!F$3:F$5000))</f>
        <v>384</v>
      </c>
      <c r="G214">
        <f>Sheet3!G214+(1000-MAX(Sheet3!G$3:G$5000))</f>
        <v>373</v>
      </c>
      <c r="H214">
        <f>Sheet3!H214+(1000-MAX(Sheet3!H$3:H$5000))</f>
        <v>439</v>
      </c>
      <c r="I214">
        <f>Sheet3!I214+(1000-MAX(Sheet3!I$3:I$5000))</f>
        <v>402</v>
      </c>
    </row>
    <row r="215" spans="1:9" x14ac:dyDescent="0.2">
      <c r="A215">
        <v>4.24</v>
      </c>
      <c r="B215">
        <f>Sheet3!B215+(1000-MAX(Sheet3!B$3:B$5000))</f>
        <v>573</v>
      </c>
      <c r="C215">
        <f>Sheet3!C215+(1000-MAX(Sheet3!C$3:C$5000))</f>
        <v>631</v>
      </c>
      <c r="D215">
        <f>Sheet3!D215+(1000-MAX(Sheet3!D$3:D$5000))</f>
        <v>560</v>
      </c>
      <c r="E215">
        <f>Sheet3!E215+(1000-MAX(Sheet3!E$3:E$5000))</f>
        <v>678</v>
      </c>
      <c r="F215">
        <f>Sheet3!F215+(1000-MAX(Sheet3!F$3:F$5000))</f>
        <v>384</v>
      </c>
      <c r="G215">
        <f>Sheet3!G215+(1000-MAX(Sheet3!G$3:G$5000))</f>
        <v>371</v>
      </c>
      <c r="H215">
        <f>Sheet3!H215+(1000-MAX(Sheet3!H$3:H$5000))</f>
        <v>443</v>
      </c>
      <c r="I215">
        <f>Sheet3!I215+(1000-MAX(Sheet3!I$3:I$5000))</f>
        <v>399</v>
      </c>
    </row>
    <row r="216" spans="1:9" x14ac:dyDescent="0.2">
      <c r="A216">
        <v>4.26</v>
      </c>
      <c r="B216">
        <f>Sheet3!B216+(1000-MAX(Sheet3!B$3:B$5000))</f>
        <v>574</v>
      </c>
      <c r="C216">
        <f>Sheet3!C216+(1000-MAX(Sheet3!C$3:C$5000))</f>
        <v>630</v>
      </c>
      <c r="D216">
        <f>Sheet3!D216+(1000-MAX(Sheet3!D$3:D$5000))</f>
        <v>559</v>
      </c>
      <c r="E216">
        <f>Sheet3!E216+(1000-MAX(Sheet3!E$3:E$5000))</f>
        <v>677</v>
      </c>
      <c r="F216">
        <f>Sheet3!F216+(1000-MAX(Sheet3!F$3:F$5000))</f>
        <v>385</v>
      </c>
      <c r="G216">
        <f>Sheet3!G216+(1000-MAX(Sheet3!G$3:G$5000))</f>
        <v>370</v>
      </c>
      <c r="H216">
        <f>Sheet3!H216+(1000-MAX(Sheet3!H$3:H$5000))</f>
        <v>440</v>
      </c>
      <c r="I216">
        <f>Sheet3!I216+(1000-MAX(Sheet3!I$3:I$5000))</f>
        <v>394</v>
      </c>
    </row>
    <row r="217" spans="1:9" x14ac:dyDescent="0.2">
      <c r="A217">
        <v>4.28</v>
      </c>
      <c r="B217">
        <f>Sheet3!B217+(1000-MAX(Sheet3!B$3:B$5000))</f>
        <v>573</v>
      </c>
      <c r="C217">
        <f>Sheet3!C217+(1000-MAX(Sheet3!C$3:C$5000))</f>
        <v>631</v>
      </c>
      <c r="D217">
        <f>Sheet3!D217+(1000-MAX(Sheet3!D$3:D$5000))</f>
        <v>559</v>
      </c>
      <c r="E217">
        <f>Sheet3!E217+(1000-MAX(Sheet3!E$3:E$5000))</f>
        <v>677</v>
      </c>
      <c r="F217">
        <f>Sheet3!F217+(1000-MAX(Sheet3!F$3:F$5000))</f>
        <v>384</v>
      </c>
      <c r="G217">
        <f>Sheet3!G217+(1000-MAX(Sheet3!G$3:G$5000))</f>
        <v>369</v>
      </c>
      <c r="H217">
        <f>Sheet3!H217+(1000-MAX(Sheet3!H$3:H$5000))</f>
        <v>440</v>
      </c>
      <c r="I217">
        <f>Sheet3!I217+(1000-MAX(Sheet3!I$3:I$5000))</f>
        <v>389</v>
      </c>
    </row>
    <row r="218" spans="1:9" x14ac:dyDescent="0.2">
      <c r="A218">
        <v>4.3</v>
      </c>
      <c r="B218">
        <f>Sheet3!B218+(1000-MAX(Sheet3!B$3:B$5000))</f>
        <v>573</v>
      </c>
      <c r="C218">
        <f>Sheet3!C218+(1000-MAX(Sheet3!C$3:C$5000))</f>
        <v>631</v>
      </c>
      <c r="D218">
        <f>Sheet3!D218+(1000-MAX(Sheet3!D$3:D$5000))</f>
        <v>559</v>
      </c>
      <c r="E218">
        <f>Sheet3!E218+(1000-MAX(Sheet3!E$3:E$5000))</f>
        <v>678</v>
      </c>
      <c r="F218">
        <f>Sheet3!F218+(1000-MAX(Sheet3!F$3:F$5000))</f>
        <v>383</v>
      </c>
      <c r="G218">
        <f>Sheet3!G218+(1000-MAX(Sheet3!G$3:G$5000))</f>
        <v>369</v>
      </c>
      <c r="H218">
        <f>Sheet3!H218+(1000-MAX(Sheet3!H$3:H$5000))</f>
        <v>441</v>
      </c>
      <c r="I218">
        <f>Sheet3!I218+(1000-MAX(Sheet3!I$3:I$5000))</f>
        <v>385</v>
      </c>
    </row>
    <row r="219" spans="1:9" x14ac:dyDescent="0.2">
      <c r="A219">
        <v>4.32</v>
      </c>
      <c r="B219">
        <f>Sheet3!B219+(1000-MAX(Sheet3!B$3:B$5000))</f>
        <v>573</v>
      </c>
      <c r="C219">
        <f>Sheet3!C219+(1000-MAX(Sheet3!C$3:C$5000))</f>
        <v>631</v>
      </c>
      <c r="D219">
        <f>Sheet3!D219+(1000-MAX(Sheet3!D$3:D$5000))</f>
        <v>559</v>
      </c>
      <c r="E219">
        <f>Sheet3!E219+(1000-MAX(Sheet3!E$3:E$5000))</f>
        <v>677</v>
      </c>
      <c r="F219">
        <f>Sheet3!F219+(1000-MAX(Sheet3!F$3:F$5000))</f>
        <v>381</v>
      </c>
      <c r="G219">
        <f>Sheet3!G219+(1000-MAX(Sheet3!G$3:G$5000))</f>
        <v>369</v>
      </c>
      <c r="H219">
        <f>Sheet3!H219+(1000-MAX(Sheet3!H$3:H$5000))</f>
        <v>445</v>
      </c>
      <c r="I219">
        <f>Sheet3!I219+(1000-MAX(Sheet3!I$3:I$5000))</f>
        <v>381</v>
      </c>
    </row>
    <row r="220" spans="1:9" x14ac:dyDescent="0.2">
      <c r="A220">
        <v>4.34</v>
      </c>
      <c r="B220">
        <f>Sheet3!B220+(1000-MAX(Sheet3!B$3:B$5000))</f>
        <v>574</v>
      </c>
      <c r="C220">
        <f>Sheet3!C220+(1000-MAX(Sheet3!C$3:C$5000))</f>
        <v>631</v>
      </c>
      <c r="D220">
        <f>Sheet3!D220+(1000-MAX(Sheet3!D$3:D$5000))</f>
        <v>558</v>
      </c>
      <c r="E220">
        <f>Sheet3!E220+(1000-MAX(Sheet3!E$3:E$5000))</f>
        <v>677</v>
      </c>
      <c r="F220">
        <f>Sheet3!F220+(1000-MAX(Sheet3!F$3:F$5000))</f>
        <v>381</v>
      </c>
      <c r="G220">
        <f>Sheet3!G220+(1000-MAX(Sheet3!G$3:G$5000))</f>
        <v>369</v>
      </c>
      <c r="H220">
        <f>Sheet3!H220+(1000-MAX(Sheet3!H$3:H$5000))</f>
        <v>441</v>
      </c>
      <c r="I220">
        <f>Sheet3!I220+(1000-MAX(Sheet3!I$3:I$5000))</f>
        <v>380</v>
      </c>
    </row>
    <row r="221" spans="1:9" x14ac:dyDescent="0.2">
      <c r="A221">
        <v>4.3600000000000003</v>
      </c>
      <c r="B221">
        <f>Sheet3!B221+(1000-MAX(Sheet3!B$3:B$5000))</f>
        <v>574</v>
      </c>
      <c r="C221">
        <f>Sheet3!C221+(1000-MAX(Sheet3!C$3:C$5000))</f>
        <v>631</v>
      </c>
      <c r="D221">
        <f>Sheet3!D221+(1000-MAX(Sheet3!D$3:D$5000))</f>
        <v>558</v>
      </c>
      <c r="E221">
        <f>Sheet3!E221+(1000-MAX(Sheet3!E$3:E$5000))</f>
        <v>679</v>
      </c>
      <c r="F221">
        <f>Sheet3!F221+(1000-MAX(Sheet3!F$3:F$5000))</f>
        <v>381</v>
      </c>
      <c r="G221">
        <f>Sheet3!G221+(1000-MAX(Sheet3!G$3:G$5000))</f>
        <v>370</v>
      </c>
      <c r="H221">
        <f>Sheet3!H221+(1000-MAX(Sheet3!H$3:H$5000))</f>
        <v>439</v>
      </c>
      <c r="I221">
        <f>Sheet3!I221+(1000-MAX(Sheet3!I$3:I$5000))</f>
        <v>380</v>
      </c>
    </row>
    <row r="222" spans="1:9" x14ac:dyDescent="0.2">
      <c r="A222">
        <v>4.38</v>
      </c>
      <c r="B222">
        <f>Sheet3!B222+(1000-MAX(Sheet3!B$3:B$5000))</f>
        <v>573</v>
      </c>
      <c r="C222">
        <f>Sheet3!C222+(1000-MAX(Sheet3!C$3:C$5000))</f>
        <v>631</v>
      </c>
      <c r="D222">
        <f>Sheet3!D222+(1000-MAX(Sheet3!D$3:D$5000))</f>
        <v>557</v>
      </c>
      <c r="E222">
        <f>Sheet3!E222+(1000-MAX(Sheet3!E$3:E$5000))</f>
        <v>680</v>
      </c>
      <c r="F222">
        <f>Sheet3!F222+(1000-MAX(Sheet3!F$3:F$5000))</f>
        <v>384</v>
      </c>
      <c r="G222">
        <f>Sheet3!G222+(1000-MAX(Sheet3!G$3:G$5000))</f>
        <v>371</v>
      </c>
      <c r="H222">
        <f>Sheet3!H222+(1000-MAX(Sheet3!H$3:H$5000))</f>
        <v>441</v>
      </c>
      <c r="I222">
        <f>Sheet3!I222+(1000-MAX(Sheet3!I$3:I$5000))</f>
        <v>383</v>
      </c>
    </row>
    <row r="223" spans="1:9" x14ac:dyDescent="0.2">
      <c r="A223">
        <v>4.4000000000000004</v>
      </c>
      <c r="B223">
        <f>Sheet3!B223+(1000-MAX(Sheet3!B$3:B$5000))</f>
        <v>573</v>
      </c>
      <c r="C223">
        <f>Sheet3!C223+(1000-MAX(Sheet3!C$3:C$5000))</f>
        <v>631</v>
      </c>
      <c r="D223">
        <f>Sheet3!D223+(1000-MAX(Sheet3!D$3:D$5000))</f>
        <v>558</v>
      </c>
      <c r="E223">
        <f>Sheet3!E223+(1000-MAX(Sheet3!E$3:E$5000))</f>
        <v>680</v>
      </c>
      <c r="F223">
        <f>Sheet3!F223+(1000-MAX(Sheet3!F$3:F$5000))</f>
        <v>386</v>
      </c>
      <c r="G223">
        <f>Sheet3!G223+(1000-MAX(Sheet3!G$3:G$5000))</f>
        <v>371</v>
      </c>
      <c r="H223">
        <f>Sheet3!H223+(1000-MAX(Sheet3!H$3:H$5000))</f>
        <v>444</v>
      </c>
      <c r="I223">
        <f>Sheet3!I223+(1000-MAX(Sheet3!I$3:I$5000))</f>
        <v>388</v>
      </c>
    </row>
    <row r="224" spans="1:9" x14ac:dyDescent="0.2">
      <c r="A224">
        <v>4.42</v>
      </c>
      <c r="B224">
        <f>Sheet3!B224+(1000-MAX(Sheet3!B$3:B$5000))</f>
        <v>573</v>
      </c>
      <c r="C224">
        <f>Sheet3!C224+(1000-MAX(Sheet3!C$3:C$5000))</f>
        <v>631</v>
      </c>
      <c r="D224">
        <f>Sheet3!D224+(1000-MAX(Sheet3!D$3:D$5000))</f>
        <v>558</v>
      </c>
      <c r="E224">
        <f>Sheet3!E224+(1000-MAX(Sheet3!E$3:E$5000))</f>
        <v>679</v>
      </c>
      <c r="F224">
        <f>Sheet3!F224+(1000-MAX(Sheet3!F$3:F$5000))</f>
        <v>385</v>
      </c>
      <c r="G224">
        <f>Sheet3!G224+(1000-MAX(Sheet3!G$3:G$5000))</f>
        <v>371</v>
      </c>
      <c r="H224">
        <f>Sheet3!H224+(1000-MAX(Sheet3!H$3:H$5000))</f>
        <v>444</v>
      </c>
      <c r="I224">
        <f>Sheet3!I224+(1000-MAX(Sheet3!I$3:I$5000))</f>
        <v>395</v>
      </c>
    </row>
    <row r="225" spans="1:9" x14ac:dyDescent="0.2">
      <c r="A225">
        <v>4.4400000000000004</v>
      </c>
      <c r="B225">
        <f>Sheet3!B225+(1000-MAX(Sheet3!B$3:B$5000))</f>
        <v>573</v>
      </c>
      <c r="C225">
        <f>Sheet3!C225+(1000-MAX(Sheet3!C$3:C$5000))</f>
        <v>631</v>
      </c>
      <c r="D225">
        <f>Sheet3!D225+(1000-MAX(Sheet3!D$3:D$5000))</f>
        <v>558</v>
      </c>
      <c r="E225">
        <f>Sheet3!E225+(1000-MAX(Sheet3!E$3:E$5000))</f>
        <v>679</v>
      </c>
      <c r="F225">
        <f>Sheet3!F225+(1000-MAX(Sheet3!F$3:F$5000))</f>
        <v>384</v>
      </c>
      <c r="G225">
        <f>Sheet3!G225+(1000-MAX(Sheet3!G$3:G$5000))</f>
        <v>371</v>
      </c>
      <c r="H225">
        <f>Sheet3!H225+(1000-MAX(Sheet3!H$3:H$5000))</f>
        <v>444</v>
      </c>
      <c r="I225">
        <f>Sheet3!I225+(1000-MAX(Sheet3!I$3:I$5000))</f>
        <v>400</v>
      </c>
    </row>
    <row r="226" spans="1:9" x14ac:dyDescent="0.2">
      <c r="A226">
        <v>4.46</v>
      </c>
      <c r="B226">
        <f>Sheet3!B226+(1000-MAX(Sheet3!B$3:B$5000))</f>
        <v>573</v>
      </c>
      <c r="C226">
        <f>Sheet3!C226+(1000-MAX(Sheet3!C$3:C$5000))</f>
        <v>631</v>
      </c>
      <c r="D226">
        <f>Sheet3!D226+(1000-MAX(Sheet3!D$3:D$5000))</f>
        <v>559</v>
      </c>
      <c r="E226">
        <f>Sheet3!E226+(1000-MAX(Sheet3!E$3:E$5000))</f>
        <v>678</v>
      </c>
      <c r="F226">
        <f>Sheet3!F226+(1000-MAX(Sheet3!F$3:F$5000))</f>
        <v>383</v>
      </c>
      <c r="G226">
        <f>Sheet3!G226+(1000-MAX(Sheet3!G$3:G$5000))</f>
        <v>371</v>
      </c>
      <c r="H226">
        <f>Sheet3!H226+(1000-MAX(Sheet3!H$3:H$5000))</f>
        <v>445</v>
      </c>
      <c r="I226">
        <f>Sheet3!I226+(1000-MAX(Sheet3!I$3:I$5000))</f>
        <v>403</v>
      </c>
    </row>
    <row r="227" spans="1:9" x14ac:dyDescent="0.2">
      <c r="A227">
        <v>4.4800000000000004</v>
      </c>
      <c r="B227">
        <f>Sheet3!B227+(1000-MAX(Sheet3!B$3:B$5000))</f>
        <v>574</v>
      </c>
      <c r="C227">
        <f>Sheet3!C227+(1000-MAX(Sheet3!C$3:C$5000))</f>
        <v>631</v>
      </c>
      <c r="D227">
        <f>Sheet3!D227+(1000-MAX(Sheet3!D$3:D$5000))</f>
        <v>560</v>
      </c>
      <c r="E227">
        <f>Sheet3!E227+(1000-MAX(Sheet3!E$3:E$5000))</f>
        <v>677</v>
      </c>
      <c r="F227">
        <f>Sheet3!F227+(1000-MAX(Sheet3!F$3:F$5000))</f>
        <v>384</v>
      </c>
      <c r="G227">
        <f>Sheet3!G227+(1000-MAX(Sheet3!G$3:G$5000))</f>
        <v>370</v>
      </c>
      <c r="H227">
        <f>Sheet3!H227+(1000-MAX(Sheet3!H$3:H$5000))</f>
        <v>445</v>
      </c>
      <c r="I227">
        <f>Sheet3!I227+(1000-MAX(Sheet3!I$3:I$5000))</f>
        <v>402</v>
      </c>
    </row>
    <row r="228" spans="1:9" x14ac:dyDescent="0.2">
      <c r="A228">
        <v>4.5</v>
      </c>
      <c r="B228">
        <f>Sheet3!B228+(1000-MAX(Sheet3!B$3:B$5000))</f>
        <v>574</v>
      </c>
      <c r="C228">
        <f>Sheet3!C228+(1000-MAX(Sheet3!C$3:C$5000))</f>
        <v>631</v>
      </c>
      <c r="D228">
        <f>Sheet3!D228+(1000-MAX(Sheet3!D$3:D$5000))</f>
        <v>561</v>
      </c>
      <c r="E228">
        <f>Sheet3!E228+(1000-MAX(Sheet3!E$3:E$5000))</f>
        <v>677</v>
      </c>
      <c r="F228">
        <f>Sheet3!F228+(1000-MAX(Sheet3!F$3:F$5000))</f>
        <v>384</v>
      </c>
      <c r="G228">
        <f>Sheet3!G228+(1000-MAX(Sheet3!G$3:G$5000))</f>
        <v>370</v>
      </c>
      <c r="H228">
        <f>Sheet3!H228+(1000-MAX(Sheet3!H$3:H$5000))</f>
        <v>444</v>
      </c>
      <c r="I228">
        <f>Sheet3!I228+(1000-MAX(Sheet3!I$3:I$5000))</f>
        <v>395</v>
      </c>
    </row>
    <row r="229" spans="1:9" x14ac:dyDescent="0.2">
      <c r="A229">
        <v>4.5199999999999996</v>
      </c>
      <c r="B229">
        <f>Sheet3!B229+(1000-MAX(Sheet3!B$3:B$5000))</f>
        <v>574</v>
      </c>
      <c r="C229">
        <f>Sheet3!C229+(1000-MAX(Sheet3!C$3:C$5000))</f>
        <v>630</v>
      </c>
      <c r="D229">
        <f>Sheet3!D229+(1000-MAX(Sheet3!D$3:D$5000))</f>
        <v>561</v>
      </c>
      <c r="E229">
        <f>Sheet3!E229+(1000-MAX(Sheet3!E$3:E$5000))</f>
        <v>677</v>
      </c>
      <c r="F229">
        <f>Sheet3!F229+(1000-MAX(Sheet3!F$3:F$5000))</f>
        <v>383</v>
      </c>
      <c r="G229">
        <f>Sheet3!G229+(1000-MAX(Sheet3!G$3:G$5000))</f>
        <v>369</v>
      </c>
      <c r="H229">
        <f>Sheet3!H229+(1000-MAX(Sheet3!H$3:H$5000))</f>
        <v>444</v>
      </c>
      <c r="I229">
        <f>Sheet3!I229+(1000-MAX(Sheet3!I$3:I$5000))</f>
        <v>386</v>
      </c>
    </row>
    <row r="230" spans="1:9" x14ac:dyDescent="0.2">
      <c r="A230">
        <v>4.54</v>
      </c>
      <c r="B230">
        <f>Sheet3!B230+(1000-MAX(Sheet3!B$3:B$5000))</f>
        <v>573</v>
      </c>
      <c r="C230">
        <f>Sheet3!C230+(1000-MAX(Sheet3!C$3:C$5000))</f>
        <v>631</v>
      </c>
      <c r="D230">
        <f>Sheet3!D230+(1000-MAX(Sheet3!D$3:D$5000))</f>
        <v>561</v>
      </c>
      <c r="E230">
        <f>Sheet3!E230+(1000-MAX(Sheet3!E$3:E$5000))</f>
        <v>678</v>
      </c>
      <c r="F230">
        <f>Sheet3!F230+(1000-MAX(Sheet3!F$3:F$5000))</f>
        <v>381</v>
      </c>
      <c r="G230">
        <f>Sheet3!G230+(1000-MAX(Sheet3!G$3:G$5000))</f>
        <v>370</v>
      </c>
      <c r="H230">
        <f>Sheet3!H230+(1000-MAX(Sheet3!H$3:H$5000))</f>
        <v>443</v>
      </c>
      <c r="I230">
        <f>Sheet3!I230+(1000-MAX(Sheet3!I$3:I$5000))</f>
        <v>379</v>
      </c>
    </row>
    <row r="231" spans="1:9" x14ac:dyDescent="0.2">
      <c r="A231">
        <v>4.5599999999999996</v>
      </c>
      <c r="B231">
        <f>Sheet3!B231+(1000-MAX(Sheet3!B$3:B$5000))</f>
        <v>573</v>
      </c>
      <c r="C231">
        <f>Sheet3!C231+(1000-MAX(Sheet3!C$3:C$5000))</f>
        <v>631</v>
      </c>
      <c r="D231">
        <f>Sheet3!D231+(1000-MAX(Sheet3!D$3:D$5000))</f>
        <v>560</v>
      </c>
      <c r="E231">
        <f>Sheet3!E231+(1000-MAX(Sheet3!E$3:E$5000))</f>
        <v>679</v>
      </c>
      <c r="F231">
        <f>Sheet3!F231+(1000-MAX(Sheet3!F$3:F$5000))</f>
        <v>380</v>
      </c>
      <c r="G231">
        <f>Sheet3!G231+(1000-MAX(Sheet3!G$3:G$5000))</f>
        <v>370</v>
      </c>
      <c r="H231">
        <f>Sheet3!H231+(1000-MAX(Sheet3!H$3:H$5000))</f>
        <v>441</v>
      </c>
      <c r="I231">
        <f>Sheet3!I231+(1000-MAX(Sheet3!I$3:I$5000))</f>
        <v>377</v>
      </c>
    </row>
    <row r="232" spans="1:9" x14ac:dyDescent="0.2">
      <c r="A232">
        <v>4.58</v>
      </c>
      <c r="B232">
        <f>Sheet3!B232+(1000-MAX(Sheet3!B$3:B$5000))</f>
        <v>573</v>
      </c>
      <c r="C232">
        <f>Sheet3!C232+(1000-MAX(Sheet3!C$3:C$5000))</f>
        <v>631</v>
      </c>
      <c r="D232">
        <f>Sheet3!D232+(1000-MAX(Sheet3!D$3:D$5000))</f>
        <v>561</v>
      </c>
      <c r="E232">
        <f>Sheet3!E232+(1000-MAX(Sheet3!E$3:E$5000))</f>
        <v>680</v>
      </c>
      <c r="F232">
        <f>Sheet3!F232+(1000-MAX(Sheet3!F$3:F$5000))</f>
        <v>382</v>
      </c>
      <c r="G232">
        <f>Sheet3!G232+(1000-MAX(Sheet3!G$3:G$5000))</f>
        <v>371</v>
      </c>
      <c r="H232">
        <f>Sheet3!H232+(1000-MAX(Sheet3!H$3:H$5000))</f>
        <v>439</v>
      </c>
      <c r="I232">
        <f>Sheet3!I232+(1000-MAX(Sheet3!I$3:I$5000))</f>
        <v>378</v>
      </c>
    </row>
    <row r="233" spans="1:9" x14ac:dyDescent="0.2">
      <c r="A233">
        <v>4.5999999999999996</v>
      </c>
      <c r="B233">
        <f>Sheet3!B233+(1000-MAX(Sheet3!B$3:B$5000))</f>
        <v>573</v>
      </c>
      <c r="C233">
        <f>Sheet3!C233+(1000-MAX(Sheet3!C$3:C$5000))</f>
        <v>631</v>
      </c>
      <c r="D233">
        <f>Sheet3!D233+(1000-MAX(Sheet3!D$3:D$5000))</f>
        <v>561</v>
      </c>
      <c r="E233">
        <f>Sheet3!E233+(1000-MAX(Sheet3!E$3:E$5000))</f>
        <v>679</v>
      </c>
      <c r="F233">
        <f>Sheet3!F233+(1000-MAX(Sheet3!F$3:F$5000))</f>
        <v>383</v>
      </c>
      <c r="G233">
        <f>Sheet3!G233+(1000-MAX(Sheet3!G$3:G$5000))</f>
        <v>371</v>
      </c>
      <c r="H233">
        <f>Sheet3!H233+(1000-MAX(Sheet3!H$3:H$5000))</f>
        <v>438</v>
      </c>
      <c r="I233">
        <f>Sheet3!I233+(1000-MAX(Sheet3!I$3:I$5000))</f>
        <v>381</v>
      </c>
    </row>
    <row r="234" spans="1:9" x14ac:dyDescent="0.2">
      <c r="A234">
        <v>4.62</v>
      </c>
      <c r="B234">
        <f>Sheet3!B234+(1000-MAX(Sheet3!B$3:B$5000))</f>
        <v>573</v>
      </c>
      <c r="C234">
        <f>Sheet3!C234+(1000-MAX(Sheet3!C$3:C$5000))</f>
        <v>630</v>
      </c>
      <c r="D234">
        <f>Sheet3!D234+(1000-MAX(Sheet3!D$3:D$5000))</f>
        <v>561</v>
      </c>
      <c r="E234">
        <f>Sheet3!E234+(1000-MAX(Sheet3!E$3:E$5000))</f>
        <v>679</v>
      </c>
      <c r="F234">
        <f>Sheet3!F234+(1000-MAX(Sheet3!F$3:F$5000))</f>
        <v>384</v>
      </c>
      <c r="G234">
        <f>Sheet3!G234+(1000-MAX(Sheet3!G$3:G$5000))</f>
        <v>371</v>
      </c>
      <c r="H234">
        <f>Sheet3!H234+(1000-MAX(Sheet3!H$3:H$5000))</f>
        <v>439</v>
      </c>
      <c r="I234">
        <f>Sheet3!I234+(1000-MAX(Sheet3!I$3:I$5000))</f>
        <v>387</v>
      </c>
    </row>
    <row r="235" spans="1:9" x14ac:dyDescent="0.2">
      <c r="A235">
        <v>4.6399999999999997</v>
      </c>
      <c r="B235">
        <f>Sheet3!B235+(1000-MAX(Sheet3!B$3:B$5000))</f>
        <v>573</v>
      </c>
      <c r="C235">
        <f>Sheet3!C235+(1000-MAX(Sheet3!C$3:C$5000))</f>
        <v>631</v>
      </c>
      <c r="D235">
        <f>Sheet3!D235+(1000-MAX(Sheet3!D$3:D$5000))</f>
        <v>563</v>
      </c>
      <c r="E235">
        <f>Sheet3!E235+(1000-MAX(Sheet3!E$3:E$5000))</f>
        <v>679</v>
      </c>
      <c r="F235">
        <f>Sheet3!F235+(1000-MAX(Sheet3!F$3:F$5000))</f>
        <v>385</v>
      </c>
      <c r="G235">
        <f>Sheet3!G235+(1000-MAX(Sheet3!G$3:G$5000))</f>
        <v>370</v>
      </c>
      <c r="H235">
        <f>Sheet3!H235+(1000-MAX(Sheet3!H$3:H$5000))</f>
        <v>440</v>
      </c>
      <c r="I235">
        <f>Sheet3!I235+(1000-MAX(Sheet3!I$3:I$5000))</f>
        <v>395</v>
      </c>
    </row>
    <row r="236" spans="1:9" x14ac:dyDescent="0.2">
      <c r="A236">
        <v>4.66</v>
      </c>
      <c r="B236">
        <f>Sheet3!B236+(1000-MAX(Sheet3!B$3:B$5000))</f>
        <v>573</v>
      </c>
      <c r="C236">
        <f>Sheet3!C236+(1000-MAX(Sheet3!C$3:C$5000))</f>
        <v>631</v>
      </c>
      <c r="D236">
        <f>Sheet3!D236+(1000-MAX(Sheet3!D$3:D$5000))</f>
        <v>563</v>
      </c>
      <c r="E236">
        <f>Sheet3!E236+(1000-MAX(Sheet3!E$3:E$5000))</f>
        <v>680</v>
      </c>
      <c r="F236">
        <f>Sheet3!F236+(1000-MAX(Sheet3!F$3:F$5000))</f>
        <v>386</v>
      </c>
      <c r="G236">
        <f>Sheet3!G236+(1000-MAX(Sheet3!G$3:G$5000))</f>
        <v>370</v>
      </c>
      <c r="H236">
        <f>Sheet3!H236+(1000-MAX(Sheet3!H$3:H$5000))</f>
        <v>442</v>
      </c>
      <c r="I236">
        <f>Sheet3!I236+(1000-MAX(Sheet3!I$3:I$5000))</f>
        <v>400</v>
      </c>
    </row>
    <row r="237" spans="1:9" x14ac:dyDescent="0.2">
      <c r="A237">
        <v>4.68</v>
      </c>
      <c r="B237">
        <f>Sheet3!B237+(1000-MAX(Sheet3!B$3:B$5000))</f>
        <v>573</v>
      </c>
      <c r="C237">
        <f>Sheet3!C237+(1000-MAX(Sheet3!C$3:C$5000))</f>
        <v>631</v>
      </c>
      <c r="D237">
        <f>Sheet3!D237+(1000-MAX(Sheet3!D$3:D$5000))</f>
        <v>563</v>
      </c>
      <c r="E237">
        <f>Sheet3!E237+(1000-MAX(Sheet3!E$3:E$5000))</f>
        <v>678</v>
      </c>
      <c r="F237">
        <f>Sheet3!F237+(1000-MAX(Sheet3!F$3:F$5000))</f>
        <v>385</v>
      </c>
      <c r="G237">
        <f>Sheet3!G237+(1000-MAX(Sheet3!G$3:G$5000))</f>
        <v>370</v>
      </c>
      <c r="H237">
        <f>Sheet3!H237+(1000-MAX(Sheet3!H$3:H$5000))</f>
        <v>443</v>
      </c>
      <c r="I237">
        <f>Sheet3!I237+(1000-MAX(Sheet3!I$3:I$5000))</f>
        <v>402</v>
      </c>
    </row>
    <row r="238" spans="1:9" x14ac:dyDescent="0.2">
      <c r="A238">
        <v>4.7</v>
      </c>
      <c r="B238">
        <f>Sheet3!B238+(1000-MAX(Sheet3!B$3:B$5000))</f>
        <v>573</v>
      </c>
      <c r="C238">
        <f>Sheet3!C238+(1000-MAX(Sheet3!C$3:C$5000))</f>
        <v>630</v>
      </c>
      <c r="D238">
        <f>Sheet3!D238+(1000-MAX(Sheet3!D$3:D$5000))</f>
        <v>563</v>
      </c>
      <c r="E238">
        <f>Sheet3!E238+(1000-MAX(Sheet3!E$3:E$5000))</f>
        <v>677</v>
      </c>
      <c r="F238">
        <f>Sheet3!F238+(1000-MAX(Sheet3!F$3:F$5000))</f>
        <v>383</v>
      </c>
      <c r="G238">
        <f>Sheet3!G238+(1000-MAX(Sheet3!G$3:G$5000))</f>
        <v>371</v>
      </c>
      <c r="H238">
        <f>Sheet3!H238+(1000-MAX(Sheet3!H$3:H$5000))</f>
        <v>444</v>
      </c>
      <c r="I238">
        <f>Sheet3!I238+(1000-MAX(Sheet3!I$3:I$5000))</f>
        <v>399</v>
      </c>
    </row>
    <row r="239" spans="1:9" x14ac:dyDescent="0.2">
      <c r="A239">
        <v>4.72</v>
      </c>
      <c r="B239">
        <f>Sheet3!B239+(1000-MAX(Sheet3!B$3:B$5000))</f>
        <v>573</v>
      </c>
      <c r="C239">
        <f>Sheet3!C239+(1000-MAX(Sheet3!C$3:C$5000))</f>
        <v>630</v>
      </c>
      <c r="D239">
        <f>Sheet3!D239+(1000-MAX(Sheet3!D$3:D$5000))</f>
        <v>564</v>
      </c>
      <c r="E239">
        <f>Sheet3!E239+(1000-MAX(Sheet3!E$3:E$5000))</f>
        <v>677</v>
      </c>
      <c r="F239">
        <f>Sheet3!F239+(1000-MAX(Sheet3!F$3:F$5000))</f>
        <v>382</v>
      </c>
      <c r="G239">
        <f>Sheet3!G239+(1000-MAX(Sheet3!G$3:G$5000))</f>
        <v>371</v>
      </c>
      <c r="H239">
        <f>Sheet3!H239+(1000-MAX(Sheet3!H$3:H$5000))</f>
        <v>444</v>
      </c>
      <c r="I239">
        <f>Sheet3!I239+(1000-MAX(Sheet3!I$3:I$5000))</f>
        <v>393</v>
      </c>
    </row>
    <row r="240" spans="1:9" x14ac:dyDescent="0.2">
      <c r="A240">
        <v>4.74</v>
      </c>
      <c r="B240">
        <f>Sheet3!B240+(1000-MAX(Sheet3!B$3:B$5000))</f>
        <v>573</v>
      </c>
      <c r="C240">
        <f>Sheet3!C240+(1000-MAX(Sheet3!C$3:C$5000))</f>
        <v>630</v>
      </c>
      <c r="D240">
        <f>Sheet3!D240+(1000-MAX(Sheet3!D$3:D$5000))</f>
        <v>564</v>
      </c>
      <c r="E240">
        <f>Sheet3!E240+(1000-MAX(Sheet3!E$3:E$5000))</f>
        <v>677</v>
      </c>
      <c r="F240">
        <f>Sheet3!F240+(1000-MAX(Sheet3!F$3:F$5000))</f>
        <v>383</v>
      </c>
      <c r="G240">
        <f>Sheet3!G240+(1000-MAX(Sheet3!G$3:G$5000))</f>
        <v>371</v>
      </c>
      <c r="H240">
        <f>Sheet3!H240+(1000-MAX(Sheet3!H$3:H$5000))</f>
        <v>440</v>
      </c>
      <c r="I240">
        <f>Sheet3!I240+(1000-MAX(Sheet3!I$3:I$5000))</f>
        <v>384</v>
      </c>
    </row>
    <row r="241" spans="1:9" x14ac:dyDescent="0.2">
      <c r="A241">
        <v>4.76</v>
      </c>
      <c r="B241">
        <f>Sheet3!B241+(1000-MAX(Sheet3!B$3:B$5000))</f>
        <v>574</v>
      </c>
      <c r="C241">
        <f>Sheet3!C241+(1000-MAX(Sheet3!C$3:C$5000))</f>
        <v>630</v>
      </c>
      <c r="D241">
        <f>Sheet3!D241+(1000-MAX(Sheet3!D$3:D$5000))</f>
        <v>564</v>
      </c>
      <c r="E241">
        <f>Sheet3!E241+(1000-MAX(Sheet3!E$3:E$5000))</f>
        <v>678</v>
      </c>
      <c r="F241">
        <f>Sheet3!F241+(1000-MAX(Sheet3!F$3:F$5000))</f>
        <v>383</v>
      </c>
      <c r="G241">
        <f>Sheet3!G241+(1000-MAX(Sheet3!G$3:G$5000))</f>
        <v>371</v>
      </c>
      <c r="H241">
        <f>Sheet3!H241+(1000-MAX(Sheet3!H$3:H$5000))</f>
        <v>437</v>
      </c>
      <c r="I241">
        <f>Sheet3!I241+(1000-MAX(Sheet3!I$3:I$5000))</f>
        <v>378</v>
      </c>
    </row>
    <row r="242" spans="1:9" x14ac:dyDescent="0.2">
      <c r="A242">
        <v>4.78</v>
      </c>
      <c r="B242">
        <f>Sheet3!B242+(1000-MAX(Sheet3!B$3:B$5000))</f>
        <v>573</v>
      </c>
      <c r="C242">
        <f>Sheet3!C242+(1000-MAX(Sheet3!C$3:C$5000))</f>
        <v>630</v>
      </c>
      <c r="D242">
        <f>Sheet3!D242+(1000-MAX(Sheet3!D$3:D$5000))</f>
        <v>566</v>
      </c>
      <c r="E242">
        <f>Sheet3!E242+(1000-MAX(Sheet3!E$3:E$5000))</f>
        <v>678</v>
      </c>
      <c r="F242">
        <f>Sheet3!F242+(1000-MAX(Sheet3!F$3:F$5000))</f>
        <v>382</v>
      </c>
      <c r="G242">
        <f>Sheet3!G242+(1000-MAX(Sheet3!G$3:G$5000))</f>
        <v>371</v>
      </c>
      <c r="H242">
        <f>Sheet3!H242+(1000-MAX(Sheet3!H$3:H$5000))</f>
        <v>435</v>
      </c>
      <c r="I242">
        <f>Sheet3!I242+(1000-MAX(Sheet3!I$3:I$5000))</f>
        <v>375</v>
      </c>
    </row>
    <row r="243" spans="1:9" x14ac:dyDescent="0.2">
      <c r="A243">
        <v>4.8</v>
      </c>
      <c r="B243">
        <f>Sheet3!B243+(1000-MAX(Sheet3!B$3:B$5000))</f>
        <v>573</v>
      </c>
      <c r="C243">
        <f>Sheet3!C243+(1000-MAX(Sheet3!C$3:C$5000))</f>
        <v>630</v>
      </c>
      <c r="D243">
        <f>Sheet3!D243+(1000-MAX(Sheet3!D$3:D$5000))</f>
        <v>567</v>
      </c>
      <c r="E243">
        <f>Sheet3!E243+(1000-MAX(Sheet3!E$3:E$5000))</f>
        <v>678</v>
      </c>
      <c r="F243">
        <f>Sheet3!F243+(1000-MAX(Sheet3!F$3:F$5000))</f>
        <v>381</v>
      </c>
      <c r="G243">
        <f>Sheet3!G243+(1000-MAX(Sheet3!G$3:G$5000))</f>
        <v>370</v>
      </c>
      <c r="H243">
        <f>Sheet3!H243+(1000-MAX(Sheet3!H$3:H$5000))</f>
        <v>436</v>
      </c>
      <c r="I243">
        <f>Sheet3!I243+(1000-MAX(Sheet3!I$3:I$5000))</f>
        <v>376</v>
      </c>
    </row>
    <row r="244" spans="1:9" x14ac:dyDescent="0.2">
      <c r="A244">
        <v>4.82</v>
      </c>
      <c r="B244">
        <f>Sheet3!B244+(1000-MAX(Sheet3!B$3:B$5000))</f>
        <v>574</v>
      </c>
      <c r="C244">
        <f>Sheet3!C244+(1000-MAX(Sheet3!C$3:C$5000))</f>
        <v>630</v>
      </c>
      <c r="D244">
        <f>Sheet3!D244+(1000-MAX(Sheet3!D$3:D$5000))</f>
        <v>567</v>
      </c>
      <c r="E244">
        <f>Sheet3!E244+(1000-MAX(Sheet3!E$3:E$5000))</f>
        <v>679</v>
      </c>
      <c r="F244">
        <f>Sheet3!F244+(1000-MAX(Sheet3!F$3:F$5000))</f>
        <v>382</v>
      </c>
      <c r="G244">
        <f>Sheet3!G244+(1000-MAX(Sheet3!G$3:G$5000))</f>
        <v>369</v>
      </c>
      <c r="H244">
        <f>Sheet3!H244+(1000-MAX(Sheet3!H$3:H$5000))</f>
        <v>436</v>
      </c>
      <c r="I244">
        <f>Sheet3!I244+(1000-MAX(Sheet3!I$3:I$5000))</f>
        <v>381</v>
      </c>
    </row>
    <row r="245" spans="1:9" x14ac:dyDescent="0.2">
      <c r="A245">
        <v>4.84</v>
      </c>
      <c r="B245">
        <f>Sheet3!B245+(1000-MAX(Sheet3!B$3:B$5000))</f>
        <v>574</v>
      </c>
      <c r="C245">
        <f>Sheet3!C245+(1000-MAX(Sheet3!C$3:C$5000))</f>
        <v>630</v>
      </c>
      <c r="D245">
        <f>Sheet3!D245+(1000-MAX(Sheet3!D$3:D$5000))</f>
        <v>567</v>
      </c>
      <c r="E245">
        <f>Sheet3!E245+(1000-MAX(Sheet3!E$3:E$5000))</f>
        <v>680</v>
      </c>
      <c r="F245">
        <f>Sheet3!F245+(1000-MAX(Sheet3!F$3:F$5000))</f>
        <v>384</v>
      </c>
      <c r="G245">
        <f>Sheet3!G245+(1000-MAX(Sheet3!G$3:G$5000))</f>
        <v>369</v>
      </c>
      <c r="H245">
        <f>Sheet3!H245+(1000-MAX(Sheet3!H$3:H$5000))</f>
        <v>437</v>
      </c>
      <c r="I245">
        <f>Sheet3!I245+(1000-MAX(Sheet3!I$3:I$5000))</f>
        <v>388</v>
      </c>
    </row>
    <row r="246" spans="1:9" x14ac:dyDescent="0.2">
      <c r="A246">
        <v>4.8600000000000003</v>
      </c>
      <c r="B246">
        <f>Sheet3!B246+(1000-MAX(Sheet3!B$3:B$5000))</f>
        <v>573</v>
      </c>
      <c r="C246">
        <f>Sheet3!C246+(1000-MAX(Sheet3!C$3:C$5000))</f>
        <v>631</v>
      </c>
      <c r="D246">
        <f>Sheet3!D246+(1000-MAX(Sheet3!D$3:D$5000))</f>
        <v>566</v>
      </c>
      <c r="E246">
        <f>Sheet3!E246+(1000-MAX(Sheet3!E$3:E$5000))</f>
        <v>679</v>
      </c>
      <c r="F246">
        <f>Sheet3!F246+(1000-MAX(Sheet3!F$3:F$5000))</f>
        <v>385</v>
      </c>
      <c r="G246">
        <f>Sheet3!G246+(1000-MAX(Sheet3!G$3:G$5000))</f>
        <v>369</v>
      </c>
      <c r="H246">
        <f>Sheet3!H246+(1000-MAX(Sheet3!H$3:H$5000))</f>
        <v>439</v>
      </c>
      <c r="I246">
        <f>Sheet3!I246+(1000-MAX(Sheet3!I$3:I$5000))</f>
        <v>396</v>
      </c>
    </row>
    <row r="247" spans="1:9" x14ac:dyDescent="0.2">
      <c r="A247">
        <v>4.88</v>
      </c>
      <c r="B247">
        <f>Sheet3!B247+(1000-MAX(Sheet3!B$3:B$5000))</f>
        <v>573</v>
      </c>
      <c r="C247">
        <f>Sheet3!C247+(1000-MAX(Sheet3!C$3:C$5000))</f>
        <v>631</v>
      </c>
      <c r="D247">
        <f>Sheet3!D247+(1000-MAX(Sheet3!D$3:D$5000))</f>
        <v>565</v>
      </c>
      <c r="E247">
        <f>Sheet3!E247+(1000-MAX(Sheet3!E$3:E$5000))</f>
        <v>678</v>
      </c>
      <c r="F247">
        <f>Sheet3!F247+(1000-MAX(Sheet3!F$3:F$5000))</f>
        <v>385</v>
      </c>
      <c r="G247">
        <f>Sheet3!G247+(1000-MAX(Sheet3!G$3:G$5000))</f>
        <v>370</v>
      </c>
      <c r="H247">
        <f>Sheet3!H247+(1000-MAX(Sheet3!H$3:H$5000))</f>
        <v>442</v>
      </c>
      <c r="I247">
        <f>Sheet3!I247+(1000-MAX(Sheet3!I$3:I$5000))</f>
        <v>402</v>
      </c>
    </row>
    <row r="248" spans="1:9" x14ac:dyDescent="0.2">
      <c r="A248">
        <v>4.9000000000000004</v>
      </c>
      <c r="B248">
        <f>Sheet3!B248+(1000-MAX(Sheet3!B$3:B$5000))</f>
        <v>574</v>
      </c>
      <c r="C248">
        <f>Sheet3!C248+(1000-MAX(Sheet3!C$3:C$5000))</f>
        <v>630</v>
      </c>
      <c r="D248">
        <f>Sheet3!D248+(1000-MAX(Sheet3!D$3:D$5000))</f>
        <v>567</v>
      </c>
      <c r="E248">
        <f>Sheet3!E248+(1000-MAX(Sheet3!E$3:E$5000))</f>
        <v>679</v>
      </c>
      <c r="F248">
        <f>Sheet3!F248+(1000-MAX(Sheet3!F$3:F$5000))</f>
        <v>384</v>
      </c>
      <c r="G248">
        <f>Sheet3!G248+(1000-MAX(Sheet3!G$3:G$5000))</f>
        <v>370</v>
      </c>
      <c r="H248">
        <f>Sheet3!H248+(1000-MAX(Sheet3!H$3:H$5000))</f>
        <v>444</v>
      </c>
      <c r="I248">
        <f>Sheet3!I248+(1000-MAX(Sheet3!I$3:I$5000))</f>
        <v>404</v>
      </c>
    </row>
    <row r="249" spans="1:9" x14ac:dyDescent="0.2">
      <c r="A249">
        <v>4.92</v>
      </c>
      <c r="B249">
        <f>Sheet3!B249+(1000-MAX(Sheet3!B$3:B$5000))</f>
        <v>573</v>
      </c>
      <c r="C249">
        <f>Sheet3!C249+(1000-MAX(Sheet3!C$3:C$5000))</f>
        <v>630</v>
      </c>
      <c r="D249">
        <f>Sheet3!D249+(1000-MAX(Sheet3!D$3:D$5000))</f>
        <v>567</v>
      </c>
      <c r="E249">
        <f>Sheet3!E249+(1000-MAX(Sheet3!E$3:E$5000))</f>
        <v>679</v>
      </c>
      <c r="F249">
        <f>Sheet3!F249+(1000-MAX(Sheet3!F$3:F$5000))</f>
        <v>383</v>
      </c>
      <c r="G249">
        <f>Sheet3!G249+(1000-MAX(Sheet3!G$3:G$5000))</f>
        <v>371</v>
      </c>
      <c r="H249">
        <f>Sheet3!H249+(1000-MAX(Sheet3!H$3:H$5000))</f>
        <v>444</v>
      </c>
      <c r="I249">
        <f>Sheet3!I249+(1000-MAX(Sheet3!I$3:I$5000))</f>
        <v>400</v>
      </c>
    </row>
    <row r="250" spans="1:9" x14ac:dyDescent="0.2">
      <c r="A250">
        <v>4.9400000000000004</v>
      </c>
      <c r="B250">
        <f>Sheet3!B250+(1000-MAX(Sheet3!B$3:B$5000))</f>
        <v>573</v>
      </c>
      <c r="C250">
        <f>Sheet3!C250+(1000-MAX(Sheet3!C$3:C$5000))</f>
        <v>630</v>
      </c>
      <c r="D250">
        <f>Sheet3!D250+(1000-MAX(Sheet3!D$3:D$5000))</f>
        <v>568</v>
      </c>
      <c r="E250">
        <f>Sheet3!E250+(1000-MAX(Sheet3!E$3:E$5000))</f>
        <v>677</v>
      </c>
      <c r="F250">
        <f>Sheet3!F250+(1000-MAX(Sheet3!F$3:F$5000))</f>
        <v>383</v>
      </c>
      <c r="G250">
        <f>Sheet3!G250+(1000-MAX(Sheet3!G$3:G$5000))</f>
        <v>372</v>
      </c>
      <c r="H250">
        <f>Sheet3!H250+(1000-MAX(Sheet3!H$3:H$5000))</f>
        <v>443</v>
      </c>
      <c r="I250">
        <f>Sheet3!I250+(1000-MAX(Sheet3!I$3:I$5000))</f>
        <v>393</v>
      </c>
    </row>
    <row r="251" spans="1:9" x14ac:dyDescent="0.2">
      <c r="A251">
        <v>4.96</v>
      </c>
      <c r="B251">
        <f>Sheet3!B251+(1000-MAX(Sheet3!B$3:B$5000))</f>
        <v>573</v>
      </c>
      <c r="C251">
        <f>Sheet3!C251+(1000-MAX(Sheet3!C$3:C$5000))</f>
        <v>630</v>
      </c>
      <c r="D251">
        <f>Sheet3!D251+(1000-MAX(Sheet3!D$3:D$5000))</f>
        <v>571</v>
      </c>
      <c r="E251">
        <f>Sheet3!E251+(1000-MAX(Sheet3!E$3:E$5000))</f>
        <v>677</v>
      </c>
      <c r="F251">
        <f>Sheet3!F251+(1000-MAX(Sheet3!F$3:F$5000))</f>
        <v>383</v>
      </c>
      <c r="G251">
        <f>Sheet3!G251+(1000-MAX(Sheet3!G$3:G$5000))</f>
        <v>374</v>
      </c>
      <c r="H251">
        <f>Sheet3!H251+(1000-MAX(Sheet3!H$3:H$5000))</f>
        <v>442</v>
      </c>
      <c r="I251">
        <f>Sheet3!I251+(1000-MAX(Sheet3!I$3:I$5000))</f>
        <v>384</v>
      </c>
    </row>
    <row r="252" spans="1:9" x14ac:dyDescent="0.2">
      <c r="A252">
        <v>4.9800000000000004</v>
      </c>
      <c r="B252">
        <f>Sheet3!B252+(1000-MAX(Sheet3!B$3:B$5000))</f>
        <v>574</v>
      </c>
      <c r="C252">
        <f>Sheet3!C252+(1000-MAX(Sheet3!C$3:C$5000))</f>
        <v>630</v>
      </c>
      <c r="D252">
        <f>Sheet3!D252+(1000-MAX(Sheet3!D$3:D$5000))</f>
        <v>573</v>
      </c>
      <c r="E252">
        <f>Sheet3!E252+(1000-MAX(Sheet3!E$3:E$5000))</f>
        <v>676</v>
      </c>
      <c r="F252">
        <f>Sheet3!F252+(1000-MAX(Sheet3!F$3:F$5000))</f>
        <v>383</v>
      </c>
      <c r="G252">
        <f>Sheet3!G252+(1000-MAX(Sheet3!G$3:G$5000))</f>
        <v>375</v>
      </c>
      <c r="H252">
        <f>Sheet3!H252+(1000-MAX(Sheet3!H$3:H$5000))</f>
        <v>440</v>
      </c>
      <c r="I252">
        <f>Sheet3!I252+(1000-MAX(Sheet3!I$3:I$5000))</f>
        <v>375</v>
      </c>
    </row>
    <row r="253" spans="1:9" x14ac:dyDescent="0.2">
      <c r="A253">
        <v>5</v>
      </c>
      <c r="B253">
        <f>Sheet3!B253+(1000-MAX(Sheet3!B$3:B$5000))</f>
        <v>574</v>
      </c>
      <c r="C253">
        <f>Sheet3!C253+(1000-MAX(Sheet3!C$3:C$5000))</f>
        <v>630</v>
      </c>
      <c r="D253">
        <f>Sheet3!D253+(1000-MAX(Sheet3!D$3:D$5000))</f>
        <v>575</v>
      </c>
      <c r="E253">
        <f>Sheet3!E253+(1000-MAX(Sheet3!E$3:E$5000))</f>
        <v>677</v>
      </c>
      <c r="F253">
        <f>Sheet3!F253+(1000-MAX(Sheet3!F$3:F$5000))</f>
        <v>382</v>
      </c>
      <c r="G253">
        <f>Sheet3!G253+(1000-MAX(Sheet3!G$3:G$5000))</f>
        <v>375</v>
      </c>
      <c r="H253">
        <f>Sheet3!H253+(1000-MAX(Sheet3!H$3:H$5000))</f>
        <v>439</v>
      </c>
      <c r="I253">
        <f>Sheet3!I253+(1000-MAX(Sheet3!I$3:I$5000))</f>
        <v>370</v>
      </c>
    </row>
    <row r="254" spans="1:9" x14ac:dyDescent="0.2">
      <c r="A254">
        <v>5.0199999999999996</v>
      </c>
      <c r="B254">
        <f>Sheet3!B254+(1000-MAX(Sheet3!B$3:B$5000))</f>
        <v>574</v>
      </c>
      <c r="C254">
        <f>Sheet3!C254+(1000-MAX(Sheet3!C$3:C$5000))</f>
        <v>630</v>
      </c>
      <c r="D254">
        <f>Sheet3!D254+(1000-MAX(Sheet3!D$3:D$5000))</f>
        <v>578</v>
      </c>
      <c r="E254">
        <f>Sheet3!E254+(1000-MAX(Sheet3!E$3:E$5000))</f>
        <v>677</v>
      </c>
      <c r="F254">
        <f>Sheet3!F254+(1000-MAX(Sheet3!F$3:F$5000))</f>
        <v>382</v>
      </c>
      <c r="G254">
        <f>Sheet3!G254+(1000-MAX(Sheet3!G$3:G$5000))</f>
        <v>374</v>
      </c>
      <c r="H254">
        <f>Sheet3!H254+(1000-MAX(Sheet3!H$3:H$5000))</f>
        <v>436</v>
      </c>
      <c r="I254">
        <f>Sheet3!I254+(1000-MAX(Sheet3!I$3:I$5000))</f>
        <v>371</v>
      </c>
    </row>
    <row r="255" spans="1:9" x14ac:dyDescent="0.2">
      <c r="A255">
        <v>5.04</v>
      </c>
      <c r="B255">
        <f>Sheet3!B255+(1000-MAX(Sheet3!B$3:B$5000))</f>
        <v>574</v>
      </c>
      <c r="C255">
        <f>Sheet3!C255+(1000-MAX(Sheet3!C$3:C$5000))</f>
        <v>630</v>
      </c>
      <c r="D255">
        <f>Sheet3!D255+(1000-MAX(Sheet3!D$3:D$5000))</f>
        <v>581</v>
      </c>
      <c r="E255">
        <f>Sheet3!E255+(1000-MAX(Sheet3!E$3:E$5000))</f>
        <v>677</v>
      </c>
      <c r="F255">
        <f>Sheet3!F255+(1000-MAX(Sheet3!F$3:F$5000))</f>
        <v>383</v>
      </c>
      <c r="G255">
        <f>Sheet3!G255+(1000-MAX(Sheet3!G$3:G$5000))</f>
        <v>375</v>
      </c>
      <c r="H255">
        <f>Sheet3!H255+(1000-MAX(Sheet3!H$3:H$5000))</f>
        <v>434</v>
      </c>
      <c r="I255">
        <f>Sheet3!I255+(1000-MAX(Sheet3!I$3:I$5000))</f>
        <v>376</v>
      </c>
    </row>
    <row r="256" spans="1:9" x14ac:dyDescent="0.2">
      <c r="A256">
        <v>5.0599999999999996</v>
      </c>
      <c r="B256">
        <f>Sheet3!B256+(1000-MAX(Sheet3!B$3:B$5000))</f>
        <v>574</v>
      </c>
      <c r="C256">
        <f>Sheet3!C256+(1000-MAX(Sheet3!C$3:C$5000))</f>
        <v>631</v>
      </c>
      <c r="D256">
        <f>Sheet3!D256+(1000-MAX(Sheet3!D$3:D$5000))</f>
        <v>582</v>
      </c>
      <c r="E256">
        <f>Sheet3!E256+(1000-MAX(Sheet3!E$3:E$5000))</f>
        <v>678</v>
      </c>
      <c r="F256">
        <f>Sheet3!F256+(1000-MAX(Sheet3!F$3:F$5000))</f>
        <v>384</v>
      </c>
      <c r="G256">
        <f>Sheet3!G256+(1000-MAX(Sheet3!G$3:G$5000))</f>
        <v>374</v>
      </c>
      <c r="H256">
        <f>Sheet3!H256+(1000-MAX(Sheet3!H$3:H$5000))</f>
        <v>436</v>
      </c>
      <c r="I256">
        <f>Sheet3!I256+(1000-MAX(Sheet3!I$3:I$5000))</f>
        <v>382</v>
      </c>
    </row>
    <row r="257" spans="1:9" x14ac:dyDescent="0.2">
      <c r="A257">
        <v>5.08</v>
      </c>
      <c r="B257">
        <f>Sheet3!B257+(1000-MAX(Sheet3!B$3:B$5000))</f>
        <v>573</v>
      </c>
      <c r="C257">
        <f>Sheet3!C257+(1000-MAX(Sheet3!C$3:C$5000))</f>
        <v>631</v>
      </c>
      <c r="D257">
        <f>Sheet3!D257+(1000-MAX(Sheet3!D$3:D$5000))</f>
        <v>583</v>
      </c>
      <c r="E257">
        <f>Sheet3!E257+(1000-MAX(Sheet3!E$3:E$5000))</f>
        <v>679</v>
      </c>
      <c r="F257">
        <f>Sheet3!F257+(1000-MAX(Sheet3!F$3:F$5000))</f>
        <v>384</v>
      </c>
      <c r="G257">
        <f>Sheet3!G257+(1000-MAX(Sheet3!G$3:G$5000))</f>
        <v>372</v>
      </c>
      <c r="H257">
        <f>Sheet3!H257+(1000-MAX(Sheet3!H$3:H$5000))</f>
        <v>440</v>
      </c>
      <c r="I257">
        <f>Sheet3!I257+(1000-MAX(Sheet3!I$3:I$5000))</f>
        <v>390</v>
      </c>
    </row>
    <row r="258" spans="1:9" x14ac:dyDescent="0.2">
      <c r="A258">
        <v>5.0999999999999996</v>
      </c>
      <c r="B258">
        <f>Sheet3!B258+(1000-MAX(Sheet3!B$3:B$5000))</f>
        <v>573</v>
      </c>
      <c r="C258">
        <f>Sheet3!C258+(1000-MAX(Sheet3!C$3:C$5000))</f>
        <v>630</v>
      </c>
      <c r="D258">
        <f>Sheet3!D258+(1000-MAX(Sheet3!D$3:D$5000))</f>
        <v>585</v>
      </c>
      <c r="E258">
        <f>Sheet3!E258+(1000-MAX(Sheet3!E$3:E$5000))</f>
        <v>679</v>
      </c>
      <c r="F258">
        <f>Sheet3!F258+(1000-MAX(Sheet3!F$3:F$5000))</f>
        <v>384</v>
      </c>
      <c r="G258">
        <f>Sheet3!G258+(1000-MAX(Sheet3!G$3:G$5000))</f>
        <v>368</v>
      </c>
      <c r="H258">
        <f>Sheet3!H258+(1000-MAX(Sheet3!H$3:H$5000))</f>
        <v>444</v>
      </c>
      <c r="I258">
        <f>Sheet3!I258+(1000-MAX(Sheet3!I$3:I$5000))</f>
        <v>398</v>
      </c>
    </row>
    <row r="259" spans="1:9" x14ac:dyDescent="0.2">
      <c r="A259">
        <v>5.12</v>
      </c>
      <c r="B259">
        <f>Sheet3!B259+(1000-MAX(Sheet3!B$3:B$5000))</f>
        <v>573</v>
      </c>
      <c r="C259">
        <f>Sheet3!C259+(1000-MAX(Sheet3!C$3:C$5000))</f>
        <v>631</v>
      </c>
      <c r="D259">
        <f>Sheet3!D259+(1000-MAX(Sheet3!D$3:D$5000))</f>
        <v>587</v>
      </c>
      <c r="E259">
        <f>Sheet3!E259+(1000-MAX(Sheet3!E$3:E$5000))</f>
        <v>678</v>
      </c>
      <c r="F259">
        <f>Sheet3!F259+(1000-MAX(Sheet3!F$3:F$5000))</f>
        <v>383</v>
      </c>
      <c r="G259">
        <f>Sheet3!G259+(1000-MAX(Sheet3!G$3:G$5000))</f>
        <v>368</v>
      </c>
      <c r="H259">
        <f>Sheet3!H259+(1000-MAX(Sheet3!H$3:H$5000))</f>
        <v>446</v>
      </c>
      <c r="I259">
        <f>Sheet3!I259+(1000-MAX(Sheet3!I$3:I$5000))</f>
        <v>403</v>
      </c>
    </row>
    <row r="260" spans="1:9" x14ac:dyDescent="0.2">
      <c r="A260">
        <v>5.14</v>
      </c>
      <c r="B260">
        <f>Sheet3!B260+(1000-MAX(Sheet3!B$3:B$5000))</f>
        <v>574</v>
      </c>
      <c r="C260">
        <f>Sheet3!C260+(1000-MAX(Sheet3!C$3:C$5000))</f>
        <v>630</v>
      </c>
      <c r="D260">
        <f>Sheet3!D260+(1000-MAX(Sheet3!D$3:D$5000))</f>
        <v>588</v>
      </c>
      <c r="E260">
        <f>Sheet3!E260+(1000-MAX(Sheet3!E$3:E$5000))</f>
        <v>678</v>
      </c>
      <c r="F260">
        <f>Sheet3!F260+(1000-MAX(Sheet3!F$3:F$5000))</f>
        <v>383</v>
      </c>
      <c r="G260">
        <f>Sheet3!G260+(1000-MAX(Sheet3!G$3:G$5000))</f>
        <v>372</v>
      </c>
      <c r="H260">
        <f>Sheet3!H260+(1000-MAX(Sheet3!H$3:H$5000))</f>
        <v>448</v>
      </c>
      <c r="I260">
        <f>Sheet3!I260+(1000-MAX(Sheet3!I$3:I$5000))</f>
        <v>401</v>
      </c>
    </row>
    <row r="261" spans="1:9" x14ac:dyDescent="0.2">
      <c r="A261">
        <v>5.16</v>
      </c>
      <c r="B261">
        <f>Sheet3!B261+(1000-MAX(Sheet3!B$3:B$5000))</f>
        <v>574</v>
      </c>
      <c r="C261">
        <f>Sheet3!C261+(1000-MAX(Sheet3!C$3:C$5000))</f>
        <v>630</v>
      </c>
      <c r="D261">
        <f>Sheet3!D261+(1000-MAX(Sheet3!D$3:D$5000))</f>
        <v>590</v>
      </c>
      <c r="E261">
        <f>Sheet3!E261+(1000-MAX(Sheet3!E$3:E$5000))</f>
        <v>678</v>
      </c>
      <c r="F261">
        <f>Sheet3!F261+(1000-MAX(Sheet3!F$3:F$5000))</f>
        <v>383</v>
      </c>
      <c r="G261">
        <f>Sheet3!G261+(1000-MAX(Sheet3!G$3:G$5000))</f>
        <v>374</v>
      </c>
      <c r="H261">
        <f>Sheet3!H261+(1000-MAX(Sheet3!H$3:H$5000))</f>
        <v>451</v>
      </c>
      <c r="I261">
        <f>Sheet3!I261+(1000-MAX(Sheet3!I$3:I$5000))</f>
        <v>394</v>
      </c>
    </row>
    <row r="262" spans="1:9" x14ac:dyDescent="0.2">
      <c r="A262">
        <v>5.18</v>
      </c>
      <c r="B262">
        <f>Sheet3!B262+(1000-MAX(Sheet3!B$3:B$5000))</f>
        <v>573</v>
      </c>
      <c r="C262">
        <f>Sheet3!C262+(1000-MAX(Sheet3!C$3:C$5000))</f>
        <v>630</v>
      </c>
      <c r="D262">
        <f>Sheet3!D262+(1000-MAX(Sheet3!D$3:D$5000))</f>
        <v>591</v>
      </c>
      <c r="E262">
        <f>Sheet3!E262+(1000-MAX(Sheet3!E$3:E$5000))</f>
        <v>677</v>
      </c>
      <c r="F262">
        <f>Sheet3!F262+(1000-MAX(Sheet3!F$3:F$5000))</f>
        <v>383</v>
      </c>
      <c r="G262">
        <f>Sheet3!G262+(1000-MAX(Sheet3!G$3:G$5000))</f>
        <v>373</v>
      </c>
      <c r="H262">
        <f>Sheet3!H262+(1000-MAX(Sheet3!H$3:H$5000))</f>
        <v>452</v>
      </c>
      <c r="I262">
        <f>Sheet3!I262+(1000-MAX(Sheet3!I$3:I$5000))</f>
        <v>387</v>
      </c>
    </row>
    <row r="263" spans="1:9" x14ac:dyDescent="0.2">
      <c r="A263">
        <v>5.2</v>
      </c>
      <c r="B263">
        <f>Sheet3!B263+(1000-MAX(Sheet3!B$3:B$5000))</f>
        <v>573</v>
      </c>
      <c r="C263">
        <f>Sheet3!C263+(1000-MAX(Sheet3!C$3:C$5000))</f>
        <v>630</v>
      </c>
      <c r="D263">
        <f>Sheet3!D263+(1000-MAX(Sheet3!D$3:D$5000))</f>
        <v>591</v>
      </c>
      <c r="E263">
        <f>Sheet3!E263+(1000-MAX(Sheet3!E$3:E$5000))</f>
        <v>676</v>
      </c>
      <c r="F263">
        <f>Sheet3!F263+(1000-MAX(Sheet3!F$3:F$5000))</f>
        <v>383</v>
      </c>
      <c r="G263">
        <f>Sheet3!G263+(1000-MAX(Sheet3!G$3:G$5000))</f>
        <v>370</v>
      </c>
      <c r="H263">
        <f>Sheet3!H263+(1000-MAX(Sheet3!H$3:H$5000))</f>
        <v>449</v>
      </c>
      <c r="I263">
        <f>Sheet3!I263+(1000-MAX(Sheet3!I$3:I$5000))</f>
        <v>379</v>
      </c>
    </row>
    <row r="264" spans="1:9" x14ac:dyDescent="0.2">
      <c r="A264">
        <v>5.22</v>
      </c>
      <c r="B264">
        <f>Sheet3!B264+(1000-MAX(Sheet3!B$3:B$5000))</f>
        <v>573</v>
      </c>
      <c r="C264">
        <f>Sheet3!C264+(1000-MAX(Sheet3!C$3:C$5000))</f>
        <v>630</v>
      </c>
      <c r="D264">
        <f>Sheet3!D264+(1000-MAX(Sheet3!D$3:D$5000))</f>
        <v>593</v>
      </c>
      <c r="E264">
        <f>Sheet3!E264+(1000-MAX(Sheet3!E$3:E$5000))</f>
        <v>676</v>
      </c>
      <c r="F264">
        <f>Sheet3!F264+(1000-MAX(Sheet3!F$3:F$5000))</f>
        <v>383</v>
      </c>
      <c r="G264">
        <f>Sheet3!G264+(1000-MAX(Sheet3!G$3:G$5000))</f>
        <v>370</v>
      </c>
      <c r="H264">
        <f>Sheet3!H264+(1000-MAX(Sheet3!H$3:H$5000))</f>
        <v>445</v>
      </c>
      <c r="I264">
        <f>Sheet3!I264+(1000-MAX(Sheet3!I$3:I$5000))</f>
        <v>372</v>
      </c>
    </row>
    <row r="265" spans="1:9" x14ac:dyDescent="0.2">
      <c r="A265">
        <v>5.24</v>
      </c>
      <c r="B265">
        <f>Sheet3!B265+(1000-MAX(Sheet3!B$3:B$5000))</f>
        <v>574</v>
      </c>
      <c r="C265">
        <f>Sheet3!C265+(1000-MAX(Sheet3!C$3:C$5000))</f>
        <v>630</v>
      </c>
      <c r="D265">
        <f>Sheet3!D265+(1000-MAX(Sheet3!D$3:D$5000))</f>
        <v>593</v>
      </c>
      <c r="E265">
        <f>Sheet3!E265+(1000-MAX(Sheet3!E$3:E$5000))</f>
        <v>677</v>
      </c>
      <c r="F265">
        <f>Sheet3!F265+(1000-MAX(Sheet3!F$3:F$5000))</f>
        <v>383</v>
      </c>
      <c r="G265">
        <f>Sheet3!G265+(1000-MAX(Sheet3!G$3:G$5000))</f>
        <v>371</v>
      </c>
      <c r="H265">
        <f>Sheet3!H265+(1000-MAX(Sheet3!H$3:H$5000))</f>
        <v>440</v>
      </c>
      <c r="I265">
        <f>Sheet3!I265+(1000-MAX(Sheet3!I$3:I$5000))</f>
        <v>369</v>
      </c>
    </row>
    <row r="266" spans="1:9" x14ac:dyDescent="0.2">
      <c r="A266">
        <v>5.26</v>
      </c>
      <c r="B266">
        <f>Sheet3!B266+(1000-MAX(Sheet3!B$3:B$5000))</f>
        <v>574</v>
      </c>
      <c r="C266">
        <f>Sheet3!C266+(1000-MAX(Sheet3!C$3:C$5000))</f>
        <v>629</v>
      </c>
      <c r="D266">
        <f>Sheet3!D266+(1000-MAX(Sheet3!D$3:D$5000))</f>
        <v>594</v>
      </c>
      <c r="E266">
        <f>Sheet3!E266+(1000-MAX(Sheet3!E$3:E$5000))</f>
        <v>677</v>
      </c>
      <c r="F266">
        <f>Sheet3!F266+(1000-MAX(Sheet3!F$3:F$5000))</f>
        <v>382</v>
      </c>
      <c r="G266">
        <f>Sheet3!G266+(1000-MAX(Sheet3!G$3:G$5000))</f>
        <v>369</v>
      </c>
      <c r="H266">
        <f>Sheet3!H266+(1000-MAX(Sheet3!H$3:H$5000))</f>
        <v>436</v>
      </c>
      <c r="I266">
        <f>Sheet3!I266+(1000-MAX(Sheet3!I$3:I$5000))</f>
        <v>372</v>
      </c>
    </row>
    <row r="267" spans="1:9" x14ac:dyDescent="0.2">
      <c r="A267">
        <v>5.28</v>
      </c>
      <c r="B267">
        <f>Sheet3!B267+(1000-MAX(Sheet3!B$3:B$5000))</f>
        <v>574</v>
      </c>
      <c r="C267">
        <f>Sheet3!C267+(1000-MAX(Sheet3!C$3:C$5000))</f>
        <v>631</v>
      </c>
      <c r="D267">
        <f>Sheet3!D267+(1000-MAX(Sheet3!D$3:D$5000))</f>
        <v>595</v>
      </c>
      <c r="E267">
        <f>Sheet3!E267+(1000-MAX(Sheet3!E$3:E$5000))</f>
        <v>678</v>
      </c>
      <c r="F267">
        <f>Sheet3!F267+(1000-MAX(Sheet3!F$3:F$5000))</f>
        <v>382</v>
      </c>
      <c r="G267">
        <f>Sheet3!G267+(1000-MAX(Sheet3!G$3:G$5000))</f>
        <v>368</v>
      </c>
      <c r="H267">
        <f>Sheet3!H267+(1000-MAX(Sheet3!H$3:H$5000))</f>
        <v>438</v>
      </c>
      <c r="I267">
        <f>Sheet3!I267+(1000-MAX(Sheet3!I$3:I$5000))</f>
        <v>377</v>
      </c>
    </row>
    <row r="268" spans="1:9" x14ac:dyDescent="0.2">
      <c r="A268">
        <v>5.3</v>
      </c>
      <c r="B268">
        <f>Sheet3!B268+(1000-MAX(Sheet3!B$3:B$5000))</f>
        <v>574</v>
      </c>
      <c r="C268">
        <f>Sheet3!C268+(1000-MAX(Sheet3!C$3:C$5000))</f>
        <v>630</v>
      </c>
      <c r="D268">
        <f>Sheet3!D268+(1000-MAX(Sheet3!D$3:D$5000))</f>
        <v>595</v>
      </c>
      <c r="E268">
        <f>Sheet3!E268+(1000-MAX(Sheet3!E$3:E$5000))</f>
        <v>679</v>
      </c>
      <c r="F268">
        <f>Sheet3!F268+(1000-MAX(Sheet3!F$3:F$5000))</f>
        <v>383</v>
      </c>
      <c r="G268">
        <f>Sheet3!G268+(1000-MAX(Sheet3!G$3:G$5000))</f>
        <v>368</v>
      </c>
      <c r="H268">
        <f>Sheet3!H268+(1000-MAX(Sheet3!H$3:H$5000))</f>
        <v>441</v>
      </c>
      <c r="I268">
        <f>Sheet3!I268+(1000-MAX(Sheet3!I$3:I$5000))</f>
        <v>383</v>
      </c>
    </row>
    <row r="269" spans="1:9" x14ac:dyDescent="0.2">
      <c r="A269">
        <v>5.32</v>
      </c>
      <c r="B269">
        <f>Sheet3!B269+(1000-MAX(Sheet3!B$3:B$5000))</f>
        <v>573</v>
      </c>
      <c r="C269">
        <f>Sheet3!C269+(1000-MAX(Sheet3!C$3:C$5000))</f>
        <v>630</v>
      </c>
      <c r="D269">
        <f>Sheet3!D269+(1000-MAX(Sheet3!D$3:D$5000))</f>
        <v>595</v>
      </c>
      <c r="E269">
        <f>Sheet3!E269+(1000-MAX(Sheet3!E$3:E$5000))</f>
        <v>679</v>
      </c>
      <c r="F269">
        <f>Sheet3!F269+(1000-MAX(Sheet3!F$3:F$5000))</f>
        <v>384</v>
      </c>
      <c r="G269">
        <f>Sheet3!G269+(1000-MAX(Sheet3!G$3:G$5000))</f>
        <v>370</v>
      </c>
      <c r="H269">
        <f>Sheet3!H269+(1000-MAX(Sheet3!H$3:H$5000))</f>
        <v>445</v>
      </c>
      <c r="I269">
        <f>Sheet3!I269+(1000-MAX(Sheet3!I$3:I$5000))</f>
        <v>392</v>
      </c>
    </row>
    <row r="270" spans="1:9" x14ac:dyDescent="0.2">
      <c r="A270">
        <v>5.34</v>
      </c>
      <c r="B270">
        <f>Sheet3!B270+(1000-MAX(Sheet3!B$3:B$5000))</f>
        <v>572</v>
      </c>
      <c r="C270">
        <f>Sheet3!C270+(1000-MAX(Sheet3!C$3:C$5000))</f>
        <v>630</v>
      </c>
      <c r="D270">
        <f>Sheet3!D270+(1000-MAX(Sheet3!D$3:D$5000))</f>
        <v>595</v>
      </c>
      <c r="E270">
        <f>Sheet3!E270+(1000-MAX(Sheet3!E$3:E$5000))</f>
        <v>680</v>
      </c>
      <c r="F270">
        <f>Sheet3!F270+(1000-MAX(Sheet3!F$3:F$5000))</f>
        <v>385</v>
      </c>
      <c r="G270">
        <f>Sheet3!G270+(1000-MAX(Sheet3!G$3:G$5000))</f>
        <v>373</v>
      </c>
      <c r="H270">
        <f>Sheet3!H270+(1000-MAX(Sheet3!H$3:H$5000))</f>
        <v>449</v>
      </c>
      <c r="I270">
        <f>Sheet3!I270+(1000-MAX(Sheet3!I$3:I$5000))</f>
        <v>400</v>
      </c>
    </row>
    <row r="271" spans="1:9" x14ac:dyDescent="0.2">
      <c r="A271">
        <v>5.36</v>
      </c>
      <c r="B271">
        <f>Sheet3!B271+(1000-MAX(Sheet3!B$3:B$5000))</f>
        <v>572</v>
      </c>
      <c r="C271">
        <f>Sheet3!C271+(1000-MAX(Sheet3!C$3:C$5000))</f>
        <v>630</v>
      </c>
      <c r="D271">
        <f>Sheet3!D271+(1000-MAX(Sheet3!D$3:D$5000))</f>
        <v>596</v>
      </c>
      <c r="E271">
        <f>Sheet3!E271+(1000-MAX(Sheet3!E$3:E$5000))</f>
        <v>679</v>
      </c>
      <c r="F271">
        <f>Sheet3!F271+(1000-MAX(Sheet3!F$3:F$5000))</f>
        <v>383</v>
      </c>
      <c r="G271">
        <f>Sheet3!G271+(1000-MAX(Sheet3!G$3:G$5000))</f>
        <v>377</v>
      </c>
      <c r="H271">
        <f>Sheet3!H271+(1000-MAX(Sheet3!H$3:H$5000))</f>
        <v>450</v>
      </c>
      <c r="I271">
        <f>Sheet3!I271+(1000-MAX(Sheet3!I$3:I$5000))</f>
        <v>405</v>
      </c>
    </row>
    <row r="272" spans="1:9" x14ac:dyDescent="0.2">
      <c r="A272">
        <v>5.38</v>
      </c>
      <c r="B272">
        <f>Sheet3!B272+(1000-MAX(Sheet3!B$3:B$5000))</f>
        <v>573</v>
      </c>
      <c r="C272">
        <f>Sheet3!C272+(1000-MAX(Sheet3!C$3:C$5000))</f>
        <v>630</v>
      </c>
      <c r="D272">
        <f>Sheet3!D272+(1000-MAX(Sheet3!D$3:D$5000))</f>
        <v>596</v>
      </c>
      <c r="E272">
        <f>Sheet3!E272+(1000-MAX(Sheet3!E$3:E$5000))</f>
        <v>678</v>
      </c>
      <c r="F272">
        <f>Sheet3!F272+(1000-MAX(Sheet3!F$3:F$5000))</f>
        <v>382</v>
      </c>
      <c r="G272">
        <f>Sheet3!G272+(1000-MAX(Sheet3!G$3:G$5000))</f>
        <v>378</v>
      </c>
      <c r="H272">
        <f>Sheet3!H272+(1000-MAX(Sheet3!H$3:H$5000))</f>
        <v>452</v>
      </c>
      <c r="I272">
        <f>Sheet3!I272+(1000-MAX(Sheet3!I$3:I$5000))</f>
        <v>404</v>
      </c>
    </row>
    <row r="273" spans="1:9" x14ac:dyDescent="0.2">
      <c r="A273">
        <v>5.4</v>
      </c>
      <c r="B273">
        <f>Sheet3!B273+(1000-MAX(Sheet3!B$3:B$5000))</f>
        <v>574</v>
      </c>
      <c r="C273">
        <f>Sheet3!C273+(1000-MAX(Sheet3!C$3:C$5000))</f>
        <v>630</v>
      </c>
      <c r="D273">
        <f>Sheet3!D273+(1000-MAX(Sheet3!D$3:D$5000))</f>
        <v>596</v>
      </c>
      <c r="E273">
        <f>Sheet3!E273+(1000-MAX(Sheet3!E$3:E$5000))</f>
        <v>678</v>
      </c>
      <c r="F273">
        <f>Sheet3!F273+(1000-MAX(Sheet3!F$3:F$5000))</f>
        <v>382</v>
      </c>
      <c r="G273">
        <f>Sheet3!G273+(1000-MAX(Sheet3!G$3:G$5000))</f>
        <v>371</v>
      </c>
      <c r="H273">
        <f>Sheet3!H273+(1000-MAX(Sheet3!H$3:H$5000))</f>
        <v>453</v>
      </c>
      <c r="I273">
        <f>Sheet3!I273+(1000-MAX(Sheet3!I$3:I$5000))</f>
        <v>398</v>
      </c>
    </row>
    <row r="274" spans="1:9" x14ac:dyDescent="0.2">
      <c r="A274">
        <v>5.42</v>
      </c>
      <c r="B274">
        <f>Sheet3!B274+(1000-MAX(Sheet3!B$3:B$5000))</f>
        <v>574</v>
      </c>
      <c r="C274">
        <f>Sheet3!C274+(1000-MAX(Sheet3!C$3:C$5000))</f>
        <v>630</v>
      </c>
      <c r="D274">
        <f>Sheet3!D274+(1000-MAX(Sheet3!D$3:D$5000))</f>
        <v>597</v>
      </c>
      <c r="E274">
        <f>Sheet3!E274+(1000-MAX(Sheet3!E$3:E$5000))</f>
        <v>677</v>
      </c>
      <c r="F274">
        <f>Sheet3!F274+(1000-MAX(Sheet3!F$3:F$5000))</f>
        <v>383</v>
      </c>
      <c r="G274">
        <f>Sheet3!G274+(1000-MAX(Sheet3!G$3:G$5000))</f>
        <v>363</v>
      </c>
      <c r="H274">
        <f>Sheet3!H274+(1000-MAX(Sheet3!H$3:H$5000))</f>
        <v>448</v>
      </c>
      <c r="I274">
        <f>Sheet3!I274+(1000-MAX(Sheet3!I$3:I$5000))</f>
        <v>387</v>
      </c>
    </row>
    <row r="275" spans="1:9" x14ac:dyDescent="0.2">
      <c r="A275">
        <v>5.44</v>
      </c>
      <c r="B275">
        <f>Sheet3!B275+(1000-MAX(Sheet3!B$3:B$5000))</f>
        <v>574</v>
      </c>
      <c r="C275">
        <f>Sheet3!C275+(1000-MAX(Sheet3!C$3:C$5000))</f>
        <v>630</v>
      </c>
      <c r="D275">
        <f>Sheet3!D275+(1000-MAX(Sheet3!D$3:D$5000))</f>
        <v>598</v>
      </c>
      <c r="E275">
        <f>Sheet3!E275+(1000-MAX(Sheet3!E$3:E$5000))</f>
        <v>677</v>
      </c>
      <c r="F275">
        <f>Sheet3!F275+(1000-MAX(Sheet3!F$3:F$5000))</f>
        <v>383</v>
      </c>
      <c r="G275">
        <f>Sheet3!G275+(1000-MAX(Sheet3!G$3:G$5000))</f>
        <v>363</v>
      </c>
      <c r="H275">
        <f>Sheet3!H275+(1000-MAX(Sheet3!H$3:H$5000))</f>
        <v>442</v>
      </c>
      <c r="I275">
        <f>Sheet3!I275+(1000-MAX(Sheet3!I$3:I$5000))</f>
        <v>376</v>
      </c>
    </row>
    <row r="276" spans="1:9" x14ac:dyDescent="0.2">
      <c r="A276">
        <v>5.46</v>
      </c>
      <c r="B276">
        <f>Sheet3!B276+(1000-MAX(Sheet3!B$3:B$5000))</f>
        <v>574</v>
      </c>
      <c r="C276">
        <f>Sheet3!C276+(1000-MAX(Sheet3!C$3:C$5000))</f>
        <v>630</v>
      </c>
      <c r="D276">
        <f>Sheet3!D276+(1000-MAX(Sheet3!D$3:D$5000))</f>
        <v>599</v>
      </c>
      <c r="E276">
        <f>Sheet3!E276+(1000-MAX(Sheet3!E$3:E$5000))</f>
        <v>677</v>
      </c>
      <c r="F276">
        <f>Sheet3!F276+(1000-MAX(Sheet3!F$3:F$5000))</f>
        <v>384</v>
      </c>
      <c r="G276">
        <f>Sheet3!G276+(1000-MAX(Sheet3!G$3:G$5000))</f>
        <v>370</v>
      </c>
      <c r="H276">
        <f>Sheet3!H276+(1000-MAX(Sheet3!H$3:H$5000))</f>
        <v>440</v>
      </c>
      <c r="I276">
        <f>Sheet3!I276+(1000-MAX(Sheet3!I$3:I$5000))</f>
        <v>369</v>
      </c>
    </row>
    <row r="277" spans="1:9" x14ac:dyDescent="0.2">
      <c r="A277">
        <v>5.48</v>
      </c>
      <c r="B277">
        <f>Sheet3!B277+(1000-MAX(Sheet3!B$3:B$5000))</f>
        <v>574</v>
      </c>
      <c r="C277">
        <f>Sheet3!C277+(1000-MAX(Sheet3!C$3:C$5000))</f>
        <v>630</v>
      </c>
      <c r="D277">
        <f>Sheet3!D277+(1000-MAX(Sheet3!D$3:D$5000))</f>
        <v>599</v>
      </c>
      <c r="E277">
        <f>Sheet3!E277+(1000-MAX(Sheet3!E$3:E$5000))</f>
        <v>677</v>
      </c>
      <c r="F277">
        <f>Sheet3!F277+(1000-MAX(Sheet3!F$3:F$5000))</f>
        <v>384</v>
      </c>
      <c r="G277">
        <f>Sheet3!G277+(1000-MAX(Sheet3!G$3:G$5000))</f>
        <v>373</v>
      </c>
      <c r="H277">
        <f>Sheet3!H277+(1000-MAX(Sheet3!H$3:H$5000))</f>
        <v>440</v>
      </c>
      <c r="I277">
        <f>Sheet3!I277+(1000-MAX(Sheet3!I$3:I$5000))</f>
        <v>367</v>
      </c>
    </row>
    <row r="278" spans="1:9" x14ac:dyDescent="0.2">
      <c r="A278">
        <v>5.5</v>
      </c>
      <c r="B278">
        <f>Sheet3!B278+(1000-MAX(Sheet3!B$3:B$5000))</f>
        <v>574</v>
      </c>
      <c r="C278">
        <f>Sheet3!C278+(1000-MAX(Sheet3!C$3:C$5000))</f>
        <v>630</v>
      </c>
      <c r="D278">
        <f>Sheet3!D278+(1000-MAX(Sheet3!D$3:D$5000))</f>
        <v>599</v>
      </c>
      <c r="E278">
        <f>Sheet3!E278+(1000-MAX(Sheet3!E$3:E$5000))</f>
        <v>677</v>
      </c>
      <c r="F278">
        <f>Sheet3!F278+(1000-MAX(Sheet3!F$3:F$5000))</f>
        <v>383</v>
      </c>
      <c r="G278">
        <f>Sheet3!G278+(1000-MAX(Sheet3!G$3:G$5000))</f>
        <v>372</v>
      </c>
      <c r="H278">
        <f>Sheet3!H278+(1000-MAX(Sheet3!H$3:H$5000))</f>
        <v>439</v>
      </c>
      <c r="I278">
        <f>Sheet3!I278+(1000-MAX(Sheet3!I$3:I$5000))</f>
        <v>371</v>
      </c>
    </row>
    <row r="279" spans="1:9" x14ac:dyDescent="0.2">
      <c r="A279">
        <v>5.52</v>
      </c>
      <c r="B279">
        <f>Sheet3!B279+(1000-MAX(Sheet3!B$3:B$5000))</f>
        <v>574</v>
      </c>
      <c r="C279">
        <f>Sheet3!C279+(1000-MAX(Sheet3!C$3:C$5000))</f>
        <v>630</v>
      </c>
      <c r="D279">
        <f>Sheet3!D279+(1000-MAX(Sheet3!D$3:D$5000))</f>
        <v>598</v>
      </c>
      <c r="E279">
        <f>Sheet3!E279+(1000-MAX(Sheet3!E$3:E$5000))</f>
        <v>678</v>
      </c>
      <c r="F279">
        <f>Sheet3!F279+(1000-MAX(Sheet3!F$3:F$5000))</f>
        <v>383</v>
      </c>
      <c r="G279">
        <f>Sheet3!G279+(1000-MAX(Sheet3!G$3:G$5000))</f>
        <v>369</v>
      </c>
      <c r="H279">
        <f>Sheet3!H279+(1000-MAX(Sheet3!H$3:H$5000))</f>
        <v>438</v>
      </c>
      <c r="I279">
        <f>Sheet3!I279+(1000-MAX(Sheet3!I$3:I$5000))</f>
        <v>380</v>
      </c>
    </row>
    <row r="280" spans="1:9" x14ac:dyDescent="0.2">
      <c r="A280">
        <v>5.54</v>
      </c>
      <c r="B280">
        <f>Sheet3!B280+(1000-MAX(Sheet3!B$3:B$5000))</f>
        <v>574</v>
      </c>
      <c r="C280">
        <f>Sheet3!C280+(1000-MAX(Sheet3!C$3:C$5000))</f>
        <v>631</v>
      </c>
      <c r="D280">
        <f>Sheet3!D280+(1000-MAX(Sheet3!D$3:D$5000))</f>
        <v>599</v>
      </c>
      <c r="E280">
        <f>Sheet3!E280+(1000-MAX(Sheet3!E$3:E$5000))</f>
        <v>679</v>
      </c>
      <c r="F280">
        <f>Sheet3!F280+(1000-MAX(Sheet3!F$3:F$5000))</f>
        <v>383</v>
      </c>
      <c r="G280">
        <f>Sheet3!G280+(1000-MAX(Sheet3!G$3:G$5000))</f>
        <v>371</v>
      </c>
      <c r="H280">
        <f>Sheet3!H280+(1000-MAX(Sheet3!H$3:H$5000))</f>
        <v>441</v>
      </c>
      <c r="I280">
        <f>Sheet3!I280+(1000-MAX(Sheet3!I$3:I$5000))</f>
        <v>391</v>
      </c>
    </row>
    <row r="281" spans="1:9" x14ac:dyDescent="0.2">
      <c r="A281">
        <v>5.56</v>
      </c>
      <c r="B281">
        <f>Sheet3!B281+(1000-MAX(Sheet3!B$3:B$5000))</f>
        <v>573</v>
      </c>
      <c r="C281">
        <f>Sheet3!C281+(1000-MAX(Sheet3!C$3:C$5000))</f>
        <v>630</v>
      </c>
      <c r="D281">
        <f>Sheet3!D281+(1000-MAX(Sheet3!D$3:D$5000))</f>
        <v>599</v>
      </c>
      <c r="E281">
        <f>Sheet3!E281+(1000-MAX(Sheet3!E$3:E$5000))</f>
        <v>679</v>
      </c>
      <c r="F281">
        <f>Sheet3!F281+(1000-MAX(Sheet3!F$3:F$5000))</f>
        <v>383</v>
      </c>
      <c r="G281">
        <f>Sheet3!G281+(1000-MAX(Sheet3!G$3:G$5000))</f>
        <v>374</v>
      </c>
      <c r="H281">
        <f>Sheet3!H281+(1000-MAX(Sheet3!H$3:H$5000))</f>
        <v>445</v>
      </c>
      <c r="I281">
        <f>Sheet3!I281+(1000-MAX(Sheet3!I$3:I$5000))</f>
        <v>400</v>
      </c>
    </row>
    <row r="282" spans="1:9" x14ac:dyDescent="0.2">
      <c r="A282">
        <v>5.58</v>
      </c>
      <c r="B282">
        <f>Sheet3!B282+(1000-MAX(Sheet3!B$3:B$5000))</f>
        <v>573</v>
      </c>
      <c r="C282">
        <f>Sheet3!C282+(1000-MAX(Sheet3!C$3:C$5000))</f>
        <v>630</v>
      </c>
      <c r="D282">
        <f>Sheet3!D282+(1000-MAX(Sheet3!D$3:D$5000))</f>
        <v>598</v>
      </c>
      <c r="E282">
        <f>Sheet3!E282+(1000-MAX(Sheet3!E$3:E$5000))</f>
        <v>679</v>
      </c>
      <c r="F282">
        <f>Sheet3!F282+(1000-MAX(Sheet3!F$3:F$5000))</f>
        <v>383</v>
      </c>
      <c r="G282">
        <f>Sheet3!G282+(1000-MAX(Sheet3!G$3:G$5000))</f>
        <v>370</v>
      </c>
      <c r="H282">
        <f>Sheet3!H282+(1000-MAX(Sheet3!H$3:H$5000))</f>
        <v>448</v>
      </c>
      <c r="I282">
        <f>Sheet3!I282+(1000-MAX(Sheet3!I$3:I$5000))</f>
        <v>405</v>
      </c>
    </row>
    <row r="283" spans="1:9" x14ac:dyDescent="0.2">
      <c r="A283">
        <v>5.6</v>
      </c>
      <c r="B283">
        <f>Sheet3!B283+(1000-MAX(Sheet3!B$3:B$5000))</f>
        <v>573</v>
      </c>
      <c r="C283">
        <f>Sheet3!C283+(1000-MAX(Sheet3!C$3:C$5000))</f>
        <v>630</v>
      </c>
      <c r="D283">
        <f>Sheet3!D283+(1000-MAX(Sheet3!D$3:D$5000))</f>
        <v>598</v>
      </c>
      <c r="E283">
        <f>Sheet3!E283+(1000-MAX(Sheet3!E$3:E$5000))</f>
        <v>678</v>
      </c>
      <c r="F283">
        <f>Sheet3!F283+(1000-MAX(Sheet3!F$3:F$5000))</f>
        <v>383</v>
      </c>
      <c r="G283">
        <f>Sheet3!G283+(1000-MAX(Sheet3!G$3:G$5000))</f>
        <v>375</v>
      </c>
      <c r="H283">
        <f>Sheet3!H283+(1000-MAX(Sheet3!H$3:H$5000))</f>
        <v>449</v>
      </c>
      <c r="I283">
        <f>Sheet3!I283+(1000-MAX(Sheet3!I$3:I$5000))</f>
        <v>405</v>
      </c>
    </row>
    <row r="284" spans="1:9" x14ac:dyDescent="0.2">
      <c r="A284">
        <v>5.62</v>
      </c>
      <c r="B284">
        <f>Sheet3!B284+(1000-MAX(Sheet3!B$3:B$5000))</f>
        <v>573</v>
      </c>
      <c r="C284">
        <f>Sheet3!C284+(1000-MAX(Sheet3!C$3:C$5000))</f>
        <v>631</v>
      </c>
      <c r="D284">
        <f>Sheet3!D284+(1000-MAX(Sheet3!D$3:D$5000))</f>
        <v>599</v>
      </c>
      <c r="E284">
        <f>Sheet3!E284+(1000-MAX(Sheet3!E$3:E$5000))</f>
        <v>677</v>
      </c>
      <c r="F284">
        <f>Sheet3!F284+(1000-MAX(Sheet3!F$3:F$5000))</f>
        <v>383</v>
      </c>
      <c r="G284">
        <f>Sheet3!G284+(1000-MAX(Sheet3!G$3:G$5000))</f>
        <v>377</v>
      </c>
      <c r="H284">
        <f>Sheet3!H284+(1000-MAX(Sheet3!H$3:H$5000))</f>
        <v>446</v>
      </c>
      <c r="I284">
        <f>Sheet3!I284+(1000-MAX(Sheet3!I$3:I$5000))</f>
        <v>399</v>
      </c>
    </row>
    <row r="285" spans="1:9" x14ac:dyDescent="0.2">
      <c r="A285">
        <v>5.64</v>
      </c>
      <c r="B285">
        <f>Sheet3!B285+(1000-MAX(Sheet3!B$3:B$5000))</f>
        <v>574</v>
      </c>
      <c r="C285">
        <f>Sheet3!C285+(1000-MAX(Sheet3!C$3:C$5000))</f>
        <v>630</v>
      </c>
      <c r="D285">
        <f>Sheet3!D285+(1000-MAX(Sheet3!D$3:D$5000))</f>
        <v>599</v>
      </c>
      <c r="E285">
        <f>Sheet3!E285+(1000-MAX(Sheet3!E$3:E$5000))</f>
        <v>678</v>
      </c>
      <c r="F285">
        <f>Sheet3!F285+(1000-MAX(Sheet3!F$3:F$5000))</f>
        <v>383</v>
      </c>
      <c r="G285">
        <f>Sheet3!G285+(1000-MAX(Sheet3!G$3:G$5000))</f>
        <v>370</v>
      </c>
      <c r="H285">
        <f>Sheet3!H285+(1000-MAX(Sheet3!H$3:H$5000))</f>
        <v>442</v>
      </c>
      <c r="I285">
        <f>Sheet3!I285+(1000-MAX(Sheet3!I$3:I$5000))</f>
        <v>389</v>
      </c>
    </row>
    <row r="286" spans="1:9" x14ac:dyDescent="0.2">
      <c r="A286">
        <v>5.66</v>
      </c>
      <c r="B286">
        <f>Sheet3!B286+(1000-MAX(Sheet3!B$3:B$5000))</f>
        <v>574</v>
      </c>
      <c r="C286">
        <f>Sheet3!C286+(1000-MAX(Sheet3!C$3:C$5000))</f>
        <v>630</v>
      </c>
      <c r="D286">
        <f>Sheet3!D286+(1000-MAX(Sheet3!D$3:D$5000))</f>
        <v>599</v>
      </c>
      <c r="E286">
        <f>Sheet3!E286+(1000-MAX(Sheet3!E$3:E$5000))</f>
        <v>677</v>
      </c>
      <c r="F286">
        <f>Sheet3!F286+(1000-MAX(Sheet3!F$3:F$5000))</f>
        <v>382</v>
      </c>
      <c r="G286">
        <f>Sheet3!G286+(1000-MAX(Sheet3!G$3:G$5000))</f>
        <v>355</v>
      </c>
      <c r="H286">
        <f>Sheet3!H286+(1000-MAX(Sheet3!H$3:H$5000))</f>
        <v>440</v>
      </c>
      <c r="I286">
        <f>Sheet3!I286+(1000-MAX(Sheet3!I$3:I$5000))</f>
        <v>376</v>
      </c>
    </row>
    <row r="287" spans="1:9" x14ac:dyDescent="0.2">
      <c r="A287">
        <v>5.68</v>
      </c>
      <c r="B287">
        <f>Sheet3!B287+(1000-MAX(Sheet3!B$3:B$5000))</f>
        <v>574</v>
      </c>
      <c r="C287">
        <f>Sheet3!C287+(1000-MAX(Sheet3!C$3:C$5000))</f>
        <v>630</v>
      </c>
      <c r="D287">
        <f>Sheet3!D287+(1000-MAX(Sheet3!D$3:D$5000))</f>
        <v>599</v>
      </c>
      <c r="E287">
        <f>Sheet3!E287+(1000-MAX(Sheet3!E$3:E$5000))</f>
        <v>676</v>
      </c>
      <c r="F287">
        <f>Sheet3!F287+(1000-MAX(Sheet3!F$3:F$5000))</f>
        <v>383</v>
      </c>
      <c r="G287">
        <f>Sheet3!G287+(1000-MAX(Sheet3!G$3:G$5000))</f>
        <v>353</v>
      </c>
      <c r="H287">
        <f>Sheet3!H287+(1000-MAX(Sheet3!H$3:H$5000))</f>
        <v>440</v>
      </c>
      <c r="I287">
        <f>Sheet3!I287+(1000-MAX(Sheet3!I$3:I$5000))</f>
        <v>366</v>
      </c>
    </row>
    <row r="288" spans="1:9" x14ac:dyDescent="0.2">
      <c r="A288">
        <v>5.7</v>
      </c>
      <c r="B288">
        <f>Sheet3!B288+(1000-MAX(Sheet3!B$3:B$5000))</f>
        <v>574</v>
      </c>
      <c r="C288">
        <f>Sheet3!C288+(1000-MAX(Sheet3!C$3:C$5000))</f>
        <v>630</v>
      </c>
      <c r="D288">
        <f>Sheet3!D288+(1000-MAX(Sheet3!D$3:D$5000))</f>
        <v>600</v>
      </c>
      <c r="E288">
        <f>Sheet3!E288+(1000-MAX(Sheet3!E$3:E$5000))</f>
        <v>676</v>
      </c>
      <c r="F288">
        <f>Sheet3!F288+(1000-MAX(Sheet3!F$3:F$5000))</f>
        <v>384</v>
      </c>
      <c r="G288">
        <f>Sheet3!G288+(1000-MAX(Sheet3!G$3:G$5000))</f>
        <v>362</v>
      </c>
      <c r="H288">
        <f>Sheet3!H288+(1000-MAX(Sheet3!H$3:H$5000))</f>
        <v>439</v>
      </c>
      <c r="I288">
        <f>Sheet3!I288+(1000-MAX(Sheet3!I$3:I$5000))</f>
        <v>364</v>
      </c>
    </row>
    <row r="289" spans="1:9" x14ac:dyDescent="0.2">
      <c r="A289">
        <v>5.72</v>
      </c>
      <c r="B289">
        <f>Sheet3!B289+(1000-MAX(Sheet3!B$3:B$5000))</f>
        <v>573</v>
      </c>
      <c r="C289">
        <f>Sheet3!C289+(1000-MAX(Sheet3!C$3:C$5000))</f>
        <v>630</v>
      </c>
      <c r="D289">
        <f>Sheet3!D289+(1000-MAX(Sheet3!D$3:D$5000))</f>
        <v>599</v>
      </c>
      <c r="E289">
        <f>Sheet3!E289+(1000-MAX(Sheet3!E$3:E$5000))</f>
        <v>677</v>
      </c>
      <c r="F289">
        <f>Sheet3!F289+(1000-MAX(Sheet3!F$3:F$5000))</f>
        <v>384</v>
      </c>
      <c r="G289">
        <f>Sheet3!G289+(1000-MAX(Sheet3!G$3:G$5000))</f>
        <v>368</v>
      </c>
      <c r="H289">
        <f>Sheet3!H289+(1000-MAX(Sheet3!H$3:H$5000))</f>
        <v>439</v>
      </c>
      <c r="I289">
        <f>Sheet3!I289+(1000-MAX(Sheet3!I$3:I$5000))</f>
        <v>369</v>
      </c>
    </row>
    <row r="290" spans="1:9" x14ac:dyDescent="0.2">
      <c r="A290">
        <v>5.74</v>
      </c>
      <c r="B290">
        <f>Sheet3!B290+(1000-MAX(Sheet3!B$3:B$5000))</f>
        <v>574</v>
      </c>
      <c r="C290">
        <f>Sheet3!C290+(1000-MAX(Sheet3!C$3:C$5000))</f>
        <v>630</v>
      </c>
      <c r="D290">
        <f>Sheet3!D290+(1000-MAX(Sheet3!D$3:D$5000))</f>
        <v>599</v>
      </c>
      <c r="E290">
        <f>Sheet3!E290+(1000-MAX(Sheet3!E$3:E$5000))</f>
        <v>677</v>
      </c>
      <c r="F290">
        <f>Sheet3!F290+(1000-MAX(Sheet3!F$3:F$5000))</f>
        <v>383</v>
      </c>
      <c r="G290">
        <f>Sheet3!G290+(1000-MAX(Sheet3!G$3:G$5000))</f>
        <v>366</v>
      </c>
      <c r="H290">
        <f>Sheet3!H290+(1000-MAX(Sheet3!H$3:H$5000))</f>
        <v>440</v>
      </c>
      <c r="I290">
        <f>Sheet3!I290+(1000-MAX(Sheet3!I$3:I$5000))</f>
        <v>379</v>
      </c>
    </row>
    <row r="291" spans="1:9" x14ac:dyDescent="0.2">
      <c r="A291">
        <v>5.76</v>
      </c>
      <c r="B291">
        <f>Sheet3!B291+(1000-MAX(Sheet3!B$3:B$5000))</f>
        <v>573</v>
      </c>
      <c r="C291">
        <f>Sheet3!C291+(1000-MAX(Sheet3!C$3:C$5000))</f>
        <v>630</v>
      </c>
      <c r="D291">
        <f>Sheet3!D291+(1000-MAX(Sheet3!D$3:D$5000))</f>
        <v>600</v>
      </c>
      <c r="E291">
        <f>Sheet3!E291+(1000-MAX(Sheet3!E$3:E$5000))</f>
        <v>677</v>
      </c>
      <c r="F291">
        <f>Sheet3!F291+(1000-MAX(Sheet3!F$3:F$5000))</f>
        <v>382</v>
      </c>
      <c r="G291">
        <f>Sheet3!G291+(1000-MAX(Sheet3!G$3:G$5000))</f>
        <v>363</v>
      </c>
      <c r="H291">
        <f>Sheet3!H291+(1000-MAX(Sheet3!H$3:H$5000))</f>
        <v>443</v>
      </c>
      <c r="I291">
        <f>Sheet3!I291+(1000-MAX(Sheet3!I$3:I$5000))</f>
        <v>389</v>
      </c>
    </row>
    <row r="292" spans="1:9" x14ac:dyDescent="0.2">
      <c r="A292">
        <v>5.78</v>
      </c>
      <c r="B292">
        <f>Sheet3!B292+(1000-MAX(Sheet3!B$3:B$5000))</f>
        <v>574</v>
      </c>
      <c r="C292">
        <f>Sheet3!C292+(1000-MAX(Sheet3!C$3:C$5000))</f>
        <v>630</v>
      </c>
      <c r="D292">
        <f>Sheet3!D292+(1000-MAX(Sheet3!D$3:D$5000))</f>
        <v>600</v>
      </c>
      <c r="E292">
        <f>Sheet3!E292+(1000-MAX(Sheet3!E$3:E$5000))</f>
        <v>678</v>
      </c>
      <c r="F292">
        <f>Sheet3!F292+(1000-MAX(Sheet3!F$3:F$5000))</f>
        <v>382</v>
      </c>
      <c r="G292">
        <f>Sheet3!G292+(1000-MAX(Sheet3!G$3:G$5000))</f>
        <v>370</v>
      </c>
      <c r="H292">
        <f>Sheet3!H292+(1000-MAX(Sheet3!H$3:H$5000))</f>
        <v>446</v>
      </c>
      <c r="I292">
        <f>Sheet3!I292+(1000-MAX(Sheet3!I$3:I$5000))</f>
        <v>396</v>
      </c>
    </row>
    <row r="293" spans="1:9" x14ac:dyDescent="0.2">
      <c r="A293">
        <v>5.8</v>
      </c>
      <c r="B293">
        <f>Sheet3!B293+(1000-MAX(Sheet3!B$3:B$5000))</f>
        <v>574</v>
      </c>
      <c r="C293">
        <f>Sheet3!C293+(1000-MAX(Sheet3!C$3:C$5000))</f>
        <v>630</v>
      </c>
      <c r="D293">
        <f>Sheet3!D293+(1000-MAX(Sheet3!D$3:D$5000))</f>
        <v>600</v>
      </c>
      <c r="E293">
        <f>Sheet3!E293+(1000-MAX(Sheet3!E$3:E$5000))</f>
        <v>678</v>
      </c>
      <c r="F293">
        <f>Sheet3!F293+(1000-MAX(Sheet3!F$3:F$5000))</f>
        <v>382</v>
      </c>
      <c r="G293">
        <f>Sheet3!G293+(1000-MAX(Sheet3!G$3:G$5000))</f>
        <v>383</v>
      </c>
      <c r="H293">
        <f>Sheet3!H293+(1000-MAX(Sheet3!H$3:H$5000))</f>
        <v>447</v>
      </c>
      <c r="I293">
        <f>Sheet3!I293+(1000-MAX(Sheet3!I$3:I$5000))</f>
        <v>400</v>
      </c>
    </row>
    <row r="294" spans="1:9" x14ac:dyDescent="0.2">
      <c r="A294">
        <v>5.82</v>
      </c>
      <c r="B294">
        <f>Sheet3!B294+(1000-MAX(Sheet3!B$3:B$5000))</f>
        <v>573</v>
      </c>
      <c r="C294">
        <f>Sheet3!C294+(1000-MAX(Sheet3!C$3:C$5000))</f>
        <v>630</v>
      </c>
      <c r="D294">
        <f>Sheet3!D294+(1000-MAX(Sheet3!D$3:D$5000))</f>
        <v>601</v>
      </c>
      <c r="E294">
        <f>Sheet3!E294+(1000-MAX(Sheet3!E$3:E$5000))</f>
        <v>678</v>
      </c>
      <c r="F294">
        <f>Sheet3!F294+(1000-MAX(Sheet3!F$3:F$5000))</f>
        <v>384</v>
      </c>
      <c r="G294">
        <f>Sheet3!G294+(1000-MAX(Sheet3!G$3:G$5000))</f>
        <v>396</v>
      </c>
      <c r="H294">
        <f>Sheet3!H294+(1000-MAX(Sheet3!H$3:H$5000))</f>
        <v>445</v>
      </c>
      <c r="I294">
        <f>Sheet3!I294+(1000-MAX(Sheet3!I$3:I$5000))</f>
        <v>400</v>
      </c>
    </row>
    <row r="295" spans="1:9" x14ac:dyDescent="0.2">
      <c r="A295">
        <v>5.84</v>
      </c>
      <c r="B295">
        <f>Sheet3!B295+(1000-MAX(Sheet3!B$3:B$5000))</f>
        <v>573</v>
      </c>
      <c r="C295">
        <f>Sheet3!C295+(1000-MAX(Sheet3!C$3:C$5000))</f>
        <v>630</v>
      </c>
      <c r="D295">
        <f>Sheet3!D295+(1000-MAX(Sheet3!D$3:D$5000))</f>
        <v>602</v>
      </c>
      <c r="E295">
        <f>Sheet3!E295+(1000-MAX(Sheet3!E$3:E$5000))</f>
        <v>677</v>
      </c>
      <c r="F295">
        <f>Sheet3!F295+(1000-MAX(Sheet3!F$3:F$5000))</f>
        <v>385</v>
      </c>
      <c r="G295">
        <f>Sheet3!G295+(1000-MAX(Sheet3!G$3:G$5000))</f>
        <v>407</v>
      </c>
      <c r="H295">
        <f>Sheet3!H295+(1000-MAX(Sheet3!H$3:H$5000))</f>
        <v>444</v>
      </c>
      <c r="I295">
        <f>Sheet3!I295+(1000-MAX(Sheet3!I$3:I$5000))</f>
        <v>394</v>
      </c>
    </row>
    <row r="296" spans="1:9" x14ac:dyDescent="0.2">
      <c r="A296">
        <v>5.86</v>
      </c>
      <c r="B296">
        <f>Sheet3!B296+(1000-MAX(Sheet3!B$3:B$5000))</f>
        <v>574</v>
      </c>
      <c r="C296">
        <f>Sheet3!C296+(1000-MAX(Sheet3!C$3:C$5000))</f>
        <v>630</v>
      </c>
      <c r="D296">
        <f>Sheet3!D296+(1000-MAX(Sheet3!D$3:D$5000))</f>
        <v>602</v>
      </c>
      <c r="E296">
        <f>Sheet3!E296+(1000-MAX(Sheet3!E$3:E$5000))</f>
        <v>676</v>
      </c>
      <c r="F296">
        <f>Sheet3!F296+(1000-MAX(Sheet3!F$3:F$5000))</f>
        <v>383</v>
      </c>
      <c r="G296">
        <f>Sheet3!G296+(1000-MAX(Sheet3!G$3:G$5000))</f>
        <v>413</v>
      </c>
      <c r="H296">
        <f>Sheet3!H296+(1000-MAX(Sheet3!H$3:H$5000))</f>
        <v>443</v>
      </c>
      <c r="I296">
        <f>Sheet3!I296+(1000-MAX(Sheet3!I$3:I$5000))</f>
        <v>385</v>
      </c>
    </row>
    <row r="297" spans="1:9" x14ac:dyDescent="0.2">
      <c r="A297">
        <v>5.88</v>
      </c>
      <c r="B297">
        <f>Sheet3!B297+(1000-MAX(Sheet3!B$3:B$5000))</f>
        <v>574</v>
      </c>
      <c r="C297">
        <f>Sheet3!C297+(1000-MAX(Sheet3!C$3:C$5000))</f>
        <v>630</v>
      </c>
      <c r="D297">
        <f>Sheet3!D297+(1000-MAX(Sheet3!D$3:D$5000))</f>
        <v>602</v>
      </c>
      <c r="E297">
        <f>Sheet3!E297+(1000-MAX(Sheet3!E$3:E$5000))</f>
        <v>676</v>
      </c>
      <c r="F297">
        <f>Sheet3!F297+(1000-MAX(Sheet3!F$3:F$5000))</f>
        <v>382</v>
      </c>
      <c r="G297">
        <f>Sheet3!G297+(1000-MAX(Sheet3!G$3:G$5000))</f>
        <v>418</v>
      </c>
      <c r="H297">
        <f>Sheet3!H297+(1000-MAX(Sheet3!H$3:H$5000))</f>
        <v>441</v>
      </c>
      <c r="I297">
        <f>Sheet3!I297+(1000-MAX(Sheet3!I$3:I$5000))</f>
        <v>378</v>
      </c>
    </row>
    <row r="298" spans="1:9" x14ac:dyDescent="0.2">
      <c r="A298">
        <v>5.9</v>
      </c>
      <c r="B298">
        <f>Sheet3!B298+(1000-MAX(Sheet3!B$3:B$5000))</f>
        <v>574</v>
      </c>
      <c r="C298">
        <f>Sheet3!C298+(1000-MAX(Sheet3!C$3:C$5000))</f>
        <v>630</v>
      </c>
      <c r="D298">
        <f>Sheet3!D298+(1000-MAX(Sheet3!D$3:D$5000))</f>
        <v>603</v>
      </c>
      <c r="E298">
        <f>Sheet3!E298+(1000-MAX(Sheet3!E$3:E$5000))</f>
        <v>677</v>
      </c>
      <c r="F298">
        <f>Sheet3!F298+(1000-MAX(Sheet3!F$3:F$5000))</f>
        <v>383</v>
      </c>
      <c r="G298">
        <f>Sheet3!G298+(1000-MAX(Sheet3!G$3:G$5000))</f>
        <v>422</v>
      </c>
      <c r="H298">
        <f>Sheet3!H298+(1000-MAX(Sheet3!H$3:H$5000))</f>
        <v>437</v>
      </c>
      <c r="I298">
        <f>Sheet3!I298+(1000-MAX(Sheet3!I$3:I$5000))</f>
        <v>373</v>
      </c>
    </row>
    <row r="299" spans="1:9" x14ac:dyDescent="0.2">
      <c r="A299">
        <v>5.92</v>
      </c>
      <c r="B299">
        <f>Sheet3!B299+(1000-MAX(Sheet3!B$3:B$5000))</f>
        <v>574</v>
      </c>
      <c r="C299">
        <f>Sheet3!C299+(1000-MAX(Sheet3!C$3:C$5000))</f>
        <v>630</v>
      </c>
      <c r="D299">
        <f>Sheet3!D299+(1000-MAX(Sheet3!D$3:D$5000))</f>
        <v>603</v>
      </c>
      <c r="E299">
        <f>Sheet3!E299+(1000-MAX(Sheet3!E$3:E$5000))</f>
        <v>676</v>
      </c>
      <c r="F299">
        <f>Sheet3!F299+(1000-MAX(Sheet3!F$3:F$5000))</f>
        <v>383</v>
      </c>
      <c r="G299">
        <f>Sheet3!G299+(1000-MAX(Sheet3!G$3:G$5000))</f>
        <v>425</v>
      </c>
      <c r="H299">
        <f>Sheet3!H299+(1000-MAX(Sheet3!H$3:H$5000))</f>
        <v>435</v>
      </c>
      <c r="I299">
        <f>Sheet3!I299+(1000-MAX(Sheet3!I$3:I$5000))</f>
        <v>371</v>
      </c>
    </row>
    <row r="300" spans="1:9" x14ac:dyDescent="0.2">
      <c r="A300">
        <v>5.94</v>
      </c>
      <c r="B300">
        <f>Sheet3!B300+(1000-MAX(Sheet3!B$3:B$5000))</f>
        <v>574</v>
      </c>
      <c r="C300">
        <f>Sheet3!C300+(1000-MAX(Sheet3!C$3:C$5000))</f>
        <v>630</v>
      </c>
      <c r="D300">
        <f>Sheet3!D300+(1000-MAX(Sheet3!D$3:D$5000))</f>
        <v>604</v>
      </c>
      <c r="E300">
        <f>Sheet3!E300+(1000-MAX(Sheet3!E$3:E$5000))</f>
        <v>676</v>
      </c>
      <c r="F300">
        <f>Sheet3!F300+(1000-MAX(Sheet3!F$3:F$5000))</f>
        <v>384</v>
      </c>
      <c r="G300">
        <f>Sheet3!G300+(1000-MAX(Sheet3!G$3:G$5000))</f>
        <v>431</v>
      </c>
      <c r="H300">
        <f>Sheet3!H300+(1000-MAX(Sheet3!H$3:H$5000))</f>
        <v>436</v>
      </c>
      <c r="I300">
        <f>Sheet3!I300+(1000-MAX(Sheet3!I$3:I$5000))</f>
        <v>373</v>
      </c>
    </row>
    <row r="301" spans="1:9" x14ac:dyDescent="0.2">
      <c r="A301">
        <v>5.96</v>
      </c>
      <c r="B301">
        <f>Sheet3!B301+(1000-MAX(Sheet3!B$3:B$5000))</f>
        <v>574</v>
      </c>
      <c r="C301">
        <f>Sheet3!C301+(1000-MAX(Sheet3!C$3:C$5000))</f>
        <v>630</v>
      </c>
      <c r="D301">
        <f>Sheet3!D301+(1000-MAX(Sheet3!D$3:D$5000))</f>
        <v>604</v>
      </c>
      <c r="E301">
        <f>Sheet3!E301+(1000-MAX(Sheet3!E$3:E$5000))</f>
        <v>677</v>
      </c>
      <c r="F301">
        <f>Sheet3!F301+(1000-MAX(Sheet3!F$3:F$5000))</f>
        <v>383</v>
      </c>
      <c r="G301">
        <f>Sheet3!G301+(1000-MAX(Sheet3!G$3:G$5000))</f>
        <v>442</v>
      </c>
      <c r="H301">
        <f>Sheet3!H301+(1000-MAX(Sheet3!H$3:H$5000))</f>
        <v>437</v>
      </c>
      <c r="I301">
        <f>Sheet3!I301+(1000-MAX(Sheet3!I$3:I$5000))</f>
        <v>379</v>
      </c>
    </row>
    <row r="302" spans="1:9" x14ac:dyDescent="0.2">
      <c r="A302">
        <v>5.98</v>
      </c>
      <c r="B302">
        <f>Sheet3!B302+(1000-MAX(Sheet3!B$3:B$5000))</f>
        <v>574</v>
      </c>
      <c r="C302">
        <f>Sheet3!C302+(1000-MAX(Sheet3!C$3:C$5000))</f>
        <v>630</v>
      </c>
      <c r="D302">
        <f>Sheet3!D302+(1000-MAX(Sheet3!D$3:D$5000))</f>
        <v>603</v>
      </c>
      <c r="E302">
        <f>Sheet3!E302+(1000-MAX(Sheet3!E$3:E$5000))</f>
        <v>678</v>
      </c>
      <c r="F302">
        <f>Sheet3!F302+(1000-MAX(Sheet3!F$3:F$5000))</f>
        <v>382</v>
      </c>
      <c r="G302">
        <f>Sheet3!G302+(1000-MAX(Sheet3!G$3:G$5000))</f>
        <v>448</v>
      </c>
      <c r="H302">
        <f>Sheet3!H302+(1000-MAX(Sheet3!H$3:H$5000))</f>
        <v>437</v>
      </c>
      <c r="I302">
        <f>Sheet3!I302+(1000-MAX(Sheet3!I$3:I$5000))</f>
        <v>386</v>
      </c>
    </row>
    <row r="303" spans="1:9" x14ac:dyDescent="0.2">
      <c r="A303">
        <v>6</v>
      </c>
      <c r="B303">
        <f>Sheet3!B303+(1000-MAX(Sheet3!B$3:B$5000))</f>
        <v>573</v>
      </c>
      <c r="C303">
        <f>Sheet3!C303+(1000-MAX(Sheet3!C$3:C$5000))</f>
        <v>630</v>
      </c>
      <c r="D303">
        <f>Sheet3!D303+(1000-MAX(Sheet3!D$3:D$5000))</f>
        <v>603</v>
      </c>
      <c r="E303">
        <f>Sheet3!E303+(1000-MAX(Sheet3!E$3:E$5000))</f>
        <v>677</v>
      </c>
      <c r="F303">
        <f>Sheet3!F303+(1000-MAX(Sheet3!F$3:F$5000))</f>
        <v>382</v>
      </c>
      <c r="G303">
        <f>Sheet3!G303+(1000-MAX(Sheet3!G$3:G$5000))</f>
        <v>449</v>
      </c>
      <c r="H303">
        <f>Sheet3!H303+(1000-MAX(Sheet3!H$3:H$5000))</f>
        <v>438</v>
      </c>
      <c r="I303">
        <f>Sheet3!I303+(1000-MAX(Sheet3!I$3:I$5000))</f>
        <v>391</v>
      </c>
    </row>
    <row r="304" spans="1:9" x14ac:dyDescent="0.2">
      <c r="A304">
        <v>6.02</v>
      </c>
      <c r="B304">
        <f>Sheet3!B304+(1000-MAX(Sheet3!B$3:B$5000))</f>
        <v>574</v>
      </c>
      <c r="C304">
        <f>Sheet3!C304+(1000-MAX(Sheet3!C$3:C$5000))</f>
        <v>630</v>
      </c>
      <c r="D304">
        <f>Sheet3!D304+(1000-MAX(Sheet3!D$3:D$5000))</f>
        <v>604</v>
      </c>
      <c r="E304">
        <f>Sheet3!E304+(1000-MAX(Sheet3!E$3:E$5000))</f>
        <v>678</v>
      </c>
      <c r="F304">
        <f>Sheet3!F304+(1000-MAX(Sheet3!F$3:F$5000))</f>
        <v>383</v>
      </c>
      <c r="G304">
        <f>Sheet3!G304+(1000-MAX(Sheet3!G$3:G$5000))</f>
        <v>452</v>
      </c>
      <c r="H304">
        <f>Sheet3!H304+(1000-MAX(Sheet3!H$3:H$5000))</f>
        <v>440</v>
      </c>
      <c r="I304">
        <f>Sheet3!I304+(1000-MAX(Sheet3!I$3:I$5000))</f>
        <v>393</v>
      </c>
    </row>
    <row r="305" spans="1:9" x14ac:dyDescent="0.2">
      <c r="A305">
        <v>6.04</v>
      </c>
      <c r="B305">
        <f>Sheet3!B305+(1000-MAX(Sheet3!B$3:B$5000))</f>
        <v>574</v>
      </c>
      <c r="C305">
        <f>Sheet3!C305+(1000-MAX(Sheet3!C$3:C$5000))</f>
        <v>630</v>
      </c>
      <c r="D305">
        <f>Sheet3!D305+(1000-MAX(Sheet3!D$3:D$5000))</f>
        <v>604</v>
      </c>
      <c r="E305">
        <f>Sheet3!E305+(1000-MAX(Sheet3!E$3:E$5000))</f>
        <v>678</v>
      </c>
      <c r="F305">
        <f>Sheet3!F305+(1000-MAX(Sheet3!F$3:F$5000))</f>
        <v>383</v>
      </c>
      <c r="G305">
        <f>Sheet3!G305+(1000-MAX(Sheet3!G$3:G$5000))</f>
        <v>457</v>
      </c>
      <c r="H305">
        <f>Sheet3!H305+(1000-MAX(Sheet3!H$3:H$5000))</f>
        <v>442</v>
      </c>
      <c r="I305">
        <f>Sheet3!I305+(1000-MAX(Sheet3!I$3:I$5000))</f>
        <v>394</v>
      </c>
    </row>
    <row r="306" spans="1:9" x14ac:dyDescent="0.2">
      <c r="A306">
        <v>6.06</v>
      </c>
      <c r="B306">
        <f>Sheet3!B306+(1000-MAX(Sheet3!B$3:B$5000))</f>
        <v>574</v>
      </c>
      <c r="C306">
        <f>Sheet3!C306+(1000-MAX(Sheet3!C$3:C$5000))</f>
        <v>630</v>
      </c>
      <c r="D306">
        <f>Sheet3!D306+(1000-MAX(Sheet3!D$3:D$5000))</f>
        <v>604</v>
      </c>
      <c r="E306">
        <f>Sheet3!E306+(1000-MAX(Sheet3!E$3:E$5000))</f>
        <v>678</v>
      </c>
      <c r="F306">
        <f>Sheet3!F306+(1000-MAX(Sheet3!F$3:F$5000))</f>
        <v>384</v>
      </c>
      <c r="G306">
        <f>Sheet3!G306+(1000-MAX(Sheet3!G$3:G$5000))</f>
        <v>464</v>
      </c>
      <c r="H306">
        <f>Sheet3!H306+(1000-MAX(Sheet3!H$3:H$5000))</f>
        <v>441</v>
      </c>
      <c r="I306">
        <f>Sheet3!I306+(1000-MAX(Sheet3!I$3:I$5000))</f>
        <v>391</v>
      </c>
    </row>
    <row r="307" spans="1:9" x14ac:dyDescent="0.2">
      <c r="A307">
        <v>6.08</v>
      </c>
      <c r="B307">
        <f>Sheet3!B307+(1000-MAX(Sheet3!B$3:B$5000))</f>
        <v>573</v>
      </c>
      <c r="C307">
        <f>Sheet3!C307+(1000-MAX(Sheet3!C$3:C$5000))</f>
        <v>630</v>
      </c>
      <c r="D307">
        <f>Sheet3!D307+(1000-MAX(Sheet3!D$3:D$5000))</f>
        <v>604</v>
      </c>
      <c r="E307">
        <f>Sheet3!E307+(1000-MAX(Sheet3!E$3:E$5000))</f>
        <v>677</v>
      </c>
      <c r="F307">
        <f>Sheet3!F307+(1000-MAX(Sheet3!F$3:F$5000))</f>
        <v>384</v>
      </c>
      <c r="G307">
        <f>Sheet3!G307+(1000-MAX(Sheet3!G$3:G$5000))</f>
        <v>470</v>
      </c>
      <c r="H307">
        <f>Sheet3!H307+(1000-MAX(Sheet3!H$3:H$5000))</f>
        <v>437</v>
      </c>
      <c r="I307">
        <f>Sheet3!I307+(1000-MAX(Sheet3!I$3:I$5000))</f>
        <v>387</v>
      </c>
    </row>
    <row r="308" spans="1:9" x14ac:dyDescent="0.2">
      <c r="A308">
        <v>6.1</v>
      </c>
      <c r="B308">
        <f>Sheet3!B308+(1000-MAX(Sheet3!B$3:B$5000))</f>
        <v>574</v>
      </c>
      <c r="C308">
        <f>Sheet3!C308+(1000-MAX(Sheet3!C$3:C$5000))</f>
        <v>630</v>
      </c>
      <c r="D308">
        <f>Sheet3!D308+(1000-MAX(Sheet3!D$3:D$5000))</f>
        <v>605</v>
      </c>
      <c r="E308">
        <f>Sheet3!E308+(1000-MAX(Sheet3!E$3:E$5000))</f>
        <v>677</v>
      </c>
      <c r="F308">
        <f>Sheet3!F308+(1000-MAX(Sheet3!F$3:F$5000))</f>
        <v>383</v>
      </c>
      <c r="G308">
        <f>Sheet3!G308+(1000-MAX(Sheet3!G$3:G$5000))</f>
        <v>475</v>
      </c>
      <c r="H308">
        <f>Sheet3!H308+(1000-MAX(Sheet3!H$3:H$5000))</f>
        <v>434</v>
      </c>
      <c r="I308">
        <f>Sheet3!I308+(1000-MAX(Sheet3!I$3:I$5000))</f>
        <v>382</v>
      </c>
    </row>
    <row r="309" spans="1:9" x14ac:dyDescent="0.2">
      <c r="A309">
        <v>6.12</v>
      </c>
      <c r="B309">
        <f>Sheet3!B309+(1000-MAX(Sheet3!B$3:B$5000))</f>
        <v>574</v>
      </c>
      <c r="C309">
        <f>Sheet3!C309+(1000-MAX(Sheet3!C$3:C$5000))</f>
        <v>630</v>
      </c>
      <c r="D309">
        <f>Sheet3!D309+(1000-MAX(Sheet3!D$3:D$5000))</f>
        <v>604</v>
      </c>
      <c r="E309">
        <f>Sheet3!E309+(1000-MAX(Sheet3!E$3:E$5000))</f>
        <v>677</v>
      </c>
      <c r="F309">
        <f>Sheet3!F309+(1000-MAX(Sheet3!F$3:F$5000))</f>
        <v>383</v>
      </c>
      <c r="G309">
        <f>Sheet3!G309+(1000-MAX(Sheet3!G$3:G$5000))</f>
        <v>476</v>
      </c>
      <c r="H309">
        <f>Sheet3!H309+(1000-MAX(Sheet3!H$3:H$5000))</f>
        <v>434</v>
      </c>
      <c r="I309">
        <f>Sheet3!I309+(1000-MAX(Sheet3!I$3:I$5000))</f>
        <v>378</v>
      </c>
    </row>
    <row r="310" spans="1:9" x14ac:dyDescent="0.2">
      <c r="A310">
        <v>6.14</v>
      </c>
      <c r="B310">
        <f>Sheet3!B310+(1000-MAX(Sheet3!B$3:B$5000))</f>
        <v>574</v>
      </c>
      <c r="C310">
        <f>Sheet3!C310+(1000-MAX(Sheet3!C$3:C$5000))</f>
        <v>630</v>
      </c>
      <c r="D310">
        <f>Sheet3!D310+(1000-MAX(Sheet3!D$3:D$5000))</f>
        <v>603</v>
      </c>
      <c r="E310">
        <f>Sheet3!E310+(1000-MAX(Sheet3!E$3:E$5000))</f>
        <v>677</v>
      </c>
      <c r="F310">
        <f>Sheet3!F310+(1000-MAX(Sheet3!F$3:F$5000))</f>
        <v>383</v>
      </c>
      <c r="G310">
        <f>Sheet3!G310+(1000-MAX(Sheet3!G$3:G$5000))</f>
        <v>477</v>
      </c>
      <c r="H310">
        <f>Sheet3!H310+(1000-MAX(Sheet3!H$3:H$5000))</f>
        <v>433</v>
      </c>
      <c r="I310">
        <f>Sheet3!I310+(1000-MAX(Sheet3!I$3:I$5000))</f>
        <v>377</v>
      </c>
    </row>
    <row r="311" spans="1:9" x14ac:dyDescent="0.2">
      <c r="A311">
        <v>6.16</v>
      </c>
      <c r="B311">
        <f>Sheet3!B311+(1000-MAX(Sheet3!B$3:B$5000))</f>
        <v>574</v>
      </c>
      <c r="C311">
        <f>Sheet3!C311+(1000-MAX(Sheet3!C$3:C$5000))</f>
        <v>630</v>
      </c>
      <c r="D311">
        <f>Sheet3!D311+(1000-MAX(Sheet3!D$3:D$5000))</f>
        <v>604</v>
      </c>
      <c r="E311">
        <f>Sheet3!E311+(1000-MAX(Sheet3!E$3:E$5000))</f>
        <v>677</v>
      </c>
      <c r="F311">
        <f>Sheet3!F311+(1000-MAX(Sheet3!F$3:F$5000))</f>
        <v>384</v>
      </c>
      <c r="G311">
        <f>Sheet3!G311+(1000-MAX(Sheet3!G$3:G$5000))</f>
        <v>476</v>
      </c>
      <c r="H311">
        <f>Sheet3!H311+(1000-MAX(Sheet3!H$3:H$5000))</f>
        <v>432</v>
      </c>
      <c r="I311">
        <f>Sheet3!I311+(1000-MAX(Sheet3!I$3:I$5000))</f>
        <v>376</v>
      </c>
    </row>
    <row r="312" spans="1:9" x14ac:dyDescent="0.2">
      <c r="A312">
        <v>6.18</v>
      </c>
      <c r="B312">
        <f>Sheet3!B312+(1000-MAX(Sheet3!B$3:B$5000))</f>
        <v>573</v>
      </c>
      <c r="C312">
        <f>Sheet3!C312+(1000-MAX(Sheet3!C$3:C$5000))</f>
        <v>630</v>
      </c>
      <c r="D312">
        <f>Sheet3!D312+(1000-MAX(Sheet3!D$3:D$5000))</f>
        <v>604</v>
      </c>
      <c r="E312">
        <f>Sheet3!E312+(1000-MAX(Sheet3!E$3:E$5000))</f>
        <v>677</v>
      </c>
      <c r="F312">
        <f>Sheet3!F312+(1000-MAX(Sheet3!F$3:F$5000))</f>
        <v>384</v>
      </c>
      <c r="G312">
        <f>Sheet3!G312+(1000-MAX(Sheet3!G$3:G$5000))</f>
        <v>476</v>
      </c>
      <c r="H312">
        <f>Sheet3!H312+(1000-MAX(Sheet3!H$3:H$5000))</f>
        <v>432</v>
      </c>
      <c r="I312">
        <f>Sheet3!I312+(1000-MAX(Sheet3!I$3:I$5000))</f>
        <v>377</v>
      </c>
    </row>
    <row r="313" spans="1:9" x14ac:dyDescent="0.2">
      <c r="A313">
        <v>6.2</v>
      </c>
      <c r="B313">
        <f>Sheet3!B313+(1000-MAX(Sheet3!B$3:B$5000))</f>
        <v>573</v>
      </c>
      <c r="C313">
        <f>Sheet3!C313+(1000-MAX(Sheet3!C$3:C$5000))</f>
        <v>630</v>
      </c>
      <c r="D313">
        <f>Sheet3!D313+(1000-MAX(Sheet3!D$3:D$5000))</f>
        <v>604</v>
      </c>
      <c r="E313">
        <f>Sheet3!E313+(1000-MAX(Sheet3!E$3:E$5000))</f>
        <v>678</v>
      </c>
      <c r="F313">
        <f>Sheet3!F313+(1000-MAX(Sheet3!F$3:F$5000))</f>
        <v>383</v>
      </c>
      <c r="G313">
        <f>Sheet3!G313+(1000-MAX(Sheet3!G$3:G$5000))</f>
        <v>475</v>
      </c>
      <c r="H313">
        <f>Sheet3!H313+(1000-MAX(Sheet3!H$3:H$5000))</f>
        <v>435</v>
      </c>
      <c r="I313">
        <f>Sheet3!I313+(1000-MAX(Sheet3!I$3:I$5000))</f>
        <v>381</v>
      </c>
    </row>
    <row r="314" spans="1:9" x14ac:dyDescent="0.2">
      <c r="A314">
        <v>6.22</v>
      </c>
      <c r="B314">
        <f>Sheet3!B314+(1000-MAX(Sheet3!B$3:B$5000))</f>
        <v>573</v>
      </c>
      <c r="C314">
        <f>Sheet3!C314+(1000-MAX(Sheet3!C$3:C$5000))</f>
        <v>630</v>
      </c>
      <c r="D314">
        <f>Sheet3!D314+(1000-MAX(Sheet3!D$3:D$5000))</f>
        <v>604</v>
      </c>
      <c r="E314">
        <f>Sheet3!E314+(1000-MAX(Sheet3!E$3:E$5000))</f>
        <v>678</v>
      </c>
      <c r="F314">
        <f>Sheet3!F314+(1000-MAX(Sheet3!F$3:F$5000))</f>
        <v>383</v>
      </c>
      <c r="G314">
        <f>Sheet3!G314+(1000-MAX(Sheet3!G$3:G$5000))</f>
        <v>474</v>
      </c>
      <c r="H314">
        <f>Sheet3!H314+(1000-MAX(Sheet3!H$3:H$5000))</f>
        <v>436</v>
      </c>
      <c r="I314">
        <f>Sheet3!I314+(1000-MAX(Sheet3!I$3:I$5000))</f>
        <v>387</v>
      </c>
    </row>
    <row r="315" spans="1:9" x14ac:dyDescent="0.2">
      <c r="A315">
        <v>6.24</v>
      </c>
      <c r="B315">
        <f>Sheet3!B315+(1000-MAX(Sheet3!B$3:B$5000))</f>
        <v>573</v>
      </c>
      <c r="C315">
        <f>Sheet3!C315+(1000-MAX(Sheet3!C$3:C$5000))</f>
        <v>630</v>
      </c>
      <c r="D315">
        <f>Sheet3!D315+(1000-MAX(Sheet3!D$3:D$5000))</f>
        <v>604</v>
      </c>
      <c r="E315">
        <f>Sheet3!E315+(1000-MAX(Sheet3!E$3:E$5000))</f>
        <v>678</v>
      </c>
      <c r="F315">
        <f>Sheet3!F315+(1000-MAX(Sheet3!F$3:F$5000))</f>
        <v>382</v>
      </c>
      <c r="G315">
        <f>Sheet3!G315+(1000-MAX(Sheet3!G$3:G$5000))</f>
        <v>476</v>
      </c>
      <c r="H315">
        <f>Sheet3!H315+(1000-MAX(Sheet3!H$3:H$5000))</f>
        <v>434</v>
      </c>
      <c r="I315">
        <f>Sheet3!I315+(1000-MAX(Sheet3!I$3:I$5000))</f>
        <v>392</v>
      </c>
    </row>
    <row r="316" spans="1:9" x14ac:dyDescent="0.2">
      <c r="A316">
        <v>6.26</v>
      </c>
      <c r="B316">
        <f>Sheet3!B316+(1000-MAX(Sheet3!B$3:B$5000))</f>
        <v>574</v>
      </c>
      <c r="C316">
        <f>Sheet3!C316+(1000-MAX(Sheet3!C$3:C$5000))</f>
        <v>630</v>
      </c>
      <c r="D316">
        <f>Sheet3!D316+(1000-MAX(Sheet3!D$3:D$5000))</f>
        <v>605</v>
      </c>
      <c r="E316">
        <f>Sheet3!E316+(1000-MAX(Sheet3!E$3:E$5000))</f>
        <v>678</v>
      </c>
      <c r="F316">
        <f>Sheet3!F316+(1000-MAX(Sheet3!F$3:F$5000))</f>
        <v>383</v>
      </c>
      <c r="G316">
        <f>Sheet3!G316+(1000-MAX(Sheet3!G$3:G$5000))</f>
        <v>481</v>
      </c>
      <c r="H316">
        <f>Sheet3!H316+(1000-MAX(Sheet3!H$3:H$5000))</f>
        <v>433</v>
      </c>
      <c r="I316">
        <f>Sheet3!I316+(1000-MAX(Sheet3!I$3:I$5000))</f>
        <v>393</v>
      </c>
    </row>
    <row r="317" spans="1:9" x14ac:dyDescent="0.2">
      <c r="A317">
        <v>6.28</v>
      </c>
      <c r="B317">
        <f>Sheet3!B317+(1000-MAX(Sheet3!B$3:B$5000))</f>
        <v>574</v>
      </c>
      <c r="C317">
        <f>Sheet3!C317+(1000-MAX(Sheet3!C$3:C$5000))</f>
        <v>629</v>
      </c>
      <c r="D317">
        <f>Sheet3!D317+(1000-MAX(Sheet3!D$3:D$5000))</f>
        <v>605</v>
      </c>
      <c r="E317">
        <f>Sheet3!E317+(1000-MAX(Sheet3!E$3:E$5000))</f>
        <v>678</v>
      </c>
      <c r="F317">
        <f>Sheet3!F317+(1000-MAX(Sheet3!F$3:F$5000))</f>
        <v>384</v>
      </c>
      <c r="G317">
        <f>Sheet3!G317+(1000-MAX(Sheet3!G$3:G$5000))</f>
        <v>488</v>
      </c>
      <c r="H317">
        <f>Sheet3!H317+(1000-MAX(Sheet3!H$3:H$5000))</f>
        <v>435</v>
      </c>
      <c r="I317">
        <f>Sheet3!I317+(1000-MAX(Sheet3!I$3:I$5000))</f>
        <v>390</v>
      </c>
    </row>
    <row r="318" spans="1:9" x14ac:dyDescent="0.2">
      <c r="A318">
        <v>6.3</v>
      </c>
      <c r="B318">
        <f>Sheet3!B318+(1000-MAX(Sheet3!B$3:B$5000))</f>
        <v>573</v>
      </c>
      <c r="C318">
        <f>Sheet3!C318+(1000-MAX(Sheet3!C$3:C$5000))</f>
        <v>630</v>
      </c>
      <c r="D318">
        <f>Sheet3!D318+(1000-MAX(Sheet3!D$3:D$5000))</f>
        <v>605</v>
      </c>
      <c r="E318">
        <f>Sheet3!E318+(1000-MAX(Sheet3!E$3:E$5000))</f>
        <v>677</v>
      </c>
      <c r="F318">
        <f>Sheet3!F318+(1000-MAX(Sheet3!F$3:F$5000))</f>
        <v>384</v>
      </c>
      <c r="G318">
        <f>Sheet3!G318+(1000-MAX(Sheet3!G$3:G$5000))</f>
        <v>494</v>
      </c>
      <c r="H318">
        <f>Sheet3!H318+(1000-MAX(Sheet3!H$3:H$5000))</f>
        <v>436</v>
      </c>
      <c r="I318">
        <f>Sheet3!I318+(1000-MAX(Sheet3!I$3:I$5000))</f>
        <v>387</v>
      </c>
    </row>
    <row r="319" spans="1:9" x14ac:dyDescent="0.2">
      <c r="A319">
        <v>6.32</v>
      </c>
      <c r="B319">
        <f>Sheet3!B319+(1000-MAX(Sheet3!B$3:B$5000))</f>
        <v>573</v>
      </c>
      <c r="C319">
        <f>Sheet3!C319+(1000-MAX(Sheet3!C$3:C$5000))</f>
        <v>630</v>
      </c>
      <c r="D319">
        <f>Sheet3!D319+(1000-MAX(Sheet3!D$3:D$5000))</f>
        <v>604</v>
      </c>
      <c r="E319">
        <f>Sheet3!E319+(1000-MAX(Sheet3!E$3:E$5000))</f>
        <v>677</v>
      </c>
      <c r="F319">
        <f>Sheet3!F319+(1000-MAX(Sheet3!F$3:F$5000))</f>
        <v>383</v>
      </c>
      <c r="G319">
        <f>Sheet3!G319+(1000-MAX(Sheet3!G$3:G$5000))</f>
        <v>494</v>
      </c>
      <c r="H319">
        <f>Sheet3!H319+(1000-MAX(Sheet3!H$3:H$5000))</f>
        <v>434</v>
      </c>
      <c r="I319">
        <f>Sheet3!I319+(1000-MAX(Sheet3!I$3:I$5000))</f>
        <v>383</v>
      </c>
    </row>
    <row r="320" spans="1:9" x14ac:dyDescent="0.2">
      <c r="A320">
        <v>6.34</v>
      </c>
      <c r="B320">
        <f>Sheet3!B320+(1000-MAX(Sheet3!B$3:B$5000))</f>
        <v>573</v>
      </c>
      <c r="C320">
        <f>Sheet3!C320+(1000-MAX(Sheet3!C$3:C$5000))</f>
        <v>629</v>
      </c>
      <c r="D320">
        <f>Sheet3!D320+(1000-MAX(Sheet3!D$3:D$5000))</f>
        <v>605</v>
      </c>
      <c r="E320">
        <f>Sheet3!E320+(1000-MAX(Sheet3!E$3:E$5000))</f>
        <v>677</v>
      </c>
      <c r="F320">
        <f>Sheet3!F320+(1000-MAX(Sheet3!F$3:F$5000))</f>
        <v>382</v>
      </c>
      <c r="G320">
        <f>Sheet3!G320+(1000-MAX(Sheet3!G$3:G$5000))</f>
        <v>490</v>
      </c>
      <c r="H320">
        <f>Sheet3!H320+(1000-MAX(Sheet3!H$3:H$5000))</f>
        <v>430</v>
      </c>
      <c r="I320">
        <f>Sheet3!I320+(1000-MAX(Sheet3!I$3:I$5000))</f>
        <v>378</v>
      </c>
    </row>
    <row r="321" spans="1:9" x14ac:dyDescent="0.2">
      <c r="A321">
        <v>6.36</v>
      </c>
      <c r="B321">
        <f>Sheet3!B321+(1000-MAX(Sheet3!B$3:B$5000))</f>
        <v>574</v>
      </c>
      <c r="C321">
        <f>Sheet3!C321+(1000-MAX(Sheet3!C$3:C$5000))</f>
        <v>630</v>
      </c>
      <c r="D321">
        <f>Sheet3!D321+(1000-MAX(Sheet3!D$3:D$5000))</f>
        <v>606</v>
      </c>
      <c r="E321">
        <f>Sheet3!E321+(1000-MAX(Sheet3!E$3:E$5000))</f>
        <v>677</v>
      </c>
      <c r="F321">
        <f>Sheet3!F321+(1000-MAX(Sheet3!F$3:F$5000))</f>
        <v>382</v>
      </c>
      <c r="G321">
        <f>Sheet3!G321+(1000-MAX(Sheet3!G$3:G$5000))</f>
        <v>488</v>
      </c>
      <c r="H321">
        <f>Sheet3!H321+(1000-MAX(Sheet3!H$3:H$5000))</f>
        <v>428</v>
      </c>
      <c r="I321">
        <f>Sheet3!I321+(1000-MAX(Sheet3!I$3:I$5000))</f>
        <v>375</v>
      </c>
    </row>
    <row r="322" spans="1:9" x14ac:dyDescent="0.2">
      <c r="A322">
        <v>6.38</v>
      </c>
      <c r="B322">
        <f>Sheet3!B322+(1000-MAX(Sheet3!B$3:B$5000))</f>
        <v>574</v>
      </c>
      <c r="C322">
        <f>Sheet3!C322+(1000-MAX(Sheet3!C$3:C$5000))</f>
        <v>630</v>
      </c>
      <c r="D322">
        <f>Sheet3!D322+(1000-MAX(Sheet3!D$3:D$5000))</f>
        <v>606</v>
      </c>
      <c r="E322">
        <f>Sheet3!E322+(1000-MAX(Sheet3!E$3:E$5000))</f>
        <v>677</v>
      </c>
      <c r="F322">
        <f>Sheet3!F322+(1000-MAX(Sheet3!F$3:F$5000))</f>
        <v>382</v>
      </c>
      <c r="G322">
        <f>Sheet3!G322+(1000-MAX(Sheet3!G$3:G$5000))</f>
        <v>486</v>
      </c>
      <c r="H322">
        <f>Sheet3!H322+(1000-MAX(Sheet3!H$3:H$5000))</f>
        <v>431</v>
      </c>
      <c r="I322">
        <f>Sheet3!I322+(1000-MAX(Sheet3!I$3:I$5000))</f>
        <v>375</v>
      </c>
    </row>
    <row r="323" spans="1:9" x14ac:dyDescent="0.2">
      <c r="A323">
        <v>6.4</v>
      </c>
      <c r="B323">
        <f>Sheet3!B323+(1000-MAX(Sheet3!B$3:B$5000))</f>
        <v>574</v>
      </c>
      <c r="C323">
        <f>Sheet3!C323+(1000-MAX(Sheet3!C$3:C$5000))</f>
        <v>630</v>
      </c>
      <c r="D323">
        <f>Sheet3!D323+(1000-MAX(Sheet3!D$3:D$5000))</f>
        <v>605</v>
      </c>
      <c r="E323">
        <f>Sheet3!E323+(1000-MAX(Sheet3!E$3:E$5000))</f>
        <v>676</v>
      </c>
      <c r="F323">
        <f>Sheet3!F323+(1000-MAX(Sheet3!F$3:F$5000))</f>
        <v>382</v>
      </c>
      <c r="G323">
        <f>Sheet3!G323+(1000-MAX(Sheet3!G$3:G$5000))</f>
        <v>482</v>
      </c>
      <c r="H323">
        <f>Sheet3!H323+(1000-MAX(Sheet3!H$3:H$5000))</f>
        <v>431</v>
      </c>
      <c r="I323">
        <f>Sheet3!I323+(1000-MAX(Sheet3!I$3:I$5000))</f>
        <v>379</v>
      </c>
    </row>
    <row r="324" spans="1:9" x14ac:dyDescent="0.2">
      <c r="A324">
        <v>6.42</v>
      </c>
      <c r="B324">
        <f>Sheet3!B324+(1000-MAX(Sheet3!B$3:B$5000))</f>
        <v>575</v>
      </c>
      <c r="C324">
        <f>Sheet3!C324+(1000-MAX(Sheet3!C$3:C$5000))</f>
        <v>629</v>
      </c>
      <c r="D324">
        <f>Sheet3!D324+(1000-MAX(Sheet3!D$3:D$5000))</f>
        <v>606</v>
      </c>
      <c r="E324">
        <f>Sheet3!E324+(1000-MAX(Sheet3!E$3:E$5000))</f>
        <v>676</v>
      </c>
      <c r="F324">
        <f>Sheet3!F324+(1000-MAX(Sheet3!F$3:F$5000))</f>
        <v>382</v>
      </c>
      <c r="G324">
        <f>Sheet3!G324+(1000-MAX(Sheet3!G$3:G$5000))</f>
        <v>478</v>
      </c>
      <c r="H324">
        <f>Sheet3!H324+(1000-MAX(Sheet3!H$3:H$5000))</f>
        <v>430</v>
      </c>
      <c r="I324">
        <f>Sheet3!I324+(1000-MAX(Sheet3!I$3:I$5000))</f>
        <v>383</v>
      </c>
    </row>
    <row r="325" spans="1:9" x14ac:dyDescent="0.2">
      <c r="A325">
        <v>6.44</v>
      </c>
      <c r="B325">
        <f>Sheet3!B325+(1000-MAX(Sheet3!B$3:B$5000))</f>
        <v>575</v>
      </c>
      <c r="C325">
        <f>Sheet3!C325+(1000-MAX(Sheet3!C$3:C$5000))</f>
        <v>630</v>
      </c>
      <c r="D325">
        <f>Sheet3!D325+(1000-MAX(Sheet3!D$3:D$5000))</f>
        <v>606</v>
      </c>
      <c r="E325">
        <f>Sheet3!E325+(1000-MAX(Sheet3!E$3:E$5000))</f>
        <v>677</v>
      </c>
      <c r="F325">
        <f>Sheet3!F325+(1000-MAX(Sheet3!F$3:F$5000))</f>
        <v>381</v>
      </c>
      <c r="G325">
        <f>Sheet3!G325+(1000-MAX(Sheet3!G$3:G$5000))</f>
        <v>476</v>
      </c>
      <c r="H325">
        <f>Sheet3!H325+(1000-MAX(Sheet3!H$3:H$5000))</f>
        <v>428</v>
      </c>
      <c r="I325">
        <f>Sheet3!I325+(1000-MAX(Sheet3!I$3:I$5000))</f>
        <v>387</v>
      </c>
    </row>
    <row r="326" spans="1:9" x14ac:dyDescent="0.2">
      <c r="A326">
        <v>6.46</v>
      </c>
      <c r="B326">
        <f>Sheet3!B326+(1000-MAX(Sheet3!B$3:B$5000))</f>
        <v>574</v>
      </c>
      <c r="C326">
        <f>Sheet3!C326+(1000-MAX(Sheet3!C$3:C$5000))</f>
        <v>629</v>
      </c>
      <c r="D326">
        <f>Sheet3!D326+(1000-MAX(Sheet3!D$3:D$5000))</f>
        <v>606</v>
      </c>
      <c r="E326">
        <f>Sheet3!E326+(1000-MAX(Sheet3!E$3:E$5000))</f>
        <v>677</v>
      </c>
      <c r="F326">
        <f>Sheet3!F326+(1000-MAX(Sheet3!F$3:F$5000))</f>
        <v>380</v>
      </c>
      <c r="G326">
        <f>Sheet3!G326+(1000-MAX(Sheet3!G$3:G$5000))</f>
        <v>482</v>
      </c>
      <c r="H326">
        <f>Sheet3!H326+(1000-MAX(Sheet3!H$3:H$5000))</f>
        <v>430</v>
      </c>
      <c r="I326">
        <f>Sheet3!I326+(1000-MAX(Sheet3!I$3:I$5000))</f>
        <v>391</v>
      </c>
    </row>
    <row r="327" spans="1:9" x14ac:dyDescent="0.2">
      <c r="A327">
        <v>6.48</v>
      </c>
      <c r="B327">
        <f>Sheet3!B327+(1000-MAX(Sheet3!B$3:B$5000))</f>
        <v>573</v>
      </c>
      <c r="C327">
        <f>Sheet3!C327+(1000-MAX(Sheet3!C$3:C$5000))</f>
        <v>630</v>
      </c>
      <c r="D327">
        <f>Sheet3!D327+(1000-MAX(Sheet3!D$3:D$5000))</f>
        <v>606</v>
      </c>
      <c r="E327">
        <f>Sheet3!E327+(1000-MAX(Sheet3!E$3:E$5000))</f>
        <v>677</v>
      </c>
      <c r="F327">
        <f>Sheet3!F327+(1000-MAX(Sheet3!F$3:F$5000))</f>
        <v>379</v>
      </c>
      <c r="G327">
        <f>Sheet3!G327+(1000-MAX(Sheet3!G$3:G$5000))</f>
        <v>488</v>
      </c>
      <c r="H327">
        <f>Sheet3!H327+(1000-MAX(Sheet3!H$3:H$5000))</f>
        <v>433</v>
      </c>
      <c r="I327">
        <f>Sheet3!I327+(1000-MAX(Sheet3!I$3:I$5000))</f>
        <v>393</v>
      </c>
    </row>
    <row r="328" spans="1:9" x14ac:dyDescent="0.2">
      <c r="A328">
        <v>6.5</v>
      </c>
      <c r="B328">
        <f>Sheet3!B328+(1000-MAX(Sheet3!B$3:B$5000))</f>
        <v>573</v>
      </c>
      <c r="C328">
        <f>Sheet3!C328+(1000-MAX(Sheet3!C$3:C$5000))</f>
        <v>630</v>
      </c>
      <c r="D328">
        <f>Sheet3!D328+(1000-MAX(Sheet3!D$3:D$5000))</f>
        <v>606</v>
      </c>
      <c r="E328">
        <f>Sheet3!E328+(1000-MAX(Sheet3!E$3:E$5000))</f>
        <v>677</v>
      </c>
      <c r="F328">
        <f>Sheet3!F328+(1000-MAX(Sheet3!F$3:F$5000))</f>
        <v>379</v>
      </c>
      <c r="G328">
        <f>Sheet3!G328+(1000-MAX(Sheet3!G$3:G$5000))</f>
        <v>493</v>
      </c>
      <c r="H328">
        <f>Sheet3!H328+(1000-MAX(Sheet3!H$3:H$5000))</f>
        <v>432</v>
      </c>
      <c r="I328">
        <f>Sheet3!I328+(1000-MAX(Sheet3!I$3:I$5000))</f>
        <v>391</v>
      </c>
    </row>
    <row r="329" spans="1:9" x14ac:dyDescent="0.2">
      <c r="A329">
        <v>6.52</v>
      </c>
      <c r="B329">
        <f>Sheet3!B329+(1000-MAX(Sheet3!B$3:B$5000))</f>
        <v>573</v>
      </c>
      <c r="C329">
        <f>Sheet3!C329+(1000-MAX(Sheet3!C$3:C$5000))</f>
        <v>630</v>
      </c>
      <c r="D329">
        <f>Sheet3!D329+(1000-MAX(Sheet3!D$3:D$5000))</f>
        <v>606</v>
      </c>
      <c r="E329">
        <f>Sheet3!E329+(1000-MAX(Sheet3!E$3:E$5000))</f>
        <v>677</v>
      </c>
      <c r="F329">
        <f>Sheet3!F329+(1000-MAX(Sheet3!F$3:F$5000))</f>
        <v>379</v>
      </c>
      <c r="G329">
        <f>Sheet3!G329+(1000-MAX(Sheet3!G$3:G$5000))</f>
        <v>498</v>
      </c>
      <c r="H329">
        <f>Sheet3!H329+(1000-MAX(Sheet3!H$3:H$5000))</f>
        <v>430</v>
      </c>
      <c r="I329">
        <f>Sheet3!I329+(1000-MAX(Sheet3!I$3:I$5000))</f>
        <v>388</v>
      </c>
    </row>
    <row r="330" spans="1:9" x14ac:dyDescent="0.2">
      <c r="A330">
        <v>6.54</v>
      </c>
      <c r="B330">
        <f>Sheet3!B330+(1000-MAX(Sheet3!B$3:B$5000))</f>
        <v>574</v>
      </c>
      <c r="C330">
        <f>Sheet3!C330+(1000-MAX(Sheet3!C$3:C$5000))</f>
        <v>629</v>
      </c>
      <c r="D330">
        <f>Sheet3!D330+(1000-MAX(Sheet3!D$3:D$5000))</f>
        <v>606</v>
      </c>
      <c r="E330">
        <f>Sheet3!E330+(1000-MAX(Sheet3!E$3:E$5000))</f>
        <v>677</v>
      </c>
      <c r="F330">
        <f>Sheet3!F330+(1000-MAX(Sheet3!F$3:F$5000))</f>
        <v>379</v>
      </c>
      <c r="G330">
        <f>Sheet3!G330+(1000-MAX(Sheet3!G$3:G$5000))</f>
        <v>496</v>
      </c>
      <c r="H330">
        <f>Sheet3!H330+(1000-MAX(Sheet3!H$3:H$5000))</f>
        <v>429</v>
      </c>
      <c r="I330">
        <f>Sheet3!I330+(1000-MAX(Sheet3!I$3:I$5000))</f>
        <v>384</v>
      </c>
    </row>
    <row r="331" spans="1:9" x14ac:dyDescent="0.2">
      <c r="A331">
        <v>6.56</v>
      </c>
      <c r="B331">
        <f>Sheet3!B331+(1000-MAX(Sheet3!B$3:B$5000))</f>
        <v>574</v>
      </c>
      <c r="C331">
        <f>Sheet3!C331+(1000-MAX(Sheet3!C$3:C$5000))</f>
        <v>630</v>
      </c>
      <c r="D331">
        <f>Sheet3!D331+(1000-MAX(Sheet3!D$3:D$5000))</f>
        <v>605</v>
      </c>
      <c r="E331">
        <f>Sheet3!E331+(1000-MAX(Sheet3!E$3:E$5000))</f>
        <v>677</v>
      </c>
      <c r="F331">
        <f>Sheet3!F331+(1000-MAX(Sheet3!F$3:F$5000))</f>
        <v>379</v>
      </c>
      <c r="G331">
        <f>Sheet3!G331+(1000-MAX(Sheet3!G$3:G$5000))</f>
        <v>494</v>
      </c>
      <c r="H331">
        <f>Sheet3!H331+(1000-MAX(Sheet3!H$3:H$5000))</f>
        <v>431</v>
      </c>
      <c r="I331">
        <f>Sheet3!I331+(1000-MAX(Sheet3!I$3:I$5000))</f>
        <v>381</v>
      </c>
    </row>
    <row r="332" spans="1:9" x14ac:dyDescent="0.2">
      <c r="A332">
        <v>6.58</v>
      </c>
      <c r="B332">
        <f>Sheet3!B332+(1000-MAX(Sheet3!B$3:B$5000))</f>
        <v>574</v>
      </c>
      <c r="C332">
        <f>Sheet3!C332+(1000-MAX(Sheet3!C$3:C$5000))</f>
        <v>630</v>
      </c>
      <c r="D332">
        <f>Sheet3!D332+(1000-MAX(Sheet3!D$3:D$5000))</f>
        <v>606</v>
      </c>
      <c r="E332">
        <f>Sheet3!E332+(1000-MAX(Sheet3!E$3:E$5000))</f>
        <v>676</v>
      </c>
      <c r="F332">
        <f>Sheet3!F332+(1000-MAX(Sheet3!F$3:F$5000))</f>
        <v>379</v>
      </c>
      <c r="G332">
        <f>Sheet3!G332+(1000-MAX(Sheet3!G$3:G$5000))</f>
        <v>490</v>
      </c>
      <c r="H332">
        <f>Sheet3!H332+(1000-MAX(Sheet3!H$3:H$5000))</f>
        <v>431</v>
      </c>
      <c r="I332">
        <f>Sheet3!I332+(1000-MAX(Sheet3!I$3:I$5000))</f>
        <v>377</v>
      </c>
    </row>
    <row r="333" spans="1:9" x14ac:dyDescent="0.2">
      <c r="A333">
        <v>6.6</v>
      </c>
      <c r="B333">
        <f>Sheet3!B333+(1000-MAX(Sheet3!B$3:B$5000))</f>
        <v>574</v>
      </c>
      <c r="C333">
        <f>Sheet3!C333+(1000-MAX(Sheet3!C$3:C$5000))</f>
        <v>630</v>
      </c>
      <c r="D333">
        <f>Sheet3!D333+(1000-MAX(Sheet3!D$3:D$5000))</f>
        <v>606</v>
      </c>
      <c r="E333">
        <f>Sheet3!E333+(1000-MAX(Sheet3!E$3:E$5000))</f>
        <v>677</v>
      </c>
      <c r="F333">
        <f>Sheet3!F333+(1000-MAX(Sheet3!F$3:F$5000))</f>
        <v>379</v>
      </c>
      <c r="G333">
        <f>Sheet3!G333+(1000-MAX(Sheet3!G$3:G$5000))</f>
        <v>486</v>
      </c>
      <c r="H333">
        <f>Sheet3!H333+(1000-MAX(Sheet3!H$3:H$5000))</f>
        <v>427</v>
      </c>
      <c r="I333">
        <f>Sheet3!I333+(1000-MAX(Sheet3!I$3:I$5000))</f>
        <v>376</v>
      </c>
    </row>
    <row r="334" spans="1:9" x14ac:dyDescent="0.2">
      <c r="A334">
        <v>6.62</v>
      </c>
      <c r="B334">
        <f>Sheet3!B334+(1000-MAX(Sheet3!B$3:B$5000))</f>
        <v>574</v>
      </c>
      <c r="C334">
        <f>Sheet3!C334+(1000-MAX(Sheet3!C$3:C$5000))</f>
        <v>630</v>
      </c>
      <c r="D334">
        <f>Sheet3!D334+(1000-MAX(Sheet3!D$3:D$5000))</f>
        <v>606</v>
      </c>
      <c r="E334">
        <f>Sheet3!E334+(1000-MAX(Sheet3!E$3:E$5000))</f>
        <v>677</v>
      </c>
      <c r="F334">
        <f>Sheet3!F334+(1000-MAX(Sheet3!F$3:F$5000))</f>
        <v>380</v>
      </c>
      <c r="G334">
        <f>Sheet3!G334+(1000-MAX(Sheet3!G$3:G$5000))</f>
        <v>484</v>
      </c>
      <c r="H334">
        <f>Sheet3!H334+(1000-MAX(Sheet3!H$3:H$5000))</f>
        <v>425</v>
      </c>
      <c r="I334">
        <f>Sheet3!I334+(1000-MAX(Sheet3!I$3:I$5000))</f>
        <v>377</v>
      </c>
    </row>
    <row r="335" spans="1:9" x14ac:dyDescent="0.2">
      <c r="A335">
        <v>6.64</v>
      </c>
      <c r="B335">
        <f>Sheet3!B335+(1000-MAX(Sheet3!B$3:B$5000))</f>
        <v>574</v>
      </c>
      <c r="C335">
        <f>Sheet3!C335+(1000-MAX(Sheet3!C$3:C$5000))</f>
        <v>629</v>
      </c>
      <c r="D335">
        <f>Sheet3!D335+(1000-MAX(Sheet3!D$3:D$5000))</f>
        <v>606</v>
      </c>
      <c r="E335">
        <f>Sheet3!E335+(1000-MAX(Sheet3!E$3:E$5000))</f>
        <v>676</v>
      </c>
      <c r="F335">
        <f>Sheet3!F335+(1000-MAX(Sheet3!F$3:F$5000))</f>
        <v>381</v>
      </c>
      <c r="G335">
        <f>Sheet3!G335+(1000-MAX(Sheet3!G$3:G$5000))</f>
        <v>483</v>
      </c>
      <c r="H335">
        <f>Sheet3!H335+(1000-MAX(Sheet3!H$3:H$5000))</f>
        <v>427</v>
      </c>
      <c r="I335">
        <f>Sheet3!I335+(1000-MAX(Sheet3!I$3:I$5000))</f>
        <v>379</v>
      </c>
    </row>
    <row r="336" spans="1:9" x14ac:dyDescent="0.2">
      <c r="A336">
        <v>6.66</v>
      </c>
      <c r="B336">
        <f>Sheet3!B336+(1000-MAX(Sheet3!B$3:B$5000))</f>
        <v>574</v>
      </c>
      <c r="C336">
        <f>Sheet3!C336+(1000-MAX(Sheet3!C$3:C$5000))</f>
        <v>629</v>
      </c>
      <c r="D336">
        <f>Sheet3!D336+(1000-MAX(Sheet3!D$3:D$5000))</f>
        <v>606</v>
      </c>
      <c r="E336">
        <f>Sheet3!E336+(1000-MAX(Sheet3!E$3:E$5000))</f>
        <v>677</v>
      </c>
      <c r="F336">
        <f>Sheet3!F336+(1000-MAX(Sheet3!F$3:F$5000))</f>
        <v>380</v>
      </c>
      <c r="G336">
        <f>Sheet3!G336+(1000-MAX(Sheet3!G$3:G$5000))</f>
        <v>481</v>
      </c>
      <c r="H336">
        <f>Sheet3!H336+(1000-MAX(Sheet3!H$3:H$5000))</f>
        <v>430</v>
      </c>
      <c r="I336">
        <f>Sheet3!I336+(1000-MAX(Sheet3!I$3:I$5000))</f>
        <v>381</v>
      </c>
    </row>
    <row r="337" spans="1:9" x14ac:dyDescent="0.2">
      <c r="A337">
        <v>6.68</v>
      </c>
      <c r="B337">
        <f>Sheet3!B337+(1000-MAX(Sheet3!B$3:B$5000))</f>
        <v>574</v>
      </c>
      <c r="C337">
        <f>Sheet3!C337+(1000-MAX(Sheet3!C$3:C$5000))</f>
        <v>630</v>
      </c>
      <c r="D337">
        <f>Sheet3!D337+(1000-MAX(Sheet3!D$3:D$5000))</f>
        <v>606</v>
      </c>
      <c r="E337">
        <f>Sheet3!E337+(1000-MAX(Sheet3!E$3:E$5000))</f>
        <v>678</v>
      </c>
      <c r="F337">
        <f>Sheet3!F337+(1000-MAX(Sheet3!F$3:F$5000))</f>
        <v>380</v>
      </c>
      <c r="G337">
        <f>Sheet3!G337+(1000-MAX(Sheet3!G$3:G$5000))</f>
        <v>481</v>
      </c>
      <c r="H337">
        <f>Sheet3!H337+(1000-MAX(Sheet3!H$3:H$5000))</f>
        <v>430</v>
      </c>
      <c r="I337">
        <f>Sheet3!I337+(1000-MAX(Sheet3!I$3:I$5000))</f>
        <v>386</v>
      </c>
    </row>
    <row r="338" spans="1:9" x14ac:dyDescent="0.2">
      <c r="A338">
        <v>6.7</v>
      </c>
      <c r="B338">
        <f>Sheet3!B338+(1000-MAX(Sheet3!B$3:B$5000))</f>
        <v>574</v>
      </c>
      <c r="C338">
        <f>Sheet3!C338+(1000-MAX(Sheet3!C$3:C$5000))</f>
        <v>629</v>
      </c>
      <c r="D338">
        <f>Sheet3!D338+(1000-MAX(Sheet3!D$3:D$5000))</f>
        <v>607</v>
      </c>
      <c r="E338">
        <f>Sheet3!E338+(1000-MAX(Sheet3!E$3:E$5000))</f>
        <v>678</v>
      </c>
      <c r="F338">
        <f>Sheet3!F338+(1000-MAX(Sheet3!F$3:F$5000))</f>
        <v>379</v>
      </c>
      <c r="G338">
        <f>Sheet3!G338+(1000-MAX(Sheet3!G$3:G$5000))</f>
        <v>486</v>
      </c>
      <c r="H338">
        <f>Sheet3!H338+(1000-MAX(Sheet3!H$3:H$5000))</f>
        <v>428</v>
      </c>
      <c r="I338">
        <f>Sheet3!I338+(1000-MAX(Sheet3!I$3:I$5000))</f>
        <v>393</v>
      </c>
    </row>
    <row r="339" spans="1:9" x14ac:dyDescent="0.2">
      <c r="A339">
        <v>6.72</v>
      </c>
      <c r="B339">
        <f>Sheet3!B339+(1000-MAX(Sheet3!B$3:B$5000))</f>
        <v>574</v>
      </c>
      <c r="C339">
        <f>Sheet3!C339+(1000-MAX(Sheet3!C$3:C$5000))</f>
        <v>629</v>
      </c>
      <c r="D339">
        <f>Sheet3!D339+(1000-MAX(Sheet3!D$3:D$5000))</f>
        <v>607</v>
      </c>
      <c r="E339">
        <f>Sheet3!E339+(1000-MAX(Sheet3!E$3:E$5000))</f>
        <v>677</v>
      </c>
      <c r="F339">
        <f>Sheet3!F339+(1000-MAX(Sheet3!F$3:F$5000))</f>
        <v>380</v>
      </c>
      <c r="G339">
        <f>Sheet3!G339+(1000-MAX(Sheet3!G$3:G$5000))</f>
        <v>491</v>
      </c>
      <c r="H339">
        <f>Sheet3!H339+(1000-MAX(Sheet3!H$3:H$5000))</f>
        <v>429</v>
      </c>
      <c r="I339">
        <f>Sheet3!I339+(1000-MAX(Sheet3!I$3:I$5000))</f>
        <v>399</v>
      </c>
    </row>
    <row r="340" spans="1:9" x14ac:dyDescent="0.2">
      <c r="A340">
        <v>6.74</v>
      </c>
      <c r="B340">
        <f>Sheet3!B340+(1000-MAX(Sheet3!B$3:B$5000))</f>
        <v>573</v>
      </c>
      <c r="C340">
        <f>Sheet3!C340+(1000-MAX(Sheet3!C$3:C$5000))</f>
        <v>630</v>
      </c>
      <c r="D340">
        <f>Sheet3!D340+(1000-MAX(Sheet3!D$3:D$5000))</f>
        <v>606</v>
      </c>
      <c r="E340">
        <f>Sheet3!E340+(1000-MAX(Sheet3!E$3:E$5000))</f>
        <v>677</v>
      </c>
      <c r="F340">
        <f>Sheet3!F340+(1000-MAX(Sheet3!F$3:F$5000))</f>
        <v>380</v>
      </c>
      <c r="G340">
        <f>Sheet3!G340+(1000-MAX(Sheet3!G$3:G$5000))</f>
        <v>494</v>
      </c>
      <c r="H340">
        <f>Sheet3!H340+(1000-MAX(Sheet3!H$3:H$5000))</f>
        <v>432</v>
      </c>
      <c r="I340">
        <f>Sheet3!I340+(1000-MAX(Sheet3!I$3:I$5000))</f>
        <v>398</v>
      </c>
    </row>
    <row r="341" spans="1:9" x14ac:dyDescent="0.2">
      <c r="A341">
        <v>6.76</v>
      </c>
      <c r="B341">
        <f>Sheet3!B341+(1000-MAX(Sheet3!B$3:B$5000))</f>
        <v>574</v>
      </c>
      <c r="C341">
        <f>Sheet3!C341+(1000-MAX(Sheet3!C$3:C$5000))</f>
        <v>630</v>
      </c>
      <c r="D341">
        <f>Sheet3!D341+(1000-MAX(Sheet3!D$3:D$5000))</f>
        <v>607</v>
      </c>
      <c r="E341">
        <f>Sheet3!E341+(1000-MAX(Sheet3!E$3:E$5000))</f>
        <v>677</v>
      </c>
      <c r="F341">
        <f>Sheet3!F341+(1000-MAX(Sheet3!F$3:F$5000))</f>
        <v>380</v>
      </c>
      <c r="G341">
        <f>Sheet3!G341+(1000-MAX(Sheet3!G$3:G$5000))</f>
        <v>496</v>
      </c>
      <c r="H341">
        <f>Sheet3!H341+(1000-MAX(Sheet3!H$3:H$5000))</f>
        <v>432</v>
      </c>
      <c r="I341">
        <f>Sheet3!I341+(1000-MAX(Sheet3!I$3:I$5000))</f>
        <v>393</v>
      </c>
    </row>
    <row r="342" spans="1:9" x14ac:dyDescent="0.2">
      <c r="A342">
        <v>6.78</v>
      </c>
      <c r="B342">
        <f>Sheet3!B342+(1000-MAX(Sheet3!B$3:B$5000))</f>
        <v>574</v>
      </c>
      <c r="C342">
        <f>Sheet3!C342+(1000-MAX(Sheet3!C$3:C$5000))</f>
        <v>630</v>
      </c>
      <c r="D342">
        <f>Sheet3!D342+(1000-MAX(Sheet3!D$3:D$5000))</f>
        <v>606</v>
      </c>
      <c r="E342">
        <f>Sheet3!E342+(1000-MAX(Sheet3!E$3:E$5000))</f>
        <v>678</v>
      </c>
      <c r="F342">
        <f>Sheet3!F342+(1000-MAX(Sheet3!F$3:F$5000))</f>
        <v>380</v>
      </c>
      <c r="G342">
        <f>Sheet3!G342+(1000-MAX(Sheet3!G$3:G$5000))</f>
        <v>496</v>
      </c>
      <c r="H342">
        <f>Sheet3!H342+(1000-MAX(Sheet3!H$3:H$5000))</f>
        <v>429</v>
      </c>
      <c r="I342">
        <f>Sheet3!I342+(1000-MAX(Sheet3!I$3:I$5000))</f>
        <v>384</v>
      </c>
    </row>
    <row r="343" spans="1:9" x14ac:dyDescent="0.2">
      <c r="A343">
        <v>6.8</v>
      </c>
      <c r="B343">
        <f>Sheet3!B343+(1000-MAX(Sheet3!B$3:B$5000))</f>
        <v>574</v>
      </c>
      <c r="C343">
        <f>Sheet3!C343+(1000-MAX(Sheet3!C$3:C$5000))</f>
        <v>629</v>
      </c>
      <c r="D343">
        <f>Sheet3!D343+(1000-MAX(Sheet3!D$3:D$5000))</f>
        <v>606</v>
      </c>
      <c r="E343">
        <f>Sheet3!E343+(1000-MAX(Sheet3!E$3:E$5000))</f>
        <v>677</v>
      </c>
      <c r="F343">
        <f>Sheet3!F343+(1000-MAX(Sheet3!F$3:F$5000))</f>
        <v>381</v>
      </c>
      <c r="G343">
        <f>Sheet3!G343+(1000-MAX(Sheet3!G$3:G$5000))</f>
        <v>495</v>
      </c>
      <c r="H343">
        <f>Sheet3!H343+(1000-MAX(Sheet3!H$3:H$5000))</f>
        <v>427</v>
      </c>
      <c r="I343">
        <f>Sheet3!I343+(1000-MAX(Sheet3!I$3:I$5000))</f>
        <v>377</v>
      </c>
    </row>
    <row r="344" spans="1:9" x14ac:dyDescent="0.2">
      <c r="A344">
        <v>6.82</v>
      </c>
      <c r="B344">
        <f>Sheet3!B344+(1000-MAX(Sheet3!B$3:B$5000))</f>
        <v>574</v>
      </c>
      <c r="C344">
        <f>Sheet3!C344+(1000-MAX(Sheet3!C$3:C$5000))</f>
        <v>629</v>
      </c>
      <c r="D344">
        <f>Sheet3!D344+(1000-MAX(Sheet3!D$3:D$5000))</f>
        <v>606</v>
      </c>
      <c r="E344">
        <f>Sheet3!E344+(1000-MAX(Sheet3!E$3:E$5000))</f>
        <v>677</v>
      </c>
      <c r="F344">
        <f>Sheet3!F344+(1000-MAX(Sheet3!F$3:F$5000))</f>
        <v>381</v>
      </c>
      <c r="G344">
        <f>Sheet3!G344+(1000-MAX(Sheet3!G$3:G$5000))</f>
        <v>489</v>
      </c>
      <c r="H344">
        <f>Sheet3!H344+(1000-MAX(Sheet3!H$3:H$5000))</f>
        <v>427</v>
      </c>
      <c r="I344">
        <f>Sheet3!I344+(1000-MAX(Sheet3!I$3:I$5000))</f>
        <v>371</v>
      </c>
    </row>
    <row r="345" spans="1:9" x14ac:dyDescent="0.2">
      <c r="A345">
        <v>6.84</v>
      </c>
      <c r="B345">
        <f>Sheet3!B345+(1000-MAX(Sheet3!B$3:B$5000))</f>
        <v>574</v>
      </c>
      <c r="C345">
        <f>Sheet3!C345+(1000-MAX(Sheet3!C$3:C$5000))</f>
        <v>630</v>
      </c>
      <c r="D345">
        <f>Sheet3!D345+(1000-MAX(Sheet3!D$3:D$5000))</f>
        <v>605</v>
      </c>
      <c r="E345">
        <f>Sheet3!E345+(1000-MAX(Sheet3!E$3:E$5000))</f>
        <v>677</v>
      </c>
      <c r="F345">
        <f>Sheet3!F345+(1000-MAX(Sheet3!F$3:F$5000))</f>
        <v>382</v>
      </c>
      <c r="G345">
        <f>Sheet3!G345+(1000-MAX(Sheet3!G$3:G$5000))</f>
        <v>485</v>
      </c>
      <c r="H345">
        <f>Sheet3!H345+(1000-MAX(Sheet3!H$3:H$5000))</f>
        <v>427</v>
      </c>
      <c r="I345">
        <f>Sheet3!I345+(1000-MAX(Sheet3!I$3:I$5000))</f>
        <v>369</v>
      </c>
    </row>
    <row r="346" spans="1:9" x14ac:dyDescent="0.2">
      <c r="A346">
        <v>6.86</v>
      </c>
      <c r="B346">
        <f>Sheet3!B346+(1000-MAX(Sheet3!B$3:B$5000))</f>
        <v>574</v>
      </c>
      <c r="C346">
        <f>Sheet3!C346+(1000-MAX(Sheet3!C$3:C$5000))</f>
        <v>630</v>
      </c>
      <c r="D346">
        <f>Sheet3!D346+(1000-MAX(Sheet3!D$3:D$5000))</f>
        <v>606</v>
      </c>
      <c r="E346">
        <f>Sheet3!E346+(1000-MAX(Sheet3!E$3:E$5000))</f>
        <v>677</v>
      </c>
      <c r="F346">
        <f>Sheet3!F346+(1000-MAX(Sheet3!F$3:F$5000))</f>
        <v>382</v>
      </c>
      <c r="G346">
        <f>Sheet3!G346+(1000-MAX(Sheet3!G$3:G$5000))</f>
        <v>483</v>
      </c>
      <c r="H346">
        <f>Sheet3!H346+(1000-MAX(Sheet3!H$3:H$5000))</f>
        <v>428</v>
      </c>
      <c r="I346">
        <f>Sheet3!I346+(1000-MAX(Sheet3!I$3:I$5000))</f>
        <v>374</v>
      </c>
    </row>
    <row r="347" spans="1:9" x14ac:dyDescent="0.2">
      <c r="A347">
        <v>6.88</v>
      </c>
      <c r="B347">
        <f>Sheet3!B347+(1000-MAX(Sheet3!B$3:B$5000))</f>
        <v>574</v>
      </c>
      <c r="C347">
        <f>Sheet3!C347+(1000-MAX(Sheet3!C$3:C$5000))</f>
        <v>630</v>
      </c>
      <c r="D347">
        <f>Sheet3!D347+(1000-MAX(Sheet3!D$3:D$5000))</f>
        <v>606</v>
      </c>
      <c r="E347">
        <f>Sheet3!E347+(1000-MAX(Sheet3!E$3:E$5000))</f>
        <v>678</v>
      </c>
      <c r="F347">
        <f>Sheet3!F347+(1000-MAX(Sheet3!F$3:F$5000))</f>
        <v>382</v>
      </c>
      <c r="G347">
        <f>Sheet3!G347+(1000-MAX(Sheet3!G$3:G$5000))</f>
        <v>483</v>
      </c>
      <c r="H347">
        <f>Sheet3!H347+(1000-MAX(Sheet3!H$3:H$5000))</f>
        <v>429</v>
      </c>
      <c r="I347">
        <f>Sheet3!I347+(1000-MAX(Sheet3!I$3:I$5000))</f>
        <v>380</v>
      </c>
    </row>
    <row r="348" spans="1:9" x14ac:dyDescent="0.2">
      <c r="A348">
        <v>6.9</v>
      </c>
      <c r="B348">
        <f>Sheet3!B348+(1000-MAX(Sheet3!B$3:B$5000))</f>
        <v>574</v>
      </c>
      <c r="C348">
        <f>Sheet3!C348+(1000-MAX(Sheet3!C$3:C$5000))</f>
        <v>629</v>
      </c>
      <c r="D348">
        <f>Sheet3!D348+(1000-MAX(Sheet3!D$3:D$5000))</f>
        <v>606</v>
      </c>
      <c r="E348">
        <f>Sheet3!E348+(1000-MAX(Sheet3!E$3:E$5000))</f>
        <v>678</v>
      </c>
      <c r="F348">
        <f>Sheet3!F348+(1000-MAX(Sheet3!F$3:F$5000))</f>
        <v>382</v>
      </c>
      <c r="G348">
        <f>Sheet3!G348+(1000-MAX(Sheet3!G$3:G$5000))</f>
        <v>482</v>
      </c>
      <c r="H348">
        <f>Sheet3!H348+(1000-MAX(Sheet3!H$3:H$5000))</f>
        <v>431</v>
      </c>
      <c r="I348">
        <f>Sheet3!I348+(1000-MAX(Sheet3!I$3:I$5000))</f>
        <v>385</v>
      </c>
    </row>
    <row r="349" spans="1:9" x14ac:dyDescent="0.2">
      <c r="A349">
        <v>6.92</v>
      </c>
      <c r="B349">
        <f>Sheet3!B349+(1000-MAX(Sheet3!B$3:B$5000))</f>
        <v>574</v>
      </c>
      <c r="C349">
        <f>Sheet3!C349+(1000-MAX(Sheet3!C$3:C$5000))</f>
        <v>630</v>
      </c>
      <c r="D349">
        <f>Sheet3!D349+(1000-MAX(Sheet3!D$3:D$5000))</f>
        <v>607</v>
      </c>
      <c r="E349">
        <f>Sheet3!E349+(1000-MAX(Sheet3!E$3:E$5000))</f>
        <v>678</v>
      </c>
      <c r="F349">
        <f>Sheet3!F349+(1000-MAX(Sheet3!F$3:F$5000))</f>
        <v>383</v>
      </c>
      <c r="G349">
        <f>Sheet3!G349+(1000-MAX(Sheet3!G$3:G$5000))</f>
        <v>484</v>
      </c>
      <c r="H349">
        <f>Sheet3!H349+(1000-MAX(Sheet3!H$3:H$5000))</f>
        <v>432</v>
      </c>
      <c r="I349">
        <f>Sheet3!I349+(1000-MAX(Sheet3!I$3:I$5000))</f>
        <v>390</v>
      </c>
    </row>
    <row r="350" spans="1:9" x14ac:dyDescent="0.2">
      <c r="A350">
        <v>6.94</v>
      </c>
      <c r="B350">
        <f>Sheet3!B350+(1000-MAX(Sheet3!B$3:B$5000))</f>
        <v>574</v>
      </c>
      <c r="C350">
        <f>Sheet3!C350+(1000-MAX(Sheet3!C$3:C$5000))</f>
        <v>630</v>
      </c>
      <c r="D350">
        <f>Sheet3!D350+(1000-MAX(Sheet3!D$3:D$5000))</f>
        <v>606</v>
      </c>
      <c r="E350">
        <f>Sheet3!E350+(1000-MAX(Sheet3!E$3:E$5000))</f>
        <v>678</v>
      </c>
      <c r="F350">
        <f>Sheet3!F350+(1000-MAX(Sheet3!F$3:F$5000))</f>
        <v>387</v>
      </c>
      <c r="G350">
        <f>Sheet3!G350+(1000-MAX(Sheet3!G$3:G$5000))</f>
        <v>490</v>
      </c>
      <c r="H350">
        <f>Sheet3!H350+(1000-MAX(Sheet3!H$3:H$5000))</f>
        <v>432</v>
      </c>
      <c r="I350">
        <f>Sheet3!I350+(1000-MAX(Sheet3!I$3:I$5000))</f>
        <v>397</v>
      </c>
    </row>
    <row r="351" spans="1:9" x14ac:dyDescent="0.2">
      <c r="A351">
        <v>6.96</v>
      </c>
      <c r="B351">
        <f>Sheet3!B351+(1000-MAX(Sheet3!B$3:B$5000))</f>
        <v>574</v>
      </c>
      <c r="C351">
        <f>Sheet3!C351+(1000-MAX(Sheet3!C$3:C$5000))</f>
        <v>630</v>
      </c>
      <c r="D351">
        <f>Sheet3!D351+(1000-MAX(Sheet3!D$3:D$5000))</f>
        <v>606</v>
      </c>
      <c r="E351">
        <f>Sheet3!E351+(1000-MAX(Sheet3!E$3:E$5000))</f>
        <v>679</v>
      </c>
      <c r="F351">
        <f>Sheet3!F351+(1000-MAX(Sheet3!F$3:F$5000))</f>
        <v>392</v>
      </c>
      <c r="G351">
        <f>Sheet3!G351+(1000-MAX(Sheet3!G$3:G$5000))</f>
        <v>495</v>
      </c>
      <c r="H351">
        <f>Sheet3!H351+(1000-MAX(Sheet3!H$3:H$5000))</f>
        <v>431</v>
      </c>
      <c r="I351">
        <f>Sheet3!I351+(1000-MAX(Sheet3!I$3:I$5000))</f>
        <v>401</v>
      </c>
    </row>
    <row r="352" spans="1:9" x14ac:dyDescent="0.2">
      <c r="A352">
        <v>6.98</v>
      </c>
      <c r="B352">
        <f>Sheet3!B352+(1000-MAX(Sheet3!B$3:B$5000))</f>
        <v>574</v>
      </c>
      <c r="C352">
        <f>Sheet3!C352+(1000-MAX(Sheet3!C$3:C$5000))</f>
        <v>630</v>
      </c>
      <c r="D352">
        <f>Sheet3!D352+(1000-MAX(Sheet3!D$3:D$5000))</f>
        <v>607</v>
      </c>
      <c r="E352">
        <f>Sheet3!E352+(1000-MAX(Sheet3!E$3:E$5000))</f>
        <v>678</v>
      </c>
      <c r="F352">
        <f>Sheet3!F352+(1000-MAX(Sheet3!F$3:F$5000))</f>
        <v>397</v>
      </c>
      <c r="G352">
        <f>Sheet3!G352+(1000-MAX(Sheet3!G$3:G$5000))</f>
        <v>496</v>
      </c>
      <c r="H352">
        <f>Sheet3!H352+(1000-MAX(Sheet3!H$3:H$5000))</f>
        <v>429</v>
      </c>
      <c r="I352">
        <f>Sheet3!I352+(1000-MAX(Sheet3!I$3:I$5000))</f>
        <v>400</v>
      </c>
    </row>
    <row r="353" spans="1:9" x14ac:dyDescent="0.2">
      <c r="A353">
        <v>7</v>
      </c>
      <c r="B353">
        <f>Sheet3!B353+(1000-MAX(Sheet3!B$3:B$5000))</f>
        <v>573</v>
      </c>
      <c r="C353">
        <f>Sheet3!C353+(1000-MAX(Sheet3!C$3:C$5000))</f>
        <v>630</v>
      </c>
      <c r="D353">
        <f>Sheet3!D353+(1000-MAX(Sheet3!D$3:D$5000))</f>
        <v>606</v>
      </c>
      <c r="E353">
        <f>Sheet3!E353+(1000-MAX(Sheet3!E$3:E$5000))</f>
        <v>678</v>
      </c>
      <c r="F353">
        <f>Sheet3!F353+(1000-MAX(Sheet3!F$3:F$5000))</f>
        <v>401</v>
      </c>
      <c r="G353">
        <f>Sheet3!G353+(1000-MAX(Sheet3!G$3:G$5000))</f>
        <v>497</v>
      </c>
      <c r="H353">
        <f>Sheet3!H353+(1000-MAX(Sheet3!H$3:H$5000))</f>
        <v>428</v>
      </c>
      <c r="I353">
        <f>Sheet3!I353+(1000-MAX(Sheet3!I$3:I$5000))</f>
        <v>393</v>
      </c>
    </row>
    <row r="354" spans="1:9" x14ac:dyDescent="0.2">
      <c r="A354">
        <v>7.02</v>
      </c>
      <c r="B354">
        <f>Sheet3!B354+(1000-MAX(Sheet3!B$3:B$5000))</f>
        <v>573</v>
      </c>
      <c r="C354">
        <f>Sheet3!C354+(1000-MAX(Sheet3!C$3:C$5000))</f>
        <v>630</v>
      </c>
      <c r="D354">
        <f>Sheet3!D354+(1000-MAX(Sheet3!D$3:D$5000))</f>
        <v>605</v>
      </c>
      <c r="E354">
        <f>Sheet3!E354+(1000-MAX(Sheet3!E$3:E$5000))</f>
        <v>677</v>
      </c>
      <c r="F354">
        <f>Sheet3!F354+(1000-MAX(Sheet3!F$3:F$5000))</f>
        <v>407</v>
      </c>
      <c r="G354">
        <f>Sheet3!G354+(1000-MAX(Sheet3!G$3:G$5000))</f>
        <v>495</v>
      </c>
      <c r="H354">
        <f>Sheet3!H354+(1000-MAX(Sheet3!H$3:H$5000))</f>
        <v>429</v>
      </c>
      <c r="I354">
        <f>Sheet3!I354+(1000-MAX(Sheet3!I$3:I$5000))</f>
        <v>382</v>
      </c>
    </row>
    <row r="355" spans="1:9" x14ac:dyDescent="0.2">
      <c r="A355">
        <v>7.04</v>
      </c>
      <c r="B355">
        <f>Sheet3!B355+(1000-MAX(Sheet3!B$3:B$5000))</f>
        <v>573</v>
      </c>
      <c r="C355">
        <f>Sheet3!C355+(1000-MAX(Sheet3!C$3:C$5000))</f>
        <v>630</v>
      </c>
      <c r="D355">
        <f>Sheet3!D355+(1000-MAX(Sheet3!D$3:D$5000))</f>
        <v>606</v>
      </c>
      <c r="E355">
        <f>Sheet3!E355+(1000-MAX(Sheet3!E$3:E$5000))</f>
        <v>677</v>
      </c>
      <c r="F355">
        <f>Sheet3!F355+(1000-MAX(Sheet3!F$3:F$5000))</f>
        <v>415</v>
      </c>
      <c r="G355">
        <f>Sheet3!G355+(1000-MAX(Sheet3!G$3:G$5000))</f>
        <v>491</v>
      </c>
      <c r="H355">
        <f>Sheet3!H355+(1000-MAX(Sheet3!H$3:H$5000))</f>
        <v>429</v>
      </c>
      <c r="I355">
        <f>Sheet3!I355+(1000-MAX(Sheet3!I$3:I$5000))</f>
        <v>375</v>
      </c>
    </row>
    <row r="356" spans="1:9" x14ac:dyDescent="0.2">
      <c r="A356">
        <v>7.06</v>
      </c>
      <c r="B356">
        <f>Sheet3!B356+(1000-MAX(Sheet3!B$3:B$5000))</f>
        <v>573</v>
      </c>
      <c r="C356">
        <f>Sheet3!C356+(1000-MAX(Sheet3!C$3:C$5000))</f>
        <v>630</v>
      </c>
      <c r="D356">
        <f>Sheet3!D356+(1000-MAX(Sheet3!D$3:D$5000))</f>
        <v>606</v>
      </c>
      <c r="E356">
        <f>Sheet3!E356+(1000-MAX(Sheet3!E$3:E$5000))</f>
        <v>679</v>
      </c>
      <c r="F356">
        <f>Sheet3!F356+(1000-MAX(Sheet3!F$3:F$5000))</f>
        <v>424</v>
      </c>
      <c r="G356">
        <f>Sheet3!G356+(1000-MAX(Sheet3!G$3:G$5000))</f>
        <v>485</v>
      </c>
      <c r="H356">
        <f>Sheet3!H356+(1000-MAX(Sheet3!H$3:H$5000))</f>
        <v>428</v>
      </c>
      <c r="I356">
        <f>Sheet3!I356+(1000-MAX(Sheet3!I$3:I$5000))</f>
        <v>370</v>
      </c>
    </row>
    <row r="357" spans="1:9" x14ac:dyDescent="0.2">
      <c r="A357">
        <v>7.08</v>
      </c>
      <c r="B357">
        <f>Sheet3!B357+(1000-MAX(Sheet3!B$3:B$5000))</f>
        <v>573</v>
      </c>
      <c r="C357">
        <f>Sheet3!C357+(1000-MAX(Sheet3!C$3:C$5000))</f>
        <v>629</v>
      </c>
      <c r="D357">
        <f>Sheet3!D357+(1000-MAX(Sheet3!D$3:D$5000))</f>
        <v>606</v>
      </c>
      <c r="E357">
        <f>Sheet3!E357+(1000-MAX(Sheet3!E$3:E$5000))</f>
        <v>679</v>
      </c>
      <c r="F357">
        <f>Sheet3!F357+(1000-MAX(Sheet3!F$3:F$5000))</f>
        <v>432</v>
      </c>
      <c r="G357">
        <f>Sheet3!G357+(1000-MAX(Sheet3!G$3:G$5000))</f>
        <v>483</v>
      </c>
      <c r="H357">
        <f>Sheet3!H357+(1000-MAX(Sheet3!H$3:H$5000))</f>
        <v>427</v>
      </c>
      <c r="I357">
        <f>Sheet3!I357+(1000-MAX(Sheet3!I$3:I$5000))</f>
        <v>368</v>
      </c>
    </row>
    <row r="358" spans="1:9" x14ac:dyDescent="0.2">
      <c r="A358">
        <v>7.1</v>
      </c>
      <c r="B358">
        <f>Sheet3!B358+(1000-MAX(Sheet3!B$3:B$5000))</f>
        <v>572</v>
      </c>
      <c r="C358">
        <f>Sheet3!C358+(1000-MAX(Sheet3!C$3:C$5000))</f>
        <v>630</v>
      </c>
      <c r="D358">
        <f>Sheet3!D358+(1000-MAX(Sheet3!D$3:D$5000))</f>
        <v>606</v>
      </c>
      <c r="E358">
        <f>Sheet3!E358+(1000-MAX(Sheet3!E$3:E$5000))</f>
        <v>680</v>
      </c>
      <c r="F358">
        <f>Sheet3!F358+(1000-MAX(Sheet3!F$3:F$5000))</f>
        <v>437</v>
      </c>
      <c r="G358">
        <f>Sheet3!G358+(1000-MAX(Sheet3!G$3:G$5000))</f>
        <v>484</v>
      </c>
      <c r="H358">
        <f>Sheet3!H358+(1000-MAX(Sheet3!H$3:H$5000))</f>
        <v>428</v>
      </c>
      <c r="I358">
        <f>Sheet3!I358+(1000-MAX(Sheet3!I$3:I$5000))</f>
        <v>372</v>
      </c>
    </row>
    <row r="359" spans="1:9" x14ac:dyDescent="0.2">
      <c r="A359">
        <v>7.12</v>
      </c>
      <c r="B359">
        <f>Sheet3!B359+(1000-MAX(Sheet3!B$3:B$5000))</f>
        <v>571</v>
      </c>
      <c r="C359">
        <f>Sheet3!C359+(1000-MAX(Sheet3!C$3:C$5000))</f>
        <v>630</v>
      </c>
      <c r="D359">
        <f>Sheet3!D359+(1000-MAX(Sheet3!D$3:D$5000))</f>
        <v>606</v>
      </c>
      <c r="E359">
        <f>Sheet3!E359+(1000-MAX(Sheet3!E$3:E$5000))</f>
        <v>680</v>
      </c>
      <c r="F359">
        <f>Sheet3!F359+(1000-MAX(Sheet3!F$3:F$5000))</f>
        <v>441</v>
      </c>
      <c r="G359">
        <f>Sheet3!G359+(1000-MAX(Sheet3!G$3:G$5000))</f>
        <v>486</v>
      </c>
      <c r="H359">
        <f>Sheet3!H359+(1000-MAX(Sheet3!H$3:H$5000))</f>
        <v>432</v>
      </c>
      <c r="I359">
        <f>Sheet3!I359+(1000-MAX(Sheet3!I$3:I$5000))</f>
        <v>379</v>
      </c>
    </row>
    <row r="360" spans="1:9" x14ac:dyDescent="0.2">
      <c r="A360">
        <v>7.14</v>
      </c>
      <c r="B360">
        <f>Sheet3!B360+(1000-MAX(Sheet3!B$3:B$5000))</f>
        <v>572</v>
      </c>
      <c r="C360">
        <f>Sheet3!C360+(1000-MAX(Sheet3!C$3:C$5000))</f>
        <v>630</v>
      </c>
      <c r="D360">
        <f>Sheet3!D360+(1000-MAX(Sheet3!D$3:D$5000))</f>
        <v>606</v>
      </c>
      <c r="E360">
        <f>Sheet3!E360+(1000-MAX(Sheet3!E$3:E$5000))</f>
        <v>681</v>
      </c>
      <c r="F360">
        <f>Sheet3!F360+(1000-MAX(Sheet3!F$3:F$5000))</f>
        <v>446</v>
      </c>
      <c r="G360">
        <f>Sheet3!G360+(1000-MAX(Sheet3!G$3:G$5000))</f>
        <v>483</v>
      </c>
      <c r="H360">
        <f>Sheet3!H360+(1000-MAX(Sheet3!H$3:H$5000))</f>
        <v>435</v>
      </c>
      <c r="I360">
        <f>Sheet3!I360+(1000-MAX(Sheet3!I$3:I$5000))</f>
        <v>387</v>
      </c>
    </row>
    <row r="361" spans="1:9" x14ac:dyDescent="0.2">
      <c r="A361">
        <v>7.16</v>
      </c>
      <c r="B361">
        <f>Sheet3!B361+(1000-MAX(Sheet3!B$3:B$5000))</f>
        <v>573</v>
      </c>
      <c r="C361">
        <f>Sheet3!C361+(1000-MAX(Sheet3!C$3:C$5000))</f>
        <v>630</v>
      </c>
      <c r="D361">
        <f>Sheet3!D361+(1000-MAX(Sheet3!D$3:D$5000))</f>
        <v>607</v>
      </c>
      <c r="E361">
        <f>Sheet3!E361+(1000-MAX(Sheet3!E$3:E$5000))</f>
        <v>683</v>
      </c>
      <c r="F361">
        <f>Sheet3!F361+(1000-MAX(Sheet3!F$3:F$5000))</f>
        <v>453</v>
      </c>
      <c r="G361">
        <f>Sheet3!G361+(1000-MAX(Sheet3!G$3:G$5000))</f>
        <v>485</v>
      </c>
      <c r="H361">
        <f>Sheet3!H361+(1000-MAX(Sheet3!H$3:H$5000))</f>
        <v>435</v>
      </c>
      <c r="I361">
        <f>Sheet3!I361+(1000-MAX(Sheet3!I$3:I$5000))</f>
        <v>393</v>
      </c>
    </row>
    <row r="362" spans="1:9" x14ac:dyDescent="0.2">
      <c r="A362">
        <v>7.18</v>
      </c>
      <c r="B362">
        <f>Sheet3!B362+(1000-MAX(Sheet3!B$3:B$5000))</f>
        <v>574</v>
      </c>
      <c r="C362">
        <f>Sheet3!C362+(1000-MAX(Sheet3!C$3:C$5000))</f>
        <v>629</v>
      </c>
      <c r="D362">
        <f>Sheet3!D362+(1000-MAX(Sheet3!D$3:D$5000))</f>
        <v>606</v>
      </c>
      <c r="E362">
        <f>Sheet3!E362+(1000-MAX(Sheet3!E$3:E$5000))</f>
        <v>684</v>
      </c>
      <c r="F362">
        <f>Sheet3!F362+(1000-MAX(Sheet3!F$3:F$5000))</f>
        <v>462</v>
      </c>
      <c r="G362">
        <f>Sheet3!G362+(1000-MAX(Sheet3!G$3:G$5000))</f>
        <v>488</v>
      </c>
      <c r="H362">
        <f>Sheet3!H362+(1000-MAX(Sheet3!H$3:H$5000))</f>
        <v>433</v>
      </c>
      <c r="I362">
        <f>Sheet3!I362+(1000-MAX(Sheet3!I$3:I$5000))</f>
        <v>398</v>
      </c>
    </row>
    <row r="363" spans="1:9" x14ac:dyDescent="0.2">
      <c r="A363">
        <v>7.2</v>
      </c>
      <c r="B363">
        <f>Sheet3!B363+(1000-MAX(Sheet3!B$3:B$5000))</f>
        <v>573</v>
      </c>
      <c r="C363">
        <f>Sheet3!C363+(1000-MAX(Sheet3!C$3:C$5000))</f>
        <v>630</v>
      </c>
      <c r="D363">
        <f>Sheet3!D363+(1000-MAX(Sheet3!D$3:D$5000))</f>
        <v>606</v>
      </c>
      <c r="E363">
        <f>Sheet3!E363+(1000-MAX(Sheet3!E$3:E$5000))</f>
        <v>683</v>
      </c>
      <c r="F363">
        <f>Sheet3!F363+(1000-MAX(Sheet3!F$3:F$5000))</f>
        <v>463</v>
      </c>
      <c r="G363">
        <f>Sheet3!G363+(1000-MAX(Sheet3!G$3:G$5000))</f>
        <v>496</v>
      </c>
      <c r="H363">
        <f>Sheet3!H363+(1000-MAX(Sheet3!H$3:H$5000))</f>
        <v>433</v>
      </c>
      <c r="I363">
        <f>Sheet3!I363+(1000-MAX(Sheet3!I$3:I$5000))</f>
        <v>401</v>
      </c>
    </row>
    <row r="364" spans="1:9" x14ac:dyDescent="0.2">
      <c r="A364">
        <v>7.22</v>
      </c>
      <c r="B364">
        <f>Sheet3!B364+(1000-MAX(Sheet3!B$3:B$5000))</f>
        <v>572</v>
      </c>
      <c r="C364">
        <f>Sheet3!C364+(1000-MAX(Sheet3!C$3:C$5000))</f>
        <v>630</v>
      </c>
      <c r="D364">
        <f>Sheet3!D364+(1000-MAX(Sheet3!D$3:D$5000))</f>
        <v>606</v>
      </c>
      <c r="E364">
        <f>Sheet3!E364+(1000-MAX(Sheet3!E$3:E$5000))</f>
        <v>681</v>
      </c>
      <c r="F364">
        <f>Sheet3!F364+(1000-MAX(Sheet3!F$3:F$5000))</f>
        <v>461</v>
      </c>
      <c r="G364">
        <f>Sheet3!G364+(1000-MAX(Sheet3!G$3:G$5000))</f>
        <v>498</v>
      </c>
      <c r="H364">
        <f>Sheet3!H364+(1000-MAX(Sheet3!H$3:H$5000))</f>
        <v>434</v>
      </c>
      <c r="I364">
        <f>Sheet3!I364+(1000-MAX(Sheet3!I$3:I$5000))</f>
        <v>398</v>
      </c>
    </row>
    <row r="365" spans="1:9" x14ac:dyDescent="0.2">
      <c r="A365">
        <v>7.24</v>
      </c>
      <c r="B365">
        <f>Sheet3!B365+(1000-MAX(Sheet3!B$3:B$5000))</f>
        <v>571</v>
      </c>
      <c r="C365">
        <f>Sheet3!C365+(1000-MAX(Sheet3!C$3:C$5000))</f>
        <v>629</v>
      </c>
      <c r="D365">
        <f>Sheet3!D365+(1000-MAX(Sheet3!D$3:D$5000))</f>
        <v>610</v>
      </c>
      <c r="E365">
        <f>Sheet3!E365+(1000-MAX(Sheet3!E$3:E$5000))</f>
        <v>680</v>
      </c>
      <c r="F365">
        <f>Sheet3!F365+(1000-MAX(Sheet3!F$3:F$5000))</f>
        <v>460</v>
      </c>
      <c r="G365">
        <f>Sheet3!G365+(1000-MAX(Sheet3!G$3:G$5000))</f>
        <v>499</v>
      </c>
      <c r="H365">
        <f>Sheet3!H365+(1000-MAX(Sheet3!H$3:H$5000))</f>
        <v>433</v>
      </c>
      <c r="I365">
        <f>Sheet3!I365+(1000-MAX(Sheet3!I$3:I$5000))</f>
        <v>387</v>
      </c>
    </row>
    <row r="366" spans="1:9" x14ac:dyDescent="0.2">
      <c r="A366">
        <v>7.26</v>
      </c>
      <c r="B366">
        <f>Sheet3!B366+(1000-MAX(Sheet3!B$3:B$5000))</f>
        <v>572</v>
      </c>
      <c r="C366">
        <f>Sheet3!C366+(1000-MAX(Sheet3!C$3:C$5000))</f>
        <v>629</v>
      </c>
      <c r="D366">
        <f>Sheet3!D366+(1000-MAX(Sheet3!D$3:D$5000))</f>
        <v>622</v>
      </c>
      <c r="E366">
        <f>Sheet3!E366+(1000-MAX(Sheet3!E$3:E$5000))</f>
        <v>678</v>
      </c>
      <c r="F366">
        <f>Sheet3!F366+(1000-MAX(Sheet3!F$3:F$5000))</f>
        <v>468</v>
      </c>
      <c r="G366">
        <f>Sheet3!G366+(1000-MAX(Sheet3!G$3:G$5000))</f>
        <v>495</v>
      </c>
      <c r="H366">
        <f>Sheet3!H366+(1000-MAX(Sheet3!H$3:H$5000))</f>
        <v>430</v>
      </c>
      <c r="I366">
        <f>Sheet3!I366+(1000-MAX(Sheet3!I$3:I$5000))</f>
        <v>376</v>
      </c>
    </row>
    <row r="367" spans="1:9" x14ac:dyDescent="0.2">
      <c r="A367">
        <v>7.28</v>
      </c>
      <c r="B367">
        <f>Sheet3!B367+(1000-MAX(Sheet3!B$3:B$5000))</f>
        <v>572</v>
      </c>
      <c r="C367">
        <f>Sheet3!C367+(1000-MAX(Sheet3!C$3:C$5000))</f>
        <v>630</v>
      </c>
      <c r="D367">
        <f>Sheet3!D367+(1000-MAX(Sheet3!D$3:D$5000))</f>
        <v>629</v>
      </c>
      <c r="E367">
        <f>Sheet3!E367+(1000-MAX(Sheet3!E$3:E$5000))</f>
        <v>680</v>
      </c>
      <c r="F367">
        <f>Sheet3!F367+(1000-MAX(Sheet3!F$3:F$5000))</f>
        <v>479</v>
      </c>
      <c r="G367">
        <f>Sheet3!G367+(1000-MAX(Sheet3!G$3:G$5000))</f>
        <v>495</v>
      </c>
      <c r="H367">
        <f>Sheet3!H367+(1000-MAX(Sheet3!H$3:H$5000))</f>
        <v>430</v>
      </c>
      <c r="I367">
        <f>Sheet3!I367+(1000-MAX(Sheet3!I$3:I$5000))</f>
        <v>373</v>
      </c>
    </row>
    <row r="368" spans="1:9" x14ac:dyDescent="0.2">
      <c r="A368">
        <v>7.3</v>
      </c>
      <c r="B368">
        <f>Sheet3!B368+(1000-MAX(Sheet3!B$3:B$5000))</f>
        <v>571</v>
      </c>
      <c r="C368">
        <f>Sheet3!C368+(1000-MAX(Sheet3!C$3:C$5000))</f>
        <v>630</v>
      </c>
      <c r="D368">
        <f>Sheet3!D368+(1000-MAX(Sheet3!D$3:D$5000))</f>
        <v>629</v>
      </c>
      <c r="E368">
        <f>Sheet3!E368+(1000-MAX(Sheet3!E$3:E$5000))</f>
        <v>682</v>
      </c>
      <c r="F368">
        <f>Sheet3!F368+(1000-MAX(Sheet3!F$3:F$5000))</f>
        <v>487</v>
      </c>
      <c r="G368">
        <f>Sheet3!G368+(1000-MAX(Sheet3!G$3:G$5000))</f>
        <v>490</v>
      </c>
      <c r="H368">
        <f>Sheet3!H368+(1000-MAX(Sheet3!H$3:H$5000))</f>
        <v>432</v>
      </c>
      <c r="I368">
        <f>Sheet3!I368+(1000-MAX(Sheet3!I$3:I$5000))</f>
        <v>374</v>
      </c>
    </row>
    <row r="369" spans="1:9" x14ac:dyDescent="0.2">
      <c r="A369">
        <v>7.32</v>
      </c>
      <c r="B369">
        <f>Sheet3!B369+(1000-MAX(Sheet3!B$3:B$5000))</f>
        <v>581</v>
      </c>
      <c r="C369">
        <f>Sheet3!C369+(1000-MAX(Sheet3!C$3:C$5000))</f>
        <v>629</v>
      </c>
      <c r="D369">
        <f>Sheet3!D369+(1000-MAX(Sheet3!D$3:D$5000))</f>
        <v>626</v>
      </c>
      <c r="E369">
        <f>Sheet3!E369+(1000-MAX(Sheet3!E$3:E$5000))</f>
        <v>684</v>
      </c>
      <c r="F369">
        <f>Sheet3!F369+(1000-MAX(Sheet3!F$3:F$5000))</f>
        <v>498</v>
      </c>
      <c r="G369">
        <f>Sheet3!G369+(1000-MAX(Sheet3!G$3:G$5000))</f>
        <v>488</v>
      </c>
      <c r="H369">
        <f>Sheet3!H369+(1000-MAX(Sheet3!H$3:H$5000))</f>
        <v>433</v>
      </c>
      <c r="I369">
        <f>Sheet3!I369+(1000-MAX(Sheet3!I$3:I$5000))</f>
        <v>375</v>
      </c>
    </row>
    <row r="370" spans="1:9" x14ac:dyDescent="0.2">
      <c r="A370">
        <v>7.34</v>
      </c>
      <c r="B370">
        <f>Sheet3!B370+(1000-MAX(Sheet3!B$3:B$5000))</f>
        <v>552</v>
      </c>
      <c r="C370">
        <f>Sheet3!C370+(1000-MAX(Sheet3!C$3:C$5000))</f>
        <v>630</v>
      </c>
      <c r="D370">
        <f>Sheet3!D370+(1000-MAX(Sheet3!D$3:D$5000))</f>
        <v>620</v>
      </c>
      <c r="E370">
        <f>Sheet3!E370+(1000-MAX(Sheet3!E$3:E$5000))</f>
        <v>684</v>
      </c>
      <c r="F370">
        <f>Sheet3!F370+(1000-MAX(Sheet3!F$3:F$5000))</f>
        <v>552</v>
      </c>
      <c r="G370">
        <f>Sheet3!G370+(1000-MAX(Sheet3!G$3:G$5000))</f>
        <v>488</v>
      </c>
      <c r="H370">
        <f>Sheet3!H370+(1000-MAX(Sheet3!H$3:H$5000))</f>
        <v>430</v>
      </c>
      <c r="I370">
        <f>Sheet3!I370+(1000-MAX(Sheet3!I$3:I$5000))</f>
        <v>379</v>
      </c>
    </row>
    <row r="371" spans="1:9" x14ac:dyDescent="0.2">
      <c r="A371">
        <v>7.36</v>
      </c>
      <c r="B371">
        <f>Sheet3!B371+(1000-MAX(Sheet3!B$3:B$5000))</f>
        <v>661</v>
      </c>
      <c r="C371">
        <f>Sheet3!C371+(1000-MAX(Sheet3!C$3:C$5000))</f>
        <v>629</v>
      </c>
      <c r="D371">
        <f>Sheet3!D371+(1000-MAX(Sheet3!D$3:D$5000))</f>
        <v>637</v>
      </c>
      <c r="E371">
        <f>Sheet3!E371+(1000-MAX(Sheet3!E$3:E$5000))</f>
        <v>683</v>
      </c>
      <c r="F371">
        <f>Sheet3!F371+(1000-MAX(Sheet3!F$3:F$5000))</f>
        <v>632</v>
      </c>
      <c r="G371">
        <f>Sheet3!G371+(1000-MAX(Sheet3!G$3:G$5000))</f>
        <v>490</v>
      </c>
      <c r="H371">
        <f>Sheet3!H371+(1000-MAX(Sheet3!H$3:H$5000))</f>
        <v>429</v>
      </c>
      <c r="I371">
        <f>Sheet3!I371+(1000-MAX(Sheet3!I$3:I$5000))</f>
        <v>384</v>
      </c>
    </row>
    <row r="372" spans="1:9" x14ac:dyDescent="0.2">
      <c r="A372">
        <v>7.38</v>
      </c>
      <c r="B372">
        <f>Sheet3!B372+(1000-MAX(Sheet3!B$3:B$5000))</f>
        <v>730</v>
      </c>
      <c r="C372">
        <f>Sheet3!C372+(1000-MAX(Sheet3!C$3:C$5000))</f>
        <v>630</v>
      </c>
      <c r="D372">
        <f>Sheet3!D372+(1000-MAX(Sheet3!D$3:D$5000))</f>
        <v>578</v>
      </c>
      <c r="E372">
        <f>Sheet3!E372+(1000-MAX(Sheet3!E$3:E$5000))</f>
        <v>685</v>
      </c>
      <c r="F372">
        <f>Sheet3!F372+(1000-MAX(Sheet3!F$3:F$5000))</f>
        <v>756</v>
      </c>
      <c r="G372">
        <f>Sheet3!G372+(1000-MAX(Sheet3!G$3:G$5000))</f>
        <v>489</v>
      </c>
      <c r="H372">
        <f>Sheet3!H372+(1000-MAX(Sheet3!H$3:H$5000))</f>
        <v>431</v>
      </c>
      <c r="I372">
        <f>Sheet3!I372+(1000-MAX(Sheet3!I$3:I$5000))</f>
        <v>392</v>
      </c>
    </row>
    <row r="373" spans="1:9" x14ac:dyDescent="0.2">
      <c r="A373">
        <v>7.4</v>
      </c>
      <c r="B373">
        <f>Sheet3!B373+(1000-MAX(Sheet3!B$3:B$5000))</f>
        <v>718</v>
      </c>
      <c r="C373">
        <f>Sheet3!C373+(1000-MAX(Sheet3!C$3:C$5000))</f>
        <v>630</v>
      </c>
      <c r="D373">
        <f>Sheet3!D373+(1000-MAX(Sheet3!D$3:D$5000))</f>
        <v>542</v>
      </c>
      <c r="E373">
        <f>Sheet3!E373+(1000-MAX(Sheet3!E$3:E$5000))</f>
        <v>689</v>
      </c>
      <c r="F373">
        <f>Sheet3!F373+(1000-MAX(Sheet3!F$3:F$5000))</f>
        <v>771</v>
      </c>
      <c r="G373">
        <f>Sheet3!G373+(1000-MAX(Sheet3!G$3:G$5000))</f>
        <v>489</v>
      </c>
      <c r="H373">
        <f>Sheet3!H373+(1000-MAX(Sheet3!H$3:H$5000))</f>
        <v>432</v>
      </c>
      <c r="I373">
        <f>Sheet3!I373+(1000-MAX(Sheet3!I$3:I$5000))</f>
        <v>395</v>
      </c>
    </row>
    <row r="374" spans="1:9" x14ac:dyDescent="0.2">
      <c r="A374">
        <v>7.42</v>
      </c>
      <c r="B374">
        <f>Sheet3!B374+(1000-MAX(Sheet3!B$3:B$5000))</f>
        <v>737</v>
      </c>
      <c r="C374">
        <f>Sheet3!C374+(1000-MAX(Sheet3!C$3:C$5000))</f>
        <v>631</v>
      </c>
      <c r="D374">
        <f>Sheet3!D374+(1000-MAX(Sheet3!D$3:D$5000))</f>
        <v>651</v>
      </c>
      <c r="E374">
        <f>Sheet3!E374+(1000-MAX(Sheet3!E$3:E$5000))</f>
        <v>691</v>
      </c>
      <c r="F374">
        <f>Sheet3!F374+(1000-MAX(Sheet3!F$3:F$5000))</f>
        <v>757</v>
      </c>
      <c r="G374">
        <f>Sheet3!G374+(1000-MAX(Sheet3!G$3:G$5000))</f>
        <v>490</v>
      </c>
      <c r="H374">
        <f>Sheet3!H374+(1000-MAX(Sheet3!H$3:H$5000))</f>
        <v>431</v>
      </c>
      <c r="I374">
        <f>Sheet3!I374+(1000-MAX(Sheet3!I$3:I$5000))</f>
        <v>394</v>
      </c>
    </row>
    <row r="375" spans="1:9" x14ac:dyDescent="0.2">
      <c r="A375">
        <v>7.44</v>
      </c>
      <c r="B375">
        <f>Sheet3!B375+(1000-MAX(Sheet3!B$3:B$5000))</f>
        <v>681</v>
      </c>
      <c r="C375">
        <f>Sheet3!C375+(1000-MAX(Sheet3!C$3:C$5000))</f>
        <v>631</v>
      </c>
      <c r="D375">
        <f>Sheet3!D375+(1000-MAX(Sheet3!D$3:D$5000))</f>
        <v>737</v>
      </c>
      <c r="E375">
        <f>Sheet3!E375+(1000-MAX(Sheet3!E$3:E$5000))</f>
        <v>696</v>
      </c>
      <c r="F375">
        <f>Sheet3!F375+(1000-MAX(Sheet3!F$3:F$5000))</f>
        <v>486</v>
      </c>
      <c r="G375">
        <f>Sheet3!G375+(1000-MAX(Sheet3!G$3:G$5000))</f>
        <v>493</v>
      </c>
      <c r="H375">
        <f>Sheet3!H375+(1000-MAX(Sheet3!H$3:H$5000))</f>
        <v>431</v>
      </c>
      <c r="I375">
        <f>Sheet3!I375+(1000-MAX(Sheet3!I$3:I$5000))</f>
        <v>393</v>
      </c>
    </row>
    <row r="376" spans="1:9" x14ac:dyDescent="0.2">
      <c r="A376">
        <v>7.46</v>
      </c>
      <c r="B376">
        <f>Sheet3!B376+(1000-MAX(Sheet3!B$3:B$5000))</f>
        <v>576</v>
      </c>
      <c r="C376">
        <f>Sheet3!C376+(1000-MAX(Sheet3!C$3:C$5000))</f>
        <v>630</v>
      </c>
      <c r="D376">
        <f>Sheet3!D376+(1000-MAX(Sheet3!D$3:D$5000))</f>
        <v>723</v>
      </c>
      <c r="E376">
        <f>Sheet3!E376+(1000-MAX(Sheet3!E$3:E$5000))</f>
        <v>693</v>
      </c>
      <c r="F376">
        <f>Sheet3!F376+(1000-MAX(Sheet3!F$3:F$5000))</f>
        <v>350</v>
      </c>
      <c r="G376">
        <f>Sheet3!G376+(1000-MAX(Sheet3!G$3:G$5000))</f>
        <v>491</v>
      </c>
      <c r="H376">
        <f>Sheet3!H376+(1000-MAX(Sheet3!H$3:H$5000))</f>
        <v>434</v>
      </c>
      <c r="I376">
        <f>Sheet3!I376+(1000-MAX(Sheet3!I$3:I$5000))</f>
        <v>389</v>
      </c>
    </row>
    <row r="377" spans="1:9" x14ac:dyDescent="0.2">
      <c r="A377">
        <v>7.48</v>
      </c>
      <c r="B377">
        <f>Sheet3!B377+(1000-MAX(Sheet3!B$3:B$5000))</f>
        <v>584</v>
      </c>
      <c r="C377">
        <f>Sheet3!C377+(1000-MAX(Sheet3!C$3:C$5000))</f>
        <v>630</v>
      </c>
      <c r="D377">
        <f>Sheet3!D377+(1000-MAX(Sheet3!D$3:D$5000))</f>
        <v>751</v>
      </c>
      <c r="E377">
        <f>Sheet3!E377+(1000-MAX(Sheet3!E$3:E$5000))</f>
        <v>719</v>
      </c>
      <c r="F377">
        <f>Sheet3!F377+(1000-MAX(Sheet3!F$3:F$5000))</f>
        <v>564</v>
      </c>
      <c r="G377">
        <f>Sheet3!G377+(1000-MAX(Sheet3!G$3:G$5000))</f>
        <v>491</v>
      </c>
      <c r="H377">
        <f>Sheet3!H377+(1000-MAX(Sheet3!H$3:H$5000))</f>
        <v>436</v>
      </c>
      <c r="I377">
        <f>Sheet3!I377+(1000-MAX(Sheet3!I$3:I$5000))</f>
        <v>383</v>
      </c>
    </row>
    <row r="378" spans="1:9" x14ac:dyDescent="0.2">
      <c r="A378">
        <v>7.5</v>
      </c>
      <c r="B378">
        <f>Sheet3!B378+(1000-MAX(Sheet3!B$3:B$5000))</f>
        <v>558</v>
      </c>
      <c r="C378">
        <f>Sheet3!C378+(1000-MAX(Sheet3!C$3:C$5000))</f>
        <v>632</v>
      </c>
      <c r="D378">
        <f>Sheet3!D378+(1000-MAX(Sheet3!D$3:D$5000))</f>
        <v>637</v>
      </c>
      <c r="E378">
        <f>Sheet3!E378+(1000-MAX(Sheet3!E$3:E$5000))</f>
        <v>746</v>
      </c>
      <c r="F378">
        <f>Sheet3!F378+(1000-MAX(Sheet3!F$3:F$5000))</f>
        <v>643</v>
      </c>
      <c r="G378">
        <f>Sheet3!G378+(1000-MAX(Sheet3!G$3:G$5000))</f>
        <v>490</v>
      </c>
      <c r="H378">
        <f>Sheet3!H378+(1000-MAX(Sheet3!H$3:H$5000))</f>
        <v>435</v>
      </c>
      <c r="I378">
        <f>Sheet3!I378+(1000-MAX(Sheet3!I$3:I$5000))</f>
        <v>377</v>
      </c>
    </row>
    <row r="379" spans="1:9" x14ac:dyDescent="0.2">
      <c r="A379">
        <v>7.52</v>
      </c>
      <c r="B379">
        <f>Sheet3!B379+(1000-MAX(Sheet3!B$3:B$5000))</f>
        <v>685</v>
      </c>
      <c r="C379">
        <f>Sheet3!C379+(1000-MAX(Sheet3!C$3:C$5000))</f>
        <v>629</v>
      </c>
      <c r="D379">
        <f>Sheet3!D379+(1000-MAX(Sheet3!D$3:D$5000))</f>
        <v>588</v>
      </c>
      <c r="E379">
        <f>Sheet3!E379+(1000-MAX(Sheet3!E$3:E$5000))</f>
        <v>846</v>
      </c>
      <c r="F379">
        <f>Sheet3!F379+(1000-MAX(Sheet3!F$3:F$5000))</f>
        <v>624</v>
      </c>
      <c r="G379">
        <f>Sheet3!G379+(1000-MAX(Sheet3!G$3:G$5000))</f>
        <v>491</v>
      </c>
      <c r="H379">
        <f>Sheet3!H379+(1000-MAX(Sheet3!H$3:H$5000))</f>
        <v>431</v>
      </c>
      <c r="I379">
        <f>Sheet3!I379+(1000-MAX(Sheet3!I$3:I$5000))</f>
        <v>376</v>
      </c>
    </row>
    <row r="380" spans="1:9" x14ac:dyDescent="0.2">
      <c r="A380">
        <v>7.54</v>
      </c>
      <c r="B380">
        <f>Sheet3!B380+(1000-MAX(Sheet3!B$3:B$5000))</f>
        <v>586</v>
      </c>
      <c r="C380">
        <f>Sheet3!C380+(1000-MAX(Sheet3!C$3:C$5000))</f>
        <v>604</v>
      </c>
      <c r="D380">
        <f>Sheet3!D380+(1000-MAX(Sheet3!D$3:D$5000))</f>
        <v>604</v>
      </c>
      <c r="E380">
        <f>Sheet3!E380+(1000-MAX(Sheet3!E$3:E$5000))</f>
        <v>844</v>
      </c>
      <c r="F380">
        <f>Sheet3!F380+(1000-MAX(Sheet3!F$3:F$5000))</f>
        <v>677</v>
      </c>
      <c r="G380">
        <f>Sheet3!G380+(1000-MAX(Sheet3!G$3:G$5000))</f>
        <v>489</v>
      </c>
      <c r="H380">
        <f>Sheet3!H380+(1000-MAX(Sheet3!H$3:H$5000))</f>
        <v>429</v>
      </c>
      <c r="I380">
        <f>Sheet3!I380+(1000-MAX(Sheet3!I$3:I$5000))</f>
        <v>379</v>
      </c>
    </row>
    <row r="381" spans="1:9" x14ac:dyDescent="0.2">
      <c r="A381">
        <v>7.56</v>
      </c>
      <c r="B381">
        <f>Sheet3!B381+(1000-MAX(Sheet3!B$3:B$5000))</f>
        <v>633</v>
      </c>
      <c r="C381">
        <f>Sheet3!C381+(1000-MAX(Sheet3!C$3:C$5000))</f>
        <v>411</v>
      </c>
      <c r="D381">
        <f>Sheet3!D381+(1000-MAX(Sheet3!D$3:D$5000))</f>
        <v>628</v>
      </c>
      <c r="E381">
        <f>Sheet3!E381+(1000-MAX(Sheet3!E$3:E$5000))</f>
        <v>776</v>
      </c>
      <c r="F381">
        <f>Sheet3!F381+(1000-MAX(Sheet3!F$3:F$5000))</f>
        <v>698</v>
      </c>
      <c r="G381">
        <f>Sheet3!G381+(1000-MAX(Sheet3!G$3:G$5000))</f>
        <v>491</v>
      </c>
      <c r="H381">
        <f>Sheet3!H381+(1000-MAX(Sheet3!H$3:H$5000))</f>
        <v>429</v>
      </c>
      <c r="I381">
        <f>Sheet3!I381+(1000-MAX(Sheet3!I$3:I$5000))</f>
        <v>379</v>
      </c>
    </row>
    <row r="382" spans="1:9" x14ac:dyDescent="0.2">
      <c r="A382">
        <v>7.58</v>
      </c>
      <c r="B382">
        <f>Sheet3!B382+(1000-MAX(Sheet3!B$3:B$5000))</f>
        <v>596</v>
      </c>
      <c r="C382">
        <f>Sheet3!C382+(1000-MAX(Sheet3!C$3:C$5000))</f>
        <v>604</v>
      </c>
      <c r="D382">
        <f>Sheet3!D382+(1000-MAX(Sheet3!D$3:D$5000))</f>
        <v>649</v>
      </c>
      <c r="E382">
        <f>Sheet3!E382+(1000-MAX(Sheet3!E$3:E$5000))</f>
        <v>820</v>
      </c>
      <c r="F382">
        <f>Sheet3!F382+(1000-MAX(Sheet3!F$3:F$5000))</f>
        <v>613</v>
      </c>
      <c r="G382">
        <f>Sheet3!G382+(1000-MAX(Sheet3!G$3:G$5000))</f>
        <v>497</v>
      </c>
      <c r="H382">
        <f>Sheet3!H382+(1000-MAX(Sheet3!H$3:H$5000))</f>
        <v>429</v>
      </c>
      <c r="I382">
        <f>Sheet3!I382+(1000-MAX(Sheet3!I$3:I$5000))</f>
        <v>377</v>
      </c>
    </row>
    <row r="383" spans="1:9" x14ac:dyDescent="0.2">
      <c r="A383">
        <v>7.6</v>
      </c>
      <c r="B383">
        <f>Sheet3!B383+(1000-MAX(Sheet3!B$3:B$5000))</f>
        <v>597</v>
      </c>
      <c r="C383">
        <f>Sheet3!C383+(1000-MAX(Sheet3!C$3:C$5000))</f>
        <v>791</v>
      </c>
      <c r="D383">
        <f>Sheet3!D383+(1000-MAX(Sheet3!D$3:D$5000))</f>
        <v>584</v>
      </c>
      <c r="E383">
        <f>Sheet3!E383+(1000-MAX(Sheet3!E$3:E$5000))</f>
        <v>755</v>
      </c>
      <c r="F383">
        <f>Sheet3!F383+(1000-MAX(Sheet3!F$3:F$5000))</f>
        <v>631</v>
      </c>
      <c r="G383">
        <f>Sheet3!G383+(1000-MAX(Sheet3!G$3:G$5000))</f>
        <v>501</v>
      </c>
      <c r="H383">
        <f>Sheet3!H383+(1000-MAX(Sheet3!H$3:H$5000))</f>
        <v>428</v>
      </c>
      <c r="I383">
        <f>Sheet3!I383+(1000-MAX(Sheet3!I$3:I$5000))</f>
        <v>379</v>
      </c>
    </row>
    <row r="384" spans="1:9" x14ac:dyDescent="0.2">
      <c r="A384">
        <v>7.62</v>
      </c>
      <c r="B384">
        <f>Sheet3!B384+(1000-MAX(Sheet3!B$3:B$5000))</f>
        <v>606</v>
      </c>
      <c r="C384">
        <f>Sheet3!C384+(1000-MAX(Sheet3!C$3:C$5000))</f>
        <v>742</v>
      </c>
      <c r="D384">
        <f>Sheet3!D384+(1000-MAX(Sheet3!D$3:D$5000))</f>
        <v>512</v>
      </c>
      <c r="E384">
        <f>Sheet3!E384+(1000-MAX(Sheet3!E$3:E$5000))</f>
        <v>816</v>
      </c>
      <c r="F384">
        <f>Sheet3!F384+(1000-MAX(Sheet3!F$3:F$5000))</f>
        <v>485</v>
      </c>
      <c r="G384">
        <f>Sheet3!G384+(1000-MAX(Sheet3!G$3:G$5000))</f>
        <v>505</v>
      </c>
      <c r="H384">
        <f>Sheet3!H384+(1000-MAX(Sheet3!H$3:H$5000))</f>
        <v>430</v>
      </c>
      <c r="I384">
        <f>Sheet3!I384+(1000-MAX(Sheet3!I$3:I$5000))</f>
        <v>384</v>
      </c>
    </row>
    <row r="385" spans="1:9" x14ac:dyDescent="0.2">
      <c r="A385">
        <v>7.64</v>
      </c>
      <c r="B385">
        <f>Sheet3!B385+(1000-MAX(Sheet3!B$3:B$5000))</f>
        <v>653</v>
      </c>
      <c r="C385">
        <f>Sheet3!C385+(1000-MAX(Sheet3!C$3:C$5000))</f>
        <v>736</v>
      </c>
      <c r="D385">
        <f>Sheet3!D385+(1000-MAX(Sheet3!D$3:D$5000))</f>
        <v>577</v>
      </c>
      <c r="E385">
        <f>Sheet3!E385+(1000-MAX(Sheet3!E$3:E$5000))</f>
        <v>834</v>
      </c>
      <c r="F385">
        <f>Sheet3!F385+(1000-MAX(Sheet3!F$3:F$5000))</f>
        <v>445</v>
      </c>
      <c r="G385">
        <f>Sheet3!G385+(1000-MAX(Sheet3!G$3:G$5000))</f>
        <v>505</v>
      </c>
      <c r="H385">
        <f>Sheet3!H385+(1000-MAX(Sheet3!H$3:H$5000))</f>
        <v>434</v>
      </c>
      <c r="I385">
        <f>Sheet3!I385+(1000-MAX(Sheet3!I$3:I$5000))</f>
        <v>385</v>
      </c>
    </row>
    <row r="386" spans="1:9" x14ac:dyDescent="0.2">
      <c r="A386">
        <v>7.66</v>
      </c>
      <c r="B386">
        <f>Sheet3!B386+(1000-MAX(Sheet3!B$3:B$5000))</f>
        <v>571</v>
      </c>
      <c r="C386">
        <f>Sheet3!C386+(1000-MAX(Sheet3!C$3:C$5000))</f>
        <v>639</v>
      </c>
      <c r="D386">
        <f>Sheet3!D386+(1000-MAX(Sheet3!D$3:D$5000))</f>
        <v>721</v>
      </c>
      <c r="E386">
        <f>Sheet3!E386+(1000-MAX(Sheet3!E$3:E$5000))</f>
        <v>845</v>
      </c>
      <c r="F386">
        <f>Sheet3!F386+(1000-MAX(Sheet3!F$3:F$5000))</f>
        <v>457</v>
      </c>
      <c r="G386">
        <f>Sheet3!G386+(1000-MAX(Sheet3!G$3:G$5000))</f>
        <v>501</v>
      </c>
      <c r="H386">
        <f>Sheet3!H386+(1000-MAX(Sheet3!H$3:H$5000))</f>
        <v>440</v>
      </c>
      <c r="I386">
        <f>Sheet3!I386+(1000-MAX(Sheet3!I$3:I$5000))</f>
        <v>388</v>
      </c>
    </row>
    <row r="387" spans="1:9" x14ac:dyDescent="0.2">
      <c r="A387">
        <v>7.68</v>
      </c>
      <c r="B387">
        <f>Sheet3!B387+(1000-MAX(Sheet3!B$3:B$5000))</f>
        <v>628</v>
      </c>
      <c r="C387">
        <f>Sheet3!C387+(1000-MAX(Sheet3!C$3:C$5000))</f>
        <v>609</v>
      </c>
      <c r="D387">
        <f>Sheet3!D387+(1000-MAX(Sheet3!D$3:D$5000))</f>
        <v>749</v>
      </c>
      <c r="E387">
        <f>Sheet3!E387+(1000-MAX(Sheet3!E$3:E$5000))</f>
        <v>832</v>
      </c>
      <c r="F387">
        <f>Sheet3!F387+(1000-MAX(Sheet3!F$3:F$5000))</f>
        <v>519</v>
      </c>
      <c r="G387">
        <f>Sheet3!G387+(1000-MAX(Sheet3!G$3:G$5000))</f>
        <v>489</v>
      </c>
      <c r="H387">
        <f>Sheet3!H387+(1000-MAX(Sheet3!H$3:H$5000))</f>
        <v>442</v>
      </c>
      <c r="I387">
        <f>Sheet3!I387+(1000-MAX(Sheet3!I$3:I$5000))</f>
        <v>395</v>
      </c>
    </row>
    <row r="388" spans="1:9" x14ac:dyDescent="0.2">
      <c r="A388">
        <v>7.7</v>
      </c>
      <c r="B388">
        <f>Sheet3!B388+(1000-MAX(Sheet3!B$3:B$5000))</f>
        <v>664</v>
      </c>
      <c r="C388">
        <f>Sheet3!C388+(1000-MAX(Sheet3!C$3:C$5000))</f>
        <v>710</v>
      </c>
      <c r="D388">
        <f>Sheet3!D388+(1000-MAX(Sheet3!D$3:D$5000))</f>
        <v>768</v>
      </c>
      <c r="E388">
        <f>Sheet3!E388+(1000-MAX(Sheet3!E$3:E$5000))</f>
        <v>872</v>
      </c>
      <c r="F388">
        <f>Sheet3!F388+(1000-MAX(Sheet3!F$3:F$5000))</f>
        <v>597</v>
      </c>
      <c r="G388">
        <f>Sheet3!G388+(1000-MAX(Sheet3!G$3:G$5000))</f>
        <v>483</v>
      </c>
      <c r="H388">
        <f>Sheet3!H388+(1000-MAX(Sheet3!H$3:H$5000))</f>
        <v>440</v>
      </c>
      <c r="I388">
        <f>Sheet3!I388+(1000-MAX(Sheet3!I$3:I$5000))</f>
        <v>407</v>
      </c>
    </row>
    <row r="389" spans="1:9" x14ac:dyDescent="0.2">
      <c r="A389">
        <v>7.72</v>
      </c>
      <c r="B389">
        <f>Sheet3!B389+(1000-MAX(Sheet3!B$3:B$5000))</f>
        <v>719</v>
      </c>
      <c r="C389">
        <f>Sheet3!C389+(1000-MAX(Sheet3!C$3:C$5000))</f>
        <v>705</v>
      </c>
      <c r="D389">
        <f>Sheet3!D389+(1000-MAX(Sheet3!D$3:D$5000))</f>
        <v>730</v>
      </c>
      <c r="E389">
        <f>Sheet3!E389+(1000-MAX(Sheet3!E$3:E$5000))</f>
        <v>824</v>
      </c>
      <c r="F389">
        <f>Sheet3!F389+(1000-MAX(Sheet3!F$3:F$5000))</f>
        <v>347</v>
      </c>
      <c r="G389">
        <f>Sheet3!G389+(1000-MAX(Sheet3!G$3:G$5000))</f>
        <v>449</v>
      </c>
      <c r="H389">
        <f>Sheet3!H389+(1000-MAX(Sheet3!H$3:H$5000))</f>
        <v>439</v>
      </c>
      <c r="I389">
        <f>Sheet3!I389+(1000-MAX(Sheet3!I$3:I$5000))</f>
        <v>404</v>
      </c>
    </row>
    <row r="390" spans="1:9" x14ac:dyDescent="0.2">
      <c r="A390">
        <v>7.74</v>
      </c>
      <c r="B390">
        <f>Sheet3!B390+(1000-MAX(Sheet3!B$3:B$5000))</f>
        <v>738</v>
      </c>
      <c r="C390">
        <f>Sheet3!C390+(1000-MAX(Sheet3!C$3:C$5000))</f>
        <v>735</v>
      </c>
      <c r="D390">
        <f>Sheet3!D390+(1000-MAX(Sheet3!D$3:D$5000))</f>
        <v>679</v>
      </c>
      <c r="E390">
        <f>Sheet3!E390+(1000-MAX(Sheet3!E$3:E$5000))</f>
        <v>818</v>
      </c>
      <c r="F390">
        <f>Sheet3!F390+(1000-MAX(Sheet3!F$3:F$5000))</f>
        <v>375</v>
      </c>
      <c r="G390">
        <f>Sheet3!G390+(1000-MAX(Sheet3!G$3:G$5000))</f>
        <v>629</v>
      </c>
      <c r="H390">
        <f>Sheet3!H390+(1000-MAX(Sheet3!H$3:H$5000))</f>
        <v>441</v>
      </c>
      <c r="I390">
        <f>Sheet3!I390+(1000-MAX(Sheet3!I$3:I$5000))</f>
        <v>393</v>
      </c>
    </row>
    <row r="391" spans="1:9" x14ac:dyDescent="0.2">
      <c r="A391">
        <v>7.76</v>
      </c>
      <c r="B391">
        <f>Sheet3!B391+(1000-MAX(Sheet3!B$3:B$5000))</f>
        <v>749</v>
      </c>
      <c r="C391">
        <f>Sheet3!C391+(1000-MAX(Sheet3!C$3:C$5000))</f>
        <v>757</v>
      </c>
      <c r="D391">
        <f>Sheet3!D391+(1000-MAX(Sheet3!D$3:D$5000))</f>
        <v>696</v>
      </c>
      <c r="E391">
        <f>Sheet3!E391+(1000-MAX(Sheet3!E$3:E$5000))</f>
        <v>809</v>
      </c>
      <c r="F391">
        <f>Sheet3!F391+(1000-MAX(Sheet3!F$3:F$5000))</f>
        <v>468</v>
      </c>
      <c r="G391">
        <f>Sheet3!G391+(1000-MAX(Sheet3!G$3:G$5000))</f>
        <v>662</v>
      </c>
      <c r="H391">
        <f>Sheet3!H391+(1000-MAX(Sheet3!H$3:H$5000))</f>
        <v>433</v>
      </c>
      <c r="I391">
        <f>Sheet3!I391+(1000-MAX(Sheet3!I$3:I$5000))</f>
        <v>382</v>
      </c>
    </row>
    <row r="392" spans="1:9" x14ac:dyDescent="0.2">
      <c r="A392">
        <v>7.78</v>
      </c>
      <c r="B392">
        <f>Sheet3!B392+(1000-MAX(Sheet3!B$3:B$5000))</f>
        <v>744</v>
      </c>
      <c r="C392">
        <f>Sheet3!C392+(1000-MAX(Sheet3!C$3:C$5000))</f>
        <v>622</v>
      </c>
      <c r="D392">
        <f>Sheet3!D392+(1000-MAX(Sheet3!D$3:D$5000))</f>
        <v>726</v>
      </c>
      <c r="E392">
        <f>Sheet3!E392+(1000-MAX(Sheet3!E$3:E$5000))</f>
        <v>828</v>
      </c>
      <c r="F392">
        <f>Sheet3!F392+(1000-MAX(Sheet3!F$3:F$5000))</f>
        <v>523</v>
      </c>
      <c r="G392">
        <f>Sheet3!G392+(1000-MAX(Sheet3!G$3:G$5000))</f>
        <v>664</v>
      </c>
      <c r="H392">
        <f>Sheet3!H392+(1000-MAX(Sheet3!H$3:H$5000))</f>
        <v>421</v>
      </c>
      <c r="I392">
        <f>Sheet3!I392+(1000-MAX(Sheet3!I$3:I$5000))</f>
        <v>377</v>
      </c>
    </row>
    <row r="393" spans="1:9" x14ac:dyDescent="0.2">
      <c r="A393">
        <v>7.8</v>
      </c>
      <c r="B393">
        <f>Sheet3!B393+(1000-MAX(Sheet3!B$3:B$5000))</f>
        <v>727</v>
      </c>
      <c r="C393">
        <f>Sheet3!C393+(1000-MAX(Sheet3!C$3:C$5000))</f>
        <v>691</v>
      </c>
      <c r="D393">
        <f>Sheet3!D393+(1000-MAX(Sheet3!D$3:D$5000))</f>
        <v>633</v>
      </c>
      <c r="E393">
        <f>Sheet3!E393+(1000-MAX(Sheet3!E$3:E$5000))</f>
        <v>849</v>
      </c>
      <c r="F393">
        <f>Sheet3!F393+(1000-MAX(Sheet3!F$3:F$5000))</f>
        <v>307</v>
      </c>
      <c r="G393">
        <f>Sheet3!G393+(1000-MAX(Sheet3!G$3:G$5000))</f>
        <v>606</v>
      </c>
      <c r="H393">
        <f>Sheet3!H393+(1000-MAX(Sheet3!H$3:H$5000))</f>
        <v>417</v>
      </c>
      <c r="I393">
        <f>Sheet3!I393+(1000-MAX(Sheet3!I$3:I$5000))</f>
        <v>385</v>
      </c>
    </row>
    <row r="394" spans="1:9" x14ac:dyDescent="0.2">
      <c r="A394">
        <v>7.82</v>
      </c>
      <c r="B394">
        <f>Sheet3!B394+(1000-MAX(Sheet3!B$3:B$5000))</f>
        <v>779</v>
      </c>
      <c r="C394">
        <f>Sheet3!C394+(1000-MAX(Sheet3!C$3:C$5000))</f>
        <v>679</v>
      </c>
      <c r="D394">
        <f>Sheet3!D394+(1000-MAX(Sheet3!D$3:D$5000))</f>
        <v>710</v>
      </c>
      <c r="E394">
        <f>Sheet3!E394+(1000-MAX(Sheet3!E$3:E$5000))</f>
        <v>827</v>
      </c>
      <c r="F394">
        <f>Sheet3!F394+(1000-MAX(Sheet3!F$3:F$5000))</f>
        <v>404</v>
      </c>
      <c r="G394">
        <f>Sheet3!G394+(1000-MAX(Sheet3!G$3:G$5000))</f>
        <v>589</v>
      </c>
      <c r="H394">
        <f>Sheet3!H394+(1000-MAX(Sheet3!H$3:H$5000))</f>
        <v>436</v>
      </c>
      <c r="I394">
        <f>Sheet3!I394+(1000-MAX(Sheet3!I$3:I$5000))</f>
        <v>549</v>
      </c>
    </row>
    <row r="395" spans="1:9" x14ac:dyDescent="0.2">
      <c r="A395">
        <v>7.84</v>
      </c>
      <c r="B395">
        <f>Sheet3!B395+(1000-MAX(Sheet3!B$3:B$5000))</f>
        <v>785</v>
      </c>
      <c r="C395">
        <f>Sheet3!C395+(1000-MAX(Sheet3!C$3:C$5000))</f>
        <v>783</v>
      </c>
      <c r="D395">
        <f>Sheet3!D395+(1000-MAX(Sheet3!D$3:D$5000))</f>
        <v>740</v>
      </c>
      <c r="E395">
        <f>Sheet3!E395+(1000-MAX(Sheet3!E$3:E$5000))</f>
        <v>838</v>
      </c>
      <c r="F395">
        <f>Sheet3!F395+(1000-MAX(Sheet3!F$3:F$5000))</f>
        <v>533</v>
      </c>
      <c r="G395">
        <f>Sheet3!G395+(1000-MAX(Sheet3!G$3:G$5000))</f>
        <v>478</v>
      </c>
      <c r="H395">
        <f>Sheet3!H395+(1000-MAX(Sheet3!H$3:H$5000))</f>
        <v>442</v>
      </c>
      <c r="I395">
        <f>Sheet3!I395+(1000-MAX(Sheet3!I$3:I$5000))</f>
        <v>682</v>
      </c>
    </row>
    <row r="396" spans="1:9" x14ac:dyDescent="0.2">
      <c r="A396">
        <v>7.86</v>
      </c>
      <c r="B396">
        <f>Sheet3!B396+(1000-MAX(Sheet3!B$3:B$5000))</f>
        <v>769</v>
      </c>
      <c r="C396">
        <f>Sheet3!C396+(1000-MAX(Sheet3!C$3:C$5000))</f>
        <v>782</v>
      </c>
      <c r="D396">
        <f>Sheet3!D396+(1000-MAX(Sheet3!D$3:D$5000))</f>
        <v>758</v>
      </c>
      <c r="E396">
        <f>Sheet3!E396+(1000-MAX(Sheet3!E$3:E$5000))</f>
        <v>834</v>
      </c>
      <c r="F396">
        <f>Sheet3!F396+(1000-MAX(Sheet3!F$3:F$5000))</f>
        <v>333</v>
      </c>
      <c r="G396">
        <f>Sheet3!G396+(1000-MAX(Sheet3!G$3:G$5000))</f>
        <v>483</v>
      </c>
      <c r="H396">
        <f>Sheet3!H396+(1000-MAX(Sheet3!H$3:H$5000))</f>
        <v>320</v>
      </c>
      <c r="I396">
        <f>Sheet3!I396+(1000-MAX(Sheet3!I$3:I$5000))</f>
        <v>705</v>
      </c>
    </row>
    <row r="397" spans="1:9" x14ac:dyDescent="0.2">
      <c r="A397">
        <v>7.88</v>
      </c>
      <c r="B397">
        <f>Sheet3!B397+(1000-MAX(Sheet3!B$3:B$5000))</f>
        <v>783</v>
      </c>
      <c r="C397">
        <f>Sheet3!C397+(1000-MAX(Sheet3!C$3:C$5000))</f>
        <v>734</v>
      </c>
      <c r="D397">
        <f>Sheet3!D397+(1000-MAX(Sheet3!D$3:D$5000))</f>
        <v>722</v>
      </c>
      <c r="E397">
        <f>Sheet3!E397+(1000-MAX(Sheet3!E$3:E$5000))</f>
        <v>860</v>
      </c>
      <c r="F397">
        <f>Sheet3!F397+(1000-MAX(Sheet3!F$3:F$5000))</f>
        <v>371</v>
      </c>
      <c r="G397">
        <f>Sheet3!G397+(1000-MAX(Sheet3!G$3:G$5000))</f>
        <v>522</v>
      </c>
      <c r="H397">
        <f>Sheet3!H397+(1000-MAX(Sheet3!H$3:H$5000))</f>
        <v>508</v>
      </c>
      <c r="I397">
        <f>Sheet3!I397+(1000-MAX(Sheet3!I$3:I$5000))</f>
        <v>701</v>
      </c>
    </row>
    <row r="398" spans="1:9" x14ac:dyDescent="0.2">
      <c r="A398">
        <v>7.9</v>
      </c>
      <c r="B398">
        <f>Sheet3!B398+(1000-MAX(Sheet3!B$3:B$5000))</f>
        <v>788</v>
      </c>
      <c r="C398">
        <f>Sheet3!C398+(1000-MAX(Sheet3!C$3:C$5000))</f>
        <v>741</v>
      </c>
      <c r="D398">
        <f>Sheet3!D398+(1000-MAX(Sheet3!D$3:D$5000))</f>
        <v>695</v>
      </c>
      <c r="E398">
        <f>Sheet3!E398+(1000-MAX(Sheet3!E$3:E$5000))</f>
        <v>852</v>
      </c>
      <c r="F398">
        <f>Sheet3!F398+(1000-MAX(Sheet3!F$3:F$5000))</f>
        <v>363</v>
      </c>
      <c r="G398">
        <f>Sheet3!G398+(1000-MAX(Sheet3!G$3:G$5000))</f>
        <v>605</v>
      </c>
      <c r="H398">
        <f>Sheet3!H398+(1000-MAX(Sheet3!H$3:H$5000))</f>
        <v>570</v>
      </c>
      <c r="I398">
        <f>Sheet3!I398+(1000-MAX(Sheet3!I$3:I$5000))</f>
        <v>387</v>
      </c>
    </row>
    <row r="399" spans="1:9" x14ac:dyDescent="0.2">
      <c r="A399">
        <v>7.92</v>
      </c>
      <c r="B399">
        <f>Sheet3!B399+(1000-MAX(Sheet3!B$3:B$5000))</f>
        <v>795</v>
      </c>
      <c r="C399">
        <f>Sheet3!C399+(1000-MAX(Sheet3!C$3:C$5000))</f>
        <v>749</v>
      </c>
      <c r="D399">
        <f>Sheet3!D399+(1000-MAX(Sheet3!D$3:D$5000))</f>
        <v>661</v>
      </c>
      <c r="E399">
        <f>Sheet3!E399+(1000-MAX(Sheet3!E$3:E$5000))</f>
        <v>816</v>
      </c>
      <c r="F399">
        <f>Sheet3!F399+(1000-MAX(Sheet3!F$3:F$5000))</f>
        <v>359</v>
      </c>
      <c r="G399">
        <f>Sheet3!G399+(1000-MAX(Sheet3!G$3:G$5000))</f>
        <v>660</v>
      </c>
      <c r="H399">
        <f>Sheet3!H399+(1000-MAX(Sheet3!H$3:H$5000))</f>
        <v>634</v>
      </c>
      <c r="I399">
        <f>Sheet3!I399+(1000-MAX(Sheet3!I$3:I$5000))</f>
        <v>431</v>
      </c>
    </row>
    <row r="400" spans="1:9" x14ac:dyDescent="0.2">
      <c r="A400">
        <v>7.94</v>
      </c>
      <c r="B400">
        <f>Sheet3!B400+(1000-MAX(Sheet3!B$3:B$5000))</f>
        <v>766</v>
      </c>
      <c r="C400">
        <f>Sheet3!C400+(1000-MAX(Sheet3!C$3:C$5000))</f>
        <v>718</v>
      </c>
      <c r="D400">
        <f>Sheet3!D400+(1000-MAX(Sheet3!D$3:D$5000))</f>
        <v>678</v>
      </c>
      <c r="E400">
        <f>Sheet3!E400+(1000-MAX(Sheet3!E$3:E$5000))</f>
        <v>843</v>
      </c>
      <c r="F400">
        <f>Sheet3!F400+(1000-MAX(Sheet3!F$3:F$5000))</f>
        <v>520</v>
      </c>
      <c r="G400">
        <f>Sheet3!G400+(1000-MAX(Sheet3!G$3:G$5000))</f>
        <v>657</v>
      </c>
      <c r="H400">
        <f>Sheet3!H400+(1000-MAX(Sheet3!H$3:H$5000))</f>
        <v>611</v>
      </c>
      <c r="I400">
        <f>Sheet3!I400+(1000-MAX(Sheet3!I$3:I$5000))</f>
        <v>273</v>
      </c>
    </row>
    <row r="401" spans="1:9" x14ac:dyDescent="0.2">
      <c r="A401">
        <v>7.96</v>
      </c>
      <c r="B401">
        <f>Sheet3!B401+(1000-MAX(Sheet3!B$3:B$5000))</f>
        <v>781</v>
      </c>
      <c r="C401">
        <f>Sheet3!C401+(1000-MAX(Sheet3!C$3:C$5000))</f>
        <v>749</v>
      </c>
      <c r="D401">
        <f>Sheet3!D401+(1000-MAX(Sheet3!D$3:D$5000))</f>
        <v>651</v>
      </c>
      <c r="E401">
        <f>Sheet3!E401+(1000-MAX(Sheet3!E$3:E$5000))</f>
        <v>847</v>
      </c>
      <c r="F401">
        <f>Sheet3!F401+(1000-MAX(Sheet3!F$3:F$5000))</f>
        <v>552</v>
      </c>
      <c r="G401">
        <f>Sheet3!G401+(1000-MAX(Sheet3!G$3:G$5000))</f>
        <v>498</v>
      </c>
      <c r="H401">
        <f>Sheet3!H401+(1000-MAX(Sheet3!H$3:H$5000))</f>
        <v>612</v>
      </c>
      <c r="I401">
        <f>Sheet3!I401+(1000-MAX(Sheet3!I$3:I$5000))</f>
        <v>237</v>
      </c>
    </row>
    <row r="402" spans="1:9" x14ac:dyDescent="0.2">
      <c r="A402">
        <v>7.98</v>
      </c>
      <c r="B402">
        <f>Sheet3!B402+(1000-MAX(Sheet3!B$3:B$5000))</f>
        <v>795</v>
      </c>
      <c r="C402">
        <f>Sheet3!C402+(1000-MAX(Sheet3!C$3:C$5000))</f>
        <v>751</v>
      </c>
      <c r="D402">
        <f>Sheet3!D402+(1000-MAX(Sheet3!D$3:D$5000))</f>
        <v>641</v>
      </c>
      <c r="E402">
        <f>Sheet3!E402+(1000-MAX(Sheet3!E$3:E$5000))</f>
        <v>850</v>
      </c>
      <c r="F402">
        <f>Sheet3!F402+(1000-MAX(Sheet3!F$3:F$5000))</f>
        <v>447</v>
      </c>
      <c r="G402">
        <f>Sheet3!G402+(1000-MAX(Sheet3!G$3:G$5000))</f>
        <v>463</v>
      </c>
      <c r="H402">
        <f>Sheet3!H402+(1000-MAX(Sheet3!H$3:H$5000))</f>
        <v>745</v>
      </c>
      <c r="I402">
        <f>Sheet3!I402+(1000-MAX(Sheet3!I$3:I$5000))</f>
        <v>290</v>
      </c>
    </row>
    <row r="403" spans="1:9" x14ac:dyDescent="0.2">
      <c r="A403">
        <v>8</v>
      </c>
      <c r="B403">
        <f>Sheet3!B403+(1000-MAX(Sheet3!B$3:B$5000))</f>
        <v>827</v>
      </c>
      <c r="C403">
        <f>Sheet3!C403+(1000-MAX(Sheet3!C$3:C$5000))</f>
        <v>819</v>
      </c>
      <c r="D403">
        <f>Sheet3!D403+(1000-MAX(Sheet3!D$3:D$5000))</f>
        <v>708</v>
      </c>
      <c r="E403">
        <f>Sheet3!E403+(1000-MAX(Sheet3!E$3:E$5000))</f>
        <v>850</v>
      </c>
      <c r="F403">
        <f>Sheet3!F403+(1000-MAX(Sheet3!F$3:F$5000))</f>
        <v>328</v>
      </c>
      <c r="G403">
        <f>Sheet3!G403+(1000-MAX(Sheet3!G$3:G$5000))</f>
        <v>504</v>
      </c>
      <c r="H403">
        <f>Sheet3!H403+(1000-MAX(Sheet3!H$3:H$5000))</f>
        <v>734</v>
      </c>
      <c r="I403">
        <f>Sheet3!I403+(1000-MAX(Sheet3!I$3:I$5000))</f>
        <v>522</v>
      </c>
    </row>
    <row r="404" spans="1:9" x14ac:dyDescent="0.2">
      <c r="A404">
        <v>8.02</v>
      </c>
      <c r="B404">
        <f>Sheet3!B404+(1000-MAX(Sheet3!B$3:B$5000))</f>
        <v>836</v>
      </c>
      <c r="C404">
        <f>Sheet3!C404+(1000-MAX(Sheet3!C$3:C$5000))</f>
        <v>822</v>
      </c>
      <c r="D404">
        <f>Sheet3!D404+(1000-MAX(Sheet3!D$3:D$5000))</f>
        <v>712</v>
      </c>
      <c r="E404">
        <f>Sheet3!E404+(1000-MAX(Sheet3!E$3:E$5000))</f>
        <v>816</v>
      </c>
      <c r="F404">
        <f>Sheet3!F404+(1000-MAX(Sheet3!F$3:F$5000))</f>
        <v>338</v>
      </c>
      <c r="G404">
        <f>Sheet3!G404+(1000-MAX(Sheet3!G$3:G$5000))</f>
        <v>442</v>
      </c>
      <c r="H404">
        <f>Sheet3!H404+(1000-MAX(Sheet3!H$3:H$5000))</f>
        <v>733</v>
      </c>
      <c r="I404">
        <f>Sheet3!I404+(1000-MAX(Sheet3!I$3:I$5000))</f>
        <v>560</v>
      </c>
    </row>
    <row r="405" spans="1:9" x14ac:dyDescent="0.2">
      <c r="A405">
        <v>8.0399999999999991</v>
      </c>
      <c r="B405">
        <f>Sheet3!B405+(1000-MAX(Sheet3!B$3:B$5000))</f>
        <v>817</v>
      </c>
      <c r="C405">
        <f>Sheet3!C405+(1000-MAX(Sheet3!C$3:C$5000))</f>
        <v>831</v>
      </c>
      <c r="D405">
        <f>Sheet3!D405+(1000-MAX(Sheet3!D$3:D$5000))</f>
        <v>714</v>
      </c>
      <c r="E405">
        <f>Sheet3!E405+(1000-MAX(Sheet3!E$3:E$5000))</f>
        <v>774</v>
      </c>
      <c r="F405">
        <f>Sheet3!F405+(1000-MAX(Sheet3!F$3:F$5000))</f>
        <v>474</v>
      </c>
      <c r="G405">
        <f>Sheet3!G405+(1000-MAX(Sheet3!G$3:G$5000))</f>
        <v>548</v>
      </c>
      <c r="H405">
        <f>Sheet3!H405+(1000-MAX(Sheet3!H$3:H$5000))</f>
        <v>488</v>
      </c>
      <c r="I405">
        <f>Sheet3!I405+(1000-MAX(Sheet3!I$3:I$5000))</f>
        <v>683</v>
      </c>
    </row>
    <row r="406" spans="1:9" x14ac:dyDescent="0.2">
      <c r="A406">
        <v>8.06</v>
      </c>
      <c r="B406">
        <f>Sheet3!B406+(1000-MAX(Sheet3!B$3:B$5000))</f>
        <v>831</v>
      </c>
      <c r="C406">
        <f>Sheet3!C406+(1000-MAX(Sheet3!C$3:C$5000))</f>
        <v>848</v>
      </c>
      <c r="D406">
        <f>Sheet3!D406+(1000-MAX(Sheet3!D$3:D$5000))</f>
        <v>741</v>
      </c>
      <c r="E406">
        <f>Sheet3!E406+(1000-MAX(Sheet3!E$3:E$5000))</f>
        <v>801</v>
      </c>
      <c r="F406">
        <f>Sheet3!F406+(1000-MAX(Sheet3!F$3:F$5000))</f>
        <v>574</v>
      </c>
      <c r="G406">
        <f>Sheet3!G406+(1000-MAX(Sheet3!G$3:G$5000))</f>
        <v>551</v>
      </c>
      <c r="H406">
        <f>Sheet3!H406+(1000-MAX(Sheet3!H$3:H$5000))</f>
        <v>621</v>
      </c>
      <c r="I406">
        <f>Sheet3!I406+(1000-MAX(Sheet3!I$3:I$5000))</f>
        <v>358</v>
      </c>
    </row>
    <row r="407" spans="1:9" x14ac:dyDescent="0.2">
      <c r="A407">
        <v>8.08</v>
      </c>
      <c r="B407">
        <f>Sheet3!B407+(1000-MAX(Sheet3!B$3:B$5000))</f>
        <v>846</v>
      </c>
      <c r="C407">
        <f>Sheet3!C407+(1000-MAX(Sheet3!C$3:C$5000))</f>
        <v>846</v>
      </c>
      <c r="D407">
        <f>Sheet3!D407+(1000-MAX(Sheet3!D$3:D$5000))</f>
        <v>631</v>
      </c>
      <c r="E407">
        <f>Sheet3!E407+(1000-MAX(Sheet3!E$3:E$5000))</f>
        <v>815</v>
      </c>
      <c r="F407">
        <f>Sheet3!F407+(1000-MAX(Sheet3!F$3:F$5000))</f>
        <v>457</v>
      </c>
      <c r="G407">
        <f>Sheet3!G407+(1000-MAX(Sheet3!G$3:G$5000))</f>
        <v>422</v>
      </c>
      <c r="H407">
        <f>Sheet3!H407+(1000-MAX(Sheet3!H$3:H$5000))</f>
        <v>648</v>
      </c>
      <c r="I407">
        <f>Sheet3!I407+(1000-MAX(Sheet3!I$3:I$5000))</f>
        <v>257</v>
      </c>
    </row>
    <row r="408" spans="1:9" x14ac:dyDescent="0.2">
      <c r="A408">
        <v>8.1</v>
      </c>
      <c r="B408">
        <f>Sheet3!B408+(1000-MAX(Sheet3!B$3:B$5000))</f>
        <v>845</v>
      </c>
      <c r="C408">
        <f>Sheet3!C408+(1000-MAX(Sheet3!C$3:C$5000))</f>
        <v>853</v>
      </c>
      <c r="D408">
        <f>Sheet3!D408+(1000-MAX(Sheet3!D$3:D$5000))</f>
        <v>616</v>
      </c>
      <c r="E408">
        <f>Sheet3!E408+(1000-MAX(Sheet3!E$3:E$5000))</f>
        <v>754</v>
      </c>
      <c r="F408">
        <f>Sheet3!F408+(1000-MAX(Sheet3!F$3:F$5000))</f>
        <v>650</v>
      </c>
      <c r="G408">
        <f>Sheet3!G408+(1000-MAX(Sheet3!G$3:G$5000))</f>
        <v>469</v>
      </c>
      <c r="H408">
        <f>Sheet3!H408+(1000-MAX(Sheet3!H$3:H$5000))</f>
        <v>627</v>
      </c>
      <c r="I408">
        <f>Sheet3!I408+(1000-MAX(Sheet3!I$3:I$5000))</f>
        <v>240</v>
      </c>
    </row>
    <row r="409" spans="1:9" x14ac:dyDescent="0.2">
      <c r="A409">
        <v>8.1199999999999992</v>
      </c>
      <c r="B409">
        <f>Sheet3!B409+(1000-MAX(Sheet3!B$3:B$5000))</f>
        <v>850</v>
      </c>
      <c r="C409">
        <f>Sheet3!C409+(1000-MAX(Sheet3!C$3:C$5000))</f>
        <v>846</v>
      </c>
      <c r="D409">
        <f>Sheet3!D409+(1000-MAX(Sheet3!D$3:D$5000))</f>
        <v>566</v>
      </c>
      <c r="E409">
        <f>Sheet3!E409+(1000-MAX(Sheet3!E$3:E$5000))</f>
        <v>810</v>
      </c>
      <c r="F409">
        <f>Sheet3!F409+(1000-MAX(Sheet3!F$3:F$5000))</f>
        <v>678</v>
      </c>
      <c r="G409">
        <f>Sheet3!G409+(1000-MAX(Sheet3!G$3:G$5000))</f>
        <v>436</v>
      </c>
      <c r="H409">
        <f>Sheet3!H409+(1000-MAX(Sheet3!H$3:H$5000))</f>
        <v>704</v>
      </c>
      <c r="I409">
        <f>Sheet3!I409+(1000-MAX(Sheet3!I$3:I$5000))</f>
        <v>318</v>
      </c>
    </row>
    <row r="410" spans="1:9" x14ac:dyDescent="0.2">
      <c r="A410">
        <v>8.14</v>
      </c>
      <c r="B410">
        <f>Sheet3!B410+(1000-MAX(Sheet3!B$3:B$5000))</f>
        <v>851</v>
      </c>
      <c r="C410">
        <f>Sheet3!C410+(1000-MAX(Sheet3!C$3:C$5000))</f>
        <v>817</v>
      </c>
      <c r="D410">
        <f>Sheet3!D410+(1000-MAX(Sheet3!D$3:D$5000))</f>
        <v>636</v>
      </c>
      <c r="E410">
        <f>Sheet3!E410+(1000-MAX(Sheet3!E$3:E$5000))</f>
        <v>827</v>
      </c>
      <c r="F410">
        <f>Sheet3!F410+(1000-MAX(Sheet3!F$3:F$5000))</f>
        <v>703</v>
      </c>
      <c r="G410">
        <f>Sheet3!G410+(1000-MAX(Sheet3!G$3:G$5000))</f>
        <v>521</v>
      </c>
      <c r="H410">
        <f>Sheet3!H410+(1000-MAX(Sheet3!H$3:H$5000))</f>
        <v>787</v>
      </c>
      <c r="I410">
        <f>Sheet3!I410+(1000-MAX(Sheet3!I$3:I$5000))</f>
        <v>504</v>
      </c>
    </row>
    <row r="411" spans="1:9" x14ac:dyDescent="0.2">
      <c r="A411">
        <v>8.16</v>
      </c>
      <c r="B411">
        <f>Sheet3!B411+(1000-MAX(Sheet3!B$3:B$5000))</f>
        <v>861</v>
      </c>
      <c r="C411">
        <f>Sheet3!C411+(1000-MAX(Sheet3!C$3:C$5000))</f>
        <v>838</v>
      </c>
      <c r="D411">
        <f>Sheet3!D411+(1000-MAX(Sheet3!D$3:D$5000))</f>
        <v>574</v>
      </c>
      <c r="E411">
        <f>Sheet3!E411+(1000-MAX(Sheet3!E$3:E$5000))</f>
        <v>848</v>
      </c>
      <c r="F411">
        <f>Sheet3!F411+(1000-MAX(Sheet3!F$3:F$5000))</f>
        <v>728</v>
      </c>
      <c r="G411">
        <f>Sheet3!G411+(1000-MAX(Sheet3!G$3:G$5000))</f>
        <v>529</v>
      </c>
      <c r="H411">
        <f>Sheet3!H411+(1000-MAX(Sheet3!H$3:H$5000))</f>
        <v>798</v>
      </c>
      <c r="I411">
        <f>Sheet3!I411+(1000-MAX(Sheet3!I$3:I$5000))</f>
        <v>560</v>
      </c>
    </row>
    <row r="412" spans="1:9" x14ac:dyDescent="0.2">
      <c r="A412">
        <v>8.18</v>
      </c>
      <c r="B412">
        <f>Sheet3!B412+(1000-MAX(Sheet3!B$3:B$5000))</f>
        <v>873</v>
      </c>
      <c r="C412">
        <f>Sheet3!C412+(1000-MAX(Sheet3!C$3:C$5000))</f>
        <v>841</v>
      </c>
      <c r="D412">
        <f>Sheet3!D412+(1000-MAX(Sheet3!D$3:D$5000))</f>
        <v>581</v>
      </c>
      <c r="E412">
        <f>Sheet3!E412+(1000-MAX(Sheet3!E$3:E$5000))</f>
        <v>849</v>
      </c>
      <c r="F412">
        <f>Sheet3!F412+(1000-MAX(Sheet3!F$3:F$5000))</f>
        <v>730</v>
      </c>
      <c r="G412">
        <f>Sheet3!G412+(1000-MAX(Sheet3!G$3:G$5000))</f>
        <v>537</v>
      </c>
      <c r="H412">
        <f>Sheet3!H412+(1000-MAX(Sheet3!H$3:H$5000))</f>
        <v>658</v>
      </c>
      <c r="I412">
        <f>Sheet3!I412+(1000-MAX(Sheet3!I$3:I$5000))</f>
        <v>610</v>
      </c>
    </row>
    <row r="413" spans="1:9" x14ac:dyDescent="0.2">
      <c r="A413">
        <v>8.1999999999999993</v>
      </c>
      <c r="B413">
        <f>Sheet3!B413+(1000-MAX(Sheet3!B$3:B$5000))</f>
        <v>867</v>
      </c>
      <c r="C413">
        <f>Sheet3!C413+(1000-MAX(Sheet3!C$3:C$5000))</f>
        <v>855</v>
      </c>
      <c r="D413">
        <f>Sheet3!D413+(1000-MAX(Sheet3!D$3:D$5000))</f>
        <v>639</v>
      </c>
      <c r="E413">
        <f>Sheet3!E413+(1000-MAX(Sheet3!E$3:E$5000))</f>
        <v>881</v>
      </c>
      <c r="F413">
        <f>Sheet3!F413+(1000-MAX(Sheet3!F$3:F$5000))</f>
        <v>640</v>
      </c>
      <c r="G413">
        <f>Sheet3!G413+(1000-MAX(Sheet3!G$3:G$5000))</f>
        <v>702</v>
      </c>
      <c r="H413">
        <f>Sheet3!H413+(1000-MAX(Sheet3!H$3:H$5000))</f>
        <v>753</v>
      </c>
      <c r="I413">
        <f>Sheet3!I413+(1000-MAX(Sheet3!I$3:I$5000))</f>
        <v>534</v>
      </c>
    </row>
    <row r="414" spans="1:9" x14ac:dyDescent="0.2">
      <c r="A414">
        <v>8.2200000000000006</v>
      </c>
      <c r="B414">
        <f>Sheet3!B414+(1000-MAX(Sheet3!B$3:B$5000))</f>
        <v>875</v>
      </c>
      <c r="C414">
        <f>Sheet3!C414+(1000-MAX(Sheet3!C$3:C$5000))</f>
        <v>857</v>
      </c>
      <c r="D414">
        <f>Sheet3!D414+(1000-MAX(Sheet3!D$3:D$5000))</f>
        <v>628</v>
      </c>
      <c r="E414">
        <f>Sheet3!E414+(1000-MAX(Sheet3!E$3:E$5000))</f>
        <v>866</v>
      </c>
      <c r="F414">
        <f>Sheet3!F414+(1000-MAX(Sheet3!F$3:F$5000))</f>
        <v>706</v>
      </c>
      <c r="G414">
        <f>Sheet3!G414+(1000-MAX(Sheet3!G$3:G$5000))</f>
        <v>586</v>
      </c>
      <c r="H414">
        <f>Sheet3!H414+(1000-MAX(Sheet3!H$3:H$5000))</f>
        <v>708</v>
      </c>
      <c r="I414">
        <f>Sheet3!I414+(1000-MAX(Sheet3!I$3:I$5000))</f>
        <v>393</v>
      </c>
    </row>
    <row r="415" spans="1:9" x14ac:dyDescent="0.2">
      <c r="A415">
        <v>8.24</v>
      </c>
      <c r="B415">
        <f>Sheet3!B415+(1000-MAX(Sheet3!B$3:B$5000))</f>
        <v>879</v>
      </c>
      <c r="C415">
        <f>Sheet3!C415+(1000-MAX(Sheet3!C$3:C$5000))</f>
        <v>868</v>
      </c>
      <c r="D415">
        <f>Sheet3!D415+(1000-MAX(Sheet3!D$3:D$5000))</f>
        <v>700</v>
      </c>
      <c r="E415">
        <f>Sheet3!E415+(1000-MAX(Sheet3!E$3:E$5000))</f>
        <v>864</v>
      </c>
      <c r="F415">
        <f>Sheet3!F415+(1000-MAX(Sheet3!F$3:F$5000))</f>
        <v>749</v>
      </c>
      <c r="G415">
        <f>Sheet3!G415+(1000-MAX(Sheet3!G$3:G$5000))</f>
        <v>634</v>
      </c>
      <c r="H415">
        <f>Sheet3!H415+(1000-MAX(Sheet3!H$3:H$5000))</f>
        <v>663</v>
      </c>
      <c r="I415">
        <f>Sheet3!I415+(1000-MAX(Sheet3!I$3:I$5000))</f>
        <v>595</v>
      </c>
    </row>
    <row r="416" spans="1:9" x14ac:dyDescent="0.2">
      <c r="A416">
        <v>8.26</v>
      </c>
      <c r="B416">
        <f>Sheet3!B416+(1000-MAX(Sheet3!B$3:B$5000))</f>
        <v>885</v>
      </c>
      <c r="C416">
        <f>Sheet3!C416+(1000-MAX(Sheet3!C$3:C$5000))</f>
        <v>879</v>
      </c>
      <c r="D416">
        <f>Sheet3!D416+(1000-MAX(Sheet3!D$3:D$5000))</f>
        <v>737</v>
      </c>
      <c r="E416">
        <f>Sheet3!E416+(1000-MAX(Sheet3!E$3:E$5000))</f>
        <v>888</v>
      </c>
      <c r="F416">
        <f>Sheet3!F416+(1000-MAX(Sheet3!F$3:F$5000))</f>
        <v>783</v>
      </c>
      <c r="G416">
        <f>Sheet3!G416+(1000-MAX(Sheet3!G$3:G$5000))</f>
        <v>580</v>
      </c>
      <c r="H416">
        <f>Sheet3!H416+(1000-MAX(Sheet3!H$3:H$5000))</f>
        <v>754</v>
      </c>
      <c r="I416">
        <f>Sheet3!I416+(1000-MAX(Sheet3!I$3:I$5000))</f>
        <v>627</v>
      </c>
    </row>
    <row r="417" spans="1:9" x14ac:dyDescent="0.2">
      <c r="A417">
        <v>8.2799999999999994</v>
      </c>
      <c r="B417">
        <f>Sheet3!B417+(1000-MAX(Sheet3!B$3:B$5000))</f>
        <v>876</v>
      </c>
      <c r="C417">
        <f>Sheet3!C417+(1000-MAX(Sheet3!C$3:C$5000))</f>
        <v>886</v>
      </c>
      <c r="D417">
        <f>Sheet3!D417+(1000-MAX(Sheet3!D$3:D$5000))</f>
        <v>776</v>
      </c>
      <c r="E417">
        <f>Sheet3!E417+(1000-MAX(Sheet3!E$3:E$5000))</f>
        <v>900</v>
      </c>
      <c r="F417">
        <f>Sheet3!F417+(1000-MAX(Sheet3!F$3:F$5000))</f>
        <v>783</v>
      </c>
      <c r="G417">
        <f>Sheet3!G417+(1000-MAX(Sheet3!G$3:G$5000))</f>
        <v>734</v>
      </c>
      <c r="H417">
        <f>Sheet3!H417+(1000-MAX(Sheet3!H$3:H$5000))</f>
        <v>650</v>
      </c>
      <c r="I417">
        <f>Sheet3!I417+(1000-MAX(Sheet3!I$3:I$5000))</f>
        <v>636</v>
      </c>
    </row>
    <row r="418" spans="1:9" x14ac:dyDescent="0.2">
      <c r="A418">
        <v>8.3000000000000007</v>
      </c>
      <c r="B418">
        <f>Sheet3!B418+(1000-MAX(Sheet3!B$3:B$5000))</f>
        <v>881</v>
      </c>
      <c r="C418">
        <f>Sheet3!C418+(1000-MAX(Sheet3!C$3:C$5000))</f>
        <v>892</v>
      </c>
      <c r="D418">
        <f>Sheet3!D418+(1000-MAX(Sheet3!D$3:D$5000))</f>
        <v>783</v>
      </c>
      <c r="E418">
        <f>Sheet3!E418+(1000-MAX(Sheet3!E$3:E$5000))</f>
        <v>921</v>
      </c>
      <c r="F418">
        <f>Sheet3!F418+(1000-MAX(Sheet3!F$3:F$5000))</f>
        <v>772</v>
      </c>
      <c r="G418">
        <f>Sheet3!G418+(1000-MAX(Sheet3!G$3:G$5000))</f>
        <v>766</v>
      </c>
      <c r="H418">
        <f>Sheet3!H418+(1000-MAX(Sheet3!H$3:H$5000))</f>
        <v>718</v>
      </c>
      <c r="I418">
        <f>Sheet3!I418+(1000-MAX(Sheet3!I$3:I$5000))</f>
        <v>640</v>
      </c>
    </row>
    <row r="419" spans="1:9" x14ac:dyDescent="0.2">
      <c r="A419">
        <v>8.32</v>
      </c>
      <c r="B419">
        <f>Sheet3!B419+(1000-MAX(Sheet3!B$3:B$5000))</f>
        <v>892</v>
      </c>
      <c r="C419">
        <f>Sheet3!C419+(1000-MAX(Sheet3!C$3:C$5000))</f>
        <v>887</v>
      </c>
      <c r="D419">
        <f>Sheet3!D419+(1000-MAX(Sheet3!D$3:D$5000))</f>
        <v>782</v>
      </c>
      <c r="E419">
        <f>Sheet3!E419+(1000-MAX(Sheet3!E$3:E$5000))</f>
        <v>927</v>
      </c>
      <c r="F419">
        <f>Sheet3!F419+(1000-MAX(Sheet3!F$3:F$5000))</f>
        <v>751</v>
      </c>
      <c r="G419">
        <f>Sheet3!G419+(1000-MAX(Sheet3!G$3:G$5000))</f>
        <v>767</v>
      </c>
      <c r="H419">
        <f>Sheet3!H419+(1000-MAX(Sheet3!H$3:H$5000))</f>
        <v>778</v>
      </c>
      <c r="I419">
        <f>Sheet3!I419+(1000-MAX(Sheet3!I$3:I$5000))</f>
        <v>653</v>
      </c>
    </row>
    <row r="420" spans="1:9" x14ac:dyDescent="0.2">
      <c r="A420">
        <v>8.34</v>
      </c>
      <c r="B420">
        <f>Sheet3!B420+(1000-MAX(Sheet3!B$3:B$5000))</f>
        <v>881</v>
      </c>
      <c r="C420">
        <f>Sheet3!C420+(1000-MAX(Sheet3!C$3:C$5000))</f>
        <v>900</v>
      </c>
      <c r="D420">
        <f>Sheet3!D420+(1000-MAX(Sheet3!D$3:D$5000))</f>
        <v>727</v>
      </c>
      <c r="E420">
        <f>Sheet3!E420+(1000-MAX(Sheet3!E$3:E$5000))</f>
        <v>931</v>
      </c>
      <c r="F420">
        <f>Sheet3!F420+(1000-MAX(Sheet3!F$3:F$5000))</f>
        <v>768</v>
      </c>
      <c r="G420">
        <f>Sheet3!G420+(1000-MAX(Sheet3!G$3:G$5000))</f>
        <v>736</v>
      </c>
      <c r="H420">
        <f>Sheet3!H420+(1000-MAX(Sheet3!H$3:H$5000))</f>
        <v>770</v>
      </c>
      <c r="I420">
        <f>Sheet3!I420+(1000-MAX(Sheet3!I$3:I$5000))</f>
        <v>573</v>
      </c>
    </row>
    <row r="421" spans="1:9" x14ac:dyDescent="0.2">
      <c r="A421">
        <v>8.36</v>
      </c>
      <c r="B421">
        <f>Sheet3!B421+(1000-MAX(Sheet3!B$3:B$5000))</f>
        <v>880</v>
      </c>
      <c r="C421">
        <f>Sheet3!C421+(1000-MAX(Sheet3!C$3:C$5000))</f>
        <v>911</v>
      </c>
      <c r="D421">
        <f>Sheet3!D421+(1000-MAX(Sheet3!D$3:D$5000))</f>
        <v>783</v>
      </c>
      <c r="E421">
        <f>Sheet3!E421+(1000-MAX(Sheet3!E$3:E$5000))</f>
        <v>924</v>
      </c>
      <c r="F421">
        <f>Sheet3!F421+(1000-MAX(Sheet3!F$3:F$5000))</f>
        <v>808</v>
      </c>
      <c r="G421">
        <f>Sheet3!G421+(1000-MAX(Sheet3!G$3:G$5000))</f>
        <v>744</v>
      </c>
      <c r="H421">
        <f>Sheet3!H421+(1000-MAX(Sheet3!H$3:H$5000))</f>
        <v>701</v>
      </c>
      <c r="I421">
        <f>Sheet3!I421+(1000-MAX(Sheet3!I$3:I$5000))</f>
        <v>678</v>
      </c>
    </row>
    <row r="422" spans="1:9" x14ac:dyDescent="0.2">
      <c r="A422">
        <v>8.3800000000000008</v>
      </c>
      <c r="B422">
        <f>Sheet3!B422+(1000-MAX(Sheet3!B$3:B$5000))</f>
        <v>889</v>
      </c>
      <c r="C422">
        <f>Sheet3!C422+(1000-MAX(Sheet3!C$3:C$5000))</f>
        <v>915</v>
      </c>
      <c r="D422">
        <f>Sheet3!D422+(1000-MAX(Sheet3!D$3:D$5000))</f>
        <v>807</v>
      </c>
      <c r="E422">
        <f>Sheet3!E422+(1000-MAX(Sheet3!E$3:E$5000))</f>
        <v>921</v>
      </c>
      <c r="F422">
        <f>Sheet3!F422+(1000-MAX(Sheet3!F$3:F$5000))</f>
        <v>794</v>
      </c>
      <c r="G422">
        <f>Sheet3!G422+(1000-MAX(Sheet3!G$3:G$5000))</f>
        <v>747</v>
      </c>
      <c r="H422">
        <f>Sheet3!H422+(1000-MAX(Sheet3!H$3:H$5000))</f>
        <v>707</v>
      </c>
      <c r="I422">
        <f>Sheet3!I422+(1000-MAX(Sheet3!I$3:I$5000))</f>
        <v>622</v>
      </c>
    </row>
    <row r="423" spans="1:9" x14ac:dyDescent="0.2">
      <c r="A423">
        <v>8.4</v>
      </c>
      <c r="B423">
        <f>Sheet3!B423+(1000-MAX(Sheet3!B$3:B$5000))</f>
        <v>903</v>
      </c>
      <c r="C423">
        <f>Sheet3!C423+(1000-MAX(Sheet3!C$3:C$5000))</f>
        <v>910</v>
      </c>
      <c r="D423">
        <f>Sheet3!D423+(1000-MAX(Sheet3!D$3:D$5000))</f>
        <v>841</v>
      </c>
      <c r="E423">
        <f>Sheet3!E423+(1000-MAX(Sheet3!E$3:E$5000))</f>
        <v>937</v>
      </c>
      <c r="F423">
        <f>Sheet3!F423+(1000-MAX(Sheet3!F$3:F$5000))</f>
        <v>804</v>
      </c>
      <c r="G423">
        <f>Sheet3!G423+(1000-MAX(Sheet3!G$3:G$5000))</f>
        <v>755</v>
      </c>
      <c r="H423">
        <f>Sheet3!H423+(1000-MAX(Sheet3!H$3:H$5000))</f>
        <v>691</v>
      </c>
      <c r="I423">
        <f>Sheet3!I423+(1000-MAX(Sheet3!I$3:I$5000))</f>
        <v>696</v>
      </c>
    </row>
    <row r="424" spans="1:9" x14ac:dyDescent="0.2">
      <c r="A424">
        <v>8.42</v>
      </c>
      <c r="B424">
        <f>Sheet3!B424+(1000-MAX(Sheet3!B$3:B$5000))</f>
        <v>911</v>
      </c>
      <c r="C424">
        <f>Sheet3!C424+(1000-MAX(Sheet3!C$3:C$5000))</f>
        <v>918</v>
      </c>
      <c r="D424">
        <f>Sheet3!D424+(1000-MAX(Sheet3!D$3:D$5000))</f>
        <v>796</v>
      </c>
      <c r="E424">
        <f>Sheet3!E424+(1000-MAX(Sheet3!E$3:E$5000))</f>
        <v>936</v>
      </c>
      <c r="F424">
        <f>Sheet3!F424+(1000-MAX(Sheet3!F$3:F$5000))</f>
        <v>807</v>
      </c>
      <c r="G424">
        <f>Sheet3!G424+(1000-MAX(Sheet3!G$3:G$5000))</f>
        <v>783</v>
      </c>
      <c r="H424">
        <f>Sheet3!H424+(1000-MAX(Sheet3!H$3:H$5000))</f>
        <v>739</v>
      </c>
      <c r="I424">
        <f>Sheet3!I424+(1000-MAX(Sheet3!I$3:I$5000))</f>
        <v>628</v>
      </c>
    </row>
    <row r="425" spans="1:9" x14ac:dyDescent="0.2">
      <c r="A425">
        <v>8.44</v>
      </c>
      <c r="B425">
        <f>Sheet3!B425+(1000-MAX(Sheet3!B$3:B$5000))</f>
        <v>916</v>
      </c>
      <c r="C425">
        <f>Sheet3!C425+(1000-MAX(Sheet3!C$3:C$5000))</f>
        <v>918</v>
      </c>
      <c r="D425">
        <f>Sheet3!D425+(1000-MAX(Sheet3!D$3:D$5000))</f>
        <v>812</v>
      </c>
      <c r="E425">
        <f>Sheet3!E425+(1000-MAX(Sheet3!E$3:E$5000))</f>
        <v>931</v>
      </c>
      <c r="F425">
        <f>Sheet3!F425+(1000-MAX(Sheet3!F$3:F$5000))</f>
        <v>803</v>
      </c>
      <c r="G425">
        <f>Sheet3!G425+(1000-MAX(Sheet3!G$3:G$5000))</f>
        <v>814</v>
      </c>
      <c r="H425">
        <f>Sheet3!H425+(1000-MAX(Sheet3!H$3:H$5000))</f>
        <v>743</v>
      </c>
      <c r="I425">
        <f>Sheet3!I425+(1000-MAX(Sheet3!I$3:I$5000))</f>
        <v>648</v>
      </c>
    </row>
    <row r="426" spans="1:9" x14ac:dyDescent="0.2">
      <c r="A426">
        <v>8.4600000000000009</v>
      </c>
      <c r="B426">
        <f>Sheet3!B426+(1000-MAX(Sheet3!B$3:B$5000))</f>
        <v>910</v>
      </c>
      <c r="C426">
        <f>Sheet3!C426+(1000-MAX(Sheet3!C$3:C$5000))</f>
        <v>920</v>
      </c>
      <c r="D426">
        <f>Sheet3!D426+(1000-MAX(Sheet3!D$3:D$5000))</f>
        <v>819</v>
      </c>
      <c r="E426">
        <f>Sheet3!E426+(1000-MAX(Sheet3!E$3:E$5000))</f>
        <v>935</v>
      </c>
      <c r="F426">
        <f>Sheet3!F426+(1000-MAX(Sheet3!F$3:F$5000))</f>
        <v>817</v>
      </c>
      <c r="G426">
        <f>Sheet3!G426+(1000-MAX(Sheet3!G$3:G$5000))</f>
        <v>820</v>
      </c>
      <c r="H426">
        <f>Sheet3!H426+(1000-MAX(Sheet3!H$3:H$5000))</f>
        <v>712</v>
      </c>
      <c r="I426">
        <f>Sheet3!I426+(1000-MAX(Sheet3!I$3:I$5000))</f>
        <v>608</v>
      </c>
    </row>
    <row r="427" spans="1:9" x14ac:dyDescent="0.2">
      <c r="A427">
        <v>8.48</v>
      </c>
      <c r="B427">
        <f>Sheet3!B427+(1000-MAX(Sheet3!B$3:B$5000))</f>
        <v>916</v>
      </c>
      <c r="C427">
        <f>Sheet3!C427+(1000-MAX(Sheet3!C$3:C$5000))</f>
        <v>920</v>
      </c>
      <c r="D427">
        <f>Sheet3!D427+(1000-MAX(Sheet3!D$3:D$5000))</f>
        <v>797</v>
      </c>
      <c r="E427">
        <f>Sheet3!E427+(1000-MAX(Sheet3!E$3:E$5000))</f>
        <v>941</v>
      </c>
      <c r="F427">
        <f>Sheet3!F427+(1000-MAX(Sheet3!F$3:F$5000))</f>
        <v>788</v>
      </c>
      <c r="G427">
        <f>Sheet3!G427+(1000-MAX(Sheet3!G$3:G$5000))</f>
        <v>813</v>
      </c>
      <c r="H427">
        <f>Sheet3!H427+(1000-MAX(Sheet3!H$3:H$5000))</f>
        <v>749</v>
      </c>
      <c r="I427">
        <f>Sheet3!I427+(1000-MAX(Sheet3!I$3:I$5000))</f>
        <v>658</v>
      </c>
    </row>
    <row r="428" spans="1:9" x14ac:dyDescent="0.2">
      <c r="A428">
        <v>8.5</v>
      </c>
      <c r="B428">
        <f>Sheet3!B428+(1000-MAX(Sheet3!B$3:B$5000))</f>
        <v>891</v>
      </c>
      <c r="C428">
        <f>Sheet3!C428+(1000-MAX(Sheet3!C$3:C$5000))</f>
        <v>917</v>
      </c>
      <c r="D428">
        <f>Sheet3!D428+(1000-MAX(Sheet3!D$3:D$5000))</f>
        <v>760</v>
      </c>
      <c r="E428">
        <f>Sheet3!E428+(1000-MAX(Sheet3!E$3:E$5000))</f>
        <v>945</v>
      </c>
      <c r="F428">
        <f>Sheet3!F428+(1000-MAX(Sheet3!F$3:F$5000))</f>
        <v>809</v>
      </c>
      <c r="G428">
        <f>Sheet3!G428+(1000-MAX(Sheet3!G$3:G$5000))</f>
        <v>826</v>
      </c>
      <c r="H428">
        <f>Sheet3!H428+(1000-MAX(Sheet3!H$3:H$5000))</f>
        <v>830</v>
      </c>
      <c r="I428">
        <f>Sheet3!I428+(1000-MAX(Sheet3!I$3:I$5000))</f>
        <v>685</v>
      </c>
    </row>
    <row r="429" spans="1:9" x14ac:dyDescent="0.2">
      <c r="A429">
        <v>8.52</v>
      </c>
      <c r="B429">
        <f>Sheet3!B429+(1000-MAX(Sheet3!B$3:B$5000))</f>
        <v>887</v>
      </c>
      <c r="C429">
        <f>Sheet3!C429+(1000-MAX(Sheet3!C$3:C$5000))</f>
        <v>915</v>
      </c>
      <c r="D429">
        <f>Sheet3!D429+(1000-MAX(Sheet3!D$3:D$5000))</f>
        <v>780</v>
      </c>
      <c r="E429">
        <f>Sheet3!E429+(1000-MAX(Sheet3!E$3:E$5000))</f>
        <v>945</v>
      </c>
      <c r="F429">
        <f>Sheet3!F429+(1000-MAX(Sheet3!F$3:F$5000))</f>
        <v>797</v>
      </c>
      <c r="G429">
        <f>Sheet3!G429+(1000-MAX(Sheet3!G$3:G$5000))</f>
        <v>810</v>
      </c>
      <c r="H429">
        <f>Sheet3!H429+(1000-MAX(Sheet3!H$3:H$5000))</f>
        <v>842</v>
      </c>
      <c r="I429">
        <f>Sheet3!I429+(1000-MAX(Sheet3!I$3:I$5000))</f>
        <v>694</v>
      </c>
    </row>
    <row r="430" spans="1:9" x14ac:dyDescent="0.2">
      <c r="A430">
        <v>8.5399999999999991</v>
      </c>
      <c r="B430">
        <f>Sheet3!B430+(1000-MAX(Sheet3!B$3:B$5000))</f>
        <v>895</v>
      </c>
      <c r="C430">
        <f>Sheet3!C430+(1000-MAX(Sheet3!C$3:C$5000))</f>
        <v>919</v>
      </c>
      <c r="D430">
        <f>Sheet3!D430+(1000-MAX(Sheet3!D$3:D$5000))</f>
        <v>791</v>
      </c>
      <c r="E430">
        <f>Sheet3!E430+(1000-MAX(Sheet3!E$3:E$5000))</f>
        <v>933</v>
      </c>
      <c r="F430">
        <f>Sheet3!F430+(1000-MAX(Sheet3!F$3:F$5000))</f>
        <v>804</v>
      </c>
      <c r="G430">
        <f>Sheet3!G430+(1000-MAX(Sheet3!G$3:G$5000))</f>
        <v>819</v>
      </c>
      <c r="H430">
        <f>Sheet3!H430+(1000-MAX(Sheet3!H$3:H$5000))</f>
        <v>834</v>
      </c>
      <c r="I430">
        <f>Sheet3!I430+(1000-MAX(Sheet3!I$3:I$5000))</f>
        <v>782</v>
      </c>
    </row>
    <row r="431" spans="1:9" x14ac:dyDescent="0.2">
      <c r="A431">
        <v>8.56</v>
      </c>
      <c r="B431">
        <f>Sheet3!B431+(1000-MAX(Sheet3!B$3:B$5000))</f>
        <v>880</v>
      </c>
      <c r="C431">
        <f>Sheet3!C431+(1000-MAX(Sheet3!C$3:C$5000))</f>
        <v>921</v>
      </c>
      <c r="D431">
        <f>Sheet3!D431+(1000-MAX(Sheet3!D$3:D$5000))</f>
        <v>768</v>
      </c>
      <c r="E431">
        <f>Sheet3!E431+(1000-MAX(Sheet3!E$3:E$5000))</f>
        <v>941</v>
      </c>
      <c r="F431">
        <f>Sheet3!F431+(1000-MAX(Sheet3!F$3:F$5000))</f>
        <v>836</v>
      </c>
      <c r="G431">
        <f>Sheet3!G431+(1000-MAX(Sheet3!G$3:G$5000))</f>
        <v>849</v>
      </c>
      <c r="H431">
        <f>Sheet3!H431+(1000-MAX(Sheet3!H$3:H$5000))</f>
        <v>839</v>
      </c>
      <c r="I431">
        <f>Sheet3!I431+(1000-MAX(Sheet3!I$3:I$5000))</f>
        <v>800</v>
      </c>
    </row>
    <row r="432" spans="1:9" x14ac:dyDescent="0.2">
      <c r="A432">
        <v>8.58</v>
      </c>
      <c r="B432">
        <f>Sheet3!B432+(1000-MAX(Sheet3!B$3:B$5000))</f>
        <v>863</v>
      </c>
      <c r="C432">
        <f>Sheet3!C432+(1000-MAX(Sheet3!C$3:C$5000))</f>
        <v>928</v>
      </c>
      <c r="D432">
        <f>Sheet3!D432+(1000-MAX(Sheet3!D$3:D$5000))</f>
        <v>837</v>
      </c>
      <c r="E432">
        <f>Sheet3!E432+(1000-MAX(Sheet3!E$3:E$5000))</f>
        <v>943</v>
      </c>
      <c r="F432">
        <f>Sheet3!F432+(1000-MAX(Sheet3!F$3:F$5000))</f>
        <v>821</v>
      </c>
      <c r="G432">
        <f>Sheet3!G432+(1000-MAX(Sheet3!G$3:G$5000))</f>
        <v>869</v>
      </c>
      <c r="H432">
        <f>Sheet3!H432+(1000-MAX(Sheet3!H$3:H$5000))</f>
        <v>851</v>
      </c>
      <c r="I432">
        <f>Sheet3!I432+(1000-MAX(Sheet3!I$3:I$5000))</f>
        <v>786</v>
      </c>
    </row>
    <row r="433" spans="1:9" x14ac:dyDescent="0.2">
      <c r="A433">
        <v>8.6</v>
      </c>
      <c r="B433">
        <f>Sheet3!B433+(1000-MAX(Sheet3!B$3:B$5000))</f>
        <v>863</v>
      </c>
      <c r="C433">
        <f>Sheet3!C433+(1000-MAX(Sheet3!C$3:C$5000))</f>
        <v>927</v>
      </c>
      <c r="D433">
        <f>Sheet3!D433+(1000-MAX(Sheet3!D$3:D$5000))</f>
        <v>826</v>
      </c>
      <c r="E433">
        <f>Sheet3!E433+(1000-MAX(Sheet3!E$3:E$5000))</f>
        <v>953</v>
      </c>
      <c r="F433">
        <f>Sheet3!F433+(1000-MAX(Sheet3!F$3:F$5000))</f>
        <v>810</v>
      </c>
      <c r="G433">
        <f>Sheet3!G433+(1000-MAX(Sheet3!G$3:G$5000))</f>
        <v>870</v>
      </c>
      <c r="H433">
        <f>Sheet3!H433+(1000-MAX(Sheet3!H$3:H$5000))</f>
        <v>858</v>
      </c>
      <c r="I433">
        <f>Sheet3!I433+(1000-MAX(Sheet3!I$3:I$5000))</f>
        <v>822</v>
      </c>
    </row>
    <row r="434" spans="1:9" x14ac:dyDescent="0.2">
      <c r="A434">
        <v>8.6199999999999992</v>
      </c>
      <c r="B434">
        <f>Sheet3!B434+(1000-MAX(Sheet3!B$3:B$5000))</f>
        <v>861</v>
      </c>
      <c r="C434">
        <f>Sheet3!C434+(1000-MAX(Sheet3!C$3:C$5000))</f>
        <v>932</v>
      </c>
      <c r="D434">
        <f>Sheet3!D434+(1000-MAX(Sheet3!D$3:D$5000))</f>
        <v>851</v>
      </c>
      <c r="E434">
        <f>Sheet3!E434+(1000-MAX(Sheet3!E$3:E$5000))</f>
        <v>958</v>
      </c>
      <c r="F434">
        <f>Sheet3!F434+(1000-MAX(Sheet3!F$3:F$5000))</f>
        <v>791</v>
      </c>
      <c r="G434">
        <f>Sheet3!G434+(1000-MAX(Sheet3!G$3:G$5000))</f>
        <v>876</v>
      </c>
      <c r="H434">
        <f>Sheet3!H434+(1000-MAX(Sheet3!H$3:H$5000))</f>
        <v>857</v>
      </c>
      <c r="I434">
        <f>Sheet3!I434+(1000-MAX(Sheet3!I$3:I$5000))</f>
        <v>775</v>
      </c>
    </row>
    <row r="435" spans="1:9" x14ac:dyDescent="0.2">
      <c r="A435">
        <v>8.64</v>
      </c>
      <c r="B435">
        <f>Sheet3!B435+(1000-MAX(Sheet3!B$3:B$5000))</f>
        <v>843</v>
      </c>
      <c r="C435">
        <f>Sheet3!C435+(1000-MAX(Sheet3!C$3:C$5000))</f>
        <v>936</v>
      </c>
      <c r="D435">
        <f>Sheet3!D435+(1000-MAX(Sheet3!D$3:D$5000))</f>
        <v>883</v>
      </c>
      <c r="E435">
        <f>Sheet3!E435+(1000-MAX(Sheet3!E$3:E$5000))</f>
        <v>960</v>
      </c>
      <c r="F435">
        <f>Sheet3!F435+(1000-MAX(Sheet3!F$3:F$5000))</f>
        <v>795</v>
      </c>
      <c r="G435">
        <f>Sheet3!G435+(1000-MAX(Sheet3!G$3:G$5000))</f>
        <v>879</v>
      </c>
      <c r="H435">
        <f>Sheet3!H435+(1000-MAX(Sheet3!H$3:H$5000))</f>
        <v>878</v>
      </c>
      <c r="I435">
        <f>Sheet3!I435+(1000-MAX(Sheet3!I$3:I$5000))</f>
        <v>832</v>
      </c>
    </row>
    <row r="436" spans="1:9" x14ac:dyDescent="0.2">
      <c r="A436">
        <v>8.66</v>
      </c>
      <c r="B436">
        <f>Sheet3!B436+(1000-MAX(Sheet3!B$3:B$5000))</f>
        <v>878</v>
      </c>
      <c r="C436">
        <f>Sheet3!C436+(1000-MAX(Sheet3!C$3:C$5000))</f>
        <v>937</v>
      </c>
      <c r="D436">
        <f>Sheet3!D436+(1000-MAX(Sheet3!D$3:D$5000))</f>
        <v>891</v>
      </c>
      <c r="E436">
        <f>Sheet3!E436+(1000-MAX(Sheet3!E$3:E$5000))</f>
        <v>958</v>
      </c>
      <c r="F436">
        <f>Sheet3!F436+(1000-MAX(Sheet3!F$3:F$5000))</f>
        <v>804</v>
      </c>
      <c r="G436">
        <f>Sheet3!G436+(1000-MAX(Sheet3!G$3:G$5000))</f>
        <v>880</v>
      </c>
      <c r="H436">
        <f>Sheet3!H436+(1000-MAX(Sheet3!H$3:H$5000))</f>
        <v>887</v>
      </c>
      <c r="I436">
        <f>Sheet3!I436+(1000-MAX(Sheet3!I$3:I$5000))</f>
        <v>848</v>
      </c>
    </row>
    <row r="437" spans="1:9" x14ac:dyDescent="0.2">
      <c r="A437">
        <v>8.68</v>
      </c>
      <c r="B437">
        <f>Sheet3!B437+(1000-MAX(Sheet3!B$3:B$5000))</f>
        <v>893</v>
      </c>
      <c r="C437">
        <f>Sheet3!C437+(1000-MAX(Sheet3!C$3:C$5000))</f>
        <v>934</v>
      </c>
      <c r="D437">
        <f>Sheet3!D437+(1000-MAX(Sheet3!D$3:D$5000))</f>
        <v>893</v>
      </c>
      <c r="E437">
        <f>Sheet3!E437+(1000-MAX(Sheet3!E$3:E$5000))</f>
        <v>961</v>
      </c>
      <c r="F437">
        <f>Sheet3!F437+(1000-MAX(Sheet3!F$3:F$5000))</f>
        <v>838</v>
      </c>
      <c r="G437">
        <f>Sheet3!G437+(1000-MAX(Sheet3!G$3:G$5000))</f>
        <v>889</v>
      </c>
      <c r="H437">
        <f>Sheet3!H437+(1000-MAX(Sheet3!H$3:H$5000))</f>
        <v>880</v>
      </c>
      <c r="I437">
        <f>Sheet3!I437+(1000-MAX(Sheet3!I$3:I$5000))</f>
        <v>832</v>
      </c>
    </row>
    <row r="438" spans="1:9" x14ac:dyDescent="0.2">
      <c r="A438">
        <v>8.6999999999999993</v>
      </c>
      <c r="B438">
        <f>Sheet3!B438+(1000-MAX(Sheet3!B$3:B$5000))</f>
        <v>889</v>
      </c>
      <c r="C438">
        <f>Sheet3!C438+(1000-MAX(Sheet3!C$3:C$5000))</f>
        <v>926</v>
      </c>
      <c r="D438">
        <f>Sheet3!D438+(1000-MAX(Sheet3!D$3:D$5000))</f>
        <v>918</v>
      </c>
      <c r="E438">
        <f>Sheet3!E438+(1000-MAX(Sheet3!E$3:E$5000))</f>
        <v>968</v>
      </c>
      <c r="F438">
        <f>Sheet3!F438+(1000-MAX(Sheet3!F$3:F$5000))</f>
        <v>856</v>
      </c>
      <c r="G438">
        <f>Sheet3!G438+(1000-MAX(Sheet3!G$3:G$5000))</f>
        <v>897</v>
      </c>
      <c r="H438">
        <f>Sheet3!H438+(1000-MAX(Sheet3!H$3:H$5000))</f>
        <v>889</v>
      </c>
      <c r="I438">
        <f>Sheet3!I438+(1000-MAX(Sheet3!I$3:I$5000))</f>
        <v>826</v>
      </c>
    </row>
    <row r="439" spans="1:9" x14ac:dyDescent="0.2">
      <c r="A439">
        <v>8.7200000000000006</v>
      </c>
      <c r="B439">
        <f>Sheet3!B439+(1000-MAX(Sheet3!B$3:B$5000))</f>
        <v>903</v>
      </c>
      <c r="C439">
        <f>Sheet3!C439+(1000-MAX(Sheet3!C$3:C$5000))</f>
        <v>940</v>
      </c>
      <c r="D439">
        <f>Sheet3!D439+(1000-MAX(Sheet3!D$3:D$5000))</f>
        <v>936</v>
      </c>
      <c r="E439">
        <f>Sheet3!E439+(1000-MAX(Sheet3!E$3:E$5000))</f>
        <v>970</v>
      </c>
      <c r="F439">
        <f>Sheet3!F439+(1000-MAX(Sheet3!F$3:F$5000))</f>
        <v>829</v>
      </c>
      <c r="G439">
        <f>Sheet3!G439+(1000-MAX(Sheet3!G$3:G$5000))</f>
        <v>894</v>
      </c>
      <c r="H439">
        <f>Sheet3!H439+(1000-MAX(Sheet3!H$3:H$5000))</f>
        <v>886</v>
      </c>
      <c r="I439">
        <f>Sheet3!I439+(1000-MAX(Sheet3!I$3:I$5000))</f>
        <v>825</v>
      </c>
    </row>
    <row r="440" spans="1:9" x14ac:dyDescent="0.2">
      <c r="A440">
        <v>8.74</v>
      </c>
      <c r="B440">
        <f>Sheet3!B440+(1000-MAX(Sheet3!B$3:B$5000))</f>
        <v>894</v>
      </c>
      <c r="C440">
        <f>Sheet3!C440+(1000-MAX(Sheet3!C$3:C$5000))</f>
        <v>940</v>
      </c>
      <c r="D440">
        <f>Sheet3!D440+(1000-MAX(Sheet3!D$3:D$5000))</f>
        <v>937</v>
      </c>
      <c r="E440">
        <f>Sheet3!E440+(1000-MAX(Sheet3!E$3:E$5000))</f>
        <v>971</v>
      </c>
      <c r="F440">
        <f>Sheet3!F440+(1000-MAX(Sheet3!F$3:F$5000))</f>
        <v>851</v>
      </c>
      <c r="G440">
        <f>Sheet3!G440+(1000-MAX(Sheet3!G$3:G$5000))</f>
        <v>882</v>
      </c>
      <c r="H440">
        <f>Sheet3!H440+(1000-MAX(Sheet3!H$3:H$5000))</f>
        <v>899</v>
      </c>
      <c r="I440">
        <f>Sheet3!I440+(1000-MAX(Sheet3!I$3:I$5000))</f>
        <v>800</v>
      </c>
    </row>
    <row r="441" spans="1:9" x14ac:dyDescent="0.2">
      <c r="A441">
        <v>8.76</v>
      </c>
      <c r="B441">
        <f>Sheet3!B441+(1000-MAX(Sheet3!B$3:B$5000))</f>
        <v>887</v>
      </c>
      <c r="C441">
        <f>Sheet3!C441+(1000-MAX(Sheet3!C$3:C$5000))</f>
        <v>944</v>
      </c>
      <c r="D441">
        <f>Sheet3!D441+(1000-MAX(Sheet3!D$3:D$5000))</f>
        <v>941</v>
      </c>
      <c r="E441">
        <f>Sheet3!E441+(1000-MAX(Sheet3!E$3:E$5000))</f>
        <v>971</v>
      </c>
      <c r="F441">
        <f>Sheet3!F441+(1000-MAX(Sheet3!F$3:F$5000))</f>
        <v>823</v>
      </c>
      <c r="G441">
        <f>Sheet3!G441+(1000-MAX(Sheet3!G$3:G$5000))</f>
        <v>878</v>
      </c>
      <c r="H441">
        <f>Sheet3!H441+(1000-MAX(Sheet3!H$3:H$5000))</f>
        <v>907</v>
      </c>
      <c r="I441">
        <f>Sheet3!I441+(1000-MAX(Sheet3!I$3:I$5000))</f>
        <v>806</v>
      </c>
    </row>
    <row r="442" spans="1:9" x14ac:dyDescent="0.2">
      <c r="A442">
        <v>8.7799999999999994</v>
      </c>
      <c r="B442">
        <f>Sheet3!B442+(1000-MAX(Sheet3!B$3:B$5000))</f>
        <v>924</v>
      </c>
      <c r="C442">
        <f>Sheet3!C442+(1000-MAX(Sheet3!C$3:C$5000))</f>
        <v>941</v>
      </c>
      <c r="D442">
        <f>Sheet3!D442+(1000-MAX(Sheet3!D$3:D$5000))</f>
        <v>935</v>
      </c>
      <c r="E442">
        <f>Sheet3!E442+(1000-MAX(Sheet3!E$3:E$5000))</f>
        <v>970</v>
      </c>
      <c r="F442">
        <f>Sheet3!F442+(1000-MAX(Sheet3!F$3:F$5000))</f>
        <v>815</v>
      </c>
      <c r="G442">
        <f>Sheet3!G442+(1000-MAX(Sheet3!G$3:G$5000))</f>
        <v>878</v>
      </c>
      <c r="H442">
        <f>Sheet3!H442+(1000-MAX(Sheet3!H$3:H$5000))</f>
        <v>919</v>
      </c>
      <c r="I442">
        <f>Sheet3!I442+(1000-MAX(Sheet3!I$3:I$5000))</f>
        <v>841</v>
      </c>
    </row>
    <row r="443" spans="1:9" x14ac:dyDescent="0.2">
      <c r="A443">
        <v>8.8000000000000007</v>
      </c>
      <c r="B443">
        <f>Sheet3!B443+(1000-MAX(Sheet3!B$3:B$5000))</f>
        <v>929</v>
      </c>
      <c r="C443">
        <f>Sheet3!C443+(1000-MAX(Sheet3!C$3:C$5000))</f>
        <v>942</v>
      </c>
      <c r="D443">
        <f>Sheet3!D443+(1000-MAX(Sheet3!D$3:D$5000))</f>
        <v>929</v>
      </c>
      <c r="E443">
        <f>Sheet3!E443+(1000-MAX(Sheet3!E$3:E$5000))</f>
        <v>971</v>
      </c>
      <c r="F443">
        <f>Sheet3!F443+(1000-MAX(Sheet3!F$3:F$5000))</f>
        <v>778</v>
      </c>
      <c r="G443">
        <f>Sheet3!G443+(1000-MAX(Sheet3!G$3:G$5000))</f>
        <v>892</v>
      </c>
      <c r="H443">
        <f>Sheet3!H443+(1000-MAX(Sheet3!H$3:H$5000))</f>
        <v>928</v>
      </c>
      <c r="I443">
        <f>Sheet3!I443+(1000-MAX(Sheet3!I$3:I$5000))</f>
        <v>858</v>
      </c>
    </row>
    <row r="444" spans="1:9" x14ac:dyDescent="0.2">
      <c r="A444">
        <v>8.82</v>
      </c>
      <c r="B444">
        <f>Sheet3!B444+(1000-MAX(Sheet3!B$3:B$5000))</f>
        <v>929</v>
      </c>
      <c r="C444">
        <f>Sheet3!C444+(1000-MAX(Sheet3!C$3:C$5000))</f>
        <v>941</v>
      </c>
      <c r="D444">
        <f>Sheet3!D444+(1000-MAX(Sheet3!D$3:D$5000))</f>
        <v>908</v>
      </c>
      <c r="E444">
        <f>Sheet3!E444+(1000-MAX(Sheet3!E$3:E$5000))</f>
        <v>970</v>
      </c>
      <c r="F444">
        <f>Sheet3!F444+(1000-MAX(Sheet3!F$3:F$5000))</f>
        <v>801</v>
      </c>
      <c r="G444">
        <f>Sheet3!G444+(1000-MAX(Sheet3!G$3:G$5000))</f>
        <v>896</v>
      </c>
      <c r="H444">
        <f>Sheet3!H444+(1000-MAX(Sheet3!H$3:H$5000))</f>
        <v>934</v>
      </c>
      <c r="I444">
        <f>Sheet3!I444+(1000-MAX(Sheet3!I$3:I$5000))</f>
        <v>852</v>
      </c>
    </row>
    <row r="445" spans="1:9" x14ac:dyDescent="0.2">
      <c r="A445">
        <v>8.84</v>
      </c>
      <c r="B445">
        <f>Sheet3!B445+(1000-MAX(Sheet3!B$3:B$5000))</f>
        <v>934</v>
      </c>
      <c r="C445">
        <f>Sheet3!C445+(1000-MAX(Sheet3!C$3:C$5000))</f>
        <v>944</v>
      </c>
      <c r="D445">
        <f>Sheet3!D445+(1000-MAX(Sheet3!D$3:D$5000))</f>
        <v>900</v>
      </c>
      <c r="E445">
        <f>Sheet3!E445+(1000-MAX(Sheet3!E$3:E$5000))</f>
        <v>971</v>
      </c>
      <c r="F445">
        <f>Sheet3!F445+(1000-MAX(Sheet3!F$3:F$5000))</f>
        <v>750</v>
      </c>
      <c r="G445">
        <f>Sheet3!G445+(1000-MAX(Sheet3!G$3:G$5000))</f>
        <v>903</v>
      </c>
      <c r="H445">
        <f>Sheet3!H445+(1000-MAX(Sheet3!H$3:H$5000))</f>
        <v>930</v>
      </c>
      <c r="I445">
        <f>Sheet3!I445+(1000-MAX(Sheet3!I$3:I$5000))</f>
        <v>860</v>
      </c>
    </row>
    <row r="446" spans="1:9" x14ac:dyDescent="0.2">
      <c r="A446">
        <v>8.86</v>
      </c>
      <c r="B446">
        <f>Sheet3!B446+(1000-MAX(Sheet3!B$3:B$5000))</f>
        <v>934</v>
      </c>
      <c r="C446">
        <f>Sheet3!C446+(1000-MAX(Sheet3!C$3:C$5000))</f>
        <v>945</v>
      </c>
      <c r="D446">
        <f>Sheet3!D446+(1000-MAX(Sheet3!D$3:D$5000))</f>
        <v>914</v>
      </c>
      <c r="E446">
        <f>Sheet3!E446+(1000-MAX(Sheet3!E$3:E$5000))</f>
        <v>972</v>
      </c>
      <c r="F446">
        <f>Sheet3!F446+(1000-MAX(Sheet3!F$3:F$5000))</f>
        <v>805</v>
      </c>
      <c r="G446">
        <f>Sheet3!G446+(1000-MAX(Sheet3!G$3:G$5000))</f>
        <v>906</v>
      </c>
      <c r="H446">
        <f>Sheet3!H446+(1000-MAX(Sheet3!H$3:H$5000))</f>
        <v>937</v>
      </c>
      <c r="I446">
        <f>Sheet3!I446+(1000-MAX(Sheet3!I$3:I$5000))</f>
        <v>856</v>
      </c>
    </row>
    <row r="447" spans="1:9" x14ac:dyDescent="0.2">
      <c r="A447">
        <v>8.8800000000000008</v>
      </c>
      <c r="B447">
        <f>Sheet3!B447+(1000-MAX(Sheet3!B$3:B$5000))</f>
        <v>946</v>
      </c>
      <c r="C447">
        <f>Sheet3!C447+(1000-MAX(Sheet3!C$3:C$5000))</f>
        <v>945</v>
      </c>
      <c r="D447">
        <f>Sheet3!D447+(1000-MAX(Sheet3!D$3:D$5000))</f>
        <v>931</v>
      </c>
      <c r="E447">
        <f>Sheet3!E447+(1000-MAX(Sheet3!E$3:E$5000))</f>
        <v>972</v>
      </c>
      <c r="F447">
        <f>Sheet3!F447+(1000-MAX(Sheet3!F$3:F$5000))</f>
        <v>833</v>
      </c>
      <c r="G447">
        <f>Sheet3!G447+(1000-MAX(Sheet3!G$3:G$5000))</f>
        <v>914</v>
      </c>
      <c r="H447">
        <f>Sheet3!H447+(1000-MAX(Sheet3!H$3:H$5000))</f>
        <v>940</v>
      </c>
      <c r="I447">
        <f>Sheet3!I447+(1000-MAX(Sheet3!I$3:I$5000))</f>
        <v>869</v>
      </c>
    </row>
    <row r="448" spans="1:9" x14ac:dyDescent="0.2">
      <c r="A448">
        <v>8.9</v>
      </c>
      <c r="B448">
        <f>Sheet3!B448+(1000-MAX(Sheet3!B$3:B$5000))</f>
        <v>951</v>
      </c>
      <c r="C448">
        <f>Sheet3!C448+(1000-MAX(Sheet3!C$3:C$5000))</f>
        <v>952</v>
      </c>
      <c r="D448">
        <f>Sheet3!D448+(1000-MAX(Sheet3!D$3:D$5000))</f>
        <v>943</v>
      </c>
      <c r="E448">
        <f>Sheet3!E448+(1000-MAX(Sheet3!E$3:E$5000))</f>
        <v>974</v>
      </c>
      <c r="F448">
        <f>Sheet3!F448+(1000-MAX(Sheet3!F$3:F$5000))</f>
        <v>849</v>
      </c>
      <c r="G448">
        <f>Sheet3!G448+(1000-MAX(Sheet3!G$3:G$5000))</f>
        <v>917</v>
      </c>
      <c r="H448">
        <f>Sheet3!H448+(1000-MAX(Sheet3!H$3:H$5000))</f>
        <v>948</v>
      </c>
      <c r="I448">
        <f>Sheet3!I448+(1000-MAX(Sheet3!I$3:I$5000))</f>
        <v>869</v>
      </c>
    </row>
    <row r="449" spans="1:9" x14ac:dyDescent="0.2">
      <c r="A449">
        <v>8.92</v>
      </c>
      <c r="B449">
        <f>Sheet3!B449+(1000-MAX(Sheet3!B$3:B$5000))</f>
        <v>959</v>
      </c>
      <c r="C449">
        <f>Sheet3!C449+(1000-MAX(Sheet3!C$3:C$5000))</f>
        <v>956</v>
      </c>
      <c r="D449">
        <f>Sheet3!D449+(1000-MAX(Sheet3!D$3:D$5000))</f>
        <v>952</v>
      </c>
      <c r="E449">
        <f>Sheet3!E449+(1000-MAX(Sheet3!E$3:E$5000))</f>
        <v>976</v>
      </c>
      <c r="F449">
        <f>Sheet3!F449+(1000-MAX(Sheet3!F$3:F$5000))</f>
        <v>848</v>
      </c>
      <c r="G449">
        <f>Sheet3!G449+(1000-MAX(Sheet3!G$3:G$5000))</f>
        <v>918</v>
      </c>
      <c r="H449">
        <f>Sheet3!H449+(1000-MAX(Sheet3!H$3:H$5000))</f>
        <v>955</v>
      </c>
      <c r="I449">
        <f>Sheet3!I449+(1000-MAX(Sheet3!I$3:I$5000))</f>
        <v>893</v>
      </c>
    </row>
    <row r="450" spans="1:9" x14ac:dyDescent="0.2">
      <c r="A450">
        <v>8.94</v>
      </c>
      <c r="B450">
        <f>Sheet3!B450+(1000-MAX(Sheet3!B$3:B$5000))</f>
        <v>958</v>
      </c>
      <c r="C450">
        <f>Sheet3!C450+(1000-MAX(Sheet3!C$3:C$5000))</f>
        <v>947</v>
      </c>
      <c r="D450">
        <f>Sheet3!D450+(1000-MAX(Sheet3!D$3:D$5000))</f>
        <v>946</v>
      </c>
      <c r="E450">
        <f>Sheet3!E450+(1000-MAX(Sheet3!E$3:E$5000))</f>
        <v>977</v>
      </c>
      <c r="F450">
        <f>Sheet3!F450+(1000-MAX(Sheet3!F$3:F$5000))</f>
        <v>838</v>
      </c>
      <c r="G450">
        <f>Sheet3!G450+(1000-MAX(Sheet3!G$3:G$5000))</f>
        <v>913</v>
      </c>
      <c r="H450">
        <f>Sheet3!H450+(1000-MAX(Sheet3!H$3:H$5000))</f>
        <v>955</v>
      </c>
      <c r="I450">
        <f>Sheet3!I450+(1000-MAX(Sheet3!I$3:I$5000))</f>
        <v>871</v>
      </c>
    </row>
    <row r="451" spans="1:9" x14ac:dyDescent="0.2">
      <c r="A451">
        <v>8.9600000000000009</v>
      </c>
      <c r="B451">
        <f>Sheet3!B451+(1000-MAX(Sheet3!B$3:B$5000))</f>
        <v>964</v>
      </c>
      <c r="C451">
        <f>Sheet3!C451+(1000-MAX(Sheet3!C$3:C$5000))</f>
        <v>952</v>
      </c>
      <c r="D451">
        <f>Sheet3!D451+(1000-MAX(Sheet3!D$3:D$5000))</f>
        <v>939</v>
      </c>
      <c r="E451">
        <f>Sheet3!E451+(1000-MAX(Sheet3!E$3:E$5000))</f>
        <v>977</v>
      </c>
      <c r="F451">
        <f>Sheet3!F451+(1000-MAX(Sheet3!F$3:F$5000))</f>
        <v>860</v>
      </c>
      <c r="G451">
        <f>Sheet3!G451+(1000-MAX(Sheet3!G$3:G$5000))</f>
        <v>909</v>
      </c>
      <c r="H451">
        <f>Sheet3!H451+(1000-MAX(Sheet3!H$3:H$5000))</f>
        <v>957</v>
      </c>
      <c r="I451">
        <f>Sheet3!I451+(1000-MAX(Sheet3!I$3:I$5000))</f>
        <v>873</v>
      </c>
    </row>
    <row r="452" spans="1:9" x14ac:dyDescent="0.2">
      <c r="A452">
        <v>8.98</v>
      </c>
      <c r="B452">
        <f>Sheet3!B452+(1000-MAX(Sheet3!B$3:B$5000))</f>
        <v>966</v>
      </c>
      <c r="C452">
        <f>Sheet3!C452+(1000-MAX(Sheet3!C$3:C$5000))</f>
        <v>958</v>
      </c>
      <c r="D452">
        <f>Sheet3!D452+(1000-MAX(Sheet3!D$3:D$5000))</f>
        <v>945</v>
      </c>
      <c r="E452">
        <f>Sheet3!E452+(1000-MAX(Sheet3!E$3:E$5000))</f>
        <v>978</v>
      </c>
      <c r="F452">
        <f>Sheet3!F452+(1000-MAX(Sheet3!F$3:F$5000))</f>
        <v>841</v>
      </c>
      <c r="G452">
        <f>Sheet3!G452+(1000-MAX(Sheet3!G$3:G$5000))</f>
        <v>903</v>
      </c>
      <c r="H452">
        <f>Sheet3!H452+(1000-MAX(Sheet3!H$3:H$5000))</f>
        <v>959</v>
      </c>
      <c r="I452">
        <f>Sheet3!I452+(1000-MAX(Sheet3!I$3:I$5000))</f>
        <v>903</v>
      </c>
    </row>
    <row r="453" spans="1:9" x14ac:dyDescent="0.2">
      <c r="A453">
        <v>9</v>
      </c>
      <c r="B453">
        <f>Sheet3!B453+(1000-MAX(Sheet3!B$3:B$5000))</f>
        <v>966</v>
      </c>
      <c r="C453">
        <f>Sheet3!C453+(1000-MAX(Sheet3!C$3:C$5000))</f>
        <v>967</v>
      </c>
      <c r="D453">
        <f>Sheet3!D453+(1000-MAX(Sheet3!D$3:D$5000))</f>
        <v>947</v>
      </c>
      <c r="E453">
        <f>Sheet3!E453+(1000-MAX(Sheet3!E$3:E$5000))</f>
        <v>980</v>
      </c>
      <c r="F453">
        <f>Sheet3!F453+(1000-MAX(Sheet3!F$3:F$5000))</f>
        <v>866</v>
      </c>
      <c r="G453">
        <f>Sheet3!G453+(1000-MAX(Sheet3!G$3:G$5000))</f>
        <v>912</v>
      </c>
      <c r="H453">
        <f>Sheet3!H453+(1000-MAX(Sheet3!H$3:H$5000))</f>
        <v>963</v>
      </c>
      <c r="I453">
        <f>Sheet3!I453+(1000-MAX(Sheet3!I$3:I$5000))</f>
        <v>911</v>
      </c>
    </row>
    <row r="454" spans="1:9" x14ac:dyDescent="0.2">
      <c r="A454">
        <v>9.02</v>
      </c>
      <c r="B454">
        <f>Sheet3!B454+(1000-MAX(Sheet3!B$3:B$5000))</f>
        <v>969</v>
      </c>
      <c r="C454">
        <f>Sheet3!C454+(1000-MAX(Sheet3!C$3:C$5000))</f>
        <v>971</v>
      </c>
      <c r="D454">
        <f>Sheet3!D454+(1000-MAX(Sheet3!D$3:D$5000))</f>
        <v>930</v>
      </c>
      <c r="E454">
        <f>Sheet3!E454+(1000-MAX(Sheet3!E$3:E$5000))</f>
        <v>982</v>
      </c>
      <c r="F454">
        <f>Sheet3!F454+(1000-MAX(Sheet3!F$3:F$5000))</f>
        <v>891</v>
      </c>
      <c r="G454">
        <f>Sheet3!G454+(1000-MAX(Sheet3!G$3:G$5000))</f>
        <v>925</v>
      </c>
      <c r="H454">
        <f>Sheet3!H454+(1000-MAX(Sheet3!H$3:H$5000))</f>
        <v>964</v>
      </c>
      <c r="I454">
        <f>Sheet3!I454+(1000-MAX(Sheet3!I$3:I$5000))</f>
        <v>920</v>
      </c>
    </row>
    <row r="455" spans="1:9" x14ac:dyDescent="0.2">
      <c r="A455">
        <v>9.0399999999999991</v>
      </c>
      <c r="B455">
        <f>Sheet3!B455+(1000-MAX(Sheet3!B$3:B$5000))</f>
        <v>966</v>
      </c>
      <c r="C455">
        <f>Sheet3!C455+(1000-MAX(Sheet3!C$3:C$5000))</f>
        <v>970</v>
      </c>
      <c r="D455">
        <f>Sheet3!D455+(1000-MAX(Sheet3!D$3:D$5000))</f>
        <v>944</v>
      </c>
      <c r="E455">
        <f>Sheet3!E455+(1000-MAX(Sheet3!E$3:E$5000))</f>
        <v>983</v>
      </c>
      <c r="F455">
        <f>Sheet3!F455+(1000-MAX(Sheet3!F$3:F$5000))</f>
        <v>880</v>
      </c>
      <c r="G455">
        <f>Sheet3!G455+(1000-MAX(Sheet3!G$3:G$5000))</f>
        <v>924</v>
      </c>
      <c r="H455">
        <f>Sheet3!H455+(1000-MAX(Sheet3!H$3:H$5000))</f>
        <v>965</v>
      </c>
      <c r="I455">
        <f>Sheet3!I455+(1000-MAX(Sheet3!I$3:I$5000))</f>
        <v>908</v>
      </c>
    </row>
    <row r="456" spans="1:9" x14ac:dyDescent="0.2">
      <c r="A456">
        <v>9.06</v>
      </c>
      <c r="B456">
        <f>Sheet3!B456+(1000-MAX(Sheet3!B$3:B$5000))</f>
        <v>968</v>
      </c>
      <c r="C456">
        <f>Sheet3!C456+(1000-MAX(Sheet3!C$3:C$5000))</f>
        <v>966</v>
      </c>
      <c r="D456">
        <f>Sheet3!D456+(1000-MAX(Sheet3!D$3:D$5000))</f>
        <v>956</v>
      </c>
      <c r="E456">
        <f>Sheet3!E456+(1000-MAX(Sheet3!E$3:E$5000))</f>
        <v>983</v>
      </c>
      <c r="F456">
        <f>Sheet3!F456+(1000-MAX(Sheet3!F$3:F$5000))</f>
        <v>908</v>
      </c>
      <c r="G456">
        <f>Sheet3!G456+(1000-MAX(Sheet3!G$3:G$5000))</f>
        <v>928</v>
      </c>
      <c r="H456">
        <f>Sheet3!H456+(1000-MAX(Sheet3!H$3:H$5000))</f>
        <v>966</v>
      </c>
      <c r="I456">
        <f>Sheet3!I456+(1000-MAX(Sheet3!I$3:I$5000))</f>
        <v>908</v>
      </c>
    </row>
    <row r="457" spans="1:9" x14ac:dyDescent="0.2">
      <c r="A457">
        <v>9.08</v>
      </c>
      <c r="B457">
        <f>Sheet3!B457+(1000-MAX(Sheet3!B$3:B$5000))</f>
        <v>968</v>
      </c>
      <c r="C457">
        <f>Sheet3!C457+(1000-MAX(Sheet3!C$3:C$5000))</f>
        <v>963</v>
      </c>
      <c r="D457">
        <f>Sheet3!D457+(1000-MAX(Sheet3!D$3:D$5000))</f>
        <v>958</v>
      </c>
      <c r="E457">
        <f>Sheet3!E457+(1000-MAX(Sheet3!E$3:E$5000))</f>
        <v>983</v>
      </c>
      <c r="F457">
        <f>Sheet3!F457+(1000-MAX(Sheet3!F$3:F$5000))</f>
        <v>905</v>
      </c>
      <c r="G457">
        <f>Sheet3!G457+(1000-MAX(Sheet3!G$3:G$5000))</f>
        <v>931</v>
      </c>
      <c r="H457">
        <f>Sheet3!H457+(1000-MAX(Sheet3!H$3:H$5000))</f>
        <v>968</v>
      </c>
      <c r="I457">
        <f>Sheet3!I457+(1000-MAX(Sheet3!I$3:I$5000))</f>
        <v>924</v>
      </c>
    </row>
    <row r="458" spans="1:9" x14ac:dyDescent="0.2">
      <c r="A458">
        <v>9.1</v>
      </c>
      <c r="B458">
        <f>Sheet3!B458+(1000-MAX(Sheet3!B$3:B$5000))</f>
        <v>969</v>
      </c>
      <c r="C458">
        <f>Sheet3!C458+(1000-MAX(Sheet3!C$3:C$5000))</f>
        <v>958</v>
      </c>
      <c r="D458">
        <f>Sheet3!D458+(1000-MAX(Sheet3!D$3:D$5000))</f>
        <v>969</v>
      </c>
      <c r="E458">
        <f>Sheet3!E458+(1000-MAX(Sheet3!E$3:E$5000))</f>
        <v>984</v>
      </c>
      <c r="F458">
        <f>Sheet3!F458+(1000-MAX(Sheet3!F$3:F$5000))</f>
        <v>904</v>
      </c>
      <c r="G458">
        <f>Sheet3!G458+(1000-MAX(Sheet3!G$3:G$5000))</f>
        <v>926</v>
      </c>
      <c r="H458">
        <f>Sheet3!H458+(1000-MAX(Sheet3!H$3:H$5000))</f>
        <v>969</v>
      </c>
      <c r="I458">
        <f>Sheet3!I458+(1000-MAX(Sheet3!I$3:I$5000))</f>
        <v>930</v>
      </c>
    </row>
    <row r="459" spans="1:9" x14ac:dyDescent="0.2">
      <c r="A459">
        <v>9.1199999999999992</v>
      </c>
      <c r="B459">
        <f>Sheet3!B459+(1000-MAX(Sheet3!B$3:B$5000))</f>
        <v>969</v>
      </c>
      <c r="C459">
        <f>Sheet3!C459+(1000-MAX(Sheet3!C$3:C$5000))</f>
        <v>949</v>
      </c>
      <c r="D459">
        <f>Sheet3!D459+(1000-MAX(Sheet3!D$3:D$5000))</f>
        <v>974</v>
      </c>
      <c r="E459">
        <f>Sheet3!E459+(1000-MAX(Sheet3!E$3:E$5000))</f>
        <v>984</v>
      </c>
      <c r="F459">
        <f>Sheet3!F459+(1000-MAX(Sheet3!F$3:F$5000))</f>
        <v>907</v>
      </c>
      <c r="G459">
        <f>Sheet3!G459+(1000-MAX(Sheet3!G$3:G$5000))</f>
        <v>940</v>
      </c>
      <c r="H459">
        <f>Sheet3!H459+(1000-MAX(Sheet3!H$3:H$5000))</f>
        <v>968</v>
      </c>
      <c r="I459">
        <f>Sheet3!I459+(1000-MAX(Sheet3!I$3:I$5000))</f>
        <v>925</v>
      </c>
    </row>
    <row r="460" spans="1:9" x14ac:dyDescent="0.2">
      <c r="A460">
        <v>9.14</v>
      </c>
      <c r="B460">
        <f>Sheet3!B460+(1000-MAX(Sheet3!B$3:B$5000))</f>
        <v>968</v>
      </c>
      <c r="C460">
        <f>Sheet3!C460+(1000-MAX(Sheet3!C$3:C$5000))</f>
        <v>959</v>
      </c>
      <c r="D460">
        <f>Sheet3!D460+(1000-MAX(Sheet3!D$3:D$5000))</f>
        <v>977</v>
      </c>
      <c r="E460">
        <f>Sheet3!E460+(1000-MAX(Sheet3!E$3:E$5000))</f>
        <v>983</v>
      </c>
      <c r="F460">
        <f>Sheet3!F460+(1000-MAX(Sheet3!F$3:F$5000))</f>
        <v>892</v>
      </c>
      <c r="G460">
        <f>Sheet3!G460+(1000-MAX(Sheet3!G$3:G$5000))</f>
        <v>943</v>
      </c>
      <c r="H460">
        <f>Sheet3!H460+(1000-MAX(Sheet3!H$3:H$5000))</f>
        <v>972</v>
      </c>
      <c r="I460">
        <f>Sheet3!I460+(1000-MAX(Sheet3!I$3:I$5000))</f>
        <v>925</v>
      </c>
    </row>
    <row r="461" spans="1:9" x14ac:dyDescent="0.2">
      <c r="A461">
        <v>9.16</v>
      </c>
      <c r="B461">
        <f>Sheet3!B461+(1000-MAX(Sheet3!B$3:B$5000))</f>
        <v>971</v>
      </c>
      <c r="C461">
        <f>Sheet3!C461+(1000-MAX(Sheet3!C$3:C$5000))</f>
        <v>964</v>
      </c>
      <c r="D461">
        <f>Sheet3!D461+(1000-MAX(Sheet3!D$3:D$5000))</f>
        <v>975</v>
      </c>
      <c r="E461">
        <f>Sheet3!E461+(1000-MAX(Sheet3!E$3:E$5000))</f>
        <v>985</v>
      </c>
      <c r="F461">
        <f>Sheet3!F461+(1000-MAX(Sheet3!F$3:F$5000))</f>
        <v>878</v>
      </c>
      <c r="G461">
        <f>Sheet3!G461+(1000-MAX(Sheet3!G$3:G$5000))</f>
        <v>942</v>
      </c>
      <c r="H461">
        <f>Sheet3!H461+(1000-MAX(Sheet3!H$3:H$5000))</f>
        <v>971</v>
      </c>
      <c r="I461">
        <f>Sheet3!I461+(1000-MAX(Sheet3!I$3:I$5000))</f>
        <v>938</v>
      </c>
    </row>
    <row r="462" spans="1:9" x14ac:dyDescent="0.2">
      <c r="A462">
        <v>9.18</v>
      </c>
      <c r="B462">
        <f>Sheet3!B462+(1000-MAX(Sheet3!B$3:B$5000))</f>
        <v>974</v>
      </c>
      <c r="C462">
        <f>Sheet3!C462+(1000-MAX(Sheet3!C$3:C$5000))</f>
        <v>961</v>
      </c>
      <c r="D462">
        <f>Sheet3!D462+(1000-MAX(Sheet3!D$3:D$5000))</f>
        <v>977</v>
      </c>
      <c r="E462">
        <f>Sheet3!E462+(1000-MAX(Sheet3!E$3:E$5000))</f>
        <v>987</v>
      </c>
      <c r="F462">
        <f>Sheet3!F462+(1000-MAX(Sheet3!F$3:F$5000))</f>
        <v>890</v>
      </c>
      <c r="G462">
        <f>Sheet3!G462+(1000-MAX(Sheet3!G$3:G$5000))</f>
        <v>949</v>
      </c>
      <c r="H462">
        <f>Sheet3!H462+(1000-MAX(Sheet3!H$3:H$5000))</f>
        <v>972</v>
      </c>
      <c r="I462">
        <f>Sheet3!I462+(1000-MAX(Sheet3!I$3:I$5000))</f>
        <v>941</v>
      </c>
    </row>
    <row r="463" spans="1:9" x14ac:dyDescent="0.2">
      <c r="A463">
        <v>9.1999999999999993</v>
      </c>
      <c r="B463">
        <f>Sheet3!B463+(1000-MAX(Sheet3!B$3:B$5000))</f>
        <v>976</v>
      </c>
      <c r="C463">
        <f>Sheet3!C463+(1000-MAX(Sheet3!C$3:C$5000))</f>
        <v>968</v>
      </c>
      <c r="D463">
        <f>Sheet3!D463+(1000-MAX(Sheet3!D$3:D$5000))</f>
        <v>979</v>
      </c>
      <c r="E463">
        <f>Sheet3!E463+(1000-MAX(Sheet3!E$3:E$5000))</f>
        <v>987</v>
      </c>
      <c r="F463">
        <f>Sheet3!F463+(1000-MAX(Sheet3!F$3:F$5000))</f>
        <v>899</v>
      </c>
      <c r="G463">
        <f>Sheet3!G463+(1000-MAX(Sheet3!G$3:G$5000))</f>
        <v>949</v>
      </c>
      <c r="H463">
        <f>Sheet3!H463+(1000-MAX(Sheet3!H$3:H$5000))</f>
        <v>975</v>
      </c>
      <c r="I463">
        <f>Sheet3!I463+(1000-MAX(Sheet3!I$3:I$5000))</f>
        <v>945</v>
      </c>
    </row>
    <row r="464" spans="1:9" x14ac:dyDescent="0.2">
      <c r="A464">
        <v>9.2200000000000006</v>
      </c>
      <c r="B464">
        <f>Sheet3!B464+(1000-MAX(Sheet3!B$3:B$5000))</f>
        <v>974</v>
      </c>
      <c r="C464">
        <f>Sheet3!C464+(1000-MAX(Sheet3!C$3:C$5000))</f>
        <v>974</v>
      </c>
      <c r="D464">
        <f>Sheet3!D464+(1000-MAX(Sheet3!D$3:D$5000))</f>
        <v>981</v>
      </c>
      <c r="E464">
        <f>Sheet3!E464+(1000-MAX(Sheet3!E$3:E$5000))</f>
        <v>989</v>
      </c>
      <c r="F464">
        <f>Sheet3!F464+(1000-MAX(Sheet3!F$3:F$5000))</f>
        <v>909</v>
      </c>
      <c r="G464">
        <f>Sheet3!G464+(1000-MAX(Sheet3!G$3:G$5000))</f>
        <v>942</v>
      </c>
      <c r="H464">
        <f>Sheet3!H464+(1000-MAX(Sheet3!H$3:H$5000))</f>
        <v>977</v>
      </c>
      <c r="I464">
        <f>Sheet3!I464+(1000-MAX(Sheet3!I$3:I$5000))</f>
        <v>940</v>
      </c>
    </row>
    <row r="465" spans="1:9" x14ac:dyDescent="0.2">
      <c r="A465">
        <v>9.24</v>
      </c>
      <c r="B465">
        <f>Sheet3!B465+(1000-MAX(Sheet3!B$3:B$5000))</f>
        <v>978</v>
      </c>
      <c r="C465">
        <f>Sheet3!C465+(1000-MAX(Sheet3!C$3:C$5000))</f>
        <v>978</v>
      </c>
      <c r="D465">
        <f>Sheet3!D465+(1000-MAX(Sheet3!D$3:D$5000))</f>
        <v>982</v>
      </c>
      <c r="E465">
        <f>Sheet3!E465+(1000-MAX(Sheet3!E$3:E$5000))</f>
        <v>990</v>
      </c>
      <c r="F465">
        <f>Sheet3!F465+(1000-MAX(Sheet3!F$3:F$5000))</f>
        <v>922</v>
      </c>
      <c r="G465">
        <f>Sheet3!G465+(1000-MAX(Sheet3!G$3:G$5000))</f>
        <v>945</v>
      </c>
      <c r="H465">
        <f>Sheet3!H465+(1000-MAX(Sheet3!H$3:H$5000))</f>
        <v>975</v>
      </c>
      <c r="I465">
        <f>Sheet3!I465+(1000-MAX(Sheet3!I$3:I$5000))</f>
        <v>919</v>
      </c>
    </row>
    <row r="466" spans="1:9" x14ac:dyDescent="0.2">
      <c r="A466">
        <v>9.26</v>
      </c>
      <c r="B466">
        <f>Sheet3!B466+(1000-MAX(Sheet3!B$3:B$5000))</f>
        <v>982</v>
      </c>
      <c r="C466">
        <f>Sheet3!C466+(1000-MAX(Sheet3!C$3:C$5000))</f>
        <v>981</v>
      </c>
      <c r="D466">
        <f>Sheet3!D466+(1000-MAX(Sheet3!D$3:D$5000))</f>
        <v>984</v>
      </c>
      <c r="E466">
        <f>Sheet3!E466+(1000-MAX(Sheet3!E$3:E$5000))</f>
        <v>991</v>
      </c>
      <c r="F466">
        <f>Sheet3!F466+(1000-MAX(Sheet3!F$3:F$5000))</f>
        <v>874</v>
      </c>
      <c r="G466">
        <f>Sheet3!G466+(1000-MAX(Sheet3!G$3:G$5000))</f>
        <v>952</v>
      </c>
      <c r="H466">
        <f>Sheet3!H466+(1000-MAX(Sheet3!H$3:H$5000))</f>
        <v>973</v>
      </c>
      <c r="I466">
        <f>Sheet3!I466+(1000-MAX(Sheet3!I$3:I$5000))</f>
        <v>926</v>
      </c>
    </row>
    <row r="467" spans="1:9" x14ac:dyDescent="0.2">
      <c r="A467">
        <v>9.2799999999999994</v>
      </c>
      <c r="B467">
        <f>Sheet3!B467+(1000-MAX(Sheet3!B$3:B$5000))</f>
        <v>981</v>
      </c>
      <c r="C467">
        <f>Sheet3!C467+(1000-MAX(Sheet3!C$3:C$5000))</f>
        <v>984</v>
      </c>
      <c r="D467">
        <f>Sheet3!D467+(1000-MAX(Sheet3!D$3:D$5000))</f>
        <v>987</v>
      </c>
      <c r="E467">
        <f>Sheet3!E467+(1000-MAX(Sheet3!E$3:E$5000))</f>
        <v>992</v>
      </c>
      <c r="F467">
        <f>Sheet3!F467+(1000-MAX(Sheet3!F$3:F$5000))</f>
        <v>903</v>
      </c>
      <c r="G467">
        <f>Sheet3!G467+(1000-MAX(Sheet3!G$3:G$5000))</f>
        <v>945</v>
      </c>
      <c r="H467">
        <f>Sheet3!H467+(1000-MAX(Sheet3!H$3:H$5000))</f>
        <v>979</v>
      </c>
      <c r="I467">
        <f>Sheet3!I467+(1000-MAX(Sheet3!I$3:I$5000))</f>
        <v>936</v>
      </c>
    </row>
    <row r="468" spans="1:9" x14ac:dyDescent="0.2">
      <c r="A468">
        <v>9.3000000000000007</v>
      </c>
      <c r="B468">
        <f>Sheet3!B468+(1000-MAX(Sheet3!B$3:B$5000))</f>
        <v>983</v>
      </c>
      <c r="C468">
        <f>Sheet3!C468+(1000-MAX(Sheet3!C$3:C$5000))</f>
        <v>985</v>
      </c>
      <c r="D468">
        <f>Sheet3!D468+(1000-MAX(Sheet3!D$3:D$5000))</f>
        <v>988</v>
      </c>
      <c r="E468">
        <f>Sheet3!E468+(1000-MAX(Sheet3!E$3:E$5000))</f>
        <v>993</v>
      </c>
      <c r="F468">
        <f>Sheet3!F468+(1000-MAX(Sheet3!F$3:F$5000))</f>
        <v>909</v>
      </c>
      <c r="G468">
        <f>Sheet3!G468+(1000-MAX(Sheet3!G$3:G$5000))</f>
        <v>949</v>
      </c>
      <c r="H468">
        <f>Sheet3!H468+(1000-MAX(Sheet3!H$3:H$5000))</f>
        <v>981</v>
      </c>
      <c r="I468">
        <f>Sheet3!I468+(1000-MAX(Sheet3!I$3:I$5000))</f>
        <v>937</v>
      </c>
    </row>
    <row r="469" spans="1:9" x14ac:dyDescent="0.2">
      <c r="A469">
        <v>9.32</v>
      </c>
      <c r="B469">
        <f>Sheet3!B469+(1000-MAX(Sheet3!B$3:B$5000))</f>
        <v>983</v>
      </c>
      <c r="C469">
        <f>Sheet3!C469+(1000-MAX(Sheet3!C$3:C$5000))</f>
        <v>985</v>
      </c>
      <c r="D469">
        <f>Sheet3!D469+(1000-MAX(Sheet3!D$3:D$5000))</f>
        <v>989</v>
      </c>
      <c r="E469">
        <f>Sheet3!E469+(1000-MAX(Sheet3!E$3:E$5000))</f>
        <v>993</v>
      </c>
      <c r="F469">
        <f>Sheet3!F469+(1000-MAX(Sheet3!F$3:F$5000))</f>
        <v>888</v>
      </c>
      <c r="G469">
        <f>Sheet3!G469+(1000-MAX(Sheet3!G$3:G$5000))</f>
        <v>951</v>
      </c>
      <c r="H469">
        <f>Sheet3!H469+(1000-MAX(Sheet3!H$3:H$5000))</f>
        <v>984</v>
      </c>
      <c r="I469">
        <f>Sheet3!I469+(1000-MAX(Sheet3!I$3:I$5000))</f>
        <v>946</v>
      </c>
    </row>
    <row r="470" spans="1:9" x14ac:dyDescent="0.2">
      <c r="A470">
        <v>9.34</v>
      </c>
      <c r="B470">
        <f>Sheet3!B470+(1000-MAX(Sheet3!B$3:B$5000))</f>
        <v>986</v>
      </c>
      <c r="C470">
        <f>Sheet3!C470+(1000-MAX(Sheet3!C$3:C$5000))</f>
        <v>985</v>
      </c>
      <c r="D470">
        <f>Sheet3!D470+(1000-MAX(Sheet3!D$3:D$5000))</f>
        <v>990</v>
      </c>
      <c r="E470">
        <f>Sheet3!E470+(1000-MAX(Sheet3!E$3:E$5000))</f>
        <v>994</v>
      </c>
      <c r="F470">
        <f>Sheet3!F470+(1000-MAX(Sheet3!F$3:F$5000))</f>
        <v>914</v>
      </c>
      <c r="G470">
        <f>Sheet3!G470+(1000-MAX(Sheet3!G$3:G$5000))</f>
        <v>958</v>
      </c>
      <c r="H470">
        <f>Sheet3!H470+(1000-MAX(Sheet3!H$3:H$5000))</f>
        <v>984</v>
      </c>
      <c r="I470">
        <f>Sheet3!I470+(1000-MAX(Sheet3!I$3:I$5000))</f>
        <v>946</v>
      </c>
    </row>
    <row r="471" spans="1:9" x14ac:dyDescent="0.2">
      <c r="A471">
        <v>9.36</v>
      </c>
      <c r="B471">
        <f>Sheet3!B471+(1000-MAX(Sheet3!B$3:B$5000))</f>
        <v>987</v>
      </c>
      <c r="C471">
        <f>Sheet3!C471+(1000-MAX(Sheet3!C$3:C$5000))</f>
        <v>984</v>
      </c>
      <c r="D471">
        <f>Sheet3!D471+(1000-MAX(Sheet3!D$3:D$5000))</f>
        <v>989</v>
      </c>
      <c r="E471">
        <f>Sheet3!E471+(1000-MAX(Sheet3!E$3:E$5000))</f>
        <v>994</v>
      </c>
      <c r="F471">
        <f>Sheet3!F471+(1000-MAX(Sheet3!F$3:F$5000))</f>
        <v>919</v>
      </c>
      <c r="G471">
        <f>Sheet3!G471+(1000-MAX(Sheet3!G$3:G$5000))</f>
        <v>955</v>
      </c>
      <c r="H471">
        <f>Sheet3!H471+(1000-MAX(Sheet3!H$3:H$5000))</f>
        <v>985</v>
      </c>
      <c r="I471">
        <f>Sheet3!I471+(1000-MAX(Sheet3!I$3:I$5000))</f>
        <v>937</v>
      </c>
    </row>
    <row r="472" spans="1:9" x14ac:dyDescent="0.2">
      <c r="A472">
        <v>9.3800000000000008</v>
      </c>
      <c r="B472">
        <f>Sheet3!B472+(1000-MAX(Sheet3!B$3:B$5000))</f>
        <v>988</v>
      </c>
      <c r="C472">
        <f>Sheet3!C472+(1000-MAX(Sheet3!C$3:C$5000))</f>
        <v>985</v>
      </c>
      <c r="D472">
        <f>Sheet3!D472+(1000-MAX(Sheet3!D$3:D$5000))</f>
        <v>988</v>
      </c>
      <c r="E472">
        <f>Sheet3!E472+(1000-MAX(Sheet3!E$3:E$5000))</f>
        <v>994</v>
      </c>
      <c r="F472">
        <f>Sheet3!F472+(1000-MAX(Sheet3!F$3:F$5000))</f>
        <v>934</v>
      </c>
      <c r="G472">
        <f>Sheet3!G472+(1000-MAX(Sheet3!G$3:G$5000))</f>
        <v>962</v>
      </c>
      <c r="H472">
        <f>Sheet3!H472+(1000-MAX(Sheet3!H$3:H$5000))</f>
        <v>988</v>
      </c>
      <c r="I472">
        <f>Sheet3!I472+(1000-MAX(Sheet3!I$3:I$5000))</f>
        <v>951</v>
      </c>
    </row>
    <row r="473" spans="1:9" x14ac:dyDescent="0.2">
      <c r="A473">
        <v>9.4</v>
      </c>
      <c r="B473">
        <f>Sheet3!B473+(1000-MAX(Sheet3!B$3:B$5000))</f>
        <v>990</v>
      </c>
      <c r="C473">
        <f>Sheet3!C473+(1000-MAX(Sheet3!C$3:C$5000))</f>
        <v>986</v>
      </c>
      <c r="D473">
        <f>Sheet3!D473+(1000-MAX(Sheet3!D$3:D$5000))</f>
        <v>990</v>
      </c>
      <c r="E473">
        <f>Sheet3!E473+(1000-MAX(Sheet3!E$3:E$5000))</f>
        <v>995</v>
      </c>
      <c r="F473">
        <f>Sheet3!F473+(1000-MAX(Sheet3!F$3:F$5000))</f>
        <v>944</v>
      </c>
      <c r="G473">
        <f>Sheet3!G473+(1000-MAX(Sheet3!G$3:G$5000))</f>
        <v>962</v>
      </c>
      <c r="H473">
        <f>Sheet3!H473+(1000-MAX(Sheet3!H$3:H$5000))</f>
        <v>989</v>
      </c>
      <c r="I473">
        <f>Sheet3!I473+(1000-MAX(Sheet3!I$3:I$5000))</f>
        <v>958</v>
      </c>
    </row>
    <row r="474" spans="1:9" x14ac:dyDescent="0.2">
      <c r="A474">
        <v>9.42</v>
      </c>
      <c r="B474">
        <f>Sheet3!B474+(1000-MAX(Sheet3!B$3:B$5000))</f>
        <v>991</v>
      </c>
      <c r="C474">
        <f>Sheet3!C474+(1000-MAX(Sheet3!C$3:C$5000))</f>
        <v>985</v>
      </c>
      <c r="D474">
        <f>Sheet3!D474+(1000-MAX(Sheet3!D$3:D$5000))</f>
        <v>990</v>
      </c>
      <c r="E474">
        <f>Sheet3!E474+(1000-MAX(Sheet3!E$3:E$5000))</f>
        <v>995</v>
      </c>
      <c r="F474">
        <f>Sheet3!F474+(1000-MAX(Sheet3!F$3:F$5000))</f>
        <v>953</v>
      </c>
      <c r="G474">
        <f>Sheet3!G474+(1000-MAX(Sheet3!G$3:G$5000))</f>
        <v>966</v>
      </c>
      <c r="H474">
        <f>Sheet3!H474+(1000-MAX(Sheet3!H$3:H$5000))</f>
        <v>989</v>
      </c>
      <c r="I474">
        <f>Sheet3!I474+(1000-MAX(Sheet3!I$3:I$5000))</f>
        <v>966</v>
      </c>
    </row>
    <row r="475" spans="1:9" x14ac:dyDescent="0.2">
      <c r="A475">
        <v>9.44</v>
      </c>
      <c r="B475">
        <f>Sheet3!B475+(1000-MAX(Sheet3!B$3:B$5000))</f>
        <v>990</v>
      </c>
      <c r="C475">
        <f>Sheet3!C475+(1000-MAX(Sheet3!C$3:C$5000))</f>
        <v>984</v>
      </c>
      <c r="D475">
        <f>Sheet3!D475+(1000-MAX(Sheet3!D$3:D$5000))</f>
        <v>989</v>
      </c>
      <c r="E475">
        <f>Sheet3!E475+(1000-MAX(Sheet3!E$3:E$5000))</f>
        <v>995</v>
      </c>
      <c r="F475">
        <f>Sheet3!F475+(1000-MAX(Sheet3!F$3:F$5000))</f>
        <v>956</v>
      </c>
      <c r="G475">
        <f>Sheet3!G475+(1000-MAX(Sheet3!G$3:G$5000))</f>
        <v>970</v>
      </c>
      <c r="H475">
        <f>Sheet3!H475+(1000-MAX(Sheet3!H$3:H$5000))</f>
        <v>989</v>
      </c>
      <c r="I475">
        <f>Sheet3!I475+(1000-MAX(Sheet3!I$3:I$5000))</f>
        <v>971</v>
      </c>
    </row>
    <row r="476" spans="1:9" x14ac:dyDescent="0.2">
      <c r="A476">
        <v>9.4600000000000009</v>
      </c>
      <c r="B476">
        <f>Sheet3!B476+(1000-MAX(Sheet3!B$3:B$5000))</f>
        <v>994</v>
      </c>
      <c r="C476">
        <f>Sheet3!C476+(1000-MAX(Sheet3!C$3:C$5000))</f>
        <v>987</v>
      </c>
      <c r="D476">
        <f>Sheet3!D476+(1000-MAX(Sheet3!D$3:D$5000))</f>
        <v>989</v>
      </c>
      <c r="E476">
        <f>Sheet3!E476+(1000-MAX(Sheet3!E$3:E$5000))</f>
        <v>996</v>
      </c>
      <c r="F476">
        <f>Sheet3!F476+(1000-MAX(Sheet3!F$3:F$5000))</f>
        <v>955</v>
      </c>
      <c r="G476">
        <f>Sheet3!G476+(1000-MAX(Sheet3!G$3:G$5000))</f>
        <v>968</v>
      </c>
      <c r="H476">
        <f>Sheet3!H476+(1000-MAX(Sheet3!H$3:H$5000))</f>
        <v>988</v>
      </c>
      <c r="I476">
        <f>Sheet3!I476+(1000-MAX(Sheet3!I$3:I$5000))</f>
        <v>970</v>
      </c>
    </row>
    <row r="477" spans="1:9" x14ac:dyDescent="0.2">
      <c r="A477">
        <v>9.48</v>
      </c>
      <c r="B477">
        <f>Sheet3!B477+(1000-MAX(Sheet3!B$3:B$5000))</f>
        <v>997</v>
      </c>
      <c r="C477">
        <f>Sheet3!C477+(1000-MAX(Sheet3!C$3:C$5000))</f>
        <v>989</v>
      </c>
      <c r="D477">
        <f>Sheet3!D477+(1000-MAX(Sheet3!D$3:D$5000))</f>
        <v>989</v>
      </c>
      <c r="E477">
        <f>Sheet3!E477+(1000-MAX(Sheet3!E$3:E$5000))</f>
        <v>996</v>
      </c>
      <c r="F477">
        <f>Sheet3!F477+(1000-MAX(Sheet3!F$3:F$5000))</f>
        <v>969</v>
      </c>
      <c r="G477">
        <f>Sheet3!G477+(1000-MAX(Sheet3!G$3:G$5000))</f>
        <v>972</v>
      </c>
      <c r="H477">
        <f>Sheet3!H477+(1000-MAX(Sheet3!H$3:H$5000))</f>
        <v>987</v>
      </c>
      <c r="I477">
        <f>Sheet3!I477+(1000-MAX(Sheet3!I$3:I$5000))</f>
        <v>969</v>
      </c>
    </row>
    <row r="478" spans="1:9" x14ac:dyDescent="0.2">
      <c r="A478">
        <v>9.5</v>
      </c>
      <c r="B478">
        <f>Sheet3!B478+(1000-MAX(Sheet3!B$3:B$5000))</f>
        <v>997</v>
      </c>
      <c r="C478">
        <f>Sheet3!C478+(1000-MAX(Sheet3!C$3:C$5000))</f>
        <v>986</v>
      </c>
      <c r="D478">
        <f>Sheet3!D478+(1000-MAX(Sheet3!D$3:D$5000))</f>
        <v>991</v>
      </c>
      <c r="E478">
        <f>Sheet3!E478+(1000-MAX(Sheet3!E$3:E$5000))</f>
        <v>996</v>
      </c>
      <c r="F478">
        <f>Sheet3!F478+(1000-MAX(Sheet3!F$3:F$5000))</f>
        <v>957</v>
      </c>
      <c r="G478">
        <f>Sheet3!G478+(1000-MAX(Sheet3!G$3:G$5000))</f>
        <v>976</v>
      </c>
      <c r="H478">
        <f>Sheet3!H478+(1000-MAX(Sheet3!H$3:H$5000))</f>
        <v>989</v>
      </c>
      <c r="I478">
        <f>Sheet3!I478+(1000-MAX(Sheet3!I$3:I$5000))</f>
        <v>968</v>
      </c>
    </row>
    <row r="479" spans="1:9" x14ac:dyDescent="0.2">
      <c r="A479">
        <v>9.52</v>
      </c>
      <c r="B479">
        <f>Sheet3!B479+(1000-MAX(Sheet3!B$3:B$5000))</f>
        <v>996</v>
      </c>
      <c r="C479">
        <f>Sheet3!C479+(1000-MAX(Sheet3!C$3:C$5000))</f>
        <v>980</v>
      </c>
      <c r="D479">
        <f>Sheet3!D479+(1000-MAX(Sheet3!D$3:D$5000))</f>
        <v>992</v>
      </c>
      <c r="E479">
        <f>Sheet3!E479+(1000-MAX(Sheet3!E$3:E$5000))</f>
        <v>996</v>
      </c>
      <c r="F479">
        <f>Sheet3!F479+(1000-MAX(Sheet3!F$3:F$5000))</f>
        <v>968</v>
      </c>
      <c r="G479">
        <f>Sheet3!G479+(1000-MAX(Sheet3!G$3:G$5000))</f>
        <v>977</v>
      </c>
      <c r="H479">
        <f>Sheet3!H479+(1000-MAX(Sheet3!H$3:H$5000))</f>
        <v>988</v>
      </c>
      <c r="I479">
        <f>Sheet3!I479+(1000-MAX(Sheet3!I$3:I$5000))</f>
        <v>968</v>
      </c>
    </row>
    <row r="480" spans="1:9" x14ac:dyDescent="0.2">
      <c r="A480">
        <v>9.5399999999999991</v>
      </c>
      <c r="B480">
        <f>Sheet3!B480+(1000-MAX(Sheet3!B$3:B$5000))</f>
        <v>996</v>
      </c>
      <c r="C480">
        <f>Sheet3!C480+(1000-MAX(Sheet3!C$3:C$5000))</f>
        <v>983</v>
      </c>
      <c r="D480">
        <f>Sheet3!D480+(1000-MAX(Sheet3!D$3:D$5000))</f>
        <v>992</v>
      </c>
      <c r="E480">
        <f>Sheet3!E480+(1000-MAX(Sheet3!E$3:E$5000))</f>
        <v>997</v>
      </c>
      <c r="F480">
        <f>Sheet3!F480+(1000-MAX(Sheet3!F$3:F$5000))</f>
        <v>966</v>
      </c>
      <c r="G480">
        <f>Sheet3!G480+(1000-MAX(Sheet3!G$3:G$5000))</f>
        <v>979</v>
      </c>
      <c r="H480">
        <f>Sheet3!H480+(1000-MAX(Sheet3!H$3:H$5000))</f>
        <v>988</v>
      </c>
      <c r="I480">
        <f>Sheet3!I480+(1000-MAX(Sheet3!I$3:I$5000))</f>
        <v>968</v>
      </c>
    </row>
    <row r="481" spans="1:9" x14ac:dyDescent="0.2">
      <c r="A481">
        <v>9.56</v>
      </c>
      <c r="B481">
        <f>Sheet3!B481+(1000-MAX(Sheet3!B$3:B$5000))</f>
        <v>996</v>
      </c>
      <c r="C481">
        <f>Sheet3!C481+(1000-MAX(Sheet3!C$3:C$5000))</f>
        <v>985</v>
      </c>
      <c r="D481">
        <f>Sheet3!D481+(1000-MAX(Sheet3!D$3:D$5000))</f>
        <v>993</v>
      </c>
      <c r="E481">
        <f>Sheet3!E481+(1000-MAX(Sheet3!E$3:E$5000))</f>
        <v>996</v>
      </c>
      <c r="F481">
        <f>Sheet3!F481+(1000-MAX(Sheet3!F$3:F$5000))</f>
        <v>975</v>
      </c>
      <c r="G481">
        <f>Sheet3!G481+(1000-MAX(Sheet3!G$3:G$5000))</f>
        <v>980</v>
      </c>
      <c r="H481">
        <f>Sheet3!H481+(1000-MAX(Sheet3!H$3:H$5000))</f>
        <v>984</v>
      </c>
      <c r="I481">
        <f>Sheet3!I481+(1000-MAX(Sheet3!I$3:I$5000))</f>
        <v>970</v>
      </c>
    </row>
    <row r="482" spans="1:9" x14ac:dyDescent="0.2">
      <c r="A482">
        <v>9.58</v>
      </c>
      <c r="B482">
        <f>Sheet3!B482+(1000-MAX(Sheet3!B$3:B$5000))</f>
        <v>997</v>
      </c>
      <c r="C482">
        <f>Sheet3!C482+(1000-MAX(Sheet3!C$3:C$5000))</f>
        <v>978</v>
      </c>
      <c r="D482">
        <f>Sheet3!D482+(1000-MAX(Sheet3!D$3:D$5000))</f>
        <v>993</v>
      </c>
      <c r="E482">
        <f>Sheet3!E482+(1000-MAX(Sheet3!E$3:E$5000))</f>
        <v>997</v>
      </c>
      <c r="F482">
        <f>Sheet3!F482+(1000-MAX(Sheet3!F$3:F$5000))</f>
        <v>971</v>
      </c>
      <c r="G482">
        <f>Sheet3!G482+(1000-MAX(Sheet3!G$3:G$5000))</f>
        <v>967</v>
      </c>
      <c r="H482">
        <f>Sheet3!H482+(1000-MAX(Sheet3!H$3:H$5000))</f>
        <v>988</v>
      </c>
      <c r="I482">
        <f>Sheet3!I482+(1000-MAX(Sheet3!I$3:I$5000))</f>
        <v>976</v>
      </c>
    </row>
    <row r="483" spans="1:9" x14ac:dyDescent="0.2">
      <c r="A483">
        <v>9.6</v>
      </c>
      <c r="B483">
        <f>Sheet3!B483+(1000-MAX(Sheet3!B$3:B$5000))</f>
        <v>997</v>
      </c>
      <c r="C483">
        <f>Sheet3!C483+(1000-MAX(Sheet3!C$3:C$5000))</f>
        <v>982</v>
      </c>
      <c r="D483">
        <f>Sheet3!D483+(1000-MAX(Sheet3!D$3:D$5000))</f>
        <v>992</v>
      </c>
      <c r="E483">
        <f>Sheet3!E483+(1000-MAX(Sheet3!E$3:E$5000))</f>
        <v>997</v>
      </c>
      <c r="F483">
        <f>Sheet3!F483+(1000-MAX(Sheet3!F$3:F$5000))</f>
        <v>983</v>
      </c>
      <c r="G483">
        <f>Sheet3!G483+(1000-MAX(Sheet3!G$3:G$5000))</f>
        <v>982</v>
      </c>
      <c r="H483">
        <f>Sheet3!H483+(1000-MAX(Sheet3!H$3:H$5000))</f>
        <v>990</v>
      </c>
      <c r="I483">
        <f>Sheet3!I483+(1000-MAX(Sheet3!I$3:I$5000))</f>
        <v>977</v>
      </c>
    </row>
    <row r="484" spans="1:9" x14ac:dyDescent="0.2">
      <c r="A484">
        <v>9.6199999999999992</v>
      </c>
      <c r="B484">
        <f>Sheet3!B484+(1000-MAX(Sheet3!B$3:B$5000))</f>
        <v>993</v>
      </c>
      <c r="C484">
        <f>Sheet3!C484+(1000-MAX(Sheet3!C$3:C$5000))</f>
        <v>984</v>
      </c>
      <c r="D484">
        <f>Sheet3!D484+(1000-MAX(Sheet3!D$3:D$5000))</f>
        <v>991</v>
      </c>
      <c r="E484">
        <f>Sheet3!E484+(1000-MAX(Sheet3!E$3:E$5000))</f>
        <v>997</v>
      </c>
      <c r="F484">
        <f>Sheet3!F484+(1000-MAX(Sheet3!F$3:F$5000))</f>
        <v>989</v>
      </c>
      <c r="G484">
        <f>Sheet3!G484+(1000-MAX(Sheet3!G$3:G$5000))</f>
        <v>986</v>
      </c>
      <c r="H484">
        <f>Sheet3!H484+(1000-MAX(Sheet3!H$3:H$5000))</f>
        <v>987</v>
      </c>
      <c r="I484">
        <f>Sheet3!I484+(1000-MAX(Sheet3!I$3:I$5000))</f>
        <v>978</v>
      </c>
    </row>
    <row r="485" spans="1:9" x14ac:dyDescent="0.2">
      <c r="A485">
        <v>9.64</v>
      </c>
      <c r="B485">
        <f>Sheet3!B485+(1000-MAX(Sheet3!B$3:B$5000))</f>
        <v>970</v>
      </c>
      <c r="C485">
        <f>Sheet3!C485+(1000-MAX(Sheet3!C$3:C$5000))</f>
        <v>980</v>
      </c>
      <c r="D485">
        <f>Sheet3!D485+(1000-MAX(Sheet3!D$3:D$5000))</f>
        <v>986</v>
      </c>
      <c r="E485">
        <f>Sheet3!E485+(1000-MAX(Sheet3!E$3:E$5000))</f>
        <v>996</v>
      </c>
      <c r="F485">
        <f>Sheet3!F485+(1000-MAX(Sheet3!F$3:F$5000))</f>
        <v>980</v>
      </c>
      <c r="G485">
        <f>Sheet3!G485+(1000-MAX(Sheet3!G$3:G$5000))</f>
        <v>986</v>
      </c>
      <c r="H485">
        <f>Sheet3!H485+(1000-MAX(Sheet3!H$3:H$5000))</f>
        <v>987</v>
      </c>
      <c r="I485">
        <f>Sheet3!I485+(1000-MAX(Sheet3!I$3:I$5000))</f>
        <v>982</v>
      </c>
    </row>
    <row r="486" spans="1:9" x14ac:dyDescent="0.2">
      <c r="A486">
        <v>9.66</v>
      </c>
      <c r="B486">
        <f>Sheet3!B486+(1000-MAX(Sheet3!B$3:B$5000))</f>
        <v>947</v>
      </c>
      <c r="C486">
        <f>Sheet3!C486+(1000-MAX(Sheet3!C$3:C$5000))</f>
        <v>978</v>
      </c>
      <c r="D486">
        <f>Sheet3!D486+(1000-MAX(Sheet3!D$3:D$5000))</f>
        <v>983</v>
      </c>
      <c r="E486">
        <f>Sheet3!E486+(1000-MAX(Sheet3!E$3:E$5000))</f>
        <v>996</v>
      </c>
      <c r="F486">
        <f>Sheet3!F486+(1000-MAX(Sheet3!F$3:F$5000))</f>
        <v>985</v>
      </c>
      <c r="G486">
        <f>Sheet3!G486+(1000-MAX(Sheet3!G$3:G$5000))</f>
        <v>988</v>
      </c>
      <c r="H486">
        <f>Sheet3!H486+(1000-MAX(Sheet3!H$3:H$5000))</f>
        <v>987</v>
      </c>
      <c r="I486">
        <f>Sheet3!I486+(1000-MAX(Sheet3!I$3:I$5000))</f>
        <v>983</v>
      </c>
    </row>
    <row r="487" spans="1:9" x14ac:dyDescent="0.2">
      <c r="A487">
        <v>9.68</v>
      </c>
      <c r="B487">
        <f>Sheet3!B487+(1000-MAX(Sheet3!B$3:B$5000))</f>
        <v>975</v>
      </c>
      <c r="C487">
        <f>Sheet3!C487+(1000-MAX(Sheet3!C$3:C$5000))</f>
        <v>983</v>
      </c>
      <c r="D487">
        <f>Sheet3!D487+(1000-MAX(Sheet3!D$3:D$5000))</f>
        <v>979</v>
      </c>
      <c r="E487">
        <f>Sheet3!E487+(1000-MAX(Sheet3!E$3:E$5000))</f>
        <v>996</v>
      </c>
      <c r="F487">
        <f>Sheet3!F487+(1000-MAX(Sheet3!F$3:F$5000))</f>
        <v>988</v>
      </c>
      <c r="G487">
        <f>Sheet3!G487+(1000-MAX(Sheet3!G$3:G$5000))</f>
        <v>978</v>
      </c>
      <c r="H487">
        <f>Sheet3!H487+(1000-MAX(Sheet3!H$3:H$5000))</f>
        <v>988</v>
      </c>
      <c r="I487">
        <f>Sheet3!I487+(1000-MAX(Sheet3!I$3:I$5000))</f>
        <v>986</v>
      </c>
    </row>
    <row r="488" spans="1:9" x14ac:dyDescent="0.2">
      <c r="A488">
        <v>9.6999999999999993</v>
      </c>
      <c r="B488">
        <f>Sheet3!B488+(1000-MAX(Sheet3!B$3:B$5000))</f>
        <v>989</v>
      </c>
      <c r="C488">
        <f>Sheet3!C488+(1000-MAX(Sheet3!C$3:C$5000))</f>
        <v>981</v>
      </c>
      <c r="D488">
        <f>Sheet3!D488+(1000-MAX(Sheet3!D$3:D$5000))</f>
        <v>981</v>
      </c>
      <c r="E488">
        <f>Sheet3!E488+(1000-MAX(Sheet3!E$3:E$5000))</f>
        <v>996</v>
      </c>
      <c r="F488">
        <f>Sheet3!F488+(1000-MAX(Sheet3!F$3:F$5000))</f>
        <v>983</v>
      </c>
      <c r="G488">
        <f>Sheet3!G488+(1000-MAX(Sheet3!G$3:G$5000))</f>
        <v>984</v>
      </c>
      <c r="H488">
        <f>Sheet3!H488+(1000-MAX(Sheet3!H$3:H$5000))</f>
        <v>991</v>
      </c>
      <c r="I488">
        <f>Sheet3!I488+(1000-MAX(Sheet3!I$3:I$5000))</f>
        <v>985</v>
      </c>
    </row>
    <row r="489" spans="1:9" x14ac:dyDescent="0.2">
      <c r="A489">
        <v>9.7200000000000006</v>
      </c>
      <c r="B489">
        <f>Sheet3!B489+(1000-MAX(Sheet3!B$3:B$5000))</f>
        <v>992</v>
      </c>
      <c r="C489">
        <f>Sheet3!C489+(1000-MAX(Sheet3!C$3:C$5000))</f>
        <v>982</v>
      </c>
      <c r="D489">
        <f>Sheet3!D489+(1000-MAX(Sheet3!D$3:D$5000))</f>
        <v>975</v>
      </c>
      <c r="E489">
        <f>Sheet3!E489+(1000-MAX(Sheet3!E$3:E$5000))</f>
        <v>996</v>
      </c>
      <c r="F489">
        <f>Sheet3!F489+(1000-MAX(Sheet3!F$3:F$5000))</f>
        <v>985</v>
      </c>
      <c r="G489">
        <f>Sheet3!G489+(1000-MAX(Sheet3!G$3:G$5000))</f>
        <v>988</v>
      </c>
      <c r="H489">
        <f>Sheet3!H489+(1000-MAX(Sheet3!H$3:H$5000))</f>
        <v>993</v>
      </c>
      <c r="I489">
        <f>Sheet3!I489+(1000-MAX(Sheet3!I$3:I$5000))</f>
        <v>985</v>
      </c>
    </row>
    <row r="490" spans="1:9" x14ac:dyDescent="0.2">
      <c r="A490">
        <v>9.74</v>
      </c>
      <c r="B490">
        <f>Sheet3!B490+(1000-MAX(Sheet3!B$3:B$5000))</f>
        <v>994</v>
      </c>
      <c r="C490">
        <f>Sheet3!C490+(1000-MAX(Sheet3!C$3:C$5000))</f>
        <v>988</v>
      </c>
      <c r="D490">
        <f>Sheet3!D490+(1000-MAX(Sheet3!D$3:D$5000))</f>
        <v>981</v>
      </c>
      <c r="E490">
        <f>Sheet3!E490+(1000-MAX(Sheet3!E$3:E$5000))</f>
        <v>997</v>
      </c>
      <c r="F490">
        <f>Sheet3!F490+(1000-MAX(Sheet3!F$3:F$5000))</f>
        <v>988</v>
      </c>
      <c r="G490">
        <f>Sheet3!G490+(1000-MAX(Sheet3!G$3:G$5000))</f>
        <v>990</v>
      </c>
      <c r="H490">
        <f>Sheet3!H490+(1000-MAX(Sheet3!H$3:H$5000))</f>
        <v>994</v>
      </c>
      <c r="I490">
        <f>Sheet3!I490+(1000-MAX(Sheet3!I$3:I$5000))</f>
        <v>987</v>
      </c>
    </row>
    <row r="491" spans="1:9" x14ac:dyDescent="0.2">
      <c r="A491">
        <v>9.76</v>
      </c>
      <c r="B491">
        <f>Sheet3!B491+(1000-MAX(Sheet3!B$3:B$5000))</f>
        <v>994</v>
      </c>
      <c r="C491">
        <f>Sheet3!C491+(1000-MAX(Sheet3!C$3:C$5000))</f>
        <v>990</v>
      </c>
      <c r="D491">
        <f>Sheet3!D491+(1000-MAX(Sheet3!D$3:D$5000))</f>
        <v>981</v>
      </c>
      <c r="E491">
        <f>Sheet3!E491+(1000-MAX(Sheet3!E$3:E$5000))</f>
        <v>997</v>
      </c>
      <c r="F491">
        <f>Sheet3!F491+(1000-MAX(Sheet3!F$3:F$5000))</f>
        <v>988</v>
      </c>
      <c r="G491">
        <f>Sheet3!G491+(1000-MAX(Sheet3!G$3:G$5000))</f>
        <v>991</v>
      </c>
      <c r="H491">
        <f>Sheet3!H491+(1000-MAX(Sheet3!H$3:H$5000))</f>
        <v>996</v>
      </c>
      <c r="I491">
        <f>Sheet3!I491+(1000-MAX(Sheet3!I$3:I$5000))</f>
        <v>985</v>
      </c>
    </row>
    <row r="492" spans="1:9" x14ac:dyDescent="0.2">
      <c r="A492">
        <v>9.7799999999999994</v>
      </c>
      <c r="B492">
        <f>Sheet3!B492+(1000-MAX(Sheet3!B$3:B$5000))</f>
        <v>996</v>
      </c>
      <c r="C492">
        <f>Sheet3!C492+(1000-MAX(Sheet3!C$3:C$5000))</f>
        <v>992</v>
      </c>
      <c r="D492">
        <f>Sheet3!D492+(1000-MAX(Sheet3!D$3:D$5000))</f>
        <v>981</v>
      </c>
      <c r="E492">
        <f>Sheet3!E492+(1000-MAX(Sheet3!E$3:E$5000))</f>
        <v>997</v>
      </c>
      <c r="F492">
        <f>Sheet3!F492+(1000-MAX(Sheet3!F$3:F$5000))</f>
        <v>988</v>
      </c>
      <c r="G492">
        <f>Sheet3!G492+(1000-MAX(Sheet3!G$3:G$5000))</f>
        <v>993</v>
      </c>
      <c r="H492">
        <f>Sheet3!H492+(1000-MAX(Sheet3!H$3:H$5000))</f>
        <v>998</v>
      </c>
      <c r="I492">
        <f>Sheet3!I492+(1000-MAX(Sheet3!I$3:I$5000))</f>
        <v>988</v>
      </c>
    </row>
    <row r="493" spans="1:9" x14ac:dyDescent="0.2">
      <c r="A493">
        <v>9.8000000000000007</v>
      </c>
      <c r="B493">
        <f>Sheet3!B493+(1000-MAX(Sheet3!B$3:B$5000))</f>
        <v>999</v>
      </c>
      <c r="C493">
        <f>Sheet3!C493+(1000-MAX(Sheet3!C$3:C$5000))</f>
        <v>993</v>
      </c>
      <c r="D493">
        <f>Sheet3!D493+(1000-MAX(Sheet3!D$3:D$5000))</f>
        <v>984</v>
      </c>
      <c r="E493">
        <f>Sheet3!E493+(1000-MAX(Sheet3!E$3:E$5000))</f>
        <v>998</v>
      </c>
      <c r="F493">
        <f>Sheet3!F493+(1000-MAX(Sheet3!F$3:F$5000))</f>
        <v>991</v>
      </c>
      <c r="G493">
        <f>Sheet3!G493+(1000-MAX(Sheet3!G$3:G$5000))</f>
        <v>993</v>
      </c>
      <c r="H493">
        <f>Sheet3!H493+(1000-MAX(Sheet3!H$3:H$5000))</f>
        <v>999</v>
      </c>
      <c r="I493">
        <f>Sheet3!I493+(1000-MAX(Sheet3!I$3:I$5000))</f>
        <v>988</v>
      </c>
    </row>
    <row r="494" spans="1:9" x14ac:dyDescent="0.2">
      <c r="A494">
        <v>9.82</v>
      </c>
      <c r="B494">
        <f>Sheet3!B494+(1000-MAX(Sheet3!B$3:B$5000))</f>
        <v>997</v>
      </c>
      <c r="C494">
        <f>Sheet3!C494+(1000-MAX(Sheet3!C$3:C$5000))</f>
        <v>993</v>
      </c>
      <c r="D494">
        <f>Sheet3!D494+(1000-MAX(Sheet3!D$3:D$5000))</f>
        <v>982</v>
      </c>
      <c r="E494">
        <f>Sheet3!E494+(1000-MAX(Sheet3!E$3:E$5000))</f>
        <v>998</v>
      </c>
      <c r="F494">
        <f>Sheet3!F494+(1000-MAX(Sheet3!F$3:F$5000))</f>
        <v>991</v>
      </c>
      <c r="G494">
        <f>Sheet3!G494+(1000-MAX(Sheet3!G$3:G$5000))</f>
        <v>990</v>
      </c>
      <c r="H494">
        <f>Sheet3!H494+(1000-MAX(Sheet3!H$3:H$5000))</f>
        <v>999</v>
      </c>
      <c r="I494">
        <f>Sheet3!I494+(1000-MAX(Sheet3!I$3:I$5000))</f>
        <v>990</v>
      </c>
    </row>
    <row r="495" spans="1:9" x14ac:dyDescent="0.2">
      <c r="A495">
        <v>9.84</v>
      </c>
      <c r="B495">
        <f>Sheet3!B495+(1000-MAX(Sheet3!B$3:B$5000))</f>
        <v>998</v>
      </c>
      <c r="C495">
        <f>Sheet3!C495+(1000-MAX(Sheet3!C$3:C$5000))</f>
        <v>995</v>
      </c>
      <c r="D495">
        <f>Sheet3!D495+(1000-MAX(Sheet3!D$3:D$5000))</f>
        <v>984</v>
      </c>
      <c r="E495">
        <f>Sheet3!E495+(1000-MAX(Sheet3!E$3:E$5000))</f>
        <v>999</v>
      </c>
      <c r="F495">
        <f>Sheet3!F495+(1000-MAX(Sheet3!F$3:F$5000))</f>
        <v>986</v>
      </c>
      <c r="G495">
        <f>Sheet3!G495+(1000-MAX(Sheet3!G$3:G$5000))</f>
        <v>992</v>
      </c>
      <c r="H495">
        <f>Sheet3!H495+(1000-MAX(Sheet3!H$3:H$5000))</f>
        <v>999</v>
      </c>
      <c r="I495">
        <f>Sheet3!I495+(1000-MAX(Sheet3!I$3:I$5000))</f>
        <v>992</v>
      </c>
    </row>
    <row r="496" spans="1:9" x14ac:dyDescent="0.2">
      <c r="A496">
        <v>9.86</v>
      </c>
      <c r="B496">
        <f>Sheet3!B496+(1000-MAX(Sheet3!B$3:B$5000))</f>
        <v>998</v>
      </c>
      <c r="C496">
        <f>Sheet3!C496+(1000-MAX(Sheet3!C$3:C$5000))</f>
        <v>997</v>
      </c>
      <c r="D496">
        <f>Sheet3!D496+(1000-MAX(Sheet3!D$3:D$5000))</f>
        <v>982</v>
      </c>
      <c r="E496">
        <f>Sheet3!E496+(1000-MAX(Sheet3!E$3:E$5000))</f>
        <v>998</v>
      </c>
      <c r="F496">
        <f>Sheet3!F496+(1000-MAX(Sheet3!F$3:F$5000))</f>
        <v>961</v>
      </c>
      <c r="G496">
        <f>Sheet3!G496+(1000-MAX(Sheet3!G$3:G$5000))</f>
        <v>993</v>
      </c>
      <c r="H496">
        <f>Sheet3!H496+(1000-MAX(Sheet3!H$3:H$5000))</f>
        <v>999</v>
      </c>
      <c r="I496">
        <f>Sheet3!I496+(1000-MAX(Sheet3!I$3:I$5000))</f>
        <v>995</v>
      </c>
    </row>
    <row r="497" spans="1:9" x14ac:dyDescent="0.2">
      <c r="A497">
        <v>9.8800000000000008</v>
      </c>
      <c r="B497">
        <f>Sheet3!B497+(1000-MAX(Sheet3!B$3:B$5000))</f>
        <v>998</v>
      </c>
      <c r="C497">
        <f>Sheet3!C497+(1000-MAX(Sheet3!C$3:C$5000))</f>
        <v>995</v>
      </c>
      <c r="D497">
        <f>Sheet3!D497+(1000-MAX(Sheet3!D$3:D$5000))</f>
        <v>978</v>
      </c>
      <c r="E497">
        <f>Sheet3!E497+(1000-MAX(Sheet3!E$3:E$5000))</f>
        <v>999</v>
      </c>
      <c r="F497">
        <f>Sheet3!F497+(1000-MAX(Sheet3!F$3:F$5000))</f>
        <v>961</v>
      </c>
      <c r="G497">
        <f>Sheet3!G497+(1000-MAX(Sheet3!G$3:G$5000))</f>
        <v>994</v>
      </c>
      <c r="H497">
        <f>Sheet3!H497+(1000-MAX(Sheet3!H$3:H$5000))</f>
        <v>999</v>
      </c>
      <c r="I497">
        <f>Sheet3!I497+(1000-MAX(Sheet3!I$3:I$5000))</f>
        <v>993</v>
      </c>
    </row>
    <row r="498" spans="1:9" x14ac:dyDescent="0.2">
      <c r="A498">
        <v>9.9</v>
      </c>
      <c r="B498">
        <f>Sheet3!B498+(1000-MAX(Sheet3!B$3:B$5000))</f>
        <v>996</v>
      </c>
      <c r="C498">
        <f>Sheet3!C498+(1000-MAX(Sheet3!C$3:C$5000))</f>
        <v>997</v>
      </c>
      <c r="D498">
        <f>Sheet3!D498+(1000-MAX(Sheet3!D$3:D$5000))</f>
        <v>988</v>
      </c>
      <c r="E498">
        <f>Sheet3!E498+(1000-MAX(Sheet3!E$3:E$5000))</f>
        <v>999</v>
      </c>
      <c r="F498">
        <f>Sheet3!F498+(1000-MAX(Sheet3!F$3:F$5000))</f>
        <v>974</v>
      </c>
      <c r="G498">
        <f>Sheet3!G498+(1000-MAX(Sheet3!G$3:G$5000))</f>
        <v>993</v>
      </c>
      <c r="H498">
        <f>Sheet3!H498+(1000-MAX(Sheet3!H$3:H$5000))</f>
        <v>999</v>
      </c>
      <c r="I498">
        <f>Sheet3!I498+(1000-MAX(Sheet3!I$3:I$5000))</f>
        <v>993</v>
      </c>
    </row>
    <row r="499" spans="1:9" x14ac:dyDescent="0.2">
      <c r="A499">
        <v>9.92</v>
      </c>
      <c r="B499">
        <f>Sheet3!B499+(1000-MAX(Sheet3!B$3:B$5000))</f>
        <v>994</v>
      </c>
      <c r="C499">
        <f>Sheet3!C499+(1000-MAX(Sheet3!C$3:C$5000))</f>
        <v>998</v>
      </c>
      <c r="D499">
        <f>Sheet3!D499+(1000-MAX(Sheet3!D$3:D$5000))</f>
        <v>993</v>
      </c>
      <c r="E499">
        <f>Sheet3!E499+(1000-MAX(Sheet3!E$3:E$5000))</f>
        <v>999</v>
      </c>
      <c r="F499">
        <f>Sheet3!F499+(1000-MAX(Sheet3!F$3:F$5000))</f>
        <v>987</v>
      </c>
      <c r="G499">
        <f>Sheet3!G499+(1000-MAX(Sheet3!G$3:G$5000))</f>
        <v>991</v>
      </c>
      <c r="H499">
        <f>Sheet3!H499+(1000-MAX(Sheet3!H$3:H$5000))</f>
        <v>998</v>
      </c>
      <c r="I499">
        <f>Sheet3!I499+(1000-MAX(Sheet3!I$3:I$5000))</f>
        <v>992</v>
      </c>
    </row>
    <row r="500" spans="1:9" x14ac:dyDescent="0.2">
      <c r="A500">
        <v>9.94</v>
      </c>
      <c r="B500">
        <f>Sheet3!B500+(1000-MAX(Sheet3!B$3:B$5000))</f>
        <v>996</v>
      </c>
      <c r="C500">
        <f>Sheet3!C500+(1000-MAX(Sheet3!C$3:C$5000))</f>
        <v>999</v>
      </c>
      <c r="D500">
        <f>Sheet3!D500+(1000-MAX(Sheet3!D$3:D$5000))</f>
        <v>994</v>
      </c>
      <c r="E500">
        <f>Sheet3!E500+(1000-MAX(Sheet3!E$3:E$5000))</f>
        <v>999</v>
      </c>
      <c r="F500">
        <f>Sheet3!F500+(1000-MAX(Sheet3!F$3:F$5000))</f>
        <v>992</v>
      </c>
      <c r="G500">
        <f>Sheet3!G500+(1000-MAX(Sheet3!G$3:G$5000))</f>
        <v>995</v>
      </c>
      <c r="H500">
        <f>Sheet3!H500+(1000-MAX(Sheet3!H$3:H$5000))</f>
        <v>999</v>
      </c>
      <c r="I500">
        <f>Sheet3!I500+(1000-MAX(Sheet3!I$3:I$5000))</f>
        <v>992</v>
      </c>
    </row>
    <row r="501" spans="1:9" x14ac:dyDescent="0.2">
      <c r="A501">
        <v>9.9600000000000009</v>
      </c>
      <c r="B501">
        <f>Sheet3!B501+(1000-MAX(Sheet3!B$3:B$5000))</f>
        <v>996</v>
      </c>
      <c r="C501">
        <f>Sheet3!C501+(1000-MAX(Sheet3!C$3:C$5000))</f>
        <v>999</v>
      </c>
      <c r="D501">
        <f>Sheet3!D501+(1000-MAX(Sheet3!D$3:D$5000))</f>
        <v>995</v>
      </c>
      <c r="E501">
        <f>Sheet3!E501+(1000-MAX(Sheet3!E$3:E$5000))</f>
        <v>999</v>
      </c>
      <c r="F501">
        <f>Sheet3!F501+(1000-MAX(Sheet3!F$3:F$5000))</f>
        <v>993</v>
      </c>
      <c r="G501">
        <f>Sheet3!G501+(1000-MAX(Sheet3!G$3:G$5000))</f>
        <v>989</v>
      </c>
      <c r="H501">
        <f>Sheet3!H501+(1000-MAX(Sheet3!H$3:H$5000))</f>
        <v>999</v>
      </c>
      <c r="I501">
        <f>Sheet3!I501+(1000-MAX(Sheet3!I$3:I$5000))</f>
        <v>994</v>
      </c>
    </row>
    <row r="502" spans="1:9" x14ac:dyDescent="0.2">
      <c r="A502">
        <v>9.98</v>
      </c>
      <c r="B502">
        <f>Sheet3!B502+(1000-MAX(Sheet3!B$3:B$5000))</f>
        <v>998</v>
      </c>
      <c r="C502">
        <f>Sheet3!C502+(1000-MAX(Sheet3!C$3:C$5000))</f>
        <v>997</v>
      </c>
      <c r="D502">
        <f>Sheet3!D502+(1000-MAX(Sheet3!D$3:D$5000))</f>
        <v>996</v>
      </c>
      <c r="E502">
        <f>Sheet3!E502+(1000-MAX(Sheet3!E$3:E$5000))</f>
        <v>999</v>
      </c>
      <c r="F502">
        <f>Sheet3!F502+(1000-MAX(Sheet3!F$3:F$5000))</f>
        <v>991</v>
      </c>
      <c r="G502">
        <f>Sheet3!G502+(1000-MAX(Sheet3!G$3:G$5000))</f>
        <v>986</v>
      </c>
      <c r="H502">
        <f>Sheet3!H502+(1000-MAX(Sheet3!H$3:H$5000))</f>
        <v>999</v>
      </c>
      <c r="I502">
        <f>Sheet3!I502+(1000-MAX(Sheet3!I$3:I$5000))</f>
        <v>994</v>
      </c>
    </row>
    <row r="503" spans="1:9" x14ac:dyDescent="0.2">
      <c r="A503">
        <v>10</v>
      </c>
      <c r="B503">
        <f>Sheet3!B503+(1000-MAX(Sheet3!B$3:B$5000))</f>
        <v>998</v>
      </c>
      <c r="C503">
        <f>Sheet3!C503+(1000-MAX(Sheet3!C$3:C$5000))</f>
        <v>998</v>
      </c>
      <c r="D503">
        <f>Sheet3!D503+(1000-MAX(Sheet3!D$3:D$5000))</f>
        <v>997</v>
      </c>
      <c r="E503">
        <f>Sheet3!E503+(1000-MAX(Sheet3!E$3:E$5000))</f>
        <v>999</v>
      </c>
      <c r="F503">
        <f>Sheet3!F503+(1000-MAX(Sheet3!F$3:F$5000))</f>
        <v>987</v>
      </c>
      <c r="G503">
        <f>Sheet3!G503+(1000-MAX(Sheet3!G$3:G$5000))</f>
        <v>993</v>
      </c>
      <c r="H503">
        <f>Sheet3!H503+(1000-MAX(Sheet3!H$3:H$5000))</f>
        <v>999</v>
      </c>
      <c r="I503">
        <f>Sheet3!I503+(1000-MAX(Sheet3!I$3:I$5000))</f>
        <v>994</v>
      </c>
    </row>
    <row r="504" spans="1:9" x14ac:dyDescent="0.2">
      <c r="A504">
        <v>10.02</v>
      </c>
      <c r="B504">
        <f>Sheet3!B504+(1000-MAX(Sheet3!B$3:B$5000))</f>
        <v>999</v>
      </c>
      <c r="C504">
        <f>Sheet3!C504+(1000-MAX(Sheet3!C$3:C$5000))</f>
        <v>999</v>
      </c>
      <c r="D504">
        <f>Sheet3!D504+(1000-MAX(Sheet3!D$3:D$5000))</f>
        <v>998</v>
      </c>
      <c r="E504">
        <f>Sheet3!E504+(1000-MAX(Sheet3!E$3:E$5000))</f>
        <v>999</v>
      </c>
      <c r="F504">
        <f>Sheet3!F504+(1000-MAX(Sheet3!F$3:F$5000))</f>
        <v>994</v>
      </c>
      <c r="G504">
        <f>Sheet3!G504+(1000-MAX(Sheet3!G$3:G$5000))</f>
        <v>998</v>
      </c>
      <c r="H504">
        <f>Sheet3!H504+(1000-MAX(Sheet3!H$3:H$5000))</f>
        <v>999</v>
      </c>
      <c r="I504">
        <f>Sheet3!I504+(1000-MAX(Sheet3!I$3:I$5000))</f>
        <v>997</v>
      </c>
    </row>
    <row r="505" spans="1:9" x14ac:dyDescent="0.2">
      <c r="A505">
        <v>10.039999999999999</v>
      </c>
      <c r="B505">
        <f>Sheet3!B505+(1000-MAX(Sheet3!B$3:B$5000))</f>
        <v>1000</v>
      </c>
      <c r="C505">
        <f>Sheet3!C505+(1000-MAX(Sheet3!C$3:C$5000))</f>
        <v>1000</v>
      </c>
      <c r="D505">
        <f>Sheet3!D505+(1000-MAX(Sheet3!D$3:D$5000))</f>
        <v>1000</v>
      </c>
      <c r="E505">
        <f>Sheet3!E505+(1000-MAX(Sheet3!E$3:E$5000))</f>
        <v>1000</v>
      </c>
      <c r="F505">
        <f>Sheet3!F505+(1000-MAX(Sheet3!F$3:F$5000))</f>
        <v>1000</v>
      </c>
      <c r="G505">
        <f>Sheet3!G505+(1000-MAX(Sheet3!G$3:G$5000))</f>
        <v>1000</v>
      </c>
      <c r="H505">
        <f>Sheet3!H505+(1000-MAX(Sheet3!H$3:H$5000))</f>
        <v>1000</v>
      </c>
      <c r="I505">
        <f>Sheet3!I505+(1000-MAX(Sheet3!I$3:I$5000))</f>
        <v>1000</v>
      </c>
    </row>
    <row r="506" spans="1:9" x14ac:dyDescent="0.2">
      <c r="A506">
        <v>10.06</v>
      </c>
      <c r="B506">
        <f>Sheet3!B506+(1000-MAX(Sheet3!B$3:B$5000))</f>
        <v>1000</v>
      </c>
      <c r="C506">
        <f>Sheet3!C506+(1000-MAX(Sheet3!C$3:C$5000))</f>
        <v>1000</v>
      </c>
      <c r="D506">
        <f>Sheet3!D506+(1000-MAX(Sheet3!D$3:D$5000))</f>
        <v>998</v>
      </c>
      <c r="E506">
        <f>Sheet3!E506+(1000-MAX(Sheet3!E$3:E$5000))</f>
        <v>1000</v>
      </c>
      <c r="F506">
        <f>Sheet3!F506+(1000-MAX(Sheet3!F$3:F$5000))</f>
        <v>1000</v>
      </c>
      <c r="G506">
        <f>Sheet3!G506+(1000-MAX(Sheet3!G$3:G$5000))</f>
        <v>1000</v>
      </c>
      <c r="H506">
        <f>Sheet3!H506+(1000-MAX(Sheet3!H$3:H$5000))</f>
        <v>999</v>
      </c>
      <c r="I506">
        <f>Sheet3!I506+(1000-MAX(Sheet3!I$3:I$5000))</f>
        <v>999</v>
      </c>
    </row>
    <row r="507" spans="1:9" x14ac:dyDescent="0.2">
      <c r="A507">
        <v>10.08</v>
      </c>
      <c r="B507">
        <f>Sheet3!B507+(1000-MAX(Sheet3!B$3:B$5000))</f>
        <v>999</v>
      </c>
      <c r="C507">
        <f>Sheet3!C507+(1000-MAX(Sheet3!C$3:C$5000))</f>
        <v>1000</v>
      </c>
      <c r="D507">
        <f>Sheet3!D507+(1000-MAX(Sheet3!D$3:D$5000))</f>
        <v>998</v>
      </c>
      <c r="E507">
        <f>Sheet3!E507+(1000-MAX(Sheet3!E$3:E$5000))</f>
        <v>1000</v>
      </c>
      <c r="F507">
        <f>Sheet3!F507+(1000-MAX(Sheet3!F$3:F$5000))</f>
        <v>1000</v>
      </c>
      <c r="G507">
        <f>Sheet3!G507+(1000-MAX(Sheet3!G$3:G$5000))</f>
        <v>995</v>
      </c>
      <c r="H507">
        <f>Sheet3!H507+(1000-MAX(Sheet3!H$3:H$5000))</f>
        <v>999</v>
      </c>
      <c r="I507">
        <f>Sheet3!I507+(1000-MAX(Sheet3!I$3:I$5000))</f>
        <v>998</v>
      </c>
    </row>
    <row r="508" spans="1:9" x14ac:dyDescent="0.2">
      <c r="A508">
        <v>10.1</v>
      </c>
      <c r="B508">
        <f>Sheet3!B508+(1000-MAX(Sheet3!B$3:B$5000))</f>
        <v>997</v>
      </c>
      <c r="C508">
        <f>Sheet3!C508+(1000-MAX(Sheet3!C$3:C$5000))</f>
        <v>1000</v>
      </c>
      <c r="D508">
        <f>Sheet3!D508+(1000-MAX(Sheet3!D$3:D$5000))</f>
        <v>1000</v>
      </c>
      <c r="E508">
        <f>Sheet3!E508+(1000-MAX(Sheet3!E$3:E$5000))</f>
        <v>1000</v>
      </c>
      <c r="F508">
        <f>Sheet3!F508+(1000-MAX(Sheet3!F$3:F$5000))</f>
        <v>999</v>
      </c>
      <c r="G508">
        <f>Sheet3!G508+(1000-MAX(Sheet3!G$3:G$5000))</f>
        <v>994</v>
      </c>
      <c r="H508">
        <f>Sheet3!H508+(1000-MAX(Sheet3!H$3:H$5000))</f>
        <v>999</v>
      </c>
      <c r="I508">
        <f>Sheet3!I508+(1000-MAX(Sheet3!I$3:I$5000))</f>
        <v>998</v>
      </c>
    </row>
    <row r="509" spans="1:9" x14ac:dyDescent="0.2">
      <c r="A509">
        <v>10.119999999999999</v>
      </c>
      <c r="B509">
        <f>Sheet3!B509+(1000-MAX(Sheet3!B$3:B$5000))</f>
        <v>997</v>
      </c>
      <c r="C509">
        <f>Sheet3!C509+(1000-MAX(Sheet3!C$3:C$5000))</f>
        <v>999</v>
      </c>
      <c r="D509">
        <f>Sheet3!D509+(1000-MAX(Sheet3!D$3:D$5000))</f>
        <v>1000</v>
      </c>
      <c r="E509">
        <f>Sheet3!E509+(1000-MAX(Sheet3!E$3:E$5000))</f>
        <v>1000</v>
      </c>
      <c r="F509">
        <f>Sheet3!F509+(1000-MAX(Sheet3!F$3:F$5000))</f>
        <v>998</v>
      </c>
      <c r="G509">
        <f>Sheet3!G509+(1000-MAX(Sheet3!G$3:G$5000))</f>
        <v>991</v>
      </c>
      <c r="H509">
        <f>Sheet3!H509+(1000-MAX(Sheet3!H$3:H$5000))</f>
        <v>999</v>
      </c>
      <c r="I509">
        <f>Sheet3!I509+(1000-MAX(Sheet3!I$3:I$5000))</f>
        <v>995</v>
      </c>
    </row>
    <row r="510" spans="1:9" x14ac:dyDescent="0.2">
      <c r="A510">
        <v>10.14</v>
      </c>
      <c r="B510">
        <f>Sheet3!B510+(1000-MAX(Sheet3!B$3:B$5000))</f>
        <v>995</v>
      </c>
      <c r="C510">
        <f>Sheet3!C510+(1000-MAX(Sheet3!C$3:C$5000))</f>
        <v>998</v>
      </c>
      <c r="D510">
        <f>Sheet3!D510+(1000-MAX(Sheet3!D$3:D$5000))</f>
        <v>1000</v>
      </c>
      <c r="E510">
        <f>Sheet3!E510+(1000-MAX(Sheet3!E$3:E$5000))</f>
        <v>1000</v>
      </c>
      <c r="F510">
        <f>Sheet3!F510+(1000-MAX(Sheet3!F$3:F$5000))</f>
        <v>996</v>
      </c>
      <c r="G510">
        <f>Sheet3!G510+(1000-MAX(Sheet3!G$3:G$5000))</f>
        <v>990</v>
      </c>
      <c r="H510">
        <f>Sheet3!H510+(1000-MAX(Sheet3!H$3:H$5000))</f>
        <v>998</v>
      </c>
      <c r="I510">
        <f>Sheet3!I510+(1000-MAX(Sheet3!I$3:I$5000))</f>
        <v>990</v>
      </c>
    </row>
    <row r="511" spans="1:9" x14ac:dyDescent="0.2">
      <c r="A511">
        <v>10.16</v>
      </c>
      <c r="B511">
        <f>Sheet3!B511+(1000-MAX(Sheet3!B$3:B$5000))</f>
        <v>993</v>
      </c>
      <c r="C511">
        <f>Sheet3!C511+(1000-MAX(Sheet3!C$3:C$5000))</f>
        <v>996</v>
      </c>
      <c r="D511">
        <f>Sheet3!D511+(1000-MAX(Sheet3!D$3:D$5000))</f>
        <v>999</v>
      </c>
      <c r="E511">
        <f>Sheet3!E511+(1000-MAX(Sheet3!E$3:E$5000))</f>
        <v>1000</v>
      </c>
      <c r="F511">
        <f>Sheet3!F511+(1000-MAX(Sheet3!F$3:F$5000))</f>
        <v>995</v>
      </c>
      <c r="G511">
        <f>Sheet3!G511+(1000-MAX(Sheet3!G$3:G$5000))</f>
        <v>989</v>
      </c>
      <c r="H511">
        <f>Sheet3!H511+(1000-MAX(Sheet3!H$3:H$5000))</f>
        <v>997</v>
      </c>
      <c r="I511">
        <f>Sheet3!I511+(1000-MAX(Sheet3!I$3:I$5000))</f>
        <v>985</v>
      </c>
    </row>
    <row r="512" spans="1:9" x14ac:dyDescent="0.2">
      <c r="A512">
        <v>10.18</v>
      </c>
      <c r="B512">
        <f>Sheet3!B512+(1000-MAX(Sheet3!B$3:B$5000))</f>
        <v>992</v>
      </c>
      <c r="C512">
        <f>Sheet3!C512+(1000-MAX(Sheet3!C$3:C$5000))</f>
        <v>993</v>
      </c>
      <c r="D512">
        <f>Sheet3!D512+(1000-MAX(Sheet3!D$3:D$5000))</f>
        <v>999</v>
      </c>
      <c r="E512">
        <f>Sheet3!E512+(1000-MAX(Sheet3!E$3:E$5000))</f>
        <v>1000</v>
      </c>
      <c r="F512">
        <f>Sheet3!F512+(1000-MAX(Sheet3!F$3:F$5000))</f>
        <v>992</v>
      </c>
      <c r="G512">
        <f>Sheet3!G512+(1000-MAX(Sheet3!G$3:G$5000))</f>
        <v>990</v>
      </c>
      <c r="H512">
        <f>Sheet3!H512+(1000-MAX(Sheet3!H$3:H$5000))</f>
        <v>996</v>
      </c>
      <c r="I512">
        <f>Sheet3!I512+(1000-MAX(Sheet3!I$3:I$5000))</f>
        <v>986</v>
      </c>
    </row>
    <row r="513" spans="1:9" x14ac:dyDescent="0.2">
      <c r="A513">
        <v>10.199999999999999</v>
      </c>
      <c r="B513">
        <f>Sheet3!B513+(1000-MAX(Sheet3!B$3:B$5000))</f>
        <v>991</v>
      </c>
      <c r="C513">
        <f>Sheet3!C513+(1000-MAX(Sheet3!C$3:C$5000))</f>
        <v>990</v>
      </c>
      <c r="D513">
        <f>Sheet3!D513+(1000-MAX(Sheet3!D$3:D$5000))</f>
        <v>998</v>
      </c>
      <c r="E513">
        <f>Sheet3!E513+(1000-MAX(Sheet3!E$3:E$5000))</f>
        <v>1000</v>
      </c>
      <c r="F513">
        <f>Sheet3!F513+(1000-MAX(Sheet3!F$3:F$5000))</f>
        <v>991</v>
      </c>
      <c r="G513">
        <f>Sheet3!G513+(1000-MAX(Sheet3!G$3:G$5000))</f>
        <v>985</v>
      </c>
      <c r="H513">
        <f>Sheet3!H513+(1000-MAX(Sheet3!H$3:H$5000))</f>
        <v>995</v>
      </c>
      <c r="I513">
        <f>Sheet3!I513+(1000-MAX(Sheet3!I$3:I$5000))</f>
        <v>987</v>
      </c>
    </row>
    <row r="514" spans="1:9" x14ac:dyDescent="0.2">
      <c r="A514">
        <v>10.220000000000001</v>
      </c>
      <c r="B514">
        <f>Sheet3!B514+(1000-MAX(Sheet3!B$3:B$5000))</f>
        <v>990</v>
      </c>
      <c r="C514">
        <f>Sheet3!C514+(1000-MAX(Sheet3!C$3:C$5000))</f>
        <v>987</v>
      </c>
      <c r="D514">
        <f>Sheet3!D514+(1000-MAX(Sheet3!D$3:D$5000))</f>
        <v>996</v>
      </c>
      <c r="E514">
        <f>Sheet3!E514+(1000-MAX(Sheet3!E$3:E$5000))</f>
        <v>1000</v>
      </c>
      <c r="F514">
        <f>Sheet3!F514+(1000-MAX(Sheet3!F$3:F$5000))</f>
        <v>988</v>
      </c>
      <c r="G514">
        <f>Sheet3!G514+(1000-MAX(Sheet3!G$3:G$5000))</f>
        <v>984</v>
      </c>
      <c r="H514">
        <f>Sheet3!H514+(1000-MAX(Sheet3!H$3:H$5000))</f>
        <v>994</v>
      </c>
      <c r="I514">
        <f>Sheet3!I514+(1000-MAX(Sheet3!I$3:I$5000))</f>
        <v>986</v>
      </c>
    </row>
    <row r="515" spans="1:9" x14ac:dyDescent="0.2">
      <c r="A515">
        <v>10.24</v>
      </c>
      <c r="B515">
        <f>Sheet3!B515+(1000-MAX(Sheet3!B$3:B$5000))</f>
        <v>988</v>
      </c>
      <c r="C515">
        <f>Sheet3!C515+(1000-MAX(Sheet3!C$3:C$5000))</f>
        <v>984</v>
      </c>
      <c r="D515">
        <f>Sheet3!D515+(1000-MAX(Sheet3!D$3:D$5000))</f>
        <v>994</v>
      </c>
      <c r="E515">
        <f>Sheet3!E515+(1000-MAX(Sheet3!E$3:E$5000))</f>
        <v>1000</v>
      </c>
      <c r="F515">
        <f>Sheet3!F515+(1000-MAX(Sheet3!F$3:F$5000))</f>
        <v>985</v>
      </c>
      <c r="G515">
        <f>Sheet3!G515+(1000-MAX(Sheet3!G$3:G$5000))</f>
        <v>981</v>
      </c>
      <c r="H515">
        <f>Sheet3!H515+(1000-MAX(Sheet3!H$3:H$5000))</f>
        <v>994</v>
      </c>
      <c r="I515">
        <f>Sheet3!I515+(1000-MAX(Sheet3!I$3:I$5000))</f>
        <v>988</v>
      </c>
    </row>
    <row r="516" spans="1:9" x14ac:dyDescent="0.2">
      <c r="A516">
        <v>10.26</v>
      </c>
      <c r="B516">
        <f>Sheet3!B516+(1000-MAX(Sheet3!B$3:B$5000))</f>
        <v>984</v>
      </c>
      <c r="C516">
        <f>Sheet3!C516+(1000-MAX(Sheet3!C$3:C$5000))</f>
        <v>982</v>
      </c>
      <c r="D516">
        <f>Sheet3!D516+(1000-MAX(Sheet3!D$3:D$5000))</f>
        <v>993</v>
      </c>
      <c r="E516">
        <f>Sheet3!E516+(1000-MAX(Sheet3!E$3:E$5000))</f>
        <v>1000</v>
      </c>
      <c r="F516">
        <f>Sheet3!F516+(1000-MAX(Sheet3!F$3:F$5000))</f>
        <v>979</v>
      </c>
      <c r="G516">
        <f>Sheet3!G516+(1000-MAX(Sheet3!G$3:G$5000))</f>
        <v>984</v>
      </c>
      <c r="H516">
        <f>Sheet3!H516+(1000-MAX(Sheet3!H$3:H$5000))</f>
        <v>993</v>
      </c>
      <c r="I516">
        <f>Sheet3!I516+(1000-MAX(Sheet3!I$3:I$5000))</f>
        <v>988</v>
      </c>
    </row>
    <row r="517" spans="1:9" x14ac:dyDescent="0.2">
      <c r="A517">
        <v>10.28</v>
      </c>
      <c r="B517">
        <f>Sheet3!B517+(1000-MAX(Sheet3!B$3:B$5000))</f>
        <v>981</v>
      </c>
      <c r="C517">
        <f>Sheet3!C517+(1000-MAX(Sheet3!C$3:C$5000))</f>
        <v>980</v>
      </c>
      <c r="D517">
        <f>Sheet3!D517+(1000-MAX(Sheet3!D$3:D$5000))</f>
        <v>992</v>
      </c>
      <c r="E517">
        <f>Sheet3!E517+(1000-MAX(Sheet3!E$3:E$5000))</f>
        <v>1000</v>
      </c>
      <c r="F517">
        <f>Sheet3!F517+(1000-MAX(Sheet3!F$3:F$5000))</f>
        <v>977</v>
      </c>
      <c r="G517">
        <f>Sheet3!G517+(1000-MAX(Sheet3!G$3:G$5000))</f>
        <v>993</v>
      </c>
      <c r="H517">
        <f>Sheet3!H517+(1000-MAX(Sheet3!H$3:H$5000))</f>
        <v>991</v>
      </c>
      <c r="I517">
        <f>Sheet3!I517+(1000-MAX(Sheet3!I$3:I$5000))</f>
        <v>988</v>
      </c>
    </row>
    <row r="518" spans="1:9" x14ac:dyDescent="0.2">
      <c r="A518">
        <v>10.3</v>
      </c>
      <c r="B518">
        <f>Sheet3!B518+(1000-MAX(Sheet3!B$3:B$5000))</f>
        <v>978</v>
      </c>
      <c r="C518">
        <f>Sheet3!C518+(1000-MAX(Sheet3!C$3:C$5000))</f>
        <v>979</v>
      </c>
      <c r="D518">
        <f>Sheet3!D518+(1000-MAX(Sheet3!D$3:D$5000))</f>
        <v>991</v>
      </c>
      <c r="E518">
        <f>Sheet3!E518+(1000-MAX(Sheet3!E$3:E$5000))</f>
        <v>999</v>
      </c>
      <c r="F518">
        <f>Sheet3!F518+(1000-MAX(Sheet3!F$3:F$5000))</f>
        <v>974</v>
      </c>
      <c r="G518">
        <f>Sheet3!G518+(1000-MAX(Sheet3!G$3:G$5000))</f>
        <v>994</v>
      </c>
      <c r="H518">
        <f>Sheet3!H518+(1000-MAX(Sheet3!H$3:H$5000))</f>
        <v>989</v>
      </c>
      <c r="I518">
        <f>Sheet3!I518+(1000-MAX(Sheet3!I$3:I$5000))</f>
        <v>987</v>
      </c>
    </row>
    <row r="519" spans="1:9" x14ac:dyDescent="0.2">
      <c r="A519">
        <v>10.32</v>
      </c>
      <c r="B519">
        <f>Sheet3!B519+(1000-MAX(Sheet3!B$3:B$5000))</f>
        <v>975</v>
      </c>
      <c r="C519">
        <f>Sheet3!C519+(1000-MAX(Sheet3!C$3:C$5000))</f>
        <v>977</v>
      </c>
      <c r="D519">
        <f>Sheet3!D519+(1000-MAX(Sheet3!D$3:D$5000))</f>
        <v>994</v>
      </c>
      <c r="E519">
        <f>Sheet3!E519+(1000-MAX(Sheet3!E$3:E$5000))</f>
        <v>999</v>
      </c>
      <c r="F519">
        <f>Sheet3!F519+(1000-MAX(Sheet3!F$3:F$5000))</f>
        <v>969</v>
      </c>
      <c r="G519">
        <f>Sheet3!G519+(1000-MAX(Sheet3!G$3:G$5000))</f>
        <v>993</v>
      </c>
      <c r="H519">
        <f>Sheet3!H519+(1000-MAX(Sheet3!H$3:H$5000))</f>
        <v>987</v>
      </c>
      <c r="I519">
        <f>Sheet3!I519+(1000-MAX(Sheet3!I$3:I$5000))</f>
        <v>987</v>
      </c>
    </row>
    <row r="520" spans="1:9" x14ac:dyDescent="0.2">
      <c r="A520">
        <v>10.34</v>
      </c>
      <c r="B520">
        <f>Sheet3!B520+(1000-MAX(Sheet3!B$3:B$5000))</f>
        <v>969</v>
      </c>
      <c r="C520">
        <f>Sheet3!C520+(1000-MAX(Sheet3!C$3:C$5000))</f>
        <v>976</v>
      </c>
      <c r="D520">
        <f>Sheet3!D520+(1000-MAX(Sheet3!D$3:D$5000))</f>
        <v>995</v>
      </c>
      <c r="E520">
        <f>Sheet3!E520+(1000-MAX(Sheet3!E$3:E$5000))</f>
        <v>999</v>
      </c>
      <c r="F520">
        <f>Sheet3!F520+(1000-MAX(Sheet3!F$3:F$5000))</f>
        <v>959</v>
      </c>
      <c r="G520">
        <f>Sheet3!G520+(1000-MAX(Sheet3!G$3:G$5000))</f>
        <v>995</v>
      </c>
      <c r="H520">
        <f>Sheet3!H520+(1000-MAX(Sheet3!H$3:H$5000))</f>
        <v>985</v>
      </c>
      <c r="I520">
        <f>Sheet3!I520+(1000-MAX(Sheet3!I$3:I$5000))</f>
        <v>988</v>
      </c>
    </row>
    <row r="521" spans="1:9" x14ac:dyDescent="0.2">
      <c r="A521">
        <v>10.36</v>
      </c>
      <c r="B521">
        <f>Sheet3!B521+(1000-MAX(Sheet3!B$3:B$5000))</f>
        <v>962</v>
      </c>
      <c r="C521">
        <f>Sheet3!C521+(1000-MAX(Sheet3!C$3:C$5000))</f>
        <v>974</v>
      </c>
      <c r="D521">
        <f>Sheet3!D521+(1000-MAX(Sheet3!D$3:D$5000))</f>
        <v>996</v>
      </c>
      <c r="E521">
        <f>Sheet3!E521+(1000-MAX(Sheet3!E$3:E$5000))</f>
        <v>999</v>
      </c>
      <c r="F521">
        <f>Sheet3!F521+(1000-MAX(Sheet3!F$3:F$5000))</f>
        <v>952</v>
      </c>
      <c r="G521">
        <f>Sheet3!G521+(1000-MAX(Sheet3!G$3:G$5000))</f>
        <v>995</v>
      </c>
      <c r="H521">
        <f>Sheet3!H521+(1000-MAX(Sheet3!H$3:H$5000))</f>
        <v>984</v>
      </c>
      <c r="I521">
        <f>Sheet3!I521+(1000-MAX(Sheet3!I$3:I$5000))</f>
        <v>989</v>
      </c>
    </row>
    <row r="522" spans="1:9" x14ac:dyDescent="0.2">
      <c r="A522">
        <v>10.38</v>
      </c>
      <c r="B522">
        <f>Sheet3!B522+(1000-MAX(Sheet3!B$3:B$5000))</f>
        <v>956</v>
      </c>
      <c r="C522">
        <f>Sheet3!C522+(1000-MAX(Sheet3!C$3:C$5000))</f>
        <v>972</v>
      </c>
      <c r="D522">
        <f>Sheet3!D522+(1000-MAX(Sheet3!D$3:D$5000))</f>
        <v>995</v>
      </c>
      <c r="E522">
        <f>Sheet3!E522+(1000-MAX(Sheet3!E$3:E$5000))</f>
        <v>998</v>
      </c>
      <c r="F522">
        <f>Sheet3!F522+(1000-MAX(Sheet3!F$3:F$5000))</f>
        <v>947</v>
      </c>
      <c r="G522">
        <f>Sheet3!G522+(1000-MAX(Sheet3!G$3:G$5000))</f>
        <v>995</v>
      </c>
      <c r="H522">
        <f>Sheet3!H522+(1000-MAX(Sheet3!H$3:H$5000))</f>
        <v>983</v>
      </c>
      <c r="I522">
        <f>Sheet3!I522+(1000-MAX(Sheet3!I$3:I$5000))</f>
        <v>991</v>
      </c>
    </row>
    <row r="523" spans="1:9" x14ac:dyDescent="0.2">
      <c r="A523">
        <v>10.4</v>
      </c>
      <c r="B523">
        <f>Sheet3!B523+(1000-MAX(Sheet3!B$3:B$5000))</f>
        <v>947</v>
      </c>
      <c r="C523">
        <f>Sheet3!C523+(1000-MAX(Sheet3!C$3:C$5000))</f>
        <v>969</v>
      </c>
      <c r="D523">
        <f>Sheet3!D523+(1000-MAX(Sheet3!D$3:D$5000))</f>
        <v>995</v>
      </c>
      <c r="E523">
        <f>Sheet3!E523+(1000-MAX(Sheet3!E$3:E$5000))</f>
        <v>998</v>
      </c>
      <c r="F523">
        <f>Sheet3!F523+(1000-MAX(Sheet3!F$3:F$5000))</f>
        <v>944</v>
      </c>
      <c r="G523">
        <f>Sheet3!G523+(1000-MAX(Sheet3!G$3:G$5000))</f>
        <v>995</v>
      </c>
      <c r="H523">
        <f>Sheet3!H523+(1000-MAX(Sheet3!H$3:H$5000))</f>
        <v>982</v>
      </c>
      <c r="I523">
        <f>Sheet3!I523+(1000-MAX(Sheet3!I$3:I$5000))</f>
        <v>991</v>
      </c>
    </row>
    <row r="524" spans="1:9" x14ac:dyDescent="0.2">
      <c r="A524">
        <v>10.42</v>
      </c>
      <c r="B524">
        <f>Sheet3!B524+(1000-MAX(Sheet3!B$3:B$5000))</f>
        <v>943</v>
      </c>
      <c r="C524">
        <f>Sheet3!C524+(1000-MAX(Sheet3!C$3:C$5000))</f>
        <v>966</v>
      </c>
      <c r="D524">
        <f>Sheet3!D524+(1000-MAX(Sheet3!D$3:D$5000))</f>
        <v>994</v>
      </c>
      <c r="E524">
        <f>Sheet3!E524+(1000-MAX(Sheet3!E$3:E$5000))</f>
        <v>998</v>
      </c>
      <c r="F524">
        <f>Sheet3!F524+(1000-MAX(Sheet3!F$3:F$5000))</f>
        <v>935</v>
      </c>
      <c r="G524">
        <f>Sheet3!G524+(1000-MAX(Sheet3!G$3:G$5000))</f>
        <v>993</v>
      </c>
      <c r="H524">
        <f>Sheet3!H524+(1000-MAX(Sheet3!H$3:H$5000))</f>
        <v>980</v>
      </c>
      <c r="I524">
        <f>Sheet3!I524+(1000-MAX(Sheet3!I$3:I$5000))</f>
        <v>991</v>
      </c>
    </row>
    <row r="525" spans="1:9" x14ac:dyDescent="0.2">
      <c r="A525">
        <v>10.44</v>
      </c>
      <c r="B525">
        <f>Sheet3!B525+(1000-MAX(Sheet3!B$3:B$5000))</f>
        <v>939</v>
      </c>
      <c r="C525">
        <f>Sheet3!C525+(1000-MAX(Sheet3!C$3:C$5000))</f>
        <v>962</v>
      </c>
      <c r="D525">
        <f>Sheet3!D525+(1000-MAX(Sheet3!D$3:D$5000))</f>
        <v>995</v>
      </c>
      <c r="E525">
        <f>Sheet3!E525+(1000-MAX(Sheet3!E$3:E$5000))</f>
        <v>997</v>
      </c>
      <c r="F525">
        <f>Sheet3!F525+(1000-MAX(Sheet3!F$3:F$5000))</f>
        <v>934</v>
      </c>
      <c r="G525">
        <f>Sheet3!G525+(1000-MAX(Sheet3!G$3:G$5000))</f>
        <v>992</v>
      </c>
      <c r="H525">
        <f>Sheet3!H525+(1000-MAX(Sheet3!H$3:H$5000))</f>
        <v>979</v>
      </c>
      <c r="I525">
        <f>Sheet3!I525+(1000-MAX(Sheet3!I$3:I$5000))</f>
        <v>991</v>
      </c>
    </row>
    <row r="526" spans="1:9" x14ac:dyDescent="0.2">
      <c r="A526">
        <v>10.46</v>
      </c>
      <c r="B526">
        <f>Sheet3!B526+(1000-MAX(Sheet3!B$3:B$5000))</f>
        <v>937</v>
      </c>
      <c r="C526">
        <f>Sheet3!C526+(1000-MAX(Sheet3!C$3:C$5000))</f>
        <v>956</v>
      </c>
      <c r="D526">
        <f>Sheet3!D526+(1000-MAX(Sheet3!D$3:D$5000))</f>
        <v>993</v>
      </c>
      <c r="E526">
        <f>Sheet3!E526+(1000-MAX(Sheet3!E$3:E$5000))</f>
        <v>997</v>
      </c>
      <c r="F526">
        <f>Sheet3!F526+(1000-MAX(Sheet3!F$3:F$5000))</f>
        <v>929</v>
      </c>
      <c r="G526">
        <f>Sheet3!G526+(1000-MAX(Sheet3!G$3:G$5000))</f>
        <v>991</v>
      </c>
      <c r="H526">
        <f>Sheet3!H526+(1000-MAX(Sheet3!H$3:H$5000))</f>
        <v>977</v>
      </c>
      <c r="I526">
        <f>Sheet3!I526+(1000-MAX(Sheet3!I$3:I$5000))</f>
        <v>992</v>
      </c>
    </row>
    <row r="527" spans="1:9" x14ac:dyDescent="0.2">
      <c r="A527">
        <v>10.48</v>
      </c>
      <c r="B527">
        <f>Sheet3!B527+(1000-MAX(Sheet3!B$3:B$5000))</f>
        <v>932</v>
      </c>
      <c r="C527">
        <f>Sheet3!C527+(1000-MAX(Sheet3!C$3:C$5000))</f>
        <v>952</v>
      </c>
      <c r="D527">
        <f>Sheet3!D527+(1000-MAX(Sheet3!D$3:D$5000))</f>
        <v>993</v>
      </c>
      <c r="E527">
        <f>Sheet3!E527+(1000-MAX(Sheet3!E$3:E$5000))</f>
        <v>997</v>
      </c>
      <c r="F527">
        <f>Sheet3!F527+(1000-MAX(Sheet3!F$3:F$5000))</f>
        <v>928</v>
      </c>
      <c r="G527">
        <f>Sheet3!G527+(1000-MAX(Sheet3!G$3:G$5000))</f>
        <v>991</v>
      </c>
      <c r="H527">
        <f>Sheet3!H527+(1000-MAX(Sheet3!H$3:H$5000))</f>
        <v>975</v>
      </c>
      <c r="I527">
        <f>Sheet3!I527+(1000-MAX(Sheet3!I$3:I$5000))</f>
        <v>990</v>
      </c>
    </row>
    <row r="528" spans="1:9" x14ac:dyDescent="0.2">
      <c r="A528">
        <v>10.5</v>
      </c>
      <c r="B528">
        <f>Sheet3!B528+(1000-MAX(Sheet3!B$3:B$5000))</f>
        <v>928</v>
      </c>
      <c r="C528">
        <f>Sheet3!C528+(1000-MAX(Sheet3!C$3:C$5000))</f>
        <v>946</v>
      </c>
      <c r="D528">
        <f>Sheet3!D528+(1000-MAX(Sheet3!D$3:D$5000))</f>
        <v>993</v>
      </c>
      <c r="E528">
        <f>Sheet3!E528+(1000-MAX(Sheet3!E$3:E$5000))</f>
        <v>996</v>
      </c>
      <c r="F528">
        <f>Sheet3!F528+(1000-MAX(Sheet3!F$3:F$5000))</f>
        <v>920</v>
      </c>
      <c r="G528">
        <f>Sheet3!G528+(1000-MAX(Sheet3!G$3:G$5000))</f>
        <v>990</v>
      </c>
      <c r="H528">
        <f>Sheet3!H528+(1000-MAX(Sheet3!H$3:H$5000))</f>
        <v>972</v>
      </c>
      <c r="I528">
        <f>Sheet3!I528+(1000-MAX(Sheet3!I$3:I$5000))</f>
        <v>989</v>
      </c>
    </row>
    <row r="529" spans="1:9" x14ac:dyDescent="0.2">
      <c r="A529">
        <v>10.52</v>
      </c>
      <c r="B529">
        <f>Sheet3!B529+(1000-MAX(Sheet3!B$3:B$5000))</f>
        <v>924</v>
      </c>
      <c r="C529">
        <f>Sheet3!C529+(1000-MAX(Sheet3!C$3:C$5000))</f>
        <v>945</v>
      </c>
      <c r="D529">
        <f>Sheet3!D529+(1000-MAX(Sheet3!D$3:D$5000))</f>
        <v>991</v>
      </c>
      <c r="E529">
        <f>Sheet3!E529+(1000-MAX(Sheet3!E$3:E$5000))</f>
        <v>996</v>
      </c>
      <c r="F529">
        <f>Sheet3!F529+(1000-MAX(Sheet3!F$3:F$5000))</f>
        <v>910</v>
      </c>
      <c r="G529">
        <f>Sheet3!G529+(1000-MAX(Sheet3!G$3:G$5000))</f>
        <v>989</v>
      </c>
      <c r="H529">
        <f>Sheet3!H529+(1000-MAX(Sheet3!H$3:H$5000))</f>
        <v>970</v>
      </c>
      <c r="I529">
        <f>Sheet3!I529+(1000-MAX(Sheet3!I$3:I$5000))</f>
        <v>989</v>
      </c>
    </row>
    <row r="530" spans="1:9" x14ac:dyDescent="0.2">
      <c r="A530">
        <v>10.54</v>
      </c>
      <c r="B530">
        <f>Sheet3!B530+(1000-MAX(Sheet3!B$3:B$5000))</f>
        <v>920</v>
      </c>
      <c r="C530">
        <f>Sheet3!C530+(1000-MAX(Sheet3!C$3:C$5000))</f>
        <v>942</v>
      </c>
      <c r="D530">
        <f>Sheet3!D530+(1000-MAX(Sheet3!D$3:D$5000))</f>
        <v>989</v>
      </c>
      <c r="E530">
        <f>Sheet3!E530+(1000-MAX(Sheet3!E$3:E$5000))</f>
        <v>996</v>
      </c>
      <c r="F530">
        <f>Sheet3!F530+(1000-MAX(Sheet3!F$3:F$5000))</f>
        <v>897</v>
      </c>
      <c r="G530">
        <f>Sheet3!G530+(1000-MAX(Sheet3!G$3:G$5000))</f>
        <v>987</v>
      </c>
      <c r="H530">
        <f>Sheet3!H530+(1000-MAX(Sheet3!H$3:H$5000))</f>
        <v>966</v>
      </c>
      <c r="I530">
        <f>Sheet3!I530+(1000-MAX(Sheet3!I$3:I$5000))</f>
        <v>990</v>
      </c>
    </row>
    <row r="531" spans="1:9" x14ac:dyDescent="0.2">
      <c r="A531">
        <v>10.56</v>
      </c>
      <c r="B531">
        <f>Sheet3!B531+(1000-MAX(Sheet3!B$3:B$5000))</f>
        <v>918</v>
      </c>
      <c r="C531">
        <f>Sheet3!C531+(1000-MAX(Sheet3!C$3:C$5000))</f>
        <v>942</v>
      </c>
      <c r="D531">
        <f>Sheet3!D531+(1000-MAX(Sheet3!D$3:D$5000))</f>
        <v>986</v>
      </c>
      <c r="E531">
        <f>Sheet3!E531+(1000-MAX(Sheet3!E$3:E$5000))</f>
        <v>995</v>
      </c>
      <c r="F531">
        <f>Sheet3!F531+(1000-MAX(Sheet3!F$3:F$5000))</f>
        <v>883</v>
      </c>
      <c r="G531">
        <f>Sheet3!G531+(1000-MAX(Sheet3!G$3:G$5000))</f>
        <v>985</v>
      </c>
      <c r="H531">
        <f>Sheet3!H531+(1000-MAX(Sheet3!H$3:H$5000))</f>
        <v>966</v>
      </c>
      <c r="I531">
        <f>Sheet3!I531+(1000-MAX(Sheet3!I$3:I$5000))</f>
        <v>988</v>
      </c>
    </row>
    <row r="532" spans="1:9" x14ac:dyDescent="0.2">
      <c r="A532">
        <v>10.58</v>
      </c>
      <c r="B532">
        <f>Sheet3!B532+(1000-MAX(Sheet3!B$3:B$5000))</f>
        <v>911</v>
      </c>
      <c r="C532">
        <f>Sheet3!C532+(1000-MAX(Sheet3!C$3:C$5000))</f>
        <v>940</v>
      </c>
      <c r="D532">
        <f>Sheet3!D532+(1000-MAX(Sheet3!D$3:D$5000))</f>
        <v>984</v>
      </c>
      <c r="E532">
        <f>Sheet3!E532+(1000-MAX(Sheet3!E$3:E$5000))</f>
        <v>994</v>
      </c>
      <c r="F532">
        <f>Sheet3!F532+(1000-MAX(Sheet3!F$3:F$5000))</f>
        <v>865</v>
      </c>
      <c r="G532">
        <f>Sheet3!G532+(1000-MAX(Sheet3!G$3:G$5000))</f>
        <v>982</v>
      </c>
      <c r="H532">
        <f>Sheet3!H532+(1000-MAX(Sheet3!H$3:H$5000))</f>
        <v>963</v>
      </c>
      <c r="I532">
        <f>Sheet3!I532+(1000-MAX(Sheet3!I$3:I$5000))</f>
        <v>987</v>
      </c>
    </row>
    <row r="533" spans="1:9" x14ac:dyDescent="0.2">
      <c r="A533">
        <v>10.6</v>
      </c>
      <c r="B533">
        <f>Sheet3!B533+(1000-MAX(Sheet3!B$3:B$5000))</f>
        <v>904</v>
      </c>
      <c r="C533">
        <f>Sheet3!C533+(1000-MAX(Sheet3!C$3:C$5000))</f>
        <v>934</v>
      </c>
      <c r="D533">
        <f>Sheet3!D533+(1000-MAX(Sheet3!D$3:D$5000))</f>
        <v>982</v>
      </c>
      <c r="E533">
        <f>Sheet3!E533+(1000-MAX(Sheet3!E$3:E$5000))</f>
        <v>994</v>
      </c>
      <c r="F533">
        <f>Sheet3!F533+(1000-MAX(Sheet3!F$3:F$5000))</f>
        <v>853</v>
      </c>
      <c r="G533">
        <f>Sheet3!G533+(1000-MAX(Sheet3!G$3:G$5000))</f>
        <v>980</v>
      </c>
      <c r="H533">
        <f>Sheet3!H533+(1000-MAX(Sheet3!H$3:H$5000))</f>
        <v>961</v>
      </c>
      <c r="I533">
        <f>Sheet3!I533+(1000-MAX(Sheet3!I$3:I$5000))</f>
        <v>982</v>
      </c>
    </row>
    <row r="534" spans="1:9" x14ac:dyDescent="0.2">
      <c r="A534">
        <v>10.62</v>
      </c>
      <c r="B534">
        <f>Sheet3!B534+(1000-MAX(Sheet3!B$3:B$5000))</f>
        <v>893</v>
      </c>
      <c r="C534">
        <f>Sheet3!C534+(1000-MAX(Sheet3!C$3:C$5000))</f>
        <v>928</v>
      </c>
      <c r="D534">
        <f>Sheet3!D534+(1000-MAX(Sheet3!D$3:D$5000))</f>
        <v>979</v>
      </c>
      <c r="E534">
        <f>Sheet3!E534+(1000-MAX(Sheet3!E$3:E$5000))</f>
        <v>993</v>
      </c>
      <c r="F534">
        <f>Sheet3!F534+(1000-MAX(Sheet3!F$3:F$5000))</f>
        <v>854</v>
      </c>
      <c r="G534">
        <f>Sheet3!G534+(1000-MAX(Sheet3!G$3:G$5000))</f>
        <v>976</v>
      </c>
      <c r="H534">
        <f>Sheet3!H534+(1000-MAX(Sheet3!H$3:H$5000))</f>
        <v>960</v>
      </c>
      <c r="I534">
        <f>Sheet3!I534+(1000-MAX(Sheet3!I$3:I$5000))</f>
        <v>979</v>
      </c>
    </row>
    <row r="535" spans="1:9" x14ac:dyDescent="0.2">
      <c r="A535">
        <v>10.64</v>
      </c>
      <c r="B535">
        <f>Sheet3!B535+(1000-MAX(Sheet3!B$3:B$5000))</f>
        <v>882</v>
      </c>
      <c r="C535">
        <f>Sheet3!C535+(1000-MAX(Sheet3!C$3:C$5000))</f>
        <v>920</v>
      </c>
      <c r="D535">
        <f>Sheet3!D535+(1000-MAX(Sheet3!D$3:D$5000))</f>
        <v>976</v>
      </c>
      <c r="E535">
        <f>Sheet3!E535+(1000-MAX(Sheet3!E$3:E$5000))</f>
        <v>993</v>
      </c>
      <c r="F535">
        <f>Sheet3!F535+(1000-MAX(Sheet3!F$3:F$5000))</f>
        <v>843</v>
      </c>
      <c r="G535">
        <f>Sheet3!G535+(1000-MAX(Sheet3!G$3:G$5000))</f>
        <v>972</v>
      </c>
      <c r="H535">
        <f>Sheet3!H535+(1000-MAX(Sheet3!H$3:H$5000))</f>
        <v>961</v>
      </c>
      <c r="I535">
        <f>Sheet3!I535+(1000-MAX(Sheet3!I$3:I$5000))</f>
        <v>976</v>
      </c>
    </row>
    <row r="536" spans="1:9" x14ac:dyDescent="0.2">
      <c r="A536">
        <v>10.66</v>
      </c>
      <c r="B536">
        <f>Sheet3!B536+(1000-MAX(Sheet3!B$3:B$5000))</f>
        <v>872</v>
      </c>
      <c r="C536">
        <f>Sheet3!C536+(1000-MAX(Sheet3!C$3:C$5000))</f>
        <v>912</v>
      </c>
      <c r="D536">
        <f>Sheet3!D536+(1000-MAX(Sheet3!D$3:D$5000))</f>
        <v>973</v>
      </c>
      <c r="E536">
        <f>Sheet3!E536+(1000-MAX(Sheet3!E$3:E$5000))</f>
        <v>992</v>
      </c>
      <c r="F536">
        <f>Sheet3!F536+(1000-MAX(Sheet3!F$3:F$5000))</f>
        <v>838</v>
      </c>
      <c r="G536">
        <f>Sheet3!G536+(1000-MAX(Sheet3!G$3:G$5000))</f>
        <v>968</v>
      </c>
      <c r="H536">
        <f>Sheet3!H536+(1000-MAX(Sheet3!H$3:H$5000))</f>
        <v>961</v>
      </c>
      <c r="I536">
        <f>Sheet3!I536+(1000-MAX(Sheet3!I$3:I$5000))</f>
        <v>971</v>
      </c>
    </row>
    <row r="537" spans="1:9" x14ac:dyDescent="0.2">
      <c r="A537">
        <v>10.68</v>
      </c>
      <c r="B537">
        <f>Sheet3!B537+(1000-MAX(Sheet3!B$3:B$5000))</f>
        <v>865</v>
      </c>
      <c r="C537">
        <f>Sheet3!C537+(1000-MAX(Sheet3!C$3:C$5000))</f>
        <v>905</v>
      </c>
      <c r="D537">
        <f>Sheet3!D537+(1000-MAX(Sheet3!D$3:D$5000))</f>
        <v>972</v>
      </c>
      <c r="E537">
        <f>Sheet3!E537+(1000-MAX(Sheet3!E$3:E$5000))</f>
        <v>992</v>
      </c>
      <c r="F537">
        <f>Sheet3!F537+(1000-MAX(Sheet3!F$3:F$5000))</f>
        <v>835</v>
      </c>
      <c r="G537">
        <f>Sheet3!G537+(1000-MAX(Sheet3!G$3:G$5000))</f>
        <v>963</v>
      </c>
      <c r="H537">
        <f>Sheet3!H537+(1000-MAX(Sheet3!H$3:H$5000))</f>
        <v>960</v>
      </c>
      <c r="I537">
        <f>Sheet3!I537+(1000-MAX(Sheet3!I$3:I$5000))</f>
        <v>966</v>
      </c>
    </row>
    <row r="538" spans="1:9" x14ac:dyDescent="0.2">
      <c r="A538">
        <v>10.7</v>
      </c>
      <c r="B538">
        <f>Sheet3!B538+(1000-MAX(Sheet3!B$3:B$5000))</f>
        <v>858</v>
      </c>
      <c r="C538">
        <f>Sheet3!C538+(1000-MAX(Sheet3!C$3:C$5000))</f>
        <v>896</v>
      </c>
      <c r="D538">
        <f>Sheet3!D538+(1000-MAX(Sheet3!D$3:D$5000))</f>
        <v>967</v>
      </c>
      <c r="E538">
        <f>Sheet3!E538+(1000-MAX(Sheet3!E$3:E$5000))</f>
        <v>991</v>
      </c>
      <c r="F538">
        <f>Sheet3!F538+(1000-MAX(Sheet3!F$3:F$5000))</f>
        <v>819</v>
      </c>
      <c r="G538">
        <f>Sheet3!G538+(1000-MAX(Sheet3!G$3:G$5000))</f>
        <v>958</v>
      </c>
      <c r="H538">
        <f>Sheet3!H538+(1000-MAX(Sheet3!H$3:H$5000))</f>
        <v>959</v>
      </c>
      <c r="I538">
        <f>Sheet3!I538+(1000-MAX(Sheet3!I$3:I$5000))</f>
        <v>960</v>
      </c>
    </row>
    <row r="539" spans="1:9" x14ac:dyDescent="0.2">
      <c r="A539">
        <v>10.72</v>
      </c>
      <c r="B539">
        <f>Sheet3!B539+(1000-MAX(Sheet3!B$3:B$5000))</f>
        <v>852</v>
      </c>
      <c r="C539">
        <f>Sheet3!C539+(1000-MAX(Sheet3!C$3:C$5000))</f>
        <v>891</v>
      </c>
      <c r="D539">
        <f>Sheet3!D539+(1000-MAX(Sheet3!D$3:D$5000))</f>
        <v>961</v>
      </c>
      <c r="E539">
        <f>Sheet3!E539+(1000-MAX(Sheet3!E$3:E$5000))</f>
        <v>990</v>
      </c>
      <c r="F539">
        <f>Sheet3!F539+(1000-MAX(Sheet3!F$3:F$5000))</f>
        <v>813</v>
      </c>
      <c r="G539">
        <f>Sheet3!G539+(1000-MAX(Sheet3!G$3:G$5000))</f>
        <v>950</v>
      </c>
      <c r="H539">
        <f>Sheet3!H539+(1000-MAX(Sheet3!H$3:H$5000))</f>
        <v>958</v>
      </c>
      <c r="I539">
        <f>Sheet3!I539+(1000-MAX(Sheet3!I$3:I$5000))</f>
        <v>936</v>
      </c>
    </row>
    <row r="540" spans="1:9" x14ac:dyDescent="0.2">
      <c r="A540">
        <v>10.74</v>
      </c>
      <c r="B540">
        <f>Sheet3!B540+(1000-MAX(Sheet3!B$3:B$5000))</f>
        <v>843</v>
      </c>
      <c r="C540">
        <f>Sheet3!C540+(1000-MAX(Sheet3!C$3:C$5000))</f>
        <v>882</v>
      </c>
      <c r="D540">
        <f>Sheet3!D540+(1000-MAX(Sheet3!D$3:D$5000))</f>
        <v>958</v>
      </c>
      <c r="E540">
        <f>Sheet3!E540+(1000-MAX(Sheet3!E$3:E$5000))</f>
        <v>989</v>
      </c>
      <c r="F540">
        <f>Sheet3!F540+(1000-MAX(Sheet3!F$3:F$5000))</f>
        <v>799</v>
      </c>
      <c r="G540">
        <f>Sheet3!G540+(1000-MAX(Sheet3!G$3:G$5000))</f>
        <v>944</v>
      </c>
      <c r="H540">
        <f>Sheet3!H540+(1000-MAX(Sheet3!H$3:H$5000))</f>
        <v>954</v>
      </c>
      <c r="I540">
        <f>Sheet3!I540+(1000-MAX(Sheet3!I$3:I$5000))</f>
        <v>925</v>
      </c>
    </row>
    <row r="541" spans="1:9" x14ac:dyDescent="0.2">
      <c r="A541">
        <v>10.76</v>
      </c>
      <c r="B541">
        <f>Sheet3!B541+(1000-MAX(Sheet3!B$3:B$5000))</f>
        <v>833</v>
      </c>
      <c r="C541">
        <f>Sheet3!C541+(1000-MAX(Sheet3!C$3:C$5000))</f>
        <v>872</v>
      </c>
      <c r="D541">
        <f>Sheet3!D541+(1000-MAX(Sheet3!D$3:D$5000))</f>
        <v>955</v>
      </c>
      <c r="E541">
        <f>Sheet3!E541+(1000-MAX(Sheet3!E$3:E$5000))</f>
        <v>988</v>
      </c>
      <c r="F541">
        <f>Sheet3!F541+(1000-MAX(Sheet3!F$3:F$5000))</f>
        <v>792</v>
      </c>
      <c r="G541">
        <f>Sheet3!G541+(1000-MAX(Sheet3!G$3:G$5000))</f>
        <v>934</v>
      </c>
      <c r="H541">
        <f>Sheet3!H541+(1000-MAX(Sheet3!H$3:H$5000))</f>
        <v>955</v>
      </c>
      <c r="I541">
        <f>Sheet3!I541+(1000-MAX(Sheet3!I$3:I$5000))</f>
        <v>910</v>
      </c>
    </row>
    <row r="542" spans="1:9" x14ac:dyDescent="0.2">
      <c r="A542">
        <v>10.78</v>
      </c>
      <c r="B542">
        <f>Sheet3!B542+(1000-MAX(Sheet3!B$3:B$5000))</f>
        <v>822</v>
      </c>
      <c r="C542">
        <f>Sheet3!C542+(1000-MAX(Sheet3!C$3:C$5000))</f>
        <v>862</v>
      </c>
      <c r="D542">
        <f>Sheet3!D542+(1000-MAX(Sheet3!D$3:D$5000))</f>
        <v>955</v>
      </c>
      <c r="E542">
        <f>Sheet3!E542+(1000-MAX(Sheet3!E$3:E$5000))</f>
        <v>988</v>
      </c>
      <c r="F542">
        <f>Sheet3!F542+(1000-MAX(Sheet3!F$3:F$5000))</f>
        <v>775</v>
      </c>
      <c r="G542">
        <f>Sheet3!G542+(1000-MAX(Sheet3!G$3:G$5000))</f>
        <v>927</v>
      </c>
      <c r="H542">
        <f>Sheet3!H542+(1000-MAX(Sheet3!H$3:H$5000))</f>
        <v>952</v>
      </c>
      <c r="I542">
        <f>Sheet3!I542+(1000-MAX(Sheet3!I$3:I$5000))</f>
        <v>907</v>
      </c>
    </row>
    <row r="543" spans="1:9" x14ac:dyDescent="0.2">
      <c r="A543">
        <v>10.8</v>
      </c>
      <c r="B543">
        <f>Sheet3!B543+(1000-MAX(Sheet3!B$3:B$5000))</f>
        <v>811</v>
      </c>
      <c r="C543">
        <f>Sheet3!C543+(1000-MAX(Sheet3!C$3:C$5000))</f>
        <v>866</v>
      </c>
      <c r="D543">
        <f>Sheet3!D543+(1000-MAX(Sheet3!D$3:D$5000))</f>
        <v>952</v>
      </c>
      <c r="E543">
        <f>Sheet3!E543+(1000-MAX(Sheet3!E$3:E$5000))</f>
        <v>987</v>
      </c>
      <c r="F543">
        <f>Sheet3!F543+(1000-MAX(Sheet3!F$3:F$5000))</f>
        <v>770</v>
      </c>
      <c r="G543">
        <f>Sheet3!G543+(1000-MAX(Sheet3!G$3:G$5000))</f>
        <v>922</v>
      </c>
      <c r="H543">
        <f>Sheet3!H543+(1000-MAX(Sheet3!H$3:H$5000))</f>
        <v>950</v>
      </c>
      <c r="I543">
        <f>Sheet3!I543+(1000-MAX(Sheet3!I$3:I$5000))</f>
        <v>896</v>
      </c>
    </row>
    <row r="544" spans="1:9" x14ac:dyDescent="0.2">
      <c r="A544">
        <v>10.82</v>
      </c>
      <c r="B544">
        <f>Sheet3!B544+(1000-MAX(Sheet3!B$3:B$5000))</f>
        <v>812</v>
      </c>
      <c r="C544">
        <f>Sheet3!C544+(1000-MAX(Sheet3!C$3:C$5000))</f>
        <v>861</v>
      </c>
      <c r="D544">
        <f>Sheet3!D544+(1000-MAX(Sheet3!D$3:D$5000))</f>
        <v>948</v>
      </c>
      <c r="E544">
        <f>Sheet3!E544+(1000-MAX(Sheet3!E$3:E$5000))</f>
        <v>986</v>
      </c>
      <c r="F544">
        <f>Sheet3!F544+(1000-MAX(Sheet3!F$3:F$5000))</f>
        <v>757</v>
      </c>
      <c r="G544">
        <f>Sheet3!G544+(1000-MAX(Sheet3!G$3:G$5000))</f>
        <v>918</v>
      </c>
      <c r="H544">
        <f>Sheet3!H544+(1000-MAX(Sheet3!H$3:H$5000))</f>
        <v>947</v>
      </c>
      <c r="I544">
        <f>Sheet3!I544+(1000-MAX(Sheet3!I$3:I$5000))</f>
        <v>874</v>
      </c>
    </row>
    <row r="545" spans="1:9" x14ac:dyDescent="0.2">
      <c r="A545">
        <v>10.84</v>
      </c>
      <c r="B545">
        <f>Sheet3!B545+(1000-MAX(Sheet3!B$3:B$5000))</f>
        <v>813</v>
      </c>
      <c r="C545">
        <f>Sheet3!C545+(1000-MAX(Sheet3!C$3:C$5000))</f>
        <v>854</v>
      </c>
      <c r="D545">
        <f>Sheet3!D545+(1000-MAX(Sheet3!D$3:D$5000))</f>
        <v>940</v>
      </c>
      <c r="E545">
        <f>Sheet3!E545+(1000-MAX(Sheet3!E$3:E$5000))</f>
        <v>986</v>
      </c>
      <c r="F545">
        <f>Sheet3!F545+(1000-MAX(Sheet3!F$3:F$5000))</f>
        <v>748</v>
      </c>
      <c r="G545">
        <f>Sheet3!G545+(1000-MAX(Sheet3!G$3:G$5000))</f>
        <v>912</v>
      </c>
      <c r="H545">
        <f>Sheet3!H545+(1000-MAX(Sheet3!H$3:H$5000))</f>
        <v>944</v>
      </c>
      <c r="I545">
        <f>Sheet3!I545+(1000-MAX(Sheet3!I$3:I$5000))</f>
        <v>853</v>
      </c>
    </row>
    <row r="546" spans="1:9" x14ac:dyDescent="0.2">
      <c r="A546">
        <v>10.86</v>
      </c>
      <c r="B546">
        <f>Sheet3!B546+(1000-MAX(Sheet3!B$3:B$5000))</f>
        <v>811</v>
      </c>
      <c r="C546">
        <f>Sheet3!C546+(1000-MAX(Sheet3!C$3:C$5000))</f>
        <v>845</v>
      </c>
      <c r="D546">
        <f>Sheet3!D546+(1000-MAX(Sheet3!D$3:D$5000))</f>
        <v>930</v>
      </c>
      <c r="E546">
        <f>Sheet3!E546+(1000-MAX(Sheet3!E$3:E$5000))</f>
        <v>985</v>
      </c>
      <c r="F546">
        <f>Sheet3!F546+(1000-MAX(Sheet3!F$3:F$5000))</f>
        <v>724</v>
      </c>
      <c r="G546">
        <f>Sheet3!G546+(1000-MAX(Sheet3!G$3:G$5000))</f>
        <v>899</v>
      </c>
      <c r="H546">
        <f>Sheet3!H546+(1000-MAX(Sheet3!H$3:H$5000))</f>
        <v>940</v>
      </c>
      <c r="I546">
        <f>Sheet3!I546+(1000-MAX(Sheet3!I$3:I$5000))</f>
        <v>833</v>
      </c>
    </row>
    <row r="547" spans="1:9" x14ac:dyDescent="0.2">
      <c r="A547">
        <v>10.88</v>
      </c>
      <c r="B547">
        <f>Sheet3!B547+(1000-MAX(Sheet3!B$3:B$5000))</f>
        <v>809</v>
      </c>
      <c r="C547">
        <f>Sheet3!C547+(1000-MAX(Sheet3!C$3:C$5000))</f>
        <v>846</v>
      </c>
      <c r="D547">
        <f>Sheet3!D547+(1000-MAX(Sheet3!D$3:D$5000))</f>
        <v>922</v>
      </c>
      <c r="E547">
        <f>Sheet3!E547+(1000-MAX(Sheet3!E$3:E$5000))</f>
        <v>985</v>
      </c>
      <c r="F547">
        <f>Sheet3!F547+(1000-MAX(Sheet3!F$3:F$5000))</f>
        <v>716</v>
      </c>
      <c r="G547">
        <f>Sheet3!G547+(1000-MAX(Sheet3!G$3:G$5000))</f>
        <v>891</v>
      </c>
      <c r="H547">
        <f>Sheet3!H547+(1000-MAX(Sheet3!H$3:H$5000))</f>
        <v>935</v>
      </c>
      <c r="I547">
        <f>Sheet3!I547+(1000-MAX(Sheet3!I$3:I$5000))</f>
        <v>809</v>
      </c>
    </row>
    <row r="548" spans="1:9" x14ac:dyDescent="0.2">
      <c r="A548">
        <v>10.9</v>
      </c>
      <c r="B548">
        <f>Sheet3!B548+(1000-MAX(Sheet3!B$3:B$5000))</f>
        <v>802</v>
      </c>
      <c r="C548">
        <f>Sheet3!C548+(1000-MAX(Sheet3!C$3:C$5000))</f>
        <v>843</v>
      </c>
      <c r="D548">
        <f>Sheet3!D548+(1000-MAX(Sheet3!D$3:D$5000))</f>
        <v>916</v>
      </c>
      <c r="E548">
        <f>Sheet3!E548+(1000-MAX(Sheet3!E$3:E$5000))</f>
        <v>983</v>
      </c>
      <c r="F548">
        <f>Sheet3!F548+(1000-MAX(Sheet3!F$3:F$5000))</f>
        <v>696</v>
      </c>
      <c r="G548">
        <f>Sheet3!G548+(1000-MAX(Sheet3!G$3:G$5000))</f>
        <v>882</v>
      </c>
      <c r="H548">
        <f>Sheet3!H548+(1000-MAX(Sheet3!H$3:H$5000))</f>
        <v>927</v>
      </c>
      <c r="I548">
        <f>Sheet3!I548+(1000-MAX(Sheet3!I$3:I$5000))</f>
        <v>794</v>
      </c>
    </row>
    <row r="549" spans="1:9" x14ac:dyDescent="0.2">
      <c r="A549">
        <v>10.92</v>
      </c>
      <c r="B549">
        <f>Sheet3!B549+(1000-MAX(Sheet3!B$3:B$5000))</f>
        <v>793</v>
      </c>
      <c r="C549">
        <f>Sheet3!C549+(1000-MAX(Sheet3!C$3:C$5000))</f>
        <v>837</v>
      </c>
      <c r="D549">
        <f>Sheet3!D549+(1000-MAX(Sheet3!D$3:D$5000))</f>
        <v>906</v>
      </c>
      <c r="E549">
        <f>Sheet3!E549+(1000-MAX(Sheet3!E$3:E$5000))</f>
        <v>982</v>
      </c>
      <c r="F549">
        <f>Sheet3!F549+(1000-MAX(Sheet3!F$3:F$5000))</f>
        <v>688</v>
      </c>
      <c r="G549">
        <f>Sheet3!G549+(1000-MAX(Sheet3!G$3:G$5000))</f>
        <v>864</v>
      </c>
      <c r="H549">
        <f>Sheet3!H549+(1000-MAX(Sheet3!H$3:H$5000))</f>
        <v>923</v>
      </c>
      <c r="I549">
        <f>Sheet3!I549+(1000-MAX(Sheet3!I$3:I$5000))</f>
        <v>765</v>
      </c>
    </row>
    <row r="550" spans="1:9" x14ac:dyDescent="0.2">
      <c r="A550">
        <v>10.94</v>
      </c>
      <c r="B550">
        <f>Sheet3!B550+(1000-MAX(Sheet3!B$3:B$5000))</f>
        <v>783</v>
      </c>
      <c r="C550">
        <f>Sheet3!C550+(1000-MAX(Sheet3!C$3:C$5000))</f>
        <v>836</v>
      </c>
      <c r="D550">
        <f>Sheet3!D550+(1000-MAX(Sheet3!D$3:D$5000))</f>
        <v>896</v>
      </c>
      <c r="E550">
        <f>Sheet3!E550+(1000-MAX(Sheet3!E$3:E$5000))</f>
        <v>980</v>
      </c>
      <c r="F550">
        <f>Sheet3!F550+(1000-MAX(Sheet3!F$3:F$5000))</f>
        <v>686</v>
      </c>
      <c r="G550">
        <f>Sheet3!G550+(1000-MAX(Sheet3!G$3:G$5000))</f>
        <v>844</v>
      </c>
      <c r="H550">
        <f>Sheet3!H550+(1000-MAX(Sheet3!H$3:H$5000))</f>
        <v>920</v>
      </c>
      <c r="I550">
        <f>Sheet3!I550+(1000-MAX(Sheet3!I$3:I$5000))</f>
        <v>755</v>
      </c>
    </row>
    <row r="551" spans="1:9" x14ac:dyDescent="0.2">
      <c r="A551">
        <v>10.96</v>
      </c>
      <c r="B551">
        <f>Sheet3!B551+(1000-MAX(Sheet3!B$3:B$5000))</f>
        <v>780</v>
      </c>
      <c r="C551">
        <f>Sheet3!C551+(1000-MAX(Sheet3!C$3:C$5000))</f>
        <v>837</v>
      </c>
      <c r="D551">
        <f>Sheet3!D551+(1000-MAX(Sheet3!D$3:D$5000))</f>
        <v>892</v>
      </c>
      <c r="E551">
        <f>Sheet3!E551+(1000-MAX(Sheet3!E$3:E$5000))</f>
        <v>978</v>
      </c>
      <c r="F551">
        <f>Sheet3!F551+(1000-MAX(Sheet3!F$3:F$5000))</f>
        <v>685</v>
      </c>
      <c r="G551">
        <f>Sheet3!G551+(1000-MAX(Sheet3!G$3:G$5000))</f>
        <v>837</v>
      </c>
      <c r="H551">
        <f>Sheet3!H551+(1000-MAX(Sheet3!H$3:H$5000))</f>
        <v>918</v>
      </c>
      <c r="I551">
        <f>Sheet3!I551+(1000-MAX(Sheet3!I$3:I$5000))</f>
        <v>741</v>
      </c>
    </row>
    <row r="552" spans="1:9" x14ac:dyDescent="0.2">
      <c r="A552">
        <v>10.98</v>
      </c>
      <c r="B552">
        <f>Sheet3!B552+(1000-MAX(Sheet3!B$3:B$5000))</f>
        <v>772</v>
      </c>
      <c r="C552">
        <f>Sheet3!C552+(1000-MAX(Sheet3!C$3:C$5000))</f>
        <v>835</v>
      </c>
      <c r="D552">
        <f>Sheet3!D552+(1000-MAX(Sheet3!D$3:D$5000))</f>
        <v>886</v>
      </c>
      <c r="E552">
        <f>Sheet3!E552+(1000-MAX(Sheet3!E$3:E$5000))</f>
        <v>976</v>
      </c>
      <c r="F552">
        <f>Sheet3!F552+(1000-MAX(Sheet3!F$3:F$5000))</f>
        <v>670</v>
      </c>
      <c r="G552">
        <f>Sheet3!G552+(1000-MAX(Sheet3!G$3:G$5000))</f>
        <v>837</v>
      </c>
      <c r="H552">
        <f>Sheet3!H552+(1000-MAX(Sheet3!H$3:H$5000))</f>
        <v>918</v>
      </c>
      <c r="I552">
        <f>Sheet3!I552+(1000-MAX(Sheet3!I$3:I$5000))</f>
        <v>723</v>
      </c>
    </row>
    <row r="553" spans="1:9" x14ac:dyDescent="0.2">
      <c r="A553">
        <v>11</v>
      </c>
      <c r="B553">
        <f>Sheet3!B553+(1000-MAX(Sheet3!B$3:B$5000))</f>
        <v>772</v>
      </c>
      <c r="C553">
        <f>Sheet3!C553+(1000-MAX(Sheet3!C$3:C$5000))</f>
        <v>838</v>
      </c>
      <c r="D553">
        <f>Sheet3!D553+(1000-MAX(Sheet3!D$3:D$5000))</f>
        <v>882</v>
      </c>
      <c r="E553">
        <f>Sheet3!E553+(1000-MAX(Sheet3!E$3:E$5000))</f>
        <v>974</v>
      </c>
      <c r="F553">
        <f>Sheet3!F553+(1000-MAX(Sheet3!F$3:F$5000))</f>
        <v>664</v>
      </c>
      <c r="G553">
        <f>Sheet3!G553+(1000-MAX(Sheet3!G$3:G$5000))</f>
        <v>828</v>
      </c>
      <c r="H553">
        <f>Sheet3!H553+(1000-MAX(Sheet3!H$3:H$5000))</f>
        <v>915</v>
      </c>
      <c r="I553">
        <f>Sheet3!I553+(1000-MAX(Sheet3!I$3:I$5000))</f>
        <v>696</v>
      </c>
    </row>
    <row r="554" spans="1:9" x14ac:dyDescent="0.2">
      <c r="A554">
        <v>11.02</v>
      </c>
      <c r="B554">
        <f>Sheet3!B554+(1000-MAX(Sheet3!B$3:B$5000))</f>
        <v>774</v>
      </c>
      <c r="C554">
        <f>Sheet3!C554+(1000-MAX(Sheet3!C$3:C$5000))</f>
        <v>842</v>
      </c>
      <c r="D554">
        <f>Sheet3!D554+(1000-MAX(Sheet3!D$3:D$5000))</f>
        <v>876</v>
      </c>
      <c r="E554">
        <f>Sheet3!E554+(1000-MAX(Sheet3!E$3:E$5000))</f>
        <v>972</v>
      </c>
      <c r="F554">
        <f>Sheet3!F554+(1000-MAX(Sheet3!F$3:F$5000))</f>
        <v>654</v>
      </c>
      <c r="G554">
        <f>Sheet3!G554+(1000-MAX(Sheet3!G$3:G$5000))</f>
        <v>815</v>
      </c>
      <c r="H554">
        <f>Sheet3!H554+(1000-MAX(Sheet3!H$3:H$5000))</f>
        <v>910</v>
      </c>
      <c r="I554">
        <f>Sheet3!I554+(1000-MAX(Sheet3!I$3:I$5000))</f>
        <v>685</v>
      </c>
    </row>
    <row r="555" spans="1:9" x14ac:dyDescent="0.2">
      <c r="A555">
        <v>11.04</v>
      </c>
      <c r="B555">
        <f>Sheet3!B555+(1000-MAX(Sheet3!B$3:B$5000))</f>
        <v>773</v>
      </c>
      <c r="C555">
        <f>Sheet3!C555+(1000-MAX(Sheet3!C$3:C$5000))</f>
        <v>844</v>
      </c>
      <c r="D555">
        <f>Sheet3!D555+(1000-MAX(Sheet3!D$3:D$5000))</f>
        <v>875</v>
      </c>
      <c r="E555">
        <f>Sheet3!E555+(1000-MAX(Sheet3!E$3:E$5000))</f>
        <v>971</v>
      </c>
      <c r="F555">
        <f>Sheet3!F555+(1000-MAX(Sheet3!F$3:F$5000))</f>
        <v>652</v>
      </c>
      <c r="G555">
        <f>Sheet3!G555+(1000-MAX(Sheet3!G$3:G$5000))</f>
        <v>807</v>
      </c>
      <c r="H555">
        <f>Sheet3!H555+(1000-MAX(Sheet3!H$3:H$5000))</f>
        <v>906</v>
      </c>
      <c r="I555">
        <f>Sheet3!I555+(1000-MAX(Sheet3!I$3:I$5000))</f>
        <v>644</v>
      </c>
    </row>
    <row r="556" spans="1:9" x14ac:dyDescent="0.2">
      <c r="A556">
        <v>11.06</v>
      </c>
      <c r="B556">
        <f>Sheet3!B556+(1000-MAX(Sheet3!B$3:B$5000))</f>
        <v>770</v>
      </c>
      <c r="C556">
        <f>Sheet3!C556+(1000-MAX(Sheet3!C$3:C$5000))</f>
        <v>841</v>
      </c>
      <c r="D556">
        <f>Sheet3!D556+(1000-MAX(Sheet3!D$3:D$5000))</f>
        <v>869</v>
      </c>
      <c r="E556">
        <f>Sheet3!E556+(1000-MAX(Sheet3!E$3:E$5000))</f>
        <v>970</v>
      </c>
      <c r="F556">
        <f>Sheet3!F556+(1000-MAX(Sheet3!F$3:F$5000))</f>
        <v>638</v>
      </c>
      <c r="G556">
        <f>Sheet3!G556+(1000-MAX(Sheet3!G$3:G$5000))</f>
        <v>806</v>
      </c>
      <c r="H556">
        <f>Sheet3!H556+(1000-MAX(Sheet3!H$3:H$5000))</f>
        <v>901</v>
      </c>
      <c r="I556">
        <f>Sheet3!I556+(1000-MAX(Sheet3!I$3:I$5000))</f>
        <v>630</v>
      </c>
    </row>
    <row r="557" spans="1:9" x14ac:dyDescent="0.2">
      <c r="A557">
        <v>11.08</v>
      </c>
      <c r="B557">
        <f>Sheet3!B557+(1000-MAX(Sheet3!B$3:B$5000))</f>
        <v>774</v>
      </c>
      <c r="C557">
        <f>Sheet3!C557+(1000-MAX(Sheet3!C$3:C$5000))</f>
        <v>842</v>
      </c>
      <c r="D557">
        <f>Sheet3!D557+(1000-MAX(Sheet3!D$3:D$5000))</f>
        <v>861</v>
      </c>
      <c r="E557">
        <f>Sheet3!E557+(1000-MAX(Sheet3!E$3:E$5000))</f>
        <v>969</v>
      </c>
      <c r="F557">
        <f>Sheet3!F557+(1000-MAX(Sheet3!F$3:F$5000))</f>
        <v>638</v>
      </c>
      <c r="G557">
        <f>Sheet3!G557+(1000-MAX(Sheet3!G$3:G$5000))</f>
        <v>806</v>
      </c>
      <c r="H557">
        <f>Sheet3!H557+(1000-MAX(Sheet3!H$3:H$5000))</f>
        <v>895</v>
      </c>
      <c r="I557">
        <f>Sheet3!I557+(1000-MAX(Sheet3!I$3:I$5000))</f>
        <v>618</v>
      </c>
    </row>
    <row r="558" spans="1:9" x14ac:dyDescent="0.2">
      <c r="A558">
        <v>11.1</v>
      </c>
      <c r="B558">
        <f>Sheet3!B558+(1000-MAX(Sheet3!B$3:B$5000))</f>
        <v>774</v>
      </c>
      <c r="C558">
        <f>Sheet3!C558+(1000-MAX(Sheet3!C$3:C$5000))</f>
        <v>840</v>
      </c>
      <c r="D558">
        <f>Sheet3!D558+(1000-MAX(Sheet3!D$3:D$5000))</f>
        <v>860</v>
      </c>
      <c r="E558">
        <f>Sheet3!E558+(1000-MAX(Sheet3!E$3:E$5000))</f>
        <v>967</v>
      </c>
      <c r="F558">
        <f>Sheet3!F558+(1000-MAX(Sheet3!F$3:F$5000))</f>
        <v>631</v>
      </c>
      <c r="G558">
        <f>Sheet3!G558+(1000-MAX(Sheet3!G$3:G$5000))</f>
        <v>805</v>
      </c>
      <c r="H558">
        <f>Sheet3!H558+(1000-MAX(Sheet3!H$3:H$5000))</f>
        <v>892</v>
      </c>
      <c r="I558">
        <f>Sheet3!I558+(1000-MAX(Sheet3!I$3:I$5000))</f>
        <v>617</v>
      </c>
    </row>
    <row r="559" spans="1:9" x14ac:dyDescent="0.2">
      <c r="A559">
        <v>11.12</v>
      </c>
      <c r="B559">
        <f>Sheet3!B559+(1000-MAX(Sheet3!B$3:B$5000))</f>
        <v>775</v>
      </c>
      <c r="C559">
        <f>Sheet3!C559+(1000-MAX(Sheet3!C$3:C$5000))</f>
        <v>839</v>
      </c>
      <c r="D559">
        <f>Sheet3!D559+(1000-MAX(Sheet3!D$3:D$5000))</f>
        <v>861</v>
      </c>
      <c r="E559">
        <f>Sheet3!E559+(1000-MAX(Sheet3!E$3:E$5000))</f>
        <v>966</v>
      </c>
      <c r="F559">
        <f>Sheet3!F559+(1000-MAX(Sheet3!F$3:F$5000))</f>
        <v>623</v>
      </c>
      <c r="G559">
        <f>Sheet3!G559+(1000-MAX(Sheet3!G$3:G$5000))</f>
        <v>804</v>
      </c>
      <c r="H559">
        <f>Sheet3!H559+(1000-MAX(Sheet3!H$3:H$5000))</f>
        <v>887</v>
      </c>
      <c r="I559">
        <f>Sheet3!I559+(1000-MAX(Sheet3!I$3:I$5000))</f>
        <v>610</v>
      </c>
    </row>
    <row r="560" spans="1:9" x14ac:dyDescent="0.2">
      <c r="A560">
        <v>11.14</v>
      </c>
      <c r="B560">
        <f>Sheet3!B560+(1000-MAX(Sheet3!B$3:B$5000))</f>
        <v>765</v>
      </c>
      <c r="C560">
        <f>Sheet3!C560+(1000-MAX(Sheet3!C$3:C$5000))</f>
        <v>837</v>
      </c>
      <c r="D560">
        <f>Sheet3!D560+(1000-MAX(Sheet3!D$3:D$5000))</f>
        <v>860</v>
      </c>
      <c r="E560">
        <f>Sheet3!E560+(1000-MAX(Sheet3!E$3:E$5000))</f>
        <v>964</v>
      </c>
      <c r="F560">
        <f>Sheet3!F560+(1000-MAX(Sheet3!F$3:F$5000))</f>
        <v>625</v>
      </c>
      <c r="G560">
        <f>Sheet3!G560+(1000-MAX(Sheet3!G$3:G$5000))</f>
        <v>796</v>
      </c>
      <c r="H560">
        <f>Sheet3!H560+(1000-MAX(Sheet3!H$3:H$5000))</f>
        <v>877</v>
      </c>
      <c r="I560">
        <f>Sheet3!I560+(1000-MAX(Sheet3!I$3:I$5000))</f>
        <v>606</v>
      </c>
    </row>
    <row r="561" spans="1:9" x14ac:dyDescent="0.2">
      <c r="A561">
        <v>11.16</v>
      </c>
      <c r="B561">
        <f>Sheet3!B561+(1000-MAX(Sheet3!B$3:B$5000))</f>
        <v>757</v>
      </c>
      <c r="C561">
        <f>Sheet3!C561+(1000-MAX(Sheet3!C$3:C$5000))</f>
        <v>836</v>
      </c>
      <c r="D561">
        <f>Sheet3!D561+(1000-MAX(Sheet3!D$3:D$5000))</f>
        <v>857</v>
      </c>
      <c r="E561">
        <f>Sheet3!E561+(1000-MAX(Sheet3!E$3:E$5000))</f>
        <v>962</v>
      </c>
      <c r="F561">
        <f>Sheet3!F561+(1000-MAX(Sheet3!F$3:F$5000))</f>
        <v>611</v>
      </c>
      <c r="G561">
        <f>Sheet3!G561+(1000-MAX(Sheet3!G$3:G$5000))</f>
        <v>785</v>
      </c>
      <c r="H561">
        <f>Sheet3!H561+(1000-MAX(Sheet3!H$3:H$5000))</f>
        <v>869</v>
      </c>
      <c r="I561">
        <f>Sheet3!I561+(1000-MAX(Sheet3!I$3:I$5000))</f>
        <v>599</v>
      </c>
    </row>
    <row r="562" spans="1:9" x14ac:dyDescent="0.2">
      <c r="A562">
        <v>11.18</v>
      </c>
      <c r="B562">
        <f>Sheet3!B562+(1000-MAX(Sheet3!B$3:B$5000))</f>
        <v>755</v>
      </c>
      <c r="C562">
        <f>Sheet3!C562+(1000-MAX(Sheet3!C$3:C$5000))</f>
        <v>831</v>
      </c>
      <c r="D562">
        <f>Sheet3!D562+(1000-MAX(Sheet3!D$3:D$5000))</f>
        <v>855</v>
      </c>
      <c r="E562">
        <f>Sheet3!E562+(1000-MAX(Sheet3!E$3:E$5000))</f>
        <v>961</v>
      </c>
      <c r="F562">
        <f>Sheet3!F562+(1000-MAX(Sheet3!F$3:F$5000))</f>
        <v>594</v>
      </c>
      <c r="G562">
        <f>Sheet3!G562+(1000-MAX(Sheet3!G$3:G$5000))</f>
        <v>780</v>
      </c>
      <c r="H562">
        <f>Sheet3!H562+(1000-MAX(Sheet3!H$3:H$5000))</f>
        <v>859</v>
      </c>
      <c r="I562">
        <f>Sheet3!I562+(1000-MAX(Sheet3!I$3:I$5000))</f>
        <v>597</v>
      </c>
    </row>
    <row r="563" spans="1:9" x14ac:dyDescent="0.2">
      <c r="A563">
        <v>11.2</v>
      </c>
      <c r="B563">
        <f>Sheet3!B563+(1000-MAX(Sheet3!B$3:B$5000))</f>
        <v>748</v>
      </c>
      <c r="C563">
        <f>Sheet3!C563+(1000-MAX(Sheet3!C$3:C$5000))</f>
        <v>828</v>
      </c>
      <c r="D563">
        <f>Sheet3!D563+(1000-MAX(Sheet3!D$3:D$5000))</f>
        <v>848</v>
      </c>
      <c r="E563">
        <f>Sheet3!E563+(1000-MAX(Sheet3!E$3:E$5000))</f>
        <v>960</v>
      </c>
      <c r="F563">
        <f>Sheet3!F563+(1000-MAX(Sheet3!F$3:F$5000))</f>
        <v>589</v>
      </c>
      <c r="G563">
        <f>Sheet3!G563+(1000-MAX(Sheet3!G$3:G$5000))</f>
        <v>775</v>
      </c>
      <c r="H563">
        <f>Sheet3!H563+(1000-MAX(Sheet3!H$3:H$5000))</f>
        <v>849</v>
      </c>
      <c r="I563">
        <f>Sheet3!I563+(1000-MAX(Sheet3!I$3:I$5000))</f>
        <v>602</v>
      </c>
    </row>
    <row r="564" spans="1:9" x14ac:dyDescent="0.2">
      <c r="A564">
        <v>11.22</v>
      </c>
      <c r="B564">
        <f>Sheet3!B564+(1000-MAX(Sheet3!B$3:B$5000))</f>
        <v>739</v>
      </c>
      <c r="C564">
        <f>Sheet3!C564+(1000-MAX(Sheet3!C$3:C$5000))</f>
        <v>825</v>
      </c>
      <c r="D564">
        <f>Sheet3!D564+(1000-MAX(Sheet3!D$3:D$5000))</f>
        <v>842</v>
      </c>
      <c r="E564">
        <f>Sheet3!E564+(1000-MAX(Sheet3!E$3:E$5000))</f>
        <v>958</v>
      </c>
      <c r="F564">
        <f>Sheet3!F564+(1000-MAX(Sheet3!F$3:F$5000))</f>
        <v>587</v>
      </c>
      <c r="G564">
        <f>Sheet3!G564+(1000-MAX(Sheet3!G$3:G$5000))</f>
        <v>778</v>
      </c>
      <c r="H564">
        <f>Sheet3!H564+(1000-MAX(Sheet3!H$3:H$5000))</f>
        <v>838</v>
      </c>
      <c r="I564">
        <f>Sheet3!I564+(1000-MAX(Sheet3!I$3:I$5000))</f>
        <v>604</v>
      </c>
    </row>
    <row r="565" spans="1:9" x14ac:dyDescent="0.2">
      <c r="A565">
        <v>11.24</v>
      </c>
      <c r="B565">
        <f>Sheet3!B565+(1000-MAX(Sheet3!B$3:B$5000))</f>
        <v>730</v>
      </c>
      <c r="C565">
        <f>Sheet3!C565+(1000-MAX(Sheet3!C$3:C$5000))</f>
        <v>825</v>
      </c>
      <c r="D565">
        <f>Sheet3!D565+(1000-MAX(Sheet3!D$3:D$5000))</f>
        <v>838</v>
      </c>
      <c r="E565">
        <f>Sheet3!E565+(1000-MAX(Sheet3!E$3:E$5000))</f>
        <v>957</v>
      </c>
      <c r="F565">
        <f>Sheet3!F565+(1000-MAX(Sheet3!F$3:F$5000))</f>
        <v>566</v>
      </c>
      <c r="G565">
        <f>Sheet3!G565+(1000-MAX(Sheet3!G$3:G$5000))</f>
        <v>778</v>
      </c>
      <c r="H565">
        <f>Sheet3!H565+(1000-MAX(Sheet3!H$3:H$5000))</f>
        <v>829</v>
      </c>
      <c r="I565">
        <f>Sheet3!I565+(1000-MAX(Sheet3!I$3:I$5000))</f>
        <v>589</v>
      </c>
    </row>
    <row r="566" spans="1:9" x14ac:dyDescent="0.2">
      <c r="A566">
        <v>11.26</v>
      </c>
      <c r="B566">
        <f>Sheet3!B566+(1000-MAX(Sheet3!B$3:B$5000))</f>
        <v>726</v>
      </c>
      <c r="C566">
        <f>Sheet3!C566+(1000-MAX(Sheet3!C$3:C$5000))</f>
        <v>824</v>
      </c>
      <c r="D566">
        <f>Sheet3!D566+(1000-MAX(Sheet3!D$3:D$5000))</f>
        <v>834</v>
      </c>
      <c r="E566">
        <f>Sheet3!E566+(1000-MAX(Sheet3!E$3:E$5000))</f>
        <v>955</v>
      </c>
      <c r="F566">
        <f>Sheet3!F566+(1000-MAX(Sheet3!F$3:F$5000))</f>
        <v>552</v>
      </c>
      <c r="G566">
        <f>Sheet3!G566+(1000-MAX(Sheet3!G$3:G$5000))</f>
        <v>777</v>
      </c>
      <c r="H566">
        <f>Sheet3!H566+(1000-MAX(Sheet3!H$3:H$5000))</f>
        <v>824</v>
      </c>
      <c r="I566">
        <f>Sheet3!I566+(1000-MAX(Sheet3!I$3:I$5000))</f>
        <v>591</v>
      </c>
    </row>
    <row r="567" spans="1:9" x14ac:dyDescent="0.2">
      <c r="A567">
        <v>11.28</v>
      </c>
      <c r="B567">
        <f>Sheet3!B567+(1000-MAX(Sheet3!B$3:B$5000))</f>
        <v>726</v>
      </c>
      <c r="C567">
        <f>Sheet3!C567+(1000-MAX(Sheet3!C$3:C$5000))</f>
        <v>825</v>
      </c>
      <c r="D567">
        <f>Sheet3!D567+(1000-MAX(Sheet3!D$3:D$5000))</f>
        <v>830</v>
      </c>
      <c r="E567">
        <f>Sheet3!E567+(1000-MAX(Sheet3!E$3:E$5000))</f>
        <v>954</v>
      </c>
      <c r="F567">
        <f>Sheet3!F567+(1000-MAX(Sheet3!F$3:F$5000))</f>
        <v>560</v>
      </c>
      <c r="G567">
        <f>Sheet3!G567+(1000-MAX(Sheet3!G$3:G$5000))</f>
        <v>772</v>
      </c>
      <c r="H567">
        <f>Sheet3!H567+(1000-MAX(Sheet3!H$3:H$5000))</f>
        <v>822</v>
      </c>
      <c r="I567">
        <f>Sheet3!I567+(1000-MAX(Sheet3!I$3:I$5000))</f>
        <v>587</v>
      </c>
    </row>
    <row r="568" spans="1:9" x14ac:dyDescent="0.2">
      <c r="A568">
        <v>11.3</v>
      </c>
      <c r="B568">
        <f>Sheet3!B568+(1000-MAX(Sheet3!B$3:B$5000))</f>
        <v>728</v>
      </c>
      <c r="C568">
        <f>Sheet3!C568+(1000-MAX(Sheet3!C$3:C$5000))</f>
        <v>822</v>
      </c>
      <c r="D568">
        <f>Sheet3!D568+(1000-MAX(Sheet3!D$3:D$5000))</f>
        <v>826</v>
      </c>
      <c r="E568">
        <f>Sheet3!E568+(1000-MAX(Sheet3!E$3:E$5000))</f>
        <v>951</v>
      </c>
      <c r="F568">
        <f>Sheet3!F568+(1000-MAX(Sheet3!F$3:F$5000))</f>
        <v>567</v>
      </c>
      <c r="G568">
        <f>Sheet3!G568+(1000-MAX(Sheet3!G$3:G$5000))</f>
        <v>776</v>
      </c>
      <c r="H568">
        <f>Sheet3!H568+(1000-MAX(Sheet3!H$3:H$5000))</f>
        <v>820</v>
      </c>
      <c r="I568">
        <f>Sheet3!I568+(1000-MAX(Sheet3!I$3:I$5000))</f>
        <v>587</v>
      </c>
    </row>
    <row r="569" spans="1:9" x14ac:dyDescent="0.2">
      <c r="A569">
        <v>11.32</v>
      </c>
      <c r="B569">
        <f>Sheet3!B569+(1000-MAX(Sheet3!B$3:B$5000))</f>
        <v>726</v>
      </c>
      <c r="C569">
        <f>Sheet3!C569+(1000-MAX(Sheet3!C$3:C$5000))</f>
        <v>822</v>
      </c>
      <c r="D569">
        <f>Sheet3!D569+(1000-MAX(Sheet3!D$3:D$5000))</f>
        <v>819</v>
      </c>
      <c r="E569">
        <f>Sheet3!E569+(1000-MAX(Sheet3!E$3:E$5000))</f>
        <v>949</v>
      </c>
      <c r="F569">
        <f>Sheet3!F569+(1000-MAX(Sheet3!F$3:F$5000))</f>
        <v>553</v>
      </c>
      <c r="G569">
        <f>Sheet3!G569+(1000-MAX(Sheet3!G$3:G$5000))</f>
        <v>781</v>
      </c>
      <c r="H569">
        <f>Sheet3!H569+(1000-MAX(Sheet3!H$3:H$5000))</f>
        <v>810</v>
      </c>
      <c r="I569">
        <f>Sheet3!I569+(1000-MAX(Sheet3!I$3:I$5000))</f>
        <v>585</v>
      </c>
    </row>
    <row r="570" spans="1:9" x14ac:dyDescent="0.2">
      <c r="A570">
        <v>11.34</v>
      </c>
      <c r="B570">
        <f>Sheet3!B570+(1000-MAX(Sheet3!B$3:B$5000))</f>
        <v>721</v>
      </c>
      <c r="C570">
        <f>Sheet3!C570+(1000-MAX(Sheet3!C$3:C$5000))</f>
        <v>817</v>
      </c>
      <c r="D570">
        <f>Sheet3!D570+(1000-MAX(Sheet3!D$3:D$5000))</f>
        <v>818</v>
      </c>
      <c r="E570">
        <f>Sheet3!E570+(1000-MAX(Sheet3!E$3:E$5000))</f>
        <v>946</v>
      </c>
      <c r="F570">
        <f>Sheet3!F570+(1000-MAX(Sheet3!F$3:F$5000))</f>
        <v>543</v>
      </c>
      <c r="G570">
        <f>Sheet3!G570+(1000-MAX(Sheet3!G$3:G$5000))</f>
        <v>783</v>
      </c>
      <c r="H570">
        <f>Sheet3!H570+(1000-MAX(Sheet3!H$3:H$5000))</f>
        <v>799</v>
      </c>
      <c r="I570">
        <f>Sheet3!I570+(1000-MAX(Sheet3!I$3:I$5000))</f>
        <v>582</v>
      </c>
    </row>
    <row r="571" spans="1:9" x14ac:dyDescent="0.2">
      <c r="A571">
        <v>11.36</v>
      </c>
      <c r="B571">
        <f>Sheet3!B571+(1000-MAX(Sheet3!B$3:B$5000))</f>
        <v>720</v>
      </c>
      <c r="C571">
        <f>Sheet3!C571+(1000-MAX(Sheet3!C$3:C$5000))</f>
        <v>814</v>
      </c>
      <c r="D571">
        <f>Sheet3!D571+(1000-MAX(Sheet3!D$3:D$5000))</f>
        <v>816</v>
      </c>
      <c r="E571">
        <f>Sheet3!E571+(1000-MAX(Sheet3!E$3:E$5000))</f>
        <v>944</v>
      </c>
      <c r="F571">
        <f>Sheet3!F571+(1000-MAX(Sheet3!F$3:F$5000))</f>
        <v>555</v>
      </c>
      <c r="G571">
        <f>Sheet3!G571+(1000-MAX(Sheet3!G$3:G$5000))</f>
        <v>783</v>
      </c>
      <c r="H571">
        <f>Sheet3!H571+(1000-MAX(Sheet3!H$3:H$5000))</f>
        <v>792</v>
      </c>
      <c r="I571">
        <f>Sheet3!I571+(1000-MAX(Sheet3!I$3:I$5000))</f>
        <v>566</v>
      </c>
    </row>
    <row r="572" spans="1:9" x14ac:dyDescent="0.2">
      <c r="A572">
        <v>11.38</v>
      </c>
      <c r="B572">
        <f>Sheet3!B572+(1000-MAX(Sheet3!B$3:B$5000))</f>
        <v>717</v>
      </c>
      <c r="C572">
        <f>Sheet3!C572+(1000-MAX(Sheet3!C$3:C$5000))</f>
        <v>808</v>
      </c>
      <c r="D572">
        <f>Sheet3!D572+(1000-MAX(Sheet3!D$3:D$5000))</f>
        <v>813</v>
      </c>
      <c r="E572">
        <f>Sheet3!E572+(1000-MAX(Sheet3!E$3:E$5000))</f>
        <v>942</v>
      </c>
      <c r="F572">
        <f>Sheet3!F572+(1000-MAX(Sheet3!F$3:F$5000))</f>
        <v>563</v>
      </c>
      <c r="G572">
        <f>Sheet3!G572+(1000-MAX(Sheet3!G$3:G$5000))</f>
        <v>775</v>
      </c>
      <c r="H572">
        <f>Sheet3!H572+(1000-MAX(Sheet3!H$3:H$5000))</f>
        <v>785</v>
      </c>
      <c r="I572">
        <f>Sheet3!I572+(1000-MAX(Sheet3!I$3:I$5000))</f>
        <v>558</v>
      </c>
    </row>
    <row r="573" spans="1:9" x14ac:dyDescent="0.2">
      <c r="A573">
        <v>11.4</v>
      </c>
      <c r="B573">
        <f>Sheet3!B573+(1000-MAX(Sheet3!B$3:B$5000))</f>
        <v>715</v>
      </c>
      <c r="C573">
        <f>Sheet3!C573+(1000-MAX(Sheet3!C$3:C$5000))</f>
        <v>805</v>
      </c>
      <c r="D573">
        <f>Sheet3!D573+(1000-MAX(Sheet3!D$3:D$5000))</f>
        <v>815</v>
      </c>
      <c r="E573">
        <f>Sheet3!E573+(1000-MAX(Sheet3!E$3:E$5000))</f>
        <v>941</v>
      </c>
      <c r="F573">
        <f>Sheet3!F573+(1000-MAX(Sheet3!F$3:F$5000))</f>
        <v>563</v>
      </c>
      <c r="G573">
        <f>Sheet3!G573+(1000-MAX(Sheet3!G$3:G$5000))</f>
        <v>778</v>
      </c>
      <c r="H573">
        <f>Sheet3!H573+(1000-MAX(Sheet3!H$3:H$5000))</f>
        <v>780</v>
      </c>
      <c r="I573">
        <f>Sheet3!I573+(1000-MAX(Sheet3!I$3:I$5000))</f>
        <v>544</v>
      </c>
    </row>
    <row r="574" spans="1:9" x14ac:dyDescent="0.2">
      <c r="A574">
        <v>11.42</v>
      </c>
      <c r="B574">
        <f>Sheet3!B574+(1000-MAX(Sheet3!B$3:B$5000))</f>
        <v>710</v>
      </c>
      <c r="C574">
        <f>Sheet3!C574+(1000-MAX(Sheet3!C$3:C$5000))</f>
        <v>802</v>
      </c>
      <c r="D574">
        <f>Sheet3!D574+(1000-MAX(Sheet3!D$3:D$5000))</f>
        <v>816</v>
      </c>
      <c r="E574">
        <f>Sheet3!E574+(1000-MAX(Sheet3!E$3:E$5000))</f>
        <v>939</v>
      </c>
      <c r="F574">
        <f>Sheet3!F574+(1000-MAX(Sheet3!F$3:F$5000))</f>
        <v>556</v>
      </c>
      <c r="G574">
        <f>Sheet3!G574+(1000-MAX(Sheet3!G$3:G$5000))</f>
        <v>778</v>
      </c>
      <c r="H574">
        <f>Sheet3!H574+(1000-MAX(Sheet3!H$3:H$5000))</f>
        <v>772</v>
      </c>
      <c r="I574">
        <f>Sheet3!I574+(1000-MAX(Sheet3!I$3:I$5000))</f>
        <v>530</v>
      </c>
    </row>
    <row r="575" spans="1:9" x14ac:dyDescent="0.2">
      <c r="A575">
        <v>11.44</v>
      </c>
      <c r="B575">
        <f>Sheet3!B575+(1000-MAX(Sheet3!B$3:B$5000))</f>
        <v>707</v>
      </c>
      <c r="C575">
        <f>Sheet3!C575+(1000-MAX(Sheet3!C$3:C$5000))</f>
        <v>802</v>
      </c>
      <c r="D575">
        <f>Sheet3!D575+(1000-MAX(Sheet3!D$3:D$5000))</f>
        <v>812</v>
      </c>
      <c r="E575">
        <f>Sheet3!E575+(1000-MAX(Sheet3!E$3:E$5000))</f>
        <v>935</v>
      </c>
      <c r="F575">
        <f>Sheet3!F575+(1000-MAX(Sheet3!F$3:F$5000))</f>
        <v>554</v>
      </c>
      <c r="G575">
        <f>Sheet3!G575+(1000-MAX(Sheet3!G$3:G$5000))</f>
        <v>780</v>
      </c>
      <c r="H575">
        <f>Sheet3!H575+(1000-MAX(Sheet3!H$3:H$5000))</f>
        <v>768</v>
      </c>
      <c r="I575">
        <f>Sheet3!I575+(1000-MAX(Sheet3!I$3:I$5000))</f>
        <v>518</v>
      </c>
    </row>
    <row r="576" spans="1:9" x14ac:dyDescent="0.2">
      <c r="A576">
        <v>11.46</v>
      </c>
      <c r="B576">
        <f>Sheet3!B576+(1000-MAX(Sheet3!B$3:B$5000))</f>
        <v>706</v>
      </c>
      <c r="C576">
        <f>Sheet3!C576+(1000-MAX(Sheet3!C$3:C$5000))</f>
        <v>799</v>
      </c>
      <c r="D576">
        <f>Sheet3!D576+(1000-MAX(Sheet3!D$3:D$5000))</f>
        <v>809</v>
      </c>
      <c r="E576">
        <f>Sheet3!E576+(1000-MAX(Sheet3!E$3:E$5000))</f>
        <v>934</v>
      </c>
      <c r="F576">
        <f>Sheet3!F576+(1000-MAX(Sheet3!F$3:F$5000))</f>
        <v>560</v>
      </c>
      <c r="G576">
        <f>Sheet3!G576+(1000-MAX(Sheet3!G$3:G$5000))</f>
        <v>787</v>
      </c>
      <c r="H576">
        <f>Sheet3!H576+(1000-MAX(Sheet3!H$3:H$5000))</f>
        <v>762</v>
      </c>
      <c r="I576">
        <f>Sheet3!I576+(1000-MAX(Sheet3!I$3:I$5000))</f>
        <v>508</v>
      </c>
    </row>
    <row r="577" spans="1:9" x14ac:dyDescent="0.2">
      <c r="A577">
        <v>11.48</v>
      </c>
      <c r="B577">
        <f>Sheet3!B577+(1000-MAX(Sheet3!B$3:B$5000))</f>
        <v>701</v>
      </c>
      <c r="C577">
        <f>Sheet3!C577+(1000-MAX(Sheet3!C$3:C$5000))</f>
        <v>801</v>
      </c>
      <c r="D577">
        <f>Sheet3!D577+(1000-MAX(Sheet3!D$3:D$5000))</f>
        <v>806</v>
      </c>
      <c r="E577">
        <f>Sheet3!E577+(1000-MAX(Sheet3!E$3:E$5000))</f>
        <v>932</v>
      </c>
      <c r="F577">
        <f>Sheet3!F577+(1000-MAX(Sheet3!F$3:F$5000))</f>
        <v>572</v>
      </c>
      <c r="G577">
        <f>Sheet3!G577+(1000-MAX(Sheet3!G$3:G$5000))</f>
        <v>793</v>
      </c>
      <c r="H577">
        <f>Sheet3!H577+(1000-MAX(Sheet3!H$3:H$5000))</f>
        <v>754</v>
      </c>
      <c r="I577">
        <f>Sheet3!I577+(1000-MAX(Sheet3!I$3:I$5000))</f>
        <v>509</v>
      </c>
    </row>
    <row r="578" spans="1:9" x14ac:dyDescent="0.2">
      <c r="A578">
        <v>11.5</v>
      </c>
      <c r="B578">
        <f>Sheet3!B578+(1000-MAX(Sheet3!B$3:B$5000))</f>
        <v>700</v>
      </c>
      <c r="C578">
        <f>Sheet3!C578+(1000-MAX(Sheet3!C$3:C$5000))</f>
        <v>802</v>
      </c>
      <c r="D578">
        <f>Sheet3!D578+(1000-MAX(Sheet3!D$3:D$5000))</f>
        <v>800</v>
      </c>
      <c r="E578">
        <f>Sheet3!E578+(1000-MAX(Sheet3!E$3:E$5000))</f>
        <v>928</v>
      </c>
      <c r="F578">
        <f>Sheet3!F578+(1000-MAX(Sheet3!F$3:F$5000))</f>
        <v>574</v>
      </c>
      <c r="G578">
        <f>Sheet3!G578+(1000-MAX(Sheet3!G$3:G$5000))</f>
        <v>796</v>
      </c>
      <c r="H578">
        <f>Sheet3!H578+(1000-MAX(Sheet3!H$3:H$5000))</f>
        <v>747</v>
      </c>
      <c r="I578">
        <f>Sheet3!I578+(1000-MAX(Sheet3!I$3:I$5000))</f>
        <v>491</v>
      </c>
    </row>
    <row r="579" spans="1:9" x14ac:dyDescent="0.2">
      <c r="A579">
        <v>11.52</v>
      </c>
      <c r="B579">
        <f>Sheet3!B579+(1000-MAX(Sheet3!B$3:B$5000))</f>
        <v>695</v>
      </c>
      <c r="C579">
        <f>Sheet3!C579+(1000-MAX(Sheet3!C$3:C$5000))</f>
        <v>803</v>
      </c>
      <c r="D579">
        <f>Sheet3!D579+(1000-MAX(Sheet3!D$3:D$5000))</f>
        <v>799</v>
      </c>
      <c r="E579">
        <f>Sheet3!E579+(1000-MAX(Sheet3!E$3:E$5000))</f>
        <v>926</v>
      </c>
      <c r="F579">
        <f>Sheet3!F579+(1000-MAX(Sheet3!F$3:F$5000))</f>
        <v>571</v>
      </c>
      <c r="G579">
        <f>Sheet3!G579+(1000-MAX(Sheet3!G$3:G$5000))</f>
        <v>798</v>
      </c>
      <c r="H579">
        <f>Sheet3!H579+(1000-MAX(Sheet3!H$3:H$5000))</f>
        <v>750</v>
      </c>
      <c r="I579">
        <f>Sheet3!I579+(1000-MAX(Sheet3!I$3:I$5000))</f>
        <v>489</v>
      </c>
    </row>
    <row r="580" spans="1:9" x14ac:dyDescent="0.2">
      <c r="A580">
        <v>11.54</v>
      </c>
      <c r="B580">
        <f>Sheet3!B580+(1000-MAX(Sheet3!B$3:B$5000))</f>
        <v>694</v>
      </c>
      <c r="C580">
        <f>Sheet3!C580+(1000-MAX(Sheet3!C$3:C$5000))</f>
        <v>799</v>
      </c>
      <c r="D580">
        <f>Sheet3!D580+(1000-MAX(Sheet3!D$3:D$5000))</f>
        <v>795</v>
      </c>
      <c r="E580">
        <f>Sheet3!E580+(1000-MAX(Sheet3!E$3:E$5000))</f>
        <v>923</v>
      </c>
      <c r="F580">
        <f>Sheet3!F580+(1000-MAX(Sheet3!F$3:F$5000))</f>
        <v>575</v>
      </c>
      <c r="G580">
        <f>Sheet3!G580+(1000-MAX(Sheet3!G$3:G$5000))</f>
        <v>795</v>
      </c>
      <c r="H580">
        <f>Sheet3!H580+(1000-MAX(Sheet3!H$3:H$5000))</f>
        <v>740</v>
      </c>
      <c r="I580">
        <f>Sheet3!I580+(1000-MAX(Sheet3!I$3:I$5000))</f>
        <v>472</v>
      </c>
    </row>
    <row r="581" spans="1:9" x14ac:dyDescent="0.2">
      <c r="A581">
        <v>11.56</v>
      </c>
      <c r="B581">
        <f>Sheet3!B581+(1000-MAX(Sheet3!B$3:B$5000))</f>
        <v>693</v>
      </c>
      <c r="C581">
        <f>Sheet3!C581+(1000-MAX(Sheet3!C$3:C$5000))</f>
        <v>799</v>
      </c>
      <c r="D581">
        <f>Sheet3!D581+(1000-MAX(Sheet3!D$3:D$5000))</f>
        <v>791</v>
      </c>
      <c r="E581">
        <f>Sheet3!E581+(1000-MAX(Sheet3!E$3:E$5000))</f>
        <v>919</v>
      </c>
      <c r="F581">
        <f>Sheet3!F581+(1000-MAX(Sheet3!F$3:F$5000))</f>
        <v>570</v>
      </c>
      <c r="G581">
        <f>Sheet3!G581+(1000-MAX(Sheet3!G$3:G$5000))</f>
        <v>795</v>
      </c>
      <c r="H581">
        <f>Sheet3!H581+(1000-MAX(Sheet3!H$3:H$5000))</f>
        <v>728</v>
      </c>
      <c r="I581">
        <f>Sheet3!I581+(1000-MAX(Sheet3!I$3:I$5000))</f>
        <v>475</v>
      </c>
    </row>
    <row r="582" spans="1:9" x14ac:dyDescent="0.2">
      <c r="A582">
        <v>11.58</v>
      </c>
      <c r="B582">
        <f>Sheet3!B582+(1000-MAX(Sheet3!B$3:B$5000))</f>
        <v>685</v>
      </c>
      <c r="C582">
        <f>Sheet3!C582+(1000-MAX(Sheet3!C$3:C$5000))</f>
        <v>797</v>
      </c>
      <c r="D582">
        <f>Sheet3!D582+(1000-MAX(Sheet3!D$3:D$5000))</f>
        <v>786</v>
      </c>
      <c r="E582">
        <f>Sheet3!E582+(1000-MAX(Sheet3!E$3:E$5000))</f>
        <v>917</v>
      </c>
      <c r="F582">
        <f>Sheet3!F582+(1000-MAX(Sheet3!F$3:F$5000))</f>
        <v>567</v>
      </c>
      <c r="G582">
        <f>Sheet3!G582+(1000-MAX(Sheet3!G$3:G$5000))</f>
        <v>795</v>
      </c>
      <c r="H582">
        <f>Sheet3!H582+(1000-MAX(Sheet3!H$3:H$5000))</f>
        <v>716</v>
      </c>
      <c r="I582">
        <f>Sheet3!I582+(1000-MAX(Sheet3!I$3:I$5000))</f>
        <v>473</v>
      </c>
    </row>
    <row r="583" spans="1:9" x14ac:dyDescent="0.2">
      <c r="A583">
        <v>11.6</v>
      </c>
      <c r="B583">
        <f>Sheet3!B583+(1000-MAX(Sheet3!B$3:B$5000))</f>
        <v>679</v>
      </c>
      <c r="C583">
        <f>Sheet3!C583+(1000-MAX(Sheet3!C$3:C$5000))</f>
        <v>797</v>
      </c>
      <c r="D583">
        <f>Sheet3!D583+(1000-MAX(Sheet3!D$3:D$5000))</f>
        <v>781</v>
      </c>
      <c r="E583">
        <f>Sheet3!E583+(1000-MAX(Sheet3!E$3:E$5000))</f>
        <v>915</v>
      </c>
      <c r="F583">
        <f>Sheet3!F583+(1000-MAX(Sheet3!F$3:F$5000))</f>
        <v>562</v>
      </c>
      <c r="G583">
        <f>Sheet3!G583+(1000-MAX(Sheet3!G$3:G$5000))</f>
        <v>799</v>
      </c>
      <c r="H583">
        <f>Sheet3!H583+(1000-MAX(Sheet3!H$3:H$5000))</f>
        <v>696</v>
      </c>
      <c r="I583">
        <f>Sheet3!I583+(1000-MAX(Sheet3!I$3:I$5000))</f>
        <v>469</v>
      </c>
    </row>
    <row r="584" spans="1:9" x14ac:dyDescent="0.2">
      <c r="A584">
        <v>11.62</v>
      </c>
      <c r="B584">
        <f>Sheet3!B584+(1000-MAX(Sheet3!B$3:B$5000))</f>
        <v>671</v>
      </c>
      <c r="C584">
        <f>Sheet3!C584+(1000-MAX(Sheet3!C$3:C$5000))</f>
        <v>792</v>
      </c>
      <c r="D584">
        <f>Sheet3!D584+(1000-MAX(Sheet3!D$3:D$5000))</f>
        <v>777</v>
      </c>
      <c r="E584">
        <f>Sheet3!E584+(1000-MAX(Sheet3!E$3:E$5000))</f>
        <v>913</v>
      </c>
      <c r="F584">
        <f>Sheet3!F584+(1000-MAX(Sheet3!F$3:F$5000))</f>
        <v>557</v>
      </c>
      <c r="G584">
        <f>Sheet3!G584+(1000-MAX(Sheet3!G$3:G$5000))</f>
        <v>793</v>
      </c>
      <c r="H584">
        <f>Sheet3!H584+(1000-MAX(Sheet3!H$3:H$5000))</f>
        <v>681</v>
      </c>
      <c r="I584">
        <f>Sheet3!I584+(1000-MAX(Sheet3!I$3:I$5000))</f>
        <v>474</v>
      </c>
    </row>
    <row r="585" spans="1:9" x14ac:dyDescent="0.2">
      <c r="A585">
        <v>11.64</v>
      </c>
      <c r="B585">
        <f>Sheet3!B585+(1000-MAX(Sheet3!B$3:B$5000))</f>
        <v>670</v>
      </c>
      <c r="C585">
        <f>Sheet3!C585+(1000-MAX(Sheet3!C$3:C$5000))</f>
        <v>787</v>
      </c>
      <c r="D585">
        <f>Sheet3!D585+(1000-MAX(Sheet3!D$3:D$5000))</f>
        <v>772</v>
      </c>
      <c r="E585">
        <f>Sheet3!E585+(1000-MAX(Sheet3!E$3:E$5000))</f>
        <v>911</v>
      </c>
      <c r="F585">
        <f>Sheet3!F585+(1000-MAX(Sheet3!F$3:F$5000))</f>
        <v>563</v>
      </c>
      <c r="G585">
        <f>Sheet3!G585+(1000-MAX(Sheet3!G$3:G$5000))</f>
        <v>790</v>
      </c>
      <c r="H585">
        <f>Sheet3!H585+(1000-MAX(Sheet3!H$3:H$5000))</f>
        <v>671</v>
      </c>
      <c r="I585">
        <f>Sheet3!I585+(1000-MAX(Sheet3!I$3:I$5000))</f>
        <v>465</v>
      </c>
    </row>
    <row r="586" spans="1:9" x14ac:dyDescent="0.2">
      <c r="A586">
        <v>11.66</v>
      </c>
      <c r="B586">
        <f>Sheet3!B586+(1000-MAX(Sheet3!B$3:B$5000))</f>
        <v>664</v>
      </c>
      <c r="C586">
        <f>Sheet3!C586+(1000-MAX(Sheet3!C$3:C$5000))</f>
        <v>780</v>
      </c>
      <c r="D586">
        <f>Sheet3!D586+(1000-MAX(Sheet3!D$3:D$5000))</f>
        <v>768</v>
      </c>
      <c r="E586">
        <f>Sheet3!E586+(1000-MAX(Sheet3!E$3:E$5000))</f>
        <v>910</v>
      </c>
      <c r="F586">
        <f>Sheet3!F586+(1000-MAX(Sheet3!F$3:F$5000))</f>
        <v>571</v>
      </c>
      <c r="G586">
        <f>Sheet3!G586+(1000-MAX(Sheet3!G$3:G$5000))</f>
        <v>780</v>
      </c>
      <c r="H586">
        <f>Sheet3!H586+(1000-MAX(Sheet3!H$3:H$5000))</f>
        <v>663</v>
      </c>
      <c r="I586">
        <f>Sheet3!I586+(1000-MAX(Sheet3!I$3:I$5000))</f>
        <v>462</v>
      </c>
    </row>
    <row r="587" spans="1:9" x14ac:dyDescent="0.2">
      <c r="A587">
        <v>11.68</v>
      </c>
      <c r="B587">
        <f>Sheet3!B587+(1000-MAX(Sheet3!B$3:B$5000))</f>
        <v>656</v>
      </c>
      <c r="C587">
        <f>Sheet3!C587+(1000-MAX(Sheet3!C$3:C$5000))</f>
        <v>772</v>
      </c>
      <c r="D587">
        <f>Sheet3!D587+(1000-MAX(Sheet3!D$3:D$5000))</f>
        <v>770</v>
      </c>
      <c r="E587">
        <f>Sheet3!E587+(1000-MAX(Sheet3!E$3:E$5000))</f>
        <v>908</v>
      </c>
      <c r="F587">
        <f>Sheet3!F587+(1000-MAX(Sheet3!F$3:F$5000))</f>
        <v>574</v>
      </c>
      <c r="G587">
        <f>Sheet3!G587+(1000-MAX(Sheet3!G$3:G$5000))</f>
        <v>779</v>
      </c>
      <c r="H587">
        <f>Sheet3!H587+(1000-MAX(Sheet3!H$3:H$5000))</f>
        <v>657</v>
      </c>
      <c r="I587">
        <f>Sheet3!I587+(1000-MAX(Sheet3!I$3:I$5000))</f>
        <v>459</v>
      </c>
    </row>
    <row r="588" spans="1:9" x14ac:dyDescent="0.2">
      <c r="A588">
        <v>11.7</v>
      </c>
      <c r="B588">
        <f>Sheet3!B588+(1000-MAX(Sheet3!B$3:B$5000))</f>
        <v>650</v>
      </c>
      <c r="C588">
        <f>Sheet3!C588+(1000-MAX(Sheet3!C$3:C$5000))</f>
        <v>766</v>
      </c>
      <c r="D588">
        <f>Sheet3!D588+(1000-MAX(Sheet3!D$3:D$5000))</f>
        <v>768</v>
      </c>
      <c r="E588">
        <f>Sheet3!E588+(1000-MAX(Sheet3!E$3:E$5000))</f>
        <v>907</v>
      </c>
      <c r="F588">
        <f>Sheet3!F588+(1000-MAX(Sheet3!F$3:F$5000))</f>
        <v>568</v>
      </c>
      <c r="G588">
        <f>Sheet3!G588+(1000-MAX(Sheet3!G$3:G$5000))</f>
        <v>774</v>
      </c>
      <c r="H588">
        <f>Sheet3!H588+(1000-MAX(Sheet3!H$3:H$5000))</f>
        <v>654</v>
      </c>
      <c r="I588">
        <f>Sheet3!I588+(1000-MAX(Sheet3!I$3:I$5000))</f>
        <v>457</v>
      </c>
    </row>
    <row r="589" spans="1:9" x14ac:dyDescent="0.2">
      <c r="A589">
        <v>11.72</v>
      </c>
      <c r="B589">
        <f>Sheet3!B589+(1000-MAX(Sheet3!B$3:B$5000))</f>
        <v>644</v>
      </c>
      <c r="C589">
        <f>Sheet3!C589+(1000-MAX(Sheet3!C$3:C$5000))</f>
        <v>763</v>
      </c>
      <c r="D589">
        <f>Sheet3!D589+(1000-MAX(Sheet3!D$3:D$5000))</f>
        <v>769</v>
      </c>
      <c r="E589">
        <f>Sheet3!E589+(1000-MAX(Sheet3!E$3:E$5000))</f>
        <v>904</v>
      </c>
      <c r="F589">
        <f>Sheet3!F589+(1000-MAX(Sheet3!F$3:F$5000))</f>
        <v>556</v>
      </c>
      <c r="G589">
        <f>Sheet3!G589+(1000-MAX(Sheet3!G$3:G$5000))</f>
        <v>769</v>
      </c>
      <c r="H589">
        <f>Sheet3!H589+(1000-MAX(Sheet3!H$3:H$5000))</f>
        <v>645</v>
      </c>
      <c r="I589">
        <f>Sheet3!I589+(1000-MAX(Sheet3!I$3:I$5000))</f>
        <v>457</v>
      </c>
    </row>
    <row r="590" spans="1:9" x14ac:dyDescent="0.2">
      <c r="A590">
        <v>11.74</v>
      </c>
      <c r="B590">
        <f>Sheet3!B590+(1000-MAX(Sheet3!B$3:B$5000))</f>
        <v>637</v>
      </c>
      <c r="C590">
        <f>Sheet3!C590+(1000-MAX(Sheet3!C$3:C$5000))</f>
        <v>761</v>
      </c>
      <c r="D590">
        <f>Sheet3!D590+(1000-MAX(Sheet3!D$3:D$5000))</f>
        <v>768</v>
      </c>
      <c r="E590">
        <f>Sheet3!E590+(1000-MAX(Sheet3!E$3:E$5000))</f>
        <v>902</v>
      </c>
      <c r="F590">
        <f>Sheet3!F590+(1000-MAX(Sheet3!F$3:F$5000))</f>
        <v>561</v>
      </c>
      <c r="G590">
        <f>Sheet3!G590+(1000-MAX(Sheet3!G$3:G$5000))</f>
        <v>774</v>
      </c>
      <c r="H590">
        <f>Sheet3!H590+(1000-MAX(Sheet3!H$3:H$5000))</f>
        <v>633</v>
      </c>
      <c r="I590">
        <f>Sheet3!I590+(1000-MAX(Sheet3!I$3:I$5000))</f>
        <v>448</v>
      </c>
    </row>
    <row r="591" spans="1:9" x14ac:dyDescent="0.2">
      <c r="A591">
        <v>11.76</v>
      </c>
      <c r="B591">
        <f>Sheet3!B591+(1000-MAX(Sheet3!B$3:B$5000))</f>
        <v>635</v>
      </c>
      <c r="C591">
        <f>Sheet3!C591+(1000-MAX(Sheet3!C$3:C$5000))</f>
        <v>762</v>
      </c>
      <c r="D591">
        <f>Sheet3!D591+(1000-MAX(Sheet3!D$3:D$5000))</f>
        <v>768</v>
      </c>
      <c r="E591">
        <f>Sheet3!E591+(1000-MAX(Sheet3!E$3:E$5000))</f>
        <v>898</v>
      </c>
      <c r="F591">
        <f>Sheet3!F591+(1000-MAX(Sheet3!F$3:F$5000))</f>
        <v>554</v>
      </c>
      <c r="G591">
        <f>Sheet3!G591+(1000-MAX(Sheet3!G$3:G$5000))</f>
        <v>770</v>
      </c>
      <c r="H591">
        <f>Sheet3!H591+(1000-MAX(Sheet3!H$3:H$5000))</f>
        <v>623</v>
      </c>
      <c r="I591">
        <f>Sheet3!I591+(1000-MAX(Sheet3!I$3:I$5000))</f>
        <v>438</v>
      </c>
    </row>
    <row r="592" spans="1:9" x14ac:dyDescent="0.2">
      <c r="A592">
        <v>11.78</v>
      </c>
      <c r="B592">
        <f>Sheet3!B592+(1000-MAX(Sheet3!B$3:B$5000))</f>
        <v>631</v>
      </c>
      <c r="C592">
        <f>Sheet3!C592+(1000-MAX(Sheet3!C$3:C$5000))</f>
        <v>762</v>
      </c>
      <c r="D592">
        <f>Sheet3!D592+(1000-MAX(Sheet3!D$3:D$5000))</f>
        <v>761</v>
      </c>
      <c r="E592">
        <f>Sheet3!E592+(1000-MAX(Sheet3!E$3:E$5000))</f>
        <v>897</v>
      </c>
      <c r="F592">
        <f>Sheet3!F592+(1000-MAX(Sheet3!F$3:F$5000))</f>
        <v>544</v>
      </c>
      <c r="G592">
        <f>Sheet3!G592+(1000-MAX(Sheet3!G$3:G$5000))</f>
        <v>763</v>
      </c>
      <c r="H592">
        <f>Sheet3!H592+(1000-MAX(Sheet3!H$3:H$5000))</f>
        <v>606</v>
      </c>
      <c r="I592">
        <f>Sheet3!I592+(1000-MAX(Sheet3!I$3:I$5000))</f>
        <v>440</v>
      </c>
    </row>
    <row r="593" spans="1:9" x14ac:dyDescent="0.2">
      <c r="A593">
        <v>11.8</v>
      </c>
      <c r="B593">
        <f>Sheet3!B593+(1000-MAX(Sheet3!B$3:B$5000))</f>
        <v>627</v>
      </c>
      <c r="C593">
        <f>Sheet3!C593+(1000-MAX(Sheet3!C$3:C$5000))</f>
        <v>754</v>
      </c>
      <c r="D593">
        <f>Sheet3!D593+(1000-MAX(Sheet3!D$3:D$5000))</f>
        <v>755</v>
      </c>
      <c r="E593">
        <f>Sheet3!E593+(1000-MAX(Sheet3!E$3:E$5000))</f>
        <v>896</v>
      </c>
      <c r="F593">
        <f>Sheet3!F593+(1000-MAX(Sheet3!F$3:F$5000))</f>
        <v>537</v>
      </c>
      <c r="G593">
        <f>Sheet3!G593+(1000-MAX(Sheet3!G$3:G$5000))</f>
        <v>760</v>
      </c>
      <c r="H593">
        <f>Sheet3!H593+(1000-MAX(Sheet3!H$3:H$5000))</f>
        <v>597</v>
      </c>
      <c r="I593">
        <f>Sheet3!I593+(1000-MAX(Sheet3!I$3:I$5000))</f>
        <v>436</v>
      </c>
    </row>
    <row r="594" spans="1:9" x14ac:dyDescent="0.2">
      <c r="A594">
        <v>11.82</v>
      </c>
      <c r="B594">
        <f>Sheet3!B594+(1000-MAX(Sheet3!B$3:B$5000))</f>
        <v>626</v>
      </c>
      <c r="C594">
        <f>Sheet3!C594+(1000-MAX(Sheet3!C$3:C$5000))</f>
        <v>747</v>
      </c>
      <c r="D594">
        <f>Sheet3!D594+(1000-MAX(Sheet3!D$3:D$5000))</f>
        <v>748</v>
      </c>
      <c r="E594">
        <f>Sheet3!E594+(1000-MAX(Sheet3!E$3:E$5000))</f>
        <v>896</v>
      </c>
      <c r="F594">
        <f>Sheet3!F594+(1000-MAX(Sheet3!F$3:F$5000))</f>
        <v>536</v>
      </c>
      <c r="G594">
        <f>Sheet3!G594+(1000-MAX(Sheet3!G$3:G$5000))</f>
        <v>755</v>
      </c>
      <c r="H594">
        <f>Sheet3!H594+(1000-MAX(Sheet3!H$3:H$5000))</f>
        <v>592</v>
      </c>
      <c r="I594">
        <f>Sheet3!I594+(1000-MAX(Sheet3!I$3:I$5000))</f>
        <v>422</v>
      </c>
    </row>
    <row r="595" spans="1:9" x14ac:dyDescent="0.2">
      <c r="A595">
        <v>11.84</v>
      </c>
      <c r="B595">
        <f>Sheet3!B595+(1000-MAX(Sheet3!B$3:B$5000))</f>
        <v>623</v>
      </c>
      <c r="C595">
        <f>Sheet3!C595+(1000-MAX(Sheet3!C$3:C$5000))</f>
        <v>739</v>
      </c>
      <c r="D595">
        <f>Sheet3!D595+(1000-MAX(Sheet3!D$3:D$5000))</f>
        <v>744</v>
      </c>
      <c r="E595">
        <f>Sheet3!E595+(1000-MAX(Sheet3!E$3:E$5000))</f>
        <v>897</v>
      </c>
      <c r="F595">
        <f>Sheet3!F595+(1000-MAX(Sheet3!F$3:F$5000))</f>
        <v>540</v>
      </c>
      <c r="G595">
        <f>Sheet3!G595+(1000-MAX(Sheet3!G$3:G$5000))</f>
        <v>750</v>
      </c>
      <c r="H595">
        <f>Sheet3!H595+(1000-MAX(Sheet3!H$3:H$5000))</f>
        <v>595</v>
      </c>
      <c r="I595">
        <f>Sheet3!I595+(1000-MAX(Sheet3!I$3:I$5000))</f>
        <v>410</v>
      </c>
    </row>
    <row r="596" spans="1:9" x14ac:dyDescent="0.2">
      <c r="A596">
        <v>11.86</v>
      </c>
      <c r="B596">
        <f>Sheet3!B596+(1000-MAX(Sheet3!B$3:B$5000))</f>
        <v>615</v>
      </c>
      <c r="C596">
        <f>Sheet3!C596+(1000-MAX(Sheet3!C$3:C$5000))</f>
        <v>731</v>
      </c>
      <c r="D596">
        <f>Sheet3!D596+(1000-MAX(Sheet3!D$3:D$5000))</f>
        <v>739</v>
      </c>
      <c r="E596">
        <f>Sheet3!E596+(1000-MAX(Sheet3!E$3:E$5000))</f>
        <v>896</v>
      </c>
      <c r="F596">
        <f>Sheet3!F596+(1000-MAX(Sheet3!F$3:F$5000))</f>
        <v>535</v>
      </c>
      <c r="G596">
        <f>Sheet3!G596+(1000-MAX(Sheet3!G$3:G$5000))</f>
        <v>747</v>
      </c>
      <c r="H596">
        <f>Sheet3!H596+(1000-MAX(Sheet3!H$3:H$5000))</f>
        <v>595</v>
      </c>
      <c r="I596">
        <f>Sheet3!I596+(1000-MAX(Sheet3!I$3:I$5000))</f>
        <v>401</v>
      </c>
    </row>
    <row r="597" spans="1:9" x14ac:dyDescent="0.2">
      <c r="A597">
        <v>11.88</v>
      </c>
      <c r="B597">
        <f>Sheet3!B597+(1000-MAX(Sheet3!B$3:B$5000))</f>
        <v>608</v>
      </c>
      <c r="C597">
        <f>Sheet3!C597+(1000-MAX(Sheet3!C$3:C$5000))</f>
        <v>724</v>
      </c>
      <c r="D597">
        <f>Sheet3!D597+(1000-MAX(Sheet3!D$3:D$5000))</f>
        <v>738</v>
      </c>
      <c r="E597">
        <f>Sheet3!E597+(1000-MAX(Sheet3!E$3:E$5000))</f>
        <v>896</v>
      </c>
      <c r="F597">
        <f>Sheet3!F597+(1000-MAX(Sheet3!F$3:F$5000))</f>
        <v>529</v>
      </c>
      <c r="G597">
        <f>Sheet3!G597+(1000-MAX(Sheet3!G$3:G$5000))</f>
        <v>743</v>
      </c>
      <c r="H597">
        <f>Sheet3!H597+(1000-MAX(Sheet3!H$3:H$5000))</f>
        <v>598</v>
      </c>
      <c r="I597">
        <f>Sheet3!I597+(1000-MAX(Sheet3!I$3:I$5000))</f>
        <v>395</v>
      </c>
    </row>
    <row r="598" spans="1:9" x14ac:dyDescent="0.2">
      <c r="A598">
        <v>11.9</v>
      </c>
      <c r="B598">
        <f>Sheet3!B598+(1000-MAX(Sheet3!B$3:B$5000))</f>
        <v>605</v>
      </c>
      <c r="C598">
        <f>Sheet3!C598+(1000-MAX(Sheet3!C$3:C$5000))</f>
        <v>722</v>
      </c>
      <c r="D598">
        <f>Sheet3!D598+(1000-MAX(Sheet3!D$3:D$5000))</f>
        <v>738</v>
      </c>
      <c r="E598">
        <f>Sheet3!E598+(1000-MAX(Sheet3!E$3:E$5000))</f>
        <v>895</v>
      </c>
      <c r="F598">
        <f>Sheet3!F598+(1000-MAX(Sheet3!F$3:F$5000))</f>
        <v>520</v>
      </c>
      <c r="G598">
        <f>Sheet3!G598+(1000-MAX(Sheet3!G$3:G$5000))</f>
        <v>740</v>
      </c>
      <c r="H598">
        <f>Sheet3!H598+(1000-MAX(Sheet3!H$3:H$5000))</f>
        <v>598</v>
      </c>
      <c r="I598">
        <f>Sheet3!I598+(1000-MAX(Sheet3!I$3:I$5000))</f>
        <v>387</v>
      </c>
    </row>
    <row r="599" spans="1:9" x14ac:dyDescent="0.2">
      <c r="A599">
        <v>11.92</v>
      </c>
      <c r="B599">
        <f>Sheet3!B599+(1000-MAX(Sheet3!B$3:B$5000))</f>
        <v>605</v>
      </c>
      <c r="C599">
        <f>Sheet3!C599+(1000-MAX(Sheet3!C$3:C$5000))</f>
        <v>718</v>
      </c>
      <c r="D599">
        <f>Sheet3!D599+(1000-MAX(Sheet3!D$3:D$5000))</f>
        <v>734</v>
      </c>
      <c r="E599">
        <f>Sheet3!E599+(1000-MAX(Sheet3!E$3:E$5000))</f>
        <v>892</v>
      </c>
      <c r="F599">
        <f>Sheet3!F599+(1000-MAX(Sheet3!F$3:F$5000))</f>
        <v>525</v>
      </c>
      <c r="G599">
        <f>Sheet3!G599+(1000-MAX(Sheet3!G$3:G$5000))</f>
        <v>735</v>
      </c>
      <c r="H599">
        <f>Sheet3!H599+(1000-MAX(Sheet3!H$3:H$5000))</f>
        <v>596</v>
      </c>
      <c r="I599">
        <f>Sheet3!I599+(1000-MAX(Sheet3!I$3:I$5000))</f>
        <v>386</v>
      </c>
    </row>
    <row r="600" spans="1:9" x14ac:dyDescent="0.2">
      <c r="A600">
        <v>11.94</v>
      </c>
      <c r="B600">
        <f>Sheet3!B600+(1000-MAX(Sheet3!B$3:B$5000))</f>
        <v>606</v>
      </c>
      <c r="C600">
        <f>Sheet3!C600+(1000-MAX(Sheet3!C$3:C$5000))</f>
        <v>722</v>
      </c>
      <c r="D600">
        <f>Sheet3!D600+(1000-MAX(Sheet3!D$3:D$5000))</f>
        <v>730</v>
      </c>
      <c r="E600">
        <f>Sheet3!E600+(1000-MAX(Sheet3!E$3:E$5000))</f>
        <v>890</v>
      </c>
      <c r="F600">
        <f>Sheet3!F600+(1000-MAX(Sheet3!F$3:F$5000))</f>
        <v>520</v>
      </c>
      <c r="G600">
        <f>Sheet3!G600+(1000-MAX(Sheet3!G$3:G$5000))</f>
        <v>734</v>
      </c>
      <c r="H600">
        <f>Sheet3!H600+(1000-MAX(Sheet3!H$3:H$5000))</f>
        <v>600</v>
      </c>
      <c r="I600">
        <f>Sheet3!I600+(1000-MAX(Sheet3!I$3:I$5000))</f>
        <v>383</v>
      </c>
    </row>
    <row r="601" spans="1:9" x14ac:dyDescent="0.2">
      <c r="A601">
        <v>11.96</v>
      </c>
      <c r="B601">
        <f>Sheet3!B601+(1000-MAX(Sheet3!B$3:B$5000))</f>
        <v>603</v>
      </c>
      <c r="C601">
        <f>Sheet3!C601+(1000-MAX(Sheet3!C$3:C$5000))</f>
        <v>719</v>
      </c>
      <c r="D601">
        <f>Sheet3!D601+(1000-MAX(Sheet3!D$3:D$5000))</f>
        <v>728</v>
      </c>
      <c r="E601">
        <f>Sheet3!E601+(1000-MAX(Sheet3!E$3:E$5000))</f>
        <v>888</v>
      </c>
      <c r="F601">
        <f>Sheet3!F601+(1000-MAX(Sheet3!F$3:F$5000))</f>
        <v>520</v>
      </c>
      <c r="G601">
        <f>Sheet3!G601+(1000-MAX(Sheet3!G$3:G$5000))</f>
        <v>728</v>
      </c>
      <c r="H601">
        <f>Sheet3!H601+(1000-MAX(Sheet3!H$3:H$5000))</f>
        <v>603</v>
      </c>
      <c r="I601">
        <f>Sheet3!I601+(1000-MAX(Sheet3!I$3:I$5000))</f>
        <v>381</v>
      </c>
    </row>
    <row r="602" spans="1:9" x14ac:dyDescent="0.2">
      <c r="A602">
        <v>11.98</v>
      </c>
      <c r="B602">
        <f>Sheet3!B602+(1000-MAX(Sheet3!B$3:B$5000))</f>
        <v>600</v>
      </c>
      <c r="C602">
        <f>Sheet3!C602+(1000-MAX(Sheet3!C$3:C$5000))</f>
        <v>718</v>
      </c>
      <c r="D602">
        <f>Sheet3!D602+(1000-MAX(Sheet3!D$3:D$5000))</f>
        <v>724</v>
      </c>
      <c r="E602">
        <f>Sheet3!E602+(1000-MAX(Sheet3!E$3:E$5000))</f>
        <v>885</v>
      </c>
      <c r="F602">
        <f>Sheet3!F602+(1000-MAX(Sheet3!F$3:F$5000))</f>
        <v>522</v>
      </c>
      <c r="G602">
        <f>Sheet3!G602+(1000-MAX(Sheet3!G$3:G$5000))</f>
        <v>725</v>
      </c>
      <c r="H602">
        <f>Sheet3!H602+(1000-MAX(Sheet3!H$3:H$5000))</f>
        <v>600</v>
      </c>
      <c r="I602">
        <f>Sheet3!I602+(1000-MAX(Sheet3!I$3:I$5000))</f>
        <v>382</v>
      </c>
    </row>
    <row r="603" spans="1:9" x14ac:dyDescent="0.2">
      <c r="A603">
        <v>12</v>
      </c>
      <c r="B603">
        <f>Sheet3!B603+(1000-MAX(Sheet3!B$3:B$5000))</f>
        <v>597</v>
      </c>
      <c r="C603">
        <f>Sheet3!C603+(1000-MAX(Sheet3!C$3:C$5000))</f>
        <v>716</v>
      </c>
      <c r="D603">
        <f>Sheet3!D603+(1000-MAX(Sheet3!D$3:D$5000))</f>
        <v>721</v>
      </c>
      <c r="E603">
        <f>Sheet3!E603+(1000-MAX(Sheet3!E$3:E$5000))</f>
        <v>883</v>
      </c>
      <c r="F603">
        <f>Sheet3!F603+(1000-MAX(Sheet3!F$3:F$5000))</f>
        <v>514</v>
      </c>
      <c r="G603">
        <f>Sheet3!G603+(1000-MAX(Sheet3!G$3:G$5000))</f>
        <v>719</v>
      </c>
      <c r="H603">
        <f>Sheet3!H603+(1000-MAX(Sheet3!H$3:H$5000))</f>
        <v>590</v>
      </c>
      <c r="I603">
        <f>Sheet3!I603+(1000-MAX(Sheet3!I$3:I$5000))</f>
        <v>380</v>
      </c>
    </row>
    <row r="604" spans="1:9" x14ac:dyDescent="0.2">
      <c r="A604">
        <v>12.02</v>
      </c>
      <c r="B604">
        <f>Sheet3!B604+(1000-MAX(Sheet3!B$3:B$5000))</f>
        <v>595</v>
      </c>
      <c r="C604">
        <f>Sheet3!C604+(1000-MAX(Sheet3!C$3:C$5000))</f>
        <v>714</v>
      </c>
      <c r="D604">
        <f>Sheet3!D604+(1000-MAX(Sheet3!D$3:D$5000))</f>
        <v>719</v>
      </c>
      <c r="E604">
        <f>Sheet3!E604+(1000-MAX(Sheet3!E$3:E$5000))</f>
        <v>879</v>
      </c>
      <c r="F604">
        <f>Sheet3!F604+(1000-MAX(Sheet3!F$3:F$5000))</f>
        <v>511</v>
      </c>
      <c r="G604">
        <f>Sheet3!G604+(1000-MAX(Sheet3!G$3:G$5000))</f>
        <v>714</v>
      </c>
      <c r="H604">
        <f>Sheet3!H604+(1000-MAX(Sheet3!H$3:H$5000))</f>
        <v>587</v>
      </c>
      <c r="I604">
        <f>Sheet3!I604+(1000-MAX(Sheet3!I$3:I$5000))</f>
        <v>378</v>
      </c>
    </row>
    <row r="605" spans="1:9" x14ac:dyDescent="0.2">
      <c r="A605">
        <v>12.04</v>
      </c>
      <c r="B605">
        <f>Sheet3!B605+(1000-MAX(Sheet3!B$3:B$5000))</f>
        <v>591</v>
      </c>
      <c r="C605">
        <f>Sheet3!C605+(1000-MAX(Sheet3!C$3:C$5000))</f>
        <v>714</v>
      </c>
      <c r="D605">
        <f>Sheet3!D605+(1000-MAX(Sheet3!D$3:D$5000))</f>
        <v>719</v>
      </c>
      <c r="E605">
        <f>Sheet3!E605+(1000-MAX(Sheet3!E$3:E$5000))</f>
        <v>876</v>
      </c>
      <c r="F605">
        <f>Sheet3!F605+(1000-MAX(Sheet3!F$3:F$5000))</f>
        <v>512</v>
      </c>
      <c r="G605">
        <f>Sheet3!G605+(1000-MAX(Sheet3!G$3:G$5000))</f>
        <v>711</v>
      </c>
      <c r="H605">
        <f>Sheet3!H605+(1000-MAX(Sheet3!H$3:H$5000))</f>
        <v>579</v>
      </c>
      <c r="I605">
        <f>Sheet3!I605+(1000-MAX(Sheet3!I$3:I$5000))</f>
        <v>379</v>
      </c>
    </row>
    <row r="606" spans="1:9" x14ac:dyDescent="0.2">
      <c r="A606">
        <v>12.06</v>
      </c>
      <c r="B606">
        <f>Sheet3!B606+(1000-MAX(Sheet3!B$3:B$5000))</f>
        <v>582</v>
      </c>
      <c r="C606">
        <f>Sheet3!C606+(1000-MAX(Sheet3!C$3:C$5000))</f>
        <v>717</v>
      </c>
      <c r="D606">
        <f>Sheet3!D606+(1000-MAX(Sheet3!D$3:D$5000))</f>
        <v>723</v>
      </c>
      <c r="E606">
        <f>Sheet3!E606+(1000-MAX(Sheet3!E$3:E$5000))</f>
        <v>875</v>
      </c>
      <c r="F606">
        <f>Sheet3!F606+(1000-MAX(Sheet3!F$3:F$5000))</f>
        <v>510</v>
      </c>
      <c r="G606">
        <f>Sheet3!G606+(1000-MAX(Sheet3!G$3:G$5000))</f>
        <v>708</v>
      </c>
      <c r="H606">
        <f>Sheet3!H606+(1000-MAX(Sheet3!H$3:H$5000))</f>
        <v>567</v>
      </c>
      <c r="I606">
        <f>Sheet3!I606+(1000-MAX(Sheet3!I$3:I$5000))</f>
        <v>376</v>
      </c>
    </row>
    <row r="607" spans="1:9" x14ac:dyDescent="0.2">
      <c r="A607">
        <v>12.08</v>
      </c>
      <c r="B607">
        <f>Sheet3!B607+(1000-MAX(Sheet3!B$3:B$5000))</f>
        <v>577</v>
      </c>
      <c r="C607">
        <f>Sheet3!C607+(1000-MAX(Sheet3!C$3:C$5000))</f>
        <v>717</v>
      </c>
      <c r="D607">
        <f>Sheet3!D607+(1000-MAX(Sheet3!D$3:D$5000))</f>
        <v>719</v>
      </c>
      <c r="E607">
        <f>Sheet3!E607+(1000-MAX(Sheet3!E$3:E$5000))</f>
        <v>873</v>
      </c>
      <c r="F607">
        <f>Sheet3!F607+(1000-MAX(Sheet3!F$3:F$5000))</f>
        <v>507</v>
      </c>
      <c r="G607">
        <f>Sheet3!G607+(1000-MAX(Sheet3!G$3:G$5000))</f>
        <v>712</v>
      </c>
      <c r="H607">
        <f>Sheet3!H607+(1000-MAX(Sheet3!H$3:H$5000))</f>
        <v>558</v>
      </c>
      <c r="I607">
        <f>Sheet3!I607+(1000-MAX(Sheet3!I$3:I$5000))</f>
        <v>372</v>
      </c>
    </row>
    <row r="608" spans="1:9" x14ac:dyDescent="0.2">
      <c r="A608">
        <v>12.1</v>
      </c>
      <c r="B608">
        <f>Sheet3!B608+(1000-MAX(Sheet3!B$3:B$5000))</f>
        <v>572</v>
      </c>
      <c r="C608">
        <f>Sheet3!C608+(1000-MAX(Sheet3!C$3:C$5000))</f>
        <v>716</v>
      </c>
      <c r="D608">
        <f>Sheet3!D608+(1000-MAX(Sheet3!D$3:D$5000))</f>
        <v>715</v>
      </c>
      <c r="E608">
        <f>Sheet3!E608+(1000-MAX(Sheet3!E$3:E$5000))</f>
        <v>869</v>
      </c>
      <c r="F608">
        <f>Sheet3!F608+(1000-MAX(Sheet3!F$3:F$5000))</f>
        <v>498</v>
      </c>
      <c r="G608">
        <f>Sheet3!G608+(1000-MAX(Sheet3!G$3:G$5000))</f>
        <v>707</v>
      </c>
      <c r="H608">
        <f>Sheet3!H608+(1000-MAX(Sheet3!H$3:H$5000))</f>
        <v>556</v>
      </c>
      <c r="I608">
        <f>Sheet3!I608+(1000-MAX(Sheet3!I$3:I$5000))</f>
        <v>368</v>
      </c>
    </row>
    <row r="609" spans="1:9" x14ac:dyDescent="0.2">
      <c r="A609">
        <v>12.12</v>
      </c>
      <c r="B609">
        <f>Sheet3!B609+(1000-MAX(Sheet3!B$3:B$5000))</f>
        <v>567</v>
      </c>
      <c r="C609">
        <f>Sheet3!C609+(1000-MAX(Sheet3!C$3:C$5000))</f>
        <v>713</v>
      </c>
      <c r="D609">
        <f>Sheet3!D609+(1000-MAX(Sheet3!D$3:D$5000))</f>
        <v>712</v>
      </c>
      <c r="E609">
        <f>Sheet3!E609+(1000-MAX(Sheet3!E$3:E$5000))</f>
        <v>866</v>
      </c>
      <c r="F609">
        <f>Sheet3!F609+(1000-MAX(Sheet3!F$3:F$5000))</f>
        <v>491</v>
      </c>
      <c r="G609">
        <f>Sheet3!G609+(1000-MAX(Sheet3!G$3:G$5000))</f>
        <v>708</v>
      </c>
      <c r="H609">
        <f>Sheet3!H609+(1000-MAX(Sheet3!H$3:H$5000))</f>
        <v>553</v>
      </c>
      <c r="I609">
        <f>Sheet3!I609+(1000-MAX(Sheet3!I$3:I$5000))</f>
        <v>364</v>
      </c>
    </row>
    <row r="610" spans="1:9" x14ac:dyDescent="0.2">
      <c r="A610">
        <v>12.14</v>
      </c>
      <c r="B610">
        <f>Sheet3!B610+(1000-MAX(Sheet3!B$3:B$5000))</f>
        <v>565</v>
      </c>
      <c r="C610">
        <f>Sheet3!C610+(1000-MAX(Sheet3!C$3:C$5000))</f>
        <v>711</v>
      </c>
      <c r="D610">
        <f>Sheet3!D610+(1000-MAX(Sheet3!D$3:D$5000))</f>
        <v>710</v>
      </c>
      <c r="E610">
        <f>Sheet3!E610+(1000-MAX(Sheet3!E$3:E$5000))</f>
        <v>863</v>
      </c>
      <c r="F610">
        <f>Sheet3!F610+(1000-MAX(Sheet3!F$3:F$5000))</f>
        <v>485</v>
      </c>
      <c r="G610">
        <f>Sheet3!G610+(1000-MAX(Sheet3!G$3:G$5000))</f>
        <v>709</v>
      </c>
      <c r="H610">
        <f>Sheet3!H610+(1000-MAX(Sheet3!H$3:H$5000))</f>
        <v>550</v>
      </c>
      <c r="I610">
        <f>Sheet3!I610+(1000-MAX(Sheet3!I$3:I$5000))</f>
        <v>364</v>
      </c>
    </row>
    <row r="611" spans="1:9" x14ac:dyDescent="0.2">
      <c r="A611">
        <v>12.16</v>
      </c>
      <c r="B611">
        <f>Sheet3!B611+(1000-MAX(Sheet3!B$3:B$5000))</f>
        <v>567</v>
      </c>
      <c r="C611">
        <f>Sheet3!C611+(1000-MAX(Sheet3!C$3:C$5000))</f>
        <v>709</v>
      </c>
      <c r="D611">
        <f>Sheet3!D611+(1000-MAX(Sheet3!D$3:D$5000))</f>
        <v>711</v>
      </c>
      <c r="E611">
        <f>Sheet3!E611+(1000-MAX(Sheet3!E$3:E$5000))</f>
        <v>860</v>
      </c>
      <c r="F611">
        <f>Sheet3!F611+(1000-MAX(Sheet3!F$3:F$5000))</f>
        <v>488</v>
      </c>
      <c r="G611">
        <f>Sheet3!G611+(1000-MAX(Sheet3!G$3:G$5000))</f>
        <v>700</v>
      </c>
      <c r="H611">
        <f>Sheet3!H611+(1000-MAX(Sheet3!H$3:H$5000))</f>
        <v>549</v>
      </c>
      <c r="I611">
        <f>Sheet3!I611+(1000-MAX(Sheet3!I$3:I$5000))</f>
        <v>363</v>
      </c>
    </row>
    <row r="612" spans="1:9" x14ac:dyDescent="0.2">
      <c r="A612">
        <v>12.18</v>
      </c>
      <c r="B612">
        <f>Sheet3!B612+(1000-MAX(Sheet3!B$3:B$5000))</f>
        <v>565</v>
      </c>
      <c r="C612">
        <f>Sheet3!C612+(1000-MAX(Sheet3!C$3:C$5000))</f>
        <v>706</v>
      </c>
      <c r="D612">
        <f>Sheet3!D612+(1000-MAX(Sheet3!D$3:D$5000))</f>
        <v>708</v>
      </c>
      <c r="E612">
        <f>Sheet3!E612+(1000-MAX(Sheet3!E$3:E$5000))</f>
        <v>857</v>
      </c>
      <c r="F612">
        <f>Sheet3!F612+(1000-MAX(Sheet3!F$3:F$5000))</f>
        <v>484</v>
      </c>
      <c r="G612">
        <f>Sheet3!G612+(1000-MAX(Sheet3!G$3:G$5000))</f>
        <v>694</v>
      </c>
      <c r="H612">
        <f>Sheet3!H612+(1000-MAX(Sheet3!H$3:H$5000))</f>
        <v>545</v>
      </c>
      <c r="I612">
        <f>Sheet3!I612+(1000-MAX(Sheet3!I$3:I$5000))</f>
        <v>357</v>
      </c>
    </row>
    <row r="613" spans="1:9" x14ac:dyDescent="0.2">
      <c r="A613">
        <v>12.2</v>
      </c>
      <c r="B613">
        <f>Sheet3!B613+(1000-MAX(Sheet3!B$3:B$5000))</f>
        <v>564</v>
      </c>
      <c r="C613">
        <f>Sheet3!C613+(1000-MAX(Sheet3!C$3:C$5000))</f>
        <v>703</v>
      </c>
      <c r="D613">
        <f>Sheet3!D613+(1000-MAX(Sheet3!D$3:D$5000))</f>
        <v>708</v>
      </c>
      <c r="E613">
        <f>Sheet3!E613+(1000-MAX(Sheet3!E$3:E$5000))</f>
        <v>854</v>
      </c>
      <c r="F613">
        <f>Sheet3!F613+(1000-MAX(Sheet3!F$3:F$5000))</f>
        <v>479</v>
      </c>
      <c r="G613">
        <f>Sheet3!G613+(1000-MAX(Sheet3!G$3:G$5000))</f>
        <v>687</v>
      </c>
      <c r="H613">
        <f>Sheet3!H613+(1000-MAX(Sheet3!H$3:H$5000))</f>
        <v>537</v>
      </c>
      <c r="I613">
        <f>Sheet3!I613+(1000-MAX(Sheet3!I$3:I$5000))</f>
        <v>355</v>
      </c>
    </row>
    <row r="614" spans="1:9" x14ac:dyDescent="0.2">
      <c r="A614">
        <v>12.22</v>
      </c>
      <c r="B614">
        <f>Sheet3!B614+(1000-MAX(Sheet3!B$3:B$5000))</f>
        <v>561</v>
      </c>
      <c r="C614">
        <f>Sheet3!C614+(1000-MAX(Sheet3!C$3:C$5000))</f>
        <v>694</v>
      </c>
      <c r="D614">
        <f>Sheet3!D614+(1000-MAX(Sheet3!D$3:D$5000))</f>
        <v>704</v>
      </c>
      <c r="E614">
        <f>Sheet3!E614+(1000-MAX(Sheet3!E$3:E$5000))</f>
        <v>850</v>
      </c>
      <c r="F614">
        <f>Sheet3!F614+(1000-MAX(Sheet3!F$3:F$5000))</f>
        <v>471</v>
      </c>
      <c r="G614">
        <f>Sheet3!G614+(1000-MAX(Sheet3!G$3:G$5000))</f>
        <v>681</v>
      </c>
      <c r="H614">
        <f>Sheet3!H614+(1000-MAX(Sheet3!H$3:H$5000))</f>
        <v>534</v>
      </c>
      <c r="I614">
        <f>Sheet3!I614+(1000-MAX(Sheet3!I$3:I$5000))</f>
        <v>352</v>
      </c>
    </row>
    <row r="615" spans="1:9" x14ac:dyDescent="0.2">
      <c r="A615">
        <v>12.24</v>
      </c>
      <c r="B615">
        <f>Sheet3!B615+(1000-MAX(Sheet3!B$3:B$5000))</f>
        <v>557</v>
      </c>
      <c r="C615">
        <f>Sheet3!C615+(1000-MAX(Sheet3!C$3:C$5000))</f>
        <v>688</v>
      </c>
      <c r="D615">
        <f>Sheet3!D615+(1000-MAX(Sheet3!D$3:D$5000))</f>
        <v>702</v>
      </c>
      <c r="E615">
        <f>Sheet3!E615+(1000-MAX(Sheet3!E$3:E$5000))</f>
        <v>845</v>
      </c>
      <c r="F615">
        <f>Sheet3!F615+(1000-MAX(Sheet3!F$3:F$5000))</f>
        <v>467</v>
      </c>
      <c r="G615">
        <f>Sheet3!G615+(1000-MAX(Sheet3!G$3:G$5000))</f>
        <v>674</v>
      </c>
      <c r="H615">
        <f>Sheet3!H615+(1000-MAX(Sheet3!H$3:H$5000))</f>
        <v>524</v>
      </c>
      <c r="I615">
        <f>Sheet3!I615+(1000-MAX(Sheet3!I$3:I$5000))</f>
        <v>351</v>
      </c>
    </row>
    <row r="616" spans="1:9" x14ac:dyDescent="0.2">
      <c r="A616">
        <v>12.26</v>
      </c>
      <c r="B616">
        <f>Sheet3!B616+(1000-MAX(Sheet3!B$3:B$5000))</f>
        <v>557</v>
      </c>
      <c r="C616">
        <f>Sheet3!C616+(1000-MAX(Sheet3!C$3:C$5000))</f>
        <v>686</v>
      </c>
      <c r="D616">
        <f>Sheet3!D616+(1000-MAX(Sheet3!D$3:D$5000))</f>
        <v>702</v>
      </c>
      <c r="E616">
        <f>Sheet3!E616+(1000-MAX(Sheet3!E$3:E$5000))</f>
        <v>839</v>
      </c>
      <c r="F616">
        <f>Sheet3!F616+(1000-MAX(Sheet3!F$3:F$5000))</f>
        <v>462</v>
      </c>
      <c r="G616">
        <f>Sheet3!G616+(1000-MAX(Sheet3!G$3:G$5000))</f>
        <v>672</v>
      </c>
      <c r="H616">
        <f>Sheet3!H616+(1000-MAX(Sheet3!H$3:H$5000))</f>
        <v>515</v>
      </c>
      <c r="I616">
        <f>Sheet3!I616+(1000-MAX(Sheet3!I$3:I$5000))</f>
        <v>350</v>
      </c>
    </row>
    <row r="617" spans="1:9" x14ac:dyDescent="0.2">
      <c r="A617">
        <v>12.28</v>
      </c>
      <c r="B617">
        <f>Sheet3!B617+(1000-MAX(Sheet3!B$3:B$5000))</f>
        <v>556</v>
      </c>
      <c r="C617">
        <f>Sheet3!C617+(1000-MAX(Sheet3!C$3:C$5000))</f>
        <v>684</v>
      </c>
      <c r="D617">
        <f>Sheet3!D617+(1000-MAX(Sheet3!D$3:D$5000))</f>
        <v>703</v>
      </c>
      <c r="E617">
        <f>Sheet3!E617+(1000-MAX(Sheet3!E$3:E$5000))</f>
        <v>833</v>
      </c>
      <c r="F617">
        <f>Sheet3!F617+(1000-MAX(Sheet3!F$3:F$5000))</f>
        <v>450</v>
      </c>
      <c r="G617">
        <f>Sheet3!G617+(1000-MAX(Sheet3!G$3:G$5000))</f>
        <v>675</v>
      </c>
      <c r="H617">
        <f>Sheet3!H617+(1000-MAX(Sheet3!H$3:H$5000))</f>
        <v>512</v>
      </c>
      <c r="I617">
        <f>Sheet3!I617+(1000-MAX(Sheet3!I$3:I$5000))</f>
        <v>349</v>
      </c>
    </row>
    <row r="618" spans="1:9" x14ac:dyDescent="0.2">
      <c r="A618">
        <v>12.3</v>
      </c>
      <c r="B618">
        <f>Sheet3!B618+(1000-MAX(Sheet3!B$3:B$5000))</f>
        <v>552</v>
      </c>
      <c r="C618">
        <f>Sheet3!C618+(1000-MAX(Sheet3!C$3:C$5000))</f>
        <v>678</v>
      </c>
      <c r="D618">
        <f>Sheet3!D618+(1000-MAX(Sheet3!D$3:D$5000))</f>
        <v>699</v>
      </c>
      <c r="E618">
        <f>Sheet3!E618+(1000-MAX(Sheet3!E$3:E$5000))</f>
        <v>829</v>
      </c>
      <c r="F618">
        <f>Sheet3!F618+(1000-MAX(Sheet3!F$3:F$5000))</f>
        <v>447</v>
      </c>
      <c r="G618">
        <f>Sheet3!G618+(1000-MAX(Sheet3!G$3:G$5000))</f>
        <v>671</v>
      </c>
      <c r="H618">
        <f>Sheet3!H618+(1000-MAX(Sheet3!H$3:H$5000))</f>
        <v>511</v>
      </c>
      <c r="I618">
        <f>Sheet3!I618+(1000-MAX(Sheet3!I$3:I$5000))</f>
        <v>349</v>
      </c>
    </row>
    <row r="619" spans="1:9" x14ac:dyDescent="0.2">
      <c r="A619">
        <v>12.32</v>
      </c>
      <c r="B619">
        <f>Sheet3!B619+(1000-MAX(Sheet3!B$3:B$5000))</f>
        <v>551</v>
      </c>
      <c r="C619">
        <f>Sheet3!C619+(1000-MAX(Sheet3!C$3:C$5000))</f>
        <v>676</v>
      </c>
      <c r="D619">
        <f>Sheet3!D619+(1000-MAX(Sheet3!D$3:D$5000))</f>
        <v>697</v>
      </c>
      <c r="E619">
        <f>Sheet3!E619+(1000-MAX(Sheet3!E$3:E$5000))</f>
        <v>824</v>
      </c>
      <c r="F619">
        <f>Sheet3!F619+(1000-MAX(Sheet3!F$3:F$5000))</f>
        <v>440</v>
      </c>
      <c r="G619">
        <f>Sheet3!G619+(1000-MAX(Sheet3!G$3:G$5000))</f>
        <v>670</v>
      </c>
      <c r="H619">
        <f>Sheet3!H619+(1000-MAX(Sheet3!H$3:H$5000))</f>
        <v>512</v>
      </c>
      <c r="I619">
        <f>Sheet3!I619+(1000-MAX(Sheet3!I$3:I$5000))</f>
        <v>346</v>
      </c>
    </row>
    <row r="620" spans="1:9" x14ac:dyDescent="0.2">
      <c r="A620">
        <v>12.34</v>
      </c>
      <c r="B620">
        <f>Sheet3!B620+(1000-MAX(Sheet3!B$3:B$5000))</f>
        <v>549</v>
      </c>
      <c r="C620">
        <f>Sheet3!C620+(1000-MAX(Sheet3!C$3:C$5000))</f>
        <v>673</v>
      </c>
      <c r="D620">
        <f>Sheet3!D620+(1000-MAX(Sheet3!D$3:D$5000))</f>
        <v>692</v>
      </c>
      <c r="E620">
        <f>Sheet3!E620+(1000-MAX(Sheet3!E$3:E$5000))</f>
        <v>819</v>
      </c>
      <c r="F620">
        <f>Sheet3!F620+(1000-MAX(Sheet3!F$3:F$5000))</f>
        <v>432</v>
      </c>
      <c r="G620">
        <f>Sheet3!G620+(1000-MAX(Sheet3!G$3:G$5000))</f>
        <v>664</v>
      </c>
      <c r="H620">
        <f>Sheet3!H620+(1000-MAX(Sheet3!H$3:H$5000))</f>
        <v>504</v>
      </c>
      <c r="I620">
        <f>Sheet3!I620+(1000-MAX(Sheet3!I$3:I$5000))</f>
        <v>344</v>
      </c>
    </row>
    <row r="621" spans="1:9" x14ac:dyDescent="0.2">
      <c r="A621">
        <v>12.36</v>
      </c>
      <c r="B621">
        <f>Sheet3!B621+(1000-MAX(Sheet3!B$3:B$5000))</f>
        <v>546</v>
      </c>
      <c r="C621">
        <f>Sheet3!C621+(1000-MAX(Sheet3!C$3:C$5000))</f>
        <v>672</v>
      </c>
      <c r="D621">
        <f>Sheet3!D621+(1000-MAX(Sheet3!D$3:D$5000))</f>
        <v>690</v>
      </c>
      <c r="E621">
        <f>Sheet3!E621+(1000-MAX(Sheet3!E$3:E$5000))</f>
        <v>814</v>
      </c>
      <c r="F621">
        <f>Sheet3!F621+(1000-MAX(Sheet3!F$3:F$5000))</f>
        <v>428</v>
      </c>
      <c r="G621">
        <f>Sheet3!G621+(1000-MAX(Sheet3!G$3:G$5000))</f>
        <v>659</v>
      </c>
      <c r="H621">
        <f>Sheet3!H621+(1000-MAX(Sheet3!H$3:H$5000))</f>
        <v>498</v>
      </c>
      <c r="I621">
        <f>Sheet3!I621+(1000-MAX(Sheet3!I$3:I$5000))</f>
        <v>346</v>
      </c>
    </row>
    <row r="622" spans="1:9" x14ac:dyDescent="0.2">
      <c r="A622">
        <v>12.38</v>
      </c>
      <c r="B622">
        <f>Sheet3!B622+(1000-MAX(Sheet3!B$3:B$5000))</f>
        <v>544</v>
      </c>
      <c r="C622">
        <f>Sheet3!C622+(1000-MAX(Sheet3!C$3:C$5000))</f>
        <v>670</v>
      </c>
      <c r="D622">
        <f>Sheet3!D622+(1000-MAX(Sheet3!D$3:D$5000))</f>
        <v>687</v>
      </c>
      <c r="E622">
        <f>Sheet3!E622+(1000-MAX(Sheet3!E$3:E$5000))</f>
        <v>811</v>
      </c>
      <c r="F622">
        <f>Sheet3!F622+(1000-MAX(Sheet3!F$3:F$5000))</f>
        <v>427</v>
      </c>
      <c r="G622">
        <f>Sheet3!G622+(1000-MAX(Sheet3!G$3:G$5000))</f>
        <v>649</v>
      </c>
      <c r="H622">
        <f>Sheet3!H622+(1000-MAX(Sheet3!H$3:H$5000))</f>
        <v>500</v>
      </c>
      <c r="I622">
        <f>Sheet3!I622+(1000-MAX(Sheet3!I$3:I$5000))</f>
        <v>352</v>
      </c>
    </row>
    <row r="623" spans="1:9" x14ac:dyDescent="0.2">
      <c r="A623">
        <v>12.4</v>
      </c>
      <c r="B623">
        <f>Sheet3!B623+(1000-MAX(Sheet3!B$3:B$5000))</f>
        <v>543</v>
      </c>
      <c r="C623">
        <f>Sheet3!C623+(1000-MAX(Sheet3!C$3:C$5000))</f>
        <v>670</v>
      </c>
      <c r="D623">
        <f>Sheet3!D623+(1000-MAX(Sheet3!D$3:D$5000))</f>
        <v>685</v>
      </c>
      <c r="E623">
        <f>Sheet3!E623+(1000-MAX(Sheet3!E$3:E$5000))</f>
        <v>809</v>
      </c>
      <c r="F623">
        <f>Sheet3!F623+(1000-MAX(Sheet3!F$3:F$5000))</f>
        <v>427</v>
      </c>
      <c r="G623">
        <f>Sheet3!G623+(1000-MAX(Sheet3!G$3:G$5000))</f>
        <v>641</v>
      </c>
      <c r="H623">
        <f>Sheet3!H623+(1000-MAX(Sheet3!H$3:H$5000))</f>
        <v>498</v>
      </c>
      <c r="I623">
        <f>Sheet3!I623+(1000-MAX(Sheet3!I$3:I$5000))</f>
        <v>351</v>
      </c>
    </row>
    <row r="624" spans="1:9" x14ac:dyDescent="0.2">
      <c r="A624">
        <v>12.42</v>
      </c>
      <c r="B624">
        <f>Sheet3!B624+(1000-MAX(Sheet3!B$3:B$5000))</f>
        <v>541</v>
      </c>
      <c r="C624">
        <f>Sheet3!C624+(1000-MAX(Sheet3!C$3:C$5000))</f>
        <v>668</v>
      </c>
      <c r="D624">
        <f>Sheet3!D624+(1000-MAX(Sheet3!D$3:D$5000))</f>
        <v>684</v>
      </c>
      <c r="E624">
        <f>Sheet3!E624+(1000-MAX(Sheet3!E$3:E$5000))</f>
        <v>806</v>
      </c>
      <c r="F624">
        <f>Sheet3!F624+(1000-MAX(Sheet3!F$3:F$5000))</f>
        <v>424</v>
      </c>
      <c r="G624">
        <f>Sheet3!G624+(1000-MAX(Sheet3!G$3:G$5000))</f>
        <v>629</v>
      </c>
      <c r="H624">
        <f>Sheet3!H624+(1000-MAX(Sheet3!H$3:H$5000))</f>
        <v>492</v>
      </c>
      <c r="I624">
        <f>Sheet3!I624+(1000-MAX(Sheet3!I$3:I$5000))</f>
        <v>347</v>
      </c>
    </row>
    <row r="625" spans="1:9" x14ac:dyDescent="0.2">
      <c r="A625">
        <v>12.44</v>
      </c>
      <c r="B625">
        <f>Sheet3!B625+(1000-MAX(Sheet3!B$3:B$5000))</f>
        <v>541</v>
      </c>
      <c r="C625">
        <f>Sheet3!C625+(1000-MAX(Sheet3!C$3:C$5000))</f>
        <v>664</v>
      </c>
      <c r="D625">
        <f>Sheet3!D625+(1000-MAX(Sheet3!D$3:D$5000))</f>
        <v>683</v>
      </c>
      <c r="E625">
        <f>Sheet3!E625+(1000-MAX(Sheet3!E$3:E$5000))</f>
        <v>806</v>
      </c>
      <c r="F625">
        <f>Sheet3!F625+(1000-MAX(Sheet3!F$3:F$5000))</f>
        <v>425</v>
      </c>
      <c r="G625">
        <f>Sheet3!G625+(1000-MAX(Sheet3!G$3:G$5000))</f>
        <v>621</v>
      </c>
      <c r="H625">
        <f>Sheet3!H625+(1000-MAX(Sheet3!H$3:H$5000))</f>
        <v>489</v>
      </c>
      <c r="I625">
        <f>Sheet3!I625+(1000-MAX(Sheet3!I$3:I$5000))</f>
        <v>344</v>
      </c>
    </row>
    <row r="626" spans="1:9" x14ac:dyDescent="0.2">
      <c r="A626">
        <v>12.46</v>
      </c>
      <c r="B626">
        <f>Sheet3!B626+(1000-MAX(Sheet3!B$3:B$5000))</f>
        <v>538</v>
      </c>
      <c r="C626">
        <f>Sheet3!C626+(1000-MAX(Sheet3!C$3:C$5000))</f>
        <v>660</v>
      </c>
      <c r="D626">
        <f>Sheet3!D626+(1000-MAX(Sheet3!D$3:D$5000))</f>
        <v>681</v>
      </c>
      <c r="E626">
        <f>Sheet3!E626+(1000-MAX(Sheet3!E$3:E$5000))</f>
        <v>804</v>
      </c>
      <c r="F626">
        <f>Sheet3!F626+(1000-MAX(Sheet3!F$3:F$5000))</f>
        <v>422</v>
      </c>
      <c r="G626">
        <f>Sheet3!G626+(1000-MAX(Sheet3!G$3:G$5000))</f>
        <v>621</v>
      </c>
      <c r="H626">
        <f>Sheet3!H626+(1000-MAX(Sheet3!H$3:H$5000))</f>
        <v>484</v>
      </c>
      <c r="I626">
        <f>Sheet3!I626+(1000-MAX(Sheet3!I$3:I$5000))</f>
        <v>340</v>
      </c>
    </row>
    <row r="627" spans="1:9" x14ac:dyDescent="0.2">
      <c r="A627">
        <v>12.48</v>
      </c>
      <c r="B627">
        <f>Sheet3!B627+(1000-MAX(Sheet3!B$3:B$5000))</f>
        <v>535</v>
      </c>
      <c r="C627">
        <f>Sheet3!C627+(1000-MAX(Sheet3!C$3:C$5000))</f>
        <v>660</v>
      </c>
      <c r="D627">
        <f>Sheet3!D627+(1000-MAX(Sheet3!D$3:D$5000))</f>
        <v>678</v>
      </c>
      <c r="E627">
        <f>Sheet3!E627+(1000-MAX(Sheet3!E$3:E$5000))</f>
        <v>801</v>
      </c>
      <c r="F627">
        <f>Sheet3!F627+(1000-MAX(Sheet3!F$3:F$5000))</f>
        <v>419</v>
      </c>
      <c r="G627">
        <f>Sheet3!G627+(1000-MAX(Sheet3!G$3:G$5000))</f>
        <v>619</v>
      </c>
      <c r="H627">
        <f>Sheet3!H627+(1000-MAX(Sheet3!H$3:H$5000))</f>
        <v>480</v>
      </c>
      <c r="I627">
        <f>Sheet3!I627+(1000-MAX(Sheet3!I$3:I$5000))</f>
        <v>337</v>
      </c>
    </row>
    <row r="628" spans="1:9" x14ac:dyDescent="0.2">
      <c r="A628">
        <v>12.5</v>
      </c>
      <c r="B628">
        <f>Sheet3!B628+(1000-MAX(Sheet3!B$3:B$5000))</f>
        <v>532</v>
      </c>
      <c r="C628">
        <f>Sheet3!C628+(1000-MAX(Sheet3!C$3:C$5000))</f>
        <v>658</v>
      </c>
      <c r="D628">
        <f>Sheet3!D628+(1000-MAX(Sheet3!D$3:D$5000))</f>
        <v>674</v>
      </c>
      <c r="E628">
        <f>Sheet3!E628+(1000-MAX(Sheet3!E$3:E$5000))</f>
        <v>797</v>
      </c>
      <c r="F628">
        <f>Sheet3!F628+(1000-MAX(Sheet3!F$3:F$5000))</f>
        <v>417</v>
      </c>
      <c r="G628">
        <f>Sheet3!G628+(1000-MAX(Sheet3!G$3:G$5000))</f>
        <v>609</v>
      </c>
      <c r="H628">
        <f>Sheet3!H628+(1000-MAX(Sheet3!H$3:H$5000))</f>
        <v>477</v>
      </c>
      <c r="I628">
        <f>Sheet3!I628+(1000-MAX(Sheet3!I$3:I$5000))</f>
        <v>336</v>
      </c>
    </row>
    <row r="629" spans="1:9" x14ac:dyDescent="0.2">
      <c r="A629">
        <v>12.52</v>
      </c>
      <c r="B629">
        <f>Sheet3!B629+(1000-MAX(Sheet3!B$3:B$5000))</f>
        <v>528</v>
      </c>
      <c r="C629">
        <f>Sheet3!C629+(1000-MAX(Sheet3!C$3:C$5000))</f>
        <v>653</v>
      </c>
      <c r="D629">
        <f>Sheet3!D629+(1000-MAX(Sheet3!D$3:D$5000))</f>
        <v>671</v>
      </c>
      <c r="E629">
        <f>Sheet3!E629+(1000-MAX(Sheet3!E$3:E$5000))</f>
        <v>793</v>
      </c>
      <c r="F629">
        <f>Sheet3!F629+(1000-MAX(Sheet3!F$3:F$5000))</f>
        <v>412</v>
      </c>
      <c r="G629">
        <f>Sheet3!G629+(1000-MAX(Sheet3!G$3:G$5000))</f>
        <v>603</v>
      </c>
      <c r="H629">
        <f>Sheet3!H629+(1000-MAX(Sheet3!H$3:H$5000))</f>
        <v>476</v>
      </c>
      <c r="I629">
        <f>Sheet3!I629+(1000-MAX(Sheet3!I$3:I$5000))</f>
        <v>336</v>
      </c>
    </row>
    <row r="630" spans="1:9" x14ac:dyDescent="0.2">
      <c r="A630">
        <v>12.54</v>
      </c>
      <c r="B630">
        <f>Sheet3!B630+(1000-MAX(Sheet3!B$3:B$5000))</f>
        <v>526</v>
      </c>
      <c r="C630">
        <f>Sheet3!C630+(1000-MAX(Sheet3!C$3:C$5000))</f>
        <v>652</v>
      </c>
      <c r="D630">
        <f>Sheet3!D630+(1000-MAX(Sheet3!D$3:D$5000))</f>
        <v>668</v>
      </c>
      <c r="E630">
        <f>Sheet3!E630+(1000-MAX(Sheet3!E$3:E$5000))</f>
        <v>790</v>
      </c>
      <c r="F630">
        <f>Sheet3!F630+(1000-MAX(Sheet3!F$3:F$5000))</f>
        <v>412</v>
      </c>
      <c r="G630">
        <f>Sheet3!G630+(1000-MAX(Sheet3!G$3:G$5000))</f>
        <v>595</v>
      </c>
      <c r="H630">
        <f>Sheet3!H630+(1000-MAX(Sheet3!H$3:H$5000))</f>
        <v>472</v>
      </c>
      <c r="I630">
        <f>Sheet3!I630+(1000-MAX(Sheet3!I$3:I$5000))</f>
        <v>336</v>
      </c>
    </row>
    <row r="631" spans="1:9" x14ac:dyDescent="0.2">
      <c r="A631">
        <v>12.56</v>
      </c>
      <c r="B631">
        <f>Sheet3!B631+(1000-MAX(Sheet3!B$3:B$5000))</f>
        <v>525</v>
      </c>
      <c r="C631">
        <f>Sheet3!C631+(1000-MAX(Sheet3!C$3:C$5000))</f>
        <v>650</v>
      </c>
      <c r="D631">
        <f>Sheet3!D631+(1000-MAX(Sheet3!D$3:D$5000))</f>
        <v>666</v>
      </c>
      <c r="E631">
        <f>Sheet3!E631+(1000-MAX(Sheet3!E$3:E$5000))</f>
        <v>789</v>
      </c>
      <c r="F631">
        <f>Sheet3!F631+(1000-MAX(Sheet3!F$3:F$5000))</f>
        <v>411</v>
      </c>
      <c r="G631">
        <f>Sheet3!G631+(1000-MAX(Sheet3!G$3:G$5000))</f>
        <v>582</v>
      </c>
      <c r="H631">
        <f>Sheet3!H631+(1000-MAX(Sheet3!H$3:H$5000))</f>
        <v>470</v>
      </c>
      <c r="I631">
        <f>Sheet3!I631+(1000-MAX(Sheet3!I$3:I$5000))</f>
        <v>338</v>
      </c>
    </row>
    <row r="632" spans="1:9" x14ac:dyDescent="0.2">
      <c r="A632">
        <v>12.58</v>
      </c>
      <c r="B632">
        <f>Sheet3!B632+(1000-MAX(Sheet3!B$3:B$5000))</f>
        <v>523</v>
      </c>
      <c r="C632">
        <f>Sheet3!C632+(1000-MAX(Sheet3!C$3:C$5000))</f>
        <v>649</v>
      </c>
      <c r="D632">
        <f>Sheet3!D632+(1000-MAX(Sheet3!D$3:D$5000))</f>
        <v>663</v>
      </c>
      <c r="E632">
        <f>Sheet3!E632+(1000-MAX(Sheet3!E$3:E$5000))</f>
        <v>789</v>
      </c>
      <c r="F632">
        <f>Sheet3!F632+(1000-MAX(Sheet3!F$3:F$5000))</f>
        <v>410</v>
      </c>
      <c r="G632">
        <f>Sheet3!G632+(1000-MAX(Sheet3!G$3:G$5000))</f>
        <v>577</v>
      </c>
      <c r="H632">
        <f>Sheet3!H632+(1000-MAX(Sheet3!H$3:H$5000))</f>
        <v>465</v>
      </c>
      <c r="I632">
        <f>Sheet3!I632+(1000-MAX(Sheet3!I$3:I$5000))</f>
        <v>335</v>
      </c>
    </row>
    <row r="633" spans="1:9" x14ac:dyDescent="0.2">
      <c r="A633">
        <v>12.6</v>
      </c>
      <c r="B633">
        <f>Sheet3!B633+(1000-MAX(Sheet3!B$3:B$5000))</f>
        <v>520</v>
      </c>
      <c r="C633">
        <f>Sheet3!C633+(1000-MAX(Sheet3!C$3:C$5000))</f>
        <v>645</v>
      </c>
      <c r="D633">
        <f>Sheet3!D633+(1000-MAX(Sheet3!D$3:D$5000))</f>
        <v>662</v>
      </c>
      <c r="E633">
        <f>Sheet3!E633+(1000-MAX(Sheet3!E$3:E$5000))</f>
        <v>788</v>
      </c>
      <c r="F633">
        <f>Sheet3!F633+(1000-MAX(Sheet3!F$3:F$5000))</f>
        <v>407</v>
      </c>
      <c r="G633">
        <f>Sheet3!G633+(1000-MAX(Sheet3!G$3:G$5000))</f>
        <v>572</v>
      </c>
      <c r="H633">
        <f>Sheet3!H633+(1000-MAX(Sheet3!H$3:H$5000))</f>
        <v>461</v>
      </c>
      <c r="I633">
        <f>Sheet3!I633+(1000-MAX(Sheet3!I$3:I$5000))</f>
        <v>331</v>
      </c>
    </row>
    <row r="634" spans="1:9" x14ac:dyDescent="0.2">
      <c r="A634">
        <v>12.62</v>
      </c>
      <c r="B634">
        <f>Sheet3!B634+(1000-MAX(Sheet3!B$3:B$5000))</f>
        <v>516</v>
      </c>
      <c r="C634">
        <f>Sheet3!C634+(1000-MAX(Sheet3!C$3:C$5000))</f>
        <v>644</v>
      </c>
      <c r="D634">
        <f>Sheet3!D634+(1000-MAX(Sheet3!D$3:D$5000))</f>
        <v>659</v>
      </c>
      <c r="E634">
        <f>Sheet3!E634+(1000-MAX(Sheet3!E$3:E$5000))</f>
        <v>788</v>
      </c>
      <c r="F634">
        <f>Sheet3!F634+(1000-MAX(Sheet3!F$3:F$5000))</f>
        <v>405</v>
      </c>
      <c r="G634">
        <f>Sheet3!G634+(1000-MAX(Sheet3!G$3:G$5000))</f>
        <v>567</v>
      </c>
      <c r="H634">
        <f>Sheet3!H634+(1000-MAX(Sheet3!H$3:H$5000))</f>
        <v>456</v>
      </c>
      <c r="I634">
        <f>Sheet3!I634+(1000-MAX(Sheet3!I$3:I$5000))</f>
        <v>327</v>
      </c>
    </row>
    <row r="635" spans="1:9" x14ac:dyDescent="0.2">
      <c r="A635">
        <v>12.64</v>
      </c>
      <c r="B635">
        <f>Sheet3!B635+(1000-MAX(Sheet3!B$3:B$5000))</f>
        <v>510</v>
      </c>
      <c r="C635">
        <f>Sheet3!C635+(1000-MAX(Sheet3!C$3:C$5000))</f>
        <v>644</v>
      </c>
      <c r="D635">
        <f>Sheet3!D635+(1000-MAX(Sheet3!D$3:D$5000))</f>
        <v>656</v>
      </c>
      <c r="E635">
        <f>Sheet3!E635+(1000-MAX(Sheet3!E$3:E$5000))</f>
        <v>786</v>
      </c>
      <c r="F635">
        <f>Sheet3!F635+(1000-MAX(Sheet3!F$3:F$5000))</f>
        <v>405</v>
      </c>
      <c r="G635">
        <f>Sheet3!G635+(1000-MAX(Sheet3!G$3:G$5000))</f>
        <v>564</v>
      </c>
      <c r="H635">
        <f>Sheet3!H635+(1000-MAX(Sheet3!H$3:H$5000))</f>
        <v>447</v>
      </c>
      <c r="I635">
        <f>Sheet3!I635+(1000-MAX(Sheet3!I$3:I$5000))</f>
        <v>324</v>
      </c>
    </row>
    <row r="636" spans="1:9" x14ac:dyDescent="0.2">
      <c r="A636">
        <v>12.66</v>
      </c>
      <c r="B636">
        <f>Sheet3!B636+(1000-MAX(Sheet3!B$3:B$5000))</f>
        <v>508</v>
      </c>
      <c r="C636">
        <f>Sheet3!C636+(1000-MAX(Sheet3!C$3:C$5000))</f>
        <v>643</v>
      </c>
      <c r="D636">
        <f>Sheet3!D636+(1000-MAX(Sheet3!D$3:D$5000))</f>
        <v>654</v>
      </c>
      <c r="E636">
        <f>Sheet3!E636+(1000-MAX(Sheet3!E$3:E$5000))</f>
        <v>782</v>
      </c>
      <c r="F636">
        <f>Sheet3!F636+(1000-MAX(Sheet3!F$3:F$5000))</f>
        <v>409</v>
      </c>
      <c r="G636">
        <f>Sheet3!G636+(1000-MAX(Sheet3!G$3:G$5000))</f>
        <v>565</v>
      </c>
      <c r="H636">
        <f>Sheet3!H636+(1000-MAX(Sheet3!H$3:H$5000))</f>
        <v>439</v>
      </c>
      <c r="I636">
        <f>Sheet3!I636+(1000-MAX(Sheet3!I$3:I$5000))</f>
        <v>320</v>
      </c>
    </row>
    <row r="637" spans="1:9" x14ac:dyDescent="0.2">
      <c r="A637">
        <v>12.68</v>
      </c>
      <c r="B637">
        <f>Sheet3!B637+(1000-MAX(Sheet3!B$3:B$5000))</f>
        <v>504</v>
      </c>
      <c r="C637">
        <f>Sheet3!C637+(1000-MAX(Sheet3!C$3:C$5000))</f>
        <v>643</v>
      </c>
      <c r="D637">
        <f>Sheet3!D637+(1000-MAX(Sheet3!D$3:D$5000))</f>
        <v>650</v>
      </c>
      <c r="E637">
        <f>Sheet3!E637+(1000-MAX(Sheet3!E$3:E$5000))</f>
        <v>780</v>
      </c>
      <c r="F637">
        <f>Sheet3!F637+(1000-MAX(Sheet3!F$3:F$5000))</f>
        <v>410</v>
      </c>
      <c r="G637">
        <f>Sheet3!G637+(1000-MAX(Sheet3!G$3:G$5000))</f>
        <v>570</v>
      </c>
      <c r="H637">
        <f>Sheet3!H637+(1000-MAX(Sheet3!H$3:H$5000))</f>
        <v>434</v>
      </c>
      <c r="I637">
        <f>Sheet3!I637+(1000-MAX(Sheet3!I$3:I$5000))</f>
        <v>317</v>
      </c>
    </row>
    <row r="638" spans="1:9" x14ac:dyDescent="0.2">
      <c r="A638">
        <v>12.7</v>
      </c>
      <c r="B638">
        <f>Sheet3!B638+(1000-MAX(Sheet3!B$3:B$5000))</f>
        <v>504</v>
      </c>
      <c r="C638">
        <f>Sheet3!C638+(1000-MAX(Sheet3!C$3:C$5000))</f>
        <v>640</v>
      </c>
      <c r="D638">
        <f>Sheet3!D638+(1000-MAX(Sheet3!D$3:D$5000))</f>
        <v>646</v>
      </c>
      <c r="E638">
        <f>Sheet3!E638+(1000-MAX(Sheet3!E$3:E$5000))</f>
        <v>776</v>
      </c>
      <c r="F638">
        <f>Sheet3!F638+(1000-MAX(Sheet3!F$3:F$5000))</f>
        <v>404</v>
      </c>
      <c r="G638">
        <f>Sheet3!G638+(1000-MAX(Sheet3!G$3:G$5000))</f>
        <v>568</v>
      </c>
      <c r="H638">
        <f>Sheet3!H638+(1000-MAX(Sheet3!H$3:H$5000))</f>
        <v>429</v>
      </c>
      <c r="I638">
        <f>Sheet3!I638+(1000-MAX(Sheet3!I$3:I$5000))</f>
        <v>318</v>
      </c>
    </row>
    <row r="639" spans="1:9" x14ac:dyDescent="0.2">
      <c r="A639">
        <v>12.72</v>
      </c>
      <c r="B639">
        <f>Sheet3!B639+(1000-MAX(Sheet3!B$3:B$5000))</f>
        <v>505</v>
      </c>
      <c r="C639">
        <f>Sheet3!C639+(1000-MAX(Sheet3!C$3:C$5000))</f>
        <v>636</v>
      </c>
      <c r="D639">
        <f>Sheet3!D639+(1000-MAX(Sheet3!D$3:D$5000))</f>
        <v>643</v>
      </c>
      <c r="E639">
        <f>Sheet3!E639+(1000-MAX(Sheet3!E$3:E$5000))</f>
        <v>773</v>
      </c>
      <c r="F639">
        <f>Sheet3!F639+(1000-MAX(Sheet3!F$3:F$5000))</f>
        <v>400</v>
      </c>
      <c r="G639">
        <f>Sheet3!G639+(1000-MAX(Sheet3!G$3:G$5000))</f>
        <v>558</v>
      </c>
      <c r="H639">
        <f>Sheet3!H639+(1000-MAX(Sheet3!H$3:H$5000))</f>
        <v>426</v>
      </c>
      <c r="I639">
        <f>Sheet3!I639+(1000-MAX(Sheet3!I$3:I$5000))</f>
        <v>320</v>
      </c>
    </row>
    <row r="640" spans="1:9" x14ac:dyDescent="0.2">
      <c r="A640">
        <v>12.74</v>
      </c>
      <c r="B640">
        <f>Sheet3!B640+(1000-MAX(Sheet3!B$3:B$5000))</f>
        <v>506</v>
      </c>
      <c r="C640">
        <f>Sheet3!C640+(1000-MAX(Sheet3!C$3:C$5000))</f>
        <v>629</v>
      </c>
      <c r="D640">
        <f>Sheet3!D640+(1000-MAX(Sheet3!D$3:D$5000))</f>
        <v>639</v>
      </c>
      <c r="E640">
        <f>Sheet3!E640+(1000-MAX(Sheet3!E$3:E$5000))</f>
        <v>771</v>
      </c>
      <c r="F640">
        <f>Sheet3!F640+(1000-MAX(Sheet3!F$3:F$5000))</f>
        <v>403</v>
      </c>
      <c r="G640">
        <f>Sheet3!G640+(1000-MAX(Sheet3!G$3:G$5000))</f>
        <v>550</v>
      </c>
      <c r="H640">
        <f>Sheet3!H640+(1000-MAX(Sheet3!H$3:H$5000))</f>
        <v>426</v>
      </c>
      <c r="I640">
        <f>Sheet3!I640+(1000-MAX(Sheet3!I$3:I$5000))</f>
        <v>321</v>
      </c>
    </row>
    <row r="641" spans="1:9" x14ac:dyDescent="0.2">
      <c r="A641">
        <v>12.76</v>
      </c>
      <c r="B641">
        <f>Sheet3!B641+(1000-MAX(Sheet3!B$3:B$5000))</f>
        <v>508</v>
      </c>
      <c r="C641">
        <f>Sheet3!C641+(1000-MAX(Sheet3!C$3:C$5000))</f>
        <v>626</v>
      </c>
      <c r="D641">
        <f>Sheet3!D641+(1000-MAX(Sheet3!D$3:D$5000))</f>
        <v>636</v>
      </c>
      <c r="E641">
        <f>Sheet3!E641+(1000-MAX(Sheet3!E$3:E$5000))</f>
        <v>770</v>
      </c>
      <c r="F641">
        <f>Sheet3!F641+(1000-MAX(Sheet3!F$3:F$5000))</f>
        <v>403</v>
      </c>
      <c r="G641">
        <f>Sheet3!G641+(1000-MAX(Sheet3!G$3:G$5000))</f>
        <v>540</v>
      </c>
      <c r="H641">
        <f>Sheet3!H641+(1000-MAX(Sheet3!H$3:H$5000))</f>
        <v>428</v>
      </c>
      <c r="I641">
        <f>Sheet3!I641+(1000-MAX(Sheet3!I$3:I$5000))</f>
        <v>320</v>
      </c>
    </row>
    <row r="642" spans="1:9" x14ac:dyDescent="0.2">
      <c r="A642">
        <v>12.78</v>
      </c>
      <c r="B642">
        <f>Sheet3!B642+(1000-MAX(Sheet3!B$3:B$5000))</f>
        <v>508</v>
      </c>
      <c r="C642">
        <f>Sheet3!C642+(1000-MAX(Sheet3!C$3:C$5000))</f>
        <v>624</v>
      </c>
      <c r="D642">
        <f>Sheet3!D642+(1000-MAX(Sheet3!D$3:D$5000))</f>
        <v>636</v>
      </c>
      <c r="E642">
        <f>Sheet3!E642+(1000-MAX(Sheet3!E$3:E$5000))</f>
        <v>768</v>
      </c>
      <c r="F642">
        <f>Sheet3!F642+(1000-MAX(Sheet3!F$3:F$5000))</f>
        <v>404</v>
      </c>
      <c r="G642">
        <f>Sheet3!G642+(1000-MAX(Sheet3!G$3:G$5000))</f>
        <v>533</v>
      </c>
      <c r="H642">
        <f>Sheet3!H642+(1000-MAX(Sheet3!H$3:H$5000))</f>
        <v>429</v>
      </c>
      <c r="I642">
        <f>Sheet3!I642+(1000-MAX(Sheet3!I$3:I$5000))</f>
        <v>319</v>
      </c>
    </row>
    <row r="643" spans="1:9" x14ac:dyDescent="0.2">
      <c r="A643">
        <v>12.8</v>
      </c>
      <c r="B643">
        <f>Sheet3!B643+(1000-MAX(Sheet3!B$3:B$5000))</f>
        <v>508</v>
      </c>
      <c r="C643">
        <f>Sheet3!C643+(1000-MAX(Sheet3!C$3:C$5000))</f>
        <v>620</v>
      </c>
      <c r="D643">
        <f>Sheet3!D643+(1000-MAX(Sheet3!D$3:D$5000))</f>
        <v>633</v>
      </c>
      <c r="E643">
        <f>Sheet3!E643+(1000-MAX(Sheet3!E$3:E$5000))</f>
        <v>764</v>
      </c>
      <c r="F643">
        <f>Sheet3!F643+(1000-MAX(Sheet3!F$3:F$5000))</f>
        <v>404</v>
      </c>
      <c r="G643">
        <f>Sheet3!G643+(1000-MAX(Sheet3!G$3:G$5000))</f>
        <v>530</v>
      </c>
      <c r="H643">
        <f>Sheet3!H643+(1000-MAX(Sheet3!H$3:H$5000))</f>
        <v>425</v>
      </c>
      <c r="I643">
        <f>Sheet3!I643+(1000-MAX(Sheet3!I$3:I$5000))</f>
        <v>318</v>
      </c>
    </row>
    <row r="644" spans="1:9" x14ac:dyDescent="0.2">
      <c r="A644">
        <v>12.82</v>
      </c>
      <c r="B644">
        <f>Sheet3!B644+(1000-MAX(Sheet3!B$3:B$5000))</f>
        <v>505</v>
      </c>
      <c r="C644">
        <f>Sheet3!C644+(1000-MAX(Sheet3!C$3:C$5000))</f>
        <v>618</v>
      </c>
      <c r="D644">
        <f>Sheet3!D644+(1000-MAX(Sheet3!D$3:D$5000))</f>
        <v>628</v>
      </c>
      <c r="E644">
        <f>Sheet3!E644+(1000-MAX(Sheet3!E$3:E$5000))</f>
        <v>761</v>
      </c>
      <c r="F644">
        <f>Sheet3!F644+(1000-MAX(Sheet3!F$3:F$5000))</f>
        <v>401</v>
      </c>
      <c r="G644">
        <f>Sheet3!G644+(1000-MAX(Sheet3!G$3:G$5000))</f>
        <v>525</v>
      </c>
      <c r="H644">
        <f>Sheet3!H644+(1000-MAX(Sheet3!H$3:H$5000))</f>
        <v>424</v>
      </c>
      <c r="I644">
        <f>Sheet3!I644+(1000-MAX(Sheet3!I$3:I$5000))</f>
        <v>316</v>
      </c>
    </row>
    <row r="645" spans="1:9" x14ac:dyDescent="0.2">
      <c r="A645">
        <v>12.84</v>
      </c>
      <c r="B645">
        <f>Sheet3!B645+(1000-MAX(Sheet3!B$3:B$5000))</f>
        <v>503</v>
      </c>
      <c r="C645">
        <f>Sheet3!C645+(1000-MAX(Sheet3!C$3:C$5000))</f>
        <v>619</v>
      </c>
      <c r="D645">
        <f>Sheet3!D645+(1000-MAX(Sheet3!D$3:D$5000))</f>
        <v>624</v>
      </c>
      <c r="E645">
        <f>Sheet3!E645+(1000-MAX(Sheet3!E$3:E$5000))</f>
        <v>758</v>
      </c>
      <c r="F645">
        <f>Sheet3!F645+(1000-MAX(Sheet3!F$3:F$5000))</f>
        <v>397</v>
      </c>
      <c r="G645">
        <f>Sheet3!G645+(1000-MAX(Sheet3!G$3:G$5000))</f>
        <v>524</v>
      </c>
      <c r="H645">
        <f>Sheet3!H645+(1000-MAX(Sheet3!H$3:H$5000))</f>
        <v>424</v>
      </c>
      <c r="I645">
        <f>Sheet3!I645+(1000-MAX(Sheet3!I$3:I$5000))</f>
        <v>314</v>
      </c>
    </row>
    <row r="646" spans="1:9" x14ac:dyDescent="0.2">
      <c r="A646">
        <v>12.86</v>
      </c>
      <c r="B646">
        <f>Sheet3!B646+(1000-MAX(Sheet3!B$3:B$5000))</f>
        <v>502</v>
      </c>
      <c r="C646">
        <f>Sheet3!C646+(1000-MAX(Sheet3!C$3:C$5000))</f>
        <v>617</v>
      </c>
      <c r="D646">
        <f>Sheet3!D646+(1000-MAX(Sheet3!D$3:D$5000))</f>
        <v>621</v>
      </c>
      <c r="E646">
        <f>Sheet3!E646+(1000-MAX(Sheet3!E$3:E$5000))</f>
        <v>753</v>
      </c>
      <c r="F646">
        <f>Sheet3!F646+(1000-MAX(Sheet3!F$3:F$5000))</f>
        <v>394</v>
      </c>
      <c r="G646">
        <f>Sheet3!G646+(1000-MAX(Sheet3!G$3:G$5000))</f>
        <v>522</v>
      </c>
      <c r="H646">
        <f>Sheet3!H646+(1000-MAX(Sheet3!H$3:H$5000))</f>
        <v>424</v>
      </c>
      <c r="I646">
        <f>Sheet3!I646+(1000-MAX(Sheet3!I$3:I$5000))</f>
        <v>313</v>
      </c>
    </row>
    <row r="647" spans="1:9" x14ac:dyDescent="0.2">
      <c r="A647">
        <v>12.88</v>
      </c>
      <c r="B647">
        <f>Sheet3!B647+(1000-MAX(Sheet3!B$3:B$5000))</f>
        <v>499</v>
      </c>
      <c r="C647">
        <f>Sheet3!C647+(1000-MAX(Sheet3!C$3:C$5000))</f>
        <v>617</v>
      </c>
      <c r="D647">
        <f>Sheet3!D647+(1000-MAX(Sheet3!D$3:D$5000))</f>
        <v>622</v>
      </c>
      <c r="E647">
        <f>Sheet3!E647+(1000-MAX(Sheet3!E$3:E$5000))</f>
        <v>750</v>
      </c>
      <c r="F647">
        <f>Sheet3!F647+(1000-MAX(Sheet3!F$3:F$5000))</f>
        <v>390</v>
      </c>
      <c r="G647">
        <f>Sheet3!G647+(1000-MAX(Sheet3!G$3:G$5000))</f>
        <v>519</v>
      </c>
      <c r="H647">
        <f>Sheet3!H647+(1000-MAX(Sheet3!H$3:H$5000))</f>
        <v>423</v>
      </c>
      <c r="I647">
        <f>Sheet3!I647+(1000-MAX(Sheet3!I$3:I$5000))</f>
        <v>312</v>
      </c>
    </row>
    <row r="648" spans="1:9" x14ac:dyDescent="0.2">
      <c r="A648">
        <v>12.9</v>
      </c>
      <c r="B648">
        <f>Sheet3!B648+(1000-MAX(Sheet3!B$3:B$5000))</f>
        <v>495</v>
      </c>
      <c r="C648">
        <f>Sheet3!C648+(1000-MAX(Sheet3!C$3:C$5000))</f>
        <v>613</v>
      </c>
      <c r="D648">
        <f>Sheet3!D648+(1000-MAX(Sheet3!D$3:D$5000))</f>
        <v>619</v>
      </c>
      <c r="E648">
        <f>Sheet3!E648+(1000-MAX(Sheet3!E$3:E$5000))</f>
        <v>749</v>
      </c>
      <c r="F648">
        <f>Sheet3!F648+(1000-MAX(Sheet3!F$3:F$5000))</f>
        <v>386</v>
      </c>
      <c r="G648">
        <f>Sheet3!G648+(1000-MAX(Sheet3!G$3:G$5000))</f>
        <v>513</v>
      </c>
      <c r="H648">
        <f>Sheet3!H648+(1000-MAX(Sheet3!H$3:H$5000))</f>
        <v>423</v>
      </c>
      <c r="I648">
        <f>Sheet3!I648+(1000-MAX(Sheet3!I$3:I$5000))</f>
        <v>312</v>
      </c>
    </row>
    <row r="649" spans="1:9" x14ac:dyDescent="0.2">
      <c r="A649">
        <v>12.92</v>
      </c>
      <c r="B649">
        <f>Sheet3!B649+(1000-MAX(Sheet3!B$3:B$5000))</f>
        <v>492</v>
      </c>
      <c r="C649">
        <f>Sheet3!C649+(1000-MAX(Sheet3!C$3:C$5000))</f>
        <v>608</v>
      </c>
      <c r="D649">
        <f>Sheet3!D649+(1000-MAX(Sheet3!D$3:D$5000))</f>
        <v>617</v>
      </c>
      <c r="E649">
        <f>Sheet3!E649+(1000-MAX(Sheet3!E$3:E$5000))</f>
        <v>749</v>
      </c>
      <c r="F649">
        <f>Sheet3!F649+(1000-MAX(Sheet3!F$3:F$5000))</f>
        <v>382</v>
      </c>
      <c r="G649">
        <f>Sheet3!G649+(1000-MAX(Sheet3!G$3:G$5000))</f>
        <v>509</v>
      </c>
      <c r="H649">
        <f>Sheet3!H649+(1000-MAX(Sheet3!H$3:H$5000))</f>
        <v>423</v>
      </c>
      <c r="I649">
        <f>Sheet3!I649+(1000-MAX(Sheet3!I$3:I$5000))</f>
        <v>313</v>
      </c>
    </row>
    <row r="650" spans="1:9" x14ac:dyDescent="0.2">
      <c r="A650">
        <v>12.94</v>
      </c>
      <c r="B650">
        <f>Sheet3!B650+(1000-MAX(Sheet3!B$3:B$5000))</f>
        <v>492</v>
      </c>
      <c r="C650">
        <f>Sheet3!C650+(1000-MAX(Sheet3!C$3:C$5000))</f>
        <v>603</v>
      </c>
      <c r="D650">
        <f>Sheet3!D650+(1000-MAX(Sheet3!D$3:D$5000))</f>
        <v>614</v>
      </c>
      <c r="E650">
        <f>Sheet3!E650+(1000-MAX(Sheet3!E$3:E$5000))</f>
        <v>750</v>
      </c>
      <c r="F650">
        <f>Sheet3!F650+(1000-MAX(Sheet3!F$3:F$5000))</f>
        <v>379</v>
      </c>
      <c r="G650">
        <f>Sheet3!G650+(1000-MAX(Sheet3!G$3:G$5000))</f>
        <v>502</v>
      </c>
      <c r="H650">
        <f>Sheet3!H650+(1000-MAX(Sheet3!H$3:H$5000))</f>
        <v>422</v>
      </c>
      <c r="I650">
        <f>Sheet3!I650+(1000-MAX(Sheet3!I$3:I$5000))</f>
        <v>315</v>
      </c>
    </row>
    <row r="651" spans="1:9" x14ac:dyDescent="0.2">
      <c r="A651">
        <v>12.96</v>
      </c>
      <c r="B651">
        <f>Sheet3!B651+(1000-MAX(Sheet3!B$3:B$5000))</f>
        <v>489</v>
      </c>
      <c r="C651">
        <f>Sheet3!C651+(1000-MAX(Sheet3!C$3:C$5000))</f>
        <v>600</v>
      </c>
      <c r="D651">
        <f>Sheet3!D651+(1000-MAX(Sheet3!D$3:D$5000))</f>
        <v>612</v>
      </c>
      <c r="E651">
        <f>Sheet3!E651+(1000-MAX(Sheet3!E$3:E$5000))</f>
        <v>748</v>
      </c>
      <c r="F651">
        <f>Sheet3!F651+(1000-MAX(Sheet3!F$3:F$5000))</f>
        <v>375</v>
      </c>
      <c r="G651">
        <f>Sheet3!G651+(1000-MAX(Sheet3!G$3:G$5000))</f>
        <v>501</v>
      </c>
      <c r="H651">
        <f>Sheet3!H651+(1000-MAX(Sheet3!H$3:H$5000))</f>
        <v>422</v>
      </c>
      <c r="I651">
        <f>Sheet3!I651+(1000-MAX(Sheet3!I$3:I$5000))</f>
        <v>314</v>
      </c>
    </row>
    <row r="652" spans="1:9" x14ac:dyDescent="0.2">
      <c r="A652">
        <v>12.98</v>
      </c>
      <c r="B652">
        <f>Sheet3!B652+(1000-MAX(Sheet3!B$3:B$5000))</f>
        <v>486</v>
      </c>
      <c r="C652">
        <f>Sheet3!C652+(1000-MAX(Sheet3!C$3:C$5000))</f>
        <v>597</v>
      </c>
      <c r="D652">
        <f>Sheet3!D652+(1000-MAX(Sheet3!D$3:D$5000))</f>
        <v>609</v>
      </c>
      <c r="E652">
        <f>Sheet3!E652+(1000-MAX(Sheet3!E$3:E$5000))</f>
        <v>746</v>
      </c>
      <c r="F652">
        <f>Sheet3!F652+(1000-MAX(Sheet3!F$3:F$5000))</f>
        <v>372</v>
      </c>
      <c r="G652">
        <f>Sheet3!G652+(1000-MAX(Sheet3!G$3:G$5000))</f>
        <v>495</v>
      </c>
      <c r="H652">
        <f>Sheet3!H652+(1000-MAX(Sheet3!H$3:H$5000))</f>
        <v>419</v>
      </c>
      <c r="I652">
        <f>Sheet3!I652+(1000-MAX(Sheet3!I$3:I$5000))</f>
        <v>312</v>
      </c>
    </row>
    <row r="653" spans="1:9" x14ac:dyDescent="0.2">
      <c r="A653">
        <v>13</v>
      </c>
      <c r="B653">
        <f>Sheet3!B653+(1000-MAX(Sheet3!B$3:B$5000))</f>
        <v>486</v>
      </c>
      <c r="C653">
        <f>Sheet3!C653+(1000-MAX(Sheet3!C$3:C$5000))</f>
        <v>592</v>
      </c>
      <c r="D653">
        <f>Sheet3!D653+(1000-MAX(Sheet3!D$3:D$5000))</f>
        <v>607</v>
      </c>
      <c r="E653">
        <f>Sheet3!E653+(1000-MAX(Sheet3!E$3:E$5000))</f>
        <v>742</v>
      </c>
      <c r="F653">
        <f>Sheet3!F653+(1000-MAX(Sheet3!F$3:F$5000))</f>
        <v>370</v>
      </c>
      <c r="G653">
        <f>Sheet3!G653+(1000-MAX(Sheet3!G$3:G$5000))</f>
        <v>489</v>
      </c>
      <c r="H653">
        <f>Sheet3!H653+(1000-MAX(Sheet3!H$3:H$5000))</f>
        <v>413</v>
      </c>
      <c r="I653">
        <f>Sheet3!I653+(1000-MAX(Sheet3!I$3:I$5000))</f>
        <v>310</v>
      </c>
    </row>
    <row r="654" spans="1:9" x14ac:dyDescent="0.2">
      <c r="A654">
        <v>13.02</v>
      </c>
      <c r="B654">
        <f>Sheet3!B654+(1000-MAX(Sheet3!B$3:B$5000))</f>
        <v>484</v>
      </c>
      <c r="C654">
        <f>Sheet3!C654+(1000-MAX(Sheet3!C$3:C$5000))</f>
        <v>588</v>
      </c>
      <c r="D654">
        <f>Sheet3!D654+(1000-MAX(Sheet3!D$3:D$5000))</f>
        <v>606</v>
      </c>
      <c r="E654">
        <f>Sheet3!E654+(1000-MAX(Sheet3!E$3:E$5000))</f>
        <v>740</v>
      </c>
      <c r="F654">
        <f>Sheet3!F654+(1000-MAX(Sheet3!F$3:F$5000))</f>
        <v>367</v>
      </c>
      <c r="G654">
        <f>Sheet3!G654+(1000-MAX(Sheet3!G$3:G$5000))</f>
        <v>484</v>
      </c>
      <c r="H654">
        <f>Sheet3!H654+(1000-MAX(Sheet3!H$3:H$5000))</f>
        <v>409</v>
      </c>
      <c r="I654">
        <f>Sheet3!I654+(1000-MAX(Sheet3!I$3:I$5000))</f>
        <v>309</v>
      </c>
    </row>
    <row r="655" spans="1:9" x14ac:dyDescent="0.2">
      <c r="A655">
        <v>13.04</v>
      </c>
      <c r="B655">
        <f>Sheet3!B655+(1000-MAX(Sheet3!B$3:B$5000))</f>
        <v>484</v>
      </c>
      <c r="C655">
        <f>Sheet3!C655+(1000-MAX(Sheet3!C$3:C$5000))</f>
        <v>586</v>
      </c>
      <c r="D655">
        <f>Sheet3!D655+(1000-MAX(Sheet3!D$3:D$5000))</f>
        <v>606</v>
      </c>
      <c r="E655">
        <f>Sheet3!E655+(1000-MAX(Sheet3!E$3:E$5000))</f>
        <v>738</v>
      </c>
      <c r="F655">
        <f>Sheet3!F655+(1000-MAX(Sheet3!F$3:F$5000))</f>
        <v>366</v>
      </c>
      <c r="G655">
        <f>Sheet3!G655+(1000-MAX(Sheet3!G$3:G$5000))</f>
        <v>480</v>
      </c>
      <c r="H655">
        <f>Sheet3!H655+(1000-MAX(Sheet3!H$3:H$5000))</f>
        <v>402</v>
      </c>
      <c r="I655">
        <f>Sheet3!I655+(1000-MAX(Sheet3!I$3:I$5000))</f>
        <v>307</v>
      </c>
    </row>
    <row r="656" spans="1:9" x14ac:dyDescent="0.2">
      <c r="A656">
        <v>13.06</v>
      </c>
      <c r="B656">
        <f>Sheet3!B656+(1000-MAX(Sheet3!B$3:B$5000))</f>
        <v>485</v>
      </c>
      <c r="C656">
        <f>Sheet3!C656+(1000-MAX(Sheet3!C$3:C$5000))</f>
        <v>583</v>
      </c>
      <c r="D656">
        <f>Sheet3!D656+(1000-MAX(Sheet3!D$3:D$5000))</f>
        <v>605</v>
      </c>
      <c r="E656">
        <f>Sheet3!E656+(1000-MAX(Sheet3!E$3:E$5000))</f>
        <v>735</v>
      </c>
      <c r="F656">
        <f>Sheet3!F656+(1000-MAX(Sheet3!F$3:F$5000))</f>
        <v>365</v>
      </c>
      <c r="G656">
        <f>Sheet3!G656+(1000-MAX(Sheet3!G$3:G$5000))</f>
        <v>473</v>
      </c>
      <c r="H656">
        <f>Sheet3!H656+(1000-MAX(Sheet3!H$3:H$5000))</f>
        <v>395</v>
      </c>
      <c r="I656">
        <f>Sheet3!I656+(1000-MAX(Sheet3!I$3:I$5000))</f>
        <v>307</v>
      </c>
    </row>
    <row r="657" spans="1:9" x14ac:dyDescent="0.2">
      <c r="A657">
        <v>13.08</v>
      </c>
      <c r="B657">
        <f>Sheet3!B657+(1000-MAX(Sheet3!B$3:B$5000))</f>
        <v>485</v>
      </c>
      <c r="C657">
        <f>Sheet3!C657+(1000-MAX(Sheet3!C$3:C$5000))</f>
        <v>579</v>
      </c>
      <c r="D657">
        <f>Sheet3!D657+(1000-MAX(Sheet3!D$3:D$5000))</f>
        <v>604</v>
      </c>
      <c r="E657">
        <f>Sheet3!E657+(1000-MAX(Sheet3!E$3:E$5000))</f>
        <v>733</v>
      </c>
      <c r="F657">
        <f>Sheet3!F657+(1000-MAX(Sheet3!F$3:F$5000))</f>
        <v>362</v>
      </c>
      <c r="G657">
        <f>Sheet3!G657+(1000-MAX(Sheet3!G$3:G$5000))</f>
        <v>467</v>
      </c>
      <c r="H657">
        <f>Sheet3!H657+(1000-MAX(Sheet3!H$3:H$5000))</f>
        <v>394</v>
      </c>
      <c r="I657">
        <f>Sheet3!I657+(1000-MAX(Sheet3!I$3:I$5000))</f>
        <v>306</v>
      </c>
    </row>
    <row r="658" spans="1:9" x14ac:dyDescent="0.2">
      <c r="A658">
        <v>13.1</v>
      </c>
      <c r="B658">
        <f>Sheet3!B658+(1000-MAX(Sheet3!B$3:B$5000))</f>
        <v>483</v>
      </c>
      <c r="C658">
        <f>Sheet3!C658+(1000-MAX(Sheet3!C$3:C$5000))</f>
        <v>576</v>
      </c>
      <c r="D658">
        <f>Sheet3!D658+(1000-MAX(Sheet3!D$3:D$5000))</f>
        <v>601</v>
      </c>
      <c r="E658">
        <f>Sheet3!E658+(1000-MAX(Sheet3!E$3:E$5000))</f>
        <v>731</v>
      </c>
      <c r="F658">
        <f>Sheet3!F658+(1000-MAX(Sheet3!F$3:F$5000))</f>
        <v>360</v>
      </c>
      <c r="G658">
        <f>Sheet3!G658+(1000-MAX(Sheet3!G$3:G$5000))</f>
        <v>460</v>
      </c>
      <c r="H658">
        <f>Sheet3!H658+(1000-MAX(Sheet3!H$3:H$5000))</f>
        <v>391</v>
      </c>
      <c r="I658">
        <f>Sheet3!I658+(1000-MAX(Sheet3!I$3:I$5000))</f>
        <v>303</v>
      </c>
    </row>
    <row r="659" spans="1:9" x14ac:dyDescent="0.2">
      <c r="A659">
        <v>13.12</v>
      </c>
      <c r="B659">
        <f>Sheet3!B659+(1000-MAX(Sheet3!B$3:B$5000))</f>
        <v>480</v>
      </c>
      <c r="C659">
        <f>Sheet3!C659+(1000-MAX(Sheet3!C$3:C$5000))</f>
        <v>574</v>
      </c>
      <c r="D659">
        <f>Sheet3!D659+(1000-MAX(Sheet3!D$3:D$5000))</f>
        <v>600</v>
      </c>
      <c r="E659">
        <f>Sheet3!E659+(1000-MAX(Sheet3!E$3:E$5000))</f>
        <v>729</v>
      </c>
      <c r="F659">
        <f>Sheet3!F659+(1000-MAX(Sheet3!F$3:F$5000))</f>
        <v>357</v>
      </c>
      <c r="G659">
        <f>Sheet3!G659+(1000-MAX(Sheet3!G$3:G$5000))</f>
        <v>451</v>
      </c>
      <c r="H659">
        <f>Sheet3!H659+(1000-MAX(Sheet3!H$3:H$5000))</f>
        <v>392</v>
      </c>
      <c r="I659">
        <f>Sheet3!I659+(1000-MAX(Sheet3!I$3:I$5000))</f>
        <v>301</v>
      </c>
    </row>
    <row r="660" spans="1:9" x14ac:dyDescent="0.2">
      <c r="A660">
        <v>13.14</v>
      </c>
      <c r="B660">
        <f>Sheet3!B660+(1000-MAX(Sheet3!B$3:B$5000))</f>
        <v>480</v>
      </c>
      <c r="C660">
        <f>Sheet3!C660+(1000-MAX(Sheet3!C$3:C$5000))</f>
        <v>571</v>
      </c>
      <c r="D660">
        <f>Sheet3!D660+(1000-MAX(Sheet3!D$3:D$5000))</f>
        <v>594</v>
      </c>
      <c r="E660">
        <f>Sheet3!E660+(1000-MAX(Sheet3!E$3:E$5000))</f>
        <v>726</v>
      </c>
      <c r="F660">
        <f>Sheet3!F660+(1000-MAX(Sheet3!F$3:F$5000))</f>
        <v>354</v>
      </c>
      <c r="G660">
        <f>Sheet3!G660+(1000-MAX(Sheet3!G$3:G$5000))</f>
        <v>442</v>
      </c>
      <c r="H660">
        <f>Sheet3!H660+(1000-MAX(Sheet3!H$3:H$5000))</f>
        <v>390</v>
      </c>
      <c r="I660">
        <f>Sheet3!I660+(1000-MAX(Sheet3!I$3:I$5000))</f>
        <v>298</v>
      </c>
    </row>
    <row r="661" spans="1:9" x14ac:dyDescent="0.2">
      <c r="A661">
        <v>13.16</v>
      </c>
      <c r="B661">
        <f>Sheet3!B661+(1000-MAX(Sheet3!B$3:B$5000))</f>
        <v>480</v>
      </c>
      <c r="C661">
        <f>Sheet3!C661+(1000-MAX(Sheet3!C$3:C$5000))</f>
        <v>566</v>
      </c>
      <c r="D661">
        <f>Sheet3!D661+(1000-MAX(Sheet3!D$3:D$5000))</f>
        <v>590</v>
      </c>
      <c r="E661">
        <f>Sheet3!E661+(1000-MAX(Sheet3!E$3:E$5000))</f>
        <v>721</v>
      </c>
      <c r="F661">
        <f>Sheet3!F661+(1000-MAX(Sheet3!F$3:F$5000))</f>
        <v>352</v>
      </c>
      <c r="G661">
        <f>Sheet3!G661+(1000-MAX(Sheet3!G$3:G$5000))</f>
        <v>431</v>
      </c>
      <c r="H661">
        <f>Sheet3!H661+(1000-MAX(Sheet3!H$3:H$5000))</f>
        <v>390</v>
      </c>
      <c r="I661">
        <f>Sheet3!I661+(1000-MAX(Sheet3!I$3:I$5000))</f>
        <v>297</v>
      </c>
    </row>
    <row r="662" spans="1:9" x14ac:dyDescent="0.2">
      <c r="A662">
        <v>13.18</v>
      </c>
      <c r="B662">
        <f>Sheet3!B662+(1000-MAX(Sheet3!B$3:B$5000))</f>
        <v>479</v>
      </c>
      <c r="C662">
        <f>Sheet3!C662+(1000-MAX(Sheet3!C$3:C$5000))</f>
        <v>562</v>
      </c>
      <c r="D662">
        <f>Sheet3!D662+(1000-MAX(Sheet3!D$3:D$5000))</f>
        <v>587</v>
      </c>
      <c r="E662">
        <f>Sheet3!E662+(1000-MAX(Sheet3!E$3:E$5000))</f>
        <v>717</v>
      </c>
      <c r="F662">
        <f>Sheet3!F662+(1000-MAX(Sheet3!F$3:F$5000))</f>
        <v>349</v>
      </c>
      <c r="G662">
        <f>Sheet3!G662+(1000-MAX(Sheet3!G$3:G$5000))</f>
        <v>425</v>
      </c>
      <c r="H662">
        <f>Sheet3!H662+(1000-MAX(Sheet3!H$3:H$5000))</f>
        <v>386</v>
      </c>
      <c r="I662">
        <f>Sheet3!I662+(1000-MAX(Sheet3!I$3:I$5000))</f>
        <v>294</v>
      </c>
    </row>
    <row r="663" spans="1:9" x14ac:dyDescent="0.2">
      <c r="A663">
        <v>13.2</v>
      </c>
      <c r="B663">
        <f>Sheet3!B663+(1000-MAX(Sheet3!B$3:B$5000))</f>
        <v>477</v>
      </c>
      <c r="C663">
        <f>Sheet3!C663+(1000-MAX(Sheet3!C$3:C$5000))</f>
        <v>560</v>
      </c>
      <c r="D663">
        <f>Sheet3!D663+(1000-MAX(Sheet3!D$3:D$5000))</f>
        <v>584</v>
      </c>
      <c r="E663">
        <f>Sheet3!E663+(1000-MAX(Sheet3!E$3:E$5000))</f>
        <v>713</v>
      </c>
      <c r="F663">
        <f>Sheet3!F663+(1000-MAX(Sheet3!F$3:F$5000))</f>
        <v>349</v>
      </c>
      <c r="G663">
        <f>Sheet3!G663+(1000-MAX(Sheet3!G$3:G$5000))</f>
        <v>417</v>
      </c>
      <c r="H663">
        <f>Sheet3!H663+(1000-MAX(Sheet3!H$3:H$5000))</f>
        <v>378</v>
      </c>
      <c r="I663">
        <f>Sheet3!I663+(1000-MAX(Sheet3!I$3:I$5000))</f>
        <v>292</v>
      </c>
    </row>
    <row r="664" spans="1:9" x14ac:dyDescent="0.2">
      <c r="A664">
        <v>13.22</v>
      </c>
      <c r="B664">
        <f>Sheet3!B664+(1000-MAX(Sheet3!B$3:B$5000))</f>
        <v>477</v>
      </c>
      <c r="C664">
        <f>Sheet3!C664+(1000-MAX(Sheet3!C$3:C$5000))</f>
        <v>557</v>
      </c>
      <c r="D664">
        <f>Sheet3!D664+(1000-MAX(Sheet3!D$3:D$5000))</f>
        <v>580</v>
      </c>
      <c r="E664">
        <f>Sheet3!E664+(1000-MAX(Sheet3!E$3:E$5000))</f>
        <v>711</v>
      </c>
      <c r="F664">
        <f>Sheet3!F664+(1000-MAX(Sheet3!F$3:F$5000))</f>
        <v>350</v>
      </c>
      <c r="G664">
        <f>Sheet3!G664+(1000-MAX(Sheet3!G$3:G$5000))</f>
        <v>409</v>
      </c>
      <c r="H664">
        <f>Sheet3!H664+(1000-MAX(Sheet3!H$3:H$5000))</f>
        <v>376</v>
      </c>
      <c r="I664">
        <f>Sheet3!I664+(1000-MAX(Sheet3!I$3:I$5000))</f>
        <v>288</v>
      </c>
    </row>
    <row r="665" spans="1:9" x14ac:dyDescent="0.2">
      <c r="A665">
        <v>13.24</v>
      </c>
      <c r="B665">
        <f>Sheet3!B665+(1000-MAX(Sheet3!B$3:B$5000))</f>
        <v>474</v>
      </c>
      <c r="C665">
        <f>Sheet3!C665+(1000-MAX(Sheet3!C$3:C$5000))</f>
        <v>554</v>
      </c>
      <c r="D665">
        <f>Sheet3!D665+(1000-MAX(Sheet3!D$3:D$5000))</f>
        <v>577</v>
      </c>
      <c r="E665">
        <f>Sheet3!E665+(1000-MAX(Sheet3!E$3:E$5000))</f>
        <v>705</v>
      </c>
      <c r="F665">
        <f>Sheet3!F665+(1000-MAX(Sheet3!F$3:F$5000))</f>
        <v>349</v>
      </c>
      <c r="G665">
        <f>Sheet3!G665+(1000-MAX(Sheet3!G$3:G$5000))</f>
        <v>405</v>
      </c>
      <c r="H665">
        <f>Sheet3!H665+(1000-MAX(Sheet3!H$3:H$5000))</f>
        <v>373</v>
      </c>
      <c r="I665">
        <f>Sheet3!I665+(1000-MAX(Sheet3!I$3:I$5000))</f>
        <v>286</v>
      </c>
    </row>
    <row r="666" spans="1:9" x14ac:dyDescent="0.2">
      <c r="A666">
        <v>13.26</v>
      </c>
      <c r="B666">
        <f>Sheet3!B666+(1000-MAX(Sheet3!B$3:B$5000))</f>
        <v>473</v>
      </c>
      <c r="C666">
        <f>Sheet3!C666+(1000-MAX(Sheet3!C$3:C$5000))</f>
        <v>552</v>
      </c>
      <c r="D666">
        <f>Sheet3!D666+(1000-MAX(Sheet3!D$3:D$5000))</f>
        <v>574</v>
      </c>
      <c r="E666">
        <f>Sheet3!E666+(1000-MAX(Sheet3!E$3:E$5000))</f>
        <v>702</v>
      </c>
      <c r="F666">
        <f>Sheet3!F666+(1000-MAX(Sheet3!F$3:F$5000))</f>
        <v>347</v>
      </c>
      <c r="G666">
        <f>Sheet3!G666+(1000-MAX(Sheet3!G$3:G$5000))</f>
        <v>402</v>
      </c>
      <c r="H666">
        <f>Sheet3!H666+(1000-MAX(Sheet3!H$3:H$5000))</f>
        <v>373</v>
      </c>
      <c r="I666">
        <f>Sheet3!I666+(1000-MAX(Sheet3!I$3:I$5000))</f>
        <v>284</v>
      </c>
    </row>
    <row r="667" spans="1:9" x14ac:dyDescent="0.2">
      <c r="A667">
        <v>13.28</v>
      </c>
      <c r="B667">
        <f>Sheet3!B667+(1000-MAX(Sheet3!B$3:B$5000))</f>
        <v>471</v>
      </c>
      <c r="C667">
        <f>Sheet3!C667+(1000-MAX(Sheet3!C$3:C$5000))</f>
        <v>549</v>
      </c>
      <c r="D667">
        <f>Sheet3!D667+(1000-MAX(Sheet3!D$3:D$5000))</f>
        <v>572</v>
      </c>
      <c r="E667">
        <f>Sheet3!E667+(1000-MAX(Sheet3!E$3:E$5000))</f>
        <v>700</v>
      </c>
      <c r="F667">
        <f>Sheet3!F667+(1000-MAX(Sheet3!F$3:F$5000))</f>
        <v>349</v>
      </c>
      <c r="G667">
        <f>Sheet3!G667+(1000-MAX(Sheet3!G$3:G$5000))</f>
        <v>399</v>
      </c>
      <c r="H667">
        <f>Sheet3!H667+(1000-MAX(Sheet3!H$3:H$5000))</f>
        <v>370</v>
      </c>
      <c r="I667">
        <f>Sheet3!I667+(1000-MAX(Sheet3!I$3:I$5000))</f>
        <v>283</v>
      </c>
    </row>
    <row r="668" spans="1:9" x14ac:dyDescent="0.2">
      <c r="A668">
        <v>13.3</v>
      </c>
      <c r="B668">
        <f>Sheet3!B668+(1000-MAX(Sheet3!B$3:B$5000))</f>
        <v>468</v>
      </c>
      <c r="C668">
        <f>Sheet3!C668+(1000-MAX(Sheet3!C$3:C$5000))</f>
        <v>547</v>
      </c>
      <c r="D668">
        <f>Sheet3!D668+(1000-MAX(Sheet3!D$3:D$5000))</f>
        <v>571</v>
      </c>
      <c r="E668">
        <f>Sheet3!E668+(1000-MAX(Sheet3!E$3:E$5000))</f>
        <v>698</v>
      </c>
      <c r="F668">
        <f>Sheet3!F668+(1000-MAX(Sheet3!F$3:F$5000))</f>
        <v>345</v>
      </c>
      <c r="G668">
        <f>Sheet3!G668+(1000-MAX(Sheet3!G$3:G$5000))</f>
        <v>397</v>
      </c>
      <c r="H668">
        <f>Sheet3!H668+(1000-MAX(Sheet3!H$3:H$5000))</f>
        <v>365</v>
      </c>
      <c r="I668">
        <f>Sheet3!I668+(1000-MAX(Sheet3!I$3:I$5000))</f>
        <v>281</v>
      </c>
    </row>
    <row r="669" spans="1:9" x14ac:dyDescent="0.2">
      <c r="A669">
        <v>13.32</v>
      </c>
      <c r="B669">
        <f>Sheet3!B669+(1000-MAX(Sheet3!B$3:B$5000))</f>
        <v>467</v>
      </c>
      <c r="C669">
        <f>Sheet3!C669+(1000-MAX(Sheet3!C$3:C$5000))</f>
        <v>543</v>
      </c>
      <c r="D669">
        <f>Sheet3!D669+(1000-MAX(Sheet3!D$3:D$5000))</f>
        <v>570</v>
      </c>
      <c r="E669">
        <f>Sheet3!E669+(1000-MAX(Sheet3!E$3:E$5000))</f>
        <v>697</v>
      </c>
      <c r="F669">
        <f>Sheet3!F669+(1000-MAX(Sheet3!F$3:F$5000))</f>
        <v>342</v>
      </c>
      <c r="G669">
        <f>Sheet3!G669+(1000-MAX(Sheet3!G$3:G$5000))</f>
        <v>394</v>
      </c>
      <c r="H669">
        <f>Sheet3!H669+(1000-MAX(Sheet3!H$3:H$5000))</f>
        <v>361</v>
      </c>
      <c r="I669">
        <f>Sheet3!I669+(1000-MAX(Sheet3!I$3:I$5000))</f>
        <v>277</v>
      </c>
    </row>
    <row r="670" spans="1:9" x14ac:dyDescent="0.2">
      <c r="A670">
        <v>13.34</v>
      </c>
      <c r="B670">
        <f>Sheet3!B670+(1000-MAX(Sheet3!B$3:B$5000))</f>
        <v>466</v>
      </c>
      <c r="C670">
        <f>Sheet3!C670+(1000-MAX(Sheet3!C$3:C$5000))</f>
        <v>540</v>
      </c>
      <c r="D670">
        <f>Sheet3!D670+(1000-MAX(Sheet3!D$3:D$5000))</f>
        <v>569</v>
      </c>
      <c r="E670">
        <f>Sheet3!E670+(1000-MAX(Sheet3!E$3:E$5000))</f>
        <v>695</v>
      </c>
      <c r="F670">
        <f>Sheet3!F670+(1000-MAX(Sheet3!F$3:F$5000))</f>
        <v>342</v>
      </c>
      <c r="G670">
        <f>Sheet3!G670+(1000-MAX(Sheet3!G$3:G$5000))</f>
        <v>388</v>
      </c>
      <c r="H670">
        <f>Sheet3!H670+(1000-MAX(Sheet3!H$3:H$5000))</f>
        <v>357</v>
      </c>
      <c r="I670">
        <f>Sheet3!I670+(1000-MAX(Sheet3!I$3:I$5000))</f>
        <v>274</v>
      </c>
    </row>
    <row r="671" spans="1:9" x14ac:dyDescent="0.2">
      <c r="A671">
        <v>13.36</v>
      </c>
      <c r="B671">
        <f>Sheet3!B671+(1000-MAX(Sheet3!B$3:B$5000))</f>
        <v>463</v>
      </c>
      <c r="C671">
        <f>Sheet3!C671+(1000-MAX(Sheet3!C$3:C$5000))</f>
        <v>538</v>
      </c>
      <c r="D671">
        <f>Sheet3!D671+(1000-MAX(Sheet3!D$3:D$5000))</f>
        <v>567</v>
      </c>
      <c r="E671">
        <f>Sheet3!E671+(1000-MAX(Sheet3!E$3:E$5000))</f>
        <v>693</v>
      </c>
      <c r="F671">
        <f>Sheet3!F671+(1000-MAX(Sheet3!F$3:F$5000))</f>
        <v>342</v>
      </c>
      <c r="G671">
        <f>Sheet3!G671+(1000-MAX(Sheet3!G$3:G$5000))</f>
        <v>385</v>
      </c>
      <c r="H671">
        <f>Sheet3!H671+(1000-MAX(Sheet3!H$3:H$5000))</f>
        <v>358</v>
      </c>
      <c r="I671">
        <f>Sheet3!I671+(1000-MAX(Sheet3!I$3:I$5000))</f>
        <v>271</v>
      </c>
    </row>
    <row r="672" spans="1:9" x14ac:dyDescent="0.2">
      <c r="A672">
        <v>13.38</v>
      </c>
      <c r="B672">
        <f>Sheet3!B672+(1000-MAX(Sheet3!B$3:B$5000))</f>
        <v>461</v>
      </c>
      <c r="C672">
        <f>Sheet3!C672+(1000-MAX(Sheet3!C$3:C$5000))</f>
        <v>536</v>
      </c>
      <c r="D672">
        <f>Sheet3!D672+(1000-MAX(Sheet3!D$3:D$5000))</f>
        <v>565</v>
      </c>
      <c r="E672">
        <f>Sheet3!E672+(1000-MAX(Sheet3!E$3:E$5000))</f>
        <v>691</v>
      </c>
      <c r="F672">
        <f>Sheet3!F672+(1000-MAX(Sheet3!F$3:F$5000))</f>
        <v>341</v>
      </c>
      <c r="G672">
        <f>Sheet3!G672+(1000-MAX(Sheet3!G$3:G$5000))</f>
        <v>381</v>
      </c>
      <c r="H672">
        <f>Sheet3!H672+(1000-MAX(Sheet3!H$3:H$5000))</f>
        <v>356</v>
      </c>
      <c r="I672">
        <f>Sheet3!I672+(1000-MAX(Sheet3!I$3:I$5000))</f>
        <v>270</v>
      </c>
    </row>
    <row r="673" spans="1:9" x14ac:dyDescent="0.2">
      <c r="A673">
        <v>13.4</v>
      </c>
      <c r="B673">
        <f>Sheet3!B673+(1000-MAX(Sheet3!B$3:B$5000))</f>
        <v>460</v>
      </c>
      <c r="C673">
        <f>Sheet3!C673+(1000-MAX(Sheet3!C$3:C$5000))</f>
        <v>533</v>
      </c>
      <c r="D673">
        <f>Sheet3!D673+(1000-MAX(Sheet3!D$3:D$5000))</f>
        <v>561</v>
      </c>
      <c r="E673">
        <f>Sheet3!E673+(1000-MAX(Sheet3!E$3:E$5000))</f>
        <v>688</v>
      </c>
      <c r="F673">
        <f>Sheet3!F673+(1000-MAX(Sheet3!F$3:F$5000))</f>
        <v>341</v>
      </c>
      <c r="G673">
        <f>Sheet3!G673+(1000-MAX(Sheet3!G$3:G$5000))</f>
        <v>381</v>
      </c>
      <c r="H673">
        <f>Sheet3!H673+(1000-MAX(Sheet3!H$3:H$5000))</f>
        <v>353</v>
      </c>
      <c r="I673">
        <f>Sheet3!I673+(1000-MAX(Sheet3!I$3:I$5000))</f>
        <v>270</v>
      </c>
    </row>
    <row r="674" spans="1:9" x14ac:dyDescent="0.2">
      <c r="A674">
        <v>13.42</v>
      </c>
      <c r="B674">
        <f>Sheet3!B674+(1000-MAX(Sheet3!B$3:B$5000))</f>
        <v>460</v>
      </c>
      <c r="C674">
        <f>Sheet3!C674+(1000-MAX(Sheet3!C$3:C$5000))</f>
        <v>530</v>
      </c>
      <c r="D674">
        <f>Sheet3!D674+(1000-MAX(Sheet3!D$3:D$5000))</f>
        <v>558</v>
      </c>
      <c r="E674">
        <f>Sheet3!E674+(1000-MAX(Sheet3!E$3:E$5000))</f>
        <v>686</v>
      </c>
      <c r="F674">
        <f>Sheet3!F674+(1000-MAX(Sheet3!F$3:F$5000))</f>
        <v>339</v>
      </c>
      <c r="G674">
        <f>Sheet3!G674+(1000-MAX(Sheet3!G$3:G$5000))</f>
        <v>377</v>
      </c>
      <c r="H674">
        <f>Sheet3!H674+(1000-MAX(Sheet3!H$3:H$5000))</f>
        <v>351</v>
      </c>
      <c r="I674">
        <f>Sheet3!I674+(1000-MAX(Sheet3!I$3:I$5000))</f>
        <v>269</v>
      </c>
    </row>
    <row r="675" spans="1:9" x14ac:dyDescent="0.2">
      <c r="A675">
        <v>13.44</v>
      </c>
      <c r="B675">
        <f>Sheet3!B675+(1000-MAX(Sheet3!B$3:B$5000))</f>
        <v>458</v>
      </c>
      <c r="C675">
        <f>Sheet3!C675+(1000-MAX(Sheet3!C$3:C$5000))</f>
        <v>526</v>
      </c>
      <c r="D675">
        <f>Sheet3!D675+(1000-MAX(Sheet3!D$3:D$5000))</f>
        <v>554</v>
      </c>
      <c r="E675">
        <f>Sheet3!E675+(1000-MAX(Sheet3!E$3:E$5000))</f>
        <v>685</v>
      </c>
      <c r="F675">
        <f>Sheet3!F675+(1000-MAX(Sheet3!F$3:F$5000))</f>
        <v>339</v>
      </c>
      <c r="G675">
        <f>Sheet3!G675+(1000-MAX(Sheet3!G$3:G$5000))</f>
        <v>374</v>
      </c>
      <c r="H675">
        <f>Sheet3!H675+(1000-MAX(Sheet3!H$3:H$5000))</f>
        <v>347</v>
      </c>
      <c r="I675">
        <f>Sheet3!I675+(1000-MAX(Sheet3!I$3:I$5000))</f>
        <v>269</v>
      </c>
    </row>
    <row r="676" spans="1:9" x14ac:dyDescent="0.2">
      <c r="A676">
        <v>13.46</v>
      </c>
      <c r="B676">
        <f>Sheet3!B676+(1000-MAX(Sheet3!B$3:B$5000))</f>
        <v>459</v>
      </c>
      <c r="C676">
        <f>Sheet3!C676+(1000-MAX(Sheet3!C$3:C$5000))</f>
        <v>524</v>
      </c>
      <c r="D676">
        <f>Sheet3!D676+(1000-MAX(Sheet3!D$3:D$5000))</f>
        <v>548</v>
      </c>
      <c r="E676">
        <f>Sheet3!E676+(1000-MAX(Sheet3!E$3:E$5000))</f>
        <v>682</v>
      </c>
      <c r="F676">
        <f>Sheet3!F676+(1000-MAX(Sheet3!F$3:F$5000))</f>
        <v>337</v>
      </c>
      <c r="G676">
        <f>Sheet3!G676+(1000-MAX(Sheet3!G$3:G$5000))</f>
        <v>372</v>
      </c>
      <c r="H676">
        <f>Sheet3!H676+(1000-MAX(Sheet3!H$3:H$5000))</f>
        <v>345</v>
      </c>
      <c r="I676">
        <f>Sheet3!I676+(1000-MAX(Sheet3!I$3:I$5000))</f>
        <v>268</v>
      </c>
    </row>
    <row r="677" spans="1:9" x14ac:dyDescent="0.2">
      <c r="A677">
        <v>13.48</v>
      </c>
      <c r="B677">
        <f>Sheet3!B677+(1000-MAX(Sheet3!B$3:B$5000))</f>
        <v>456</v>
      </c>
      <c r="C677">
        <f>Sheet3!C677+(1000-MAX(Sheet3!C$3:C$5000))</f>
        <v>525</v>
      </c>
      <c r="D677">
        <f>Sheet3!D677+(1000-MAX(Sheet3!D$3:D$5000))</f>
        <v>546</v>
      </c>
      <c r="E677">
        <f>Sheet3!E677+(1000-MAX(Sheet3!E$3:E$5000))</f>
        <v>680</v>
      </c>
      <c r="F677">
        <f>Sheet3!F677+(1000-MAX(Sheet3!F$3:F$5000))</f>
        <v>335</v>
      </c>
      <c r="G677">
        <f>Sheet3!G677+(1000-MAX(Sheet3!G$3:G$5000))</f>
        <v>370</v>
      </c>
      <c r="H677">
        <f>Sheet3!H677+(1000-MAX(Sheet3!H$3:H$5000))</f>
        <v>343</v>
      </c>
      <c r="I677">
        <f>Sheet3!I677+(1000-MAX(Sheet3!I$3:I$5000))</f>
        <v>267</v>
      </c>
    </row>
    <row r="678" spans="1:9" x14ac:dyDescent="0.2">
      <c r="A678">
        <v>13.5</v>
      </c>
      <c r="B678">
        <f>Sheet3!B678+(1000-MAX(Sheet3!B$3:B$5000))</f>
        <v>453</v>
      </c>
      <c r="C678">
        <f>Sheet3!C678+(1000-MAX(Sheet3!C$3:C$5000))</f>
        <v>524</v>
      </c>
      <c r="D678">
        <f>Sheet3!D678+(1000-MAX(Sheet3!D$3:D$5000))</f>
        <v>543</v>
      </c>
      <c r="E678">
        <f>Sheet3!E678+(1000-MAX(Sheet3!E$3:E$5000))</f>
        <v>677</v>
      </c>
      <c r="F678">
        <f>Sheet3!F678+(1000-MAX(Sheet3!F$3:F$5000))</f>
        <v>335</v>
      </c>
      <c r="G678">
        <f>Sheet3!G678+(1000-MAX(Sheet3!G$3:G$5000))</f>
        <v>366</v>
      </c>
      <c r="H678">
        <f>Sheet3!H678+(1000-MAX(Sheet3!H$3:H$5000))</f>
        <v>343</v>
      </c>
      <c r="I678">
        <f>Sheet3!I678+(1000-MAX(Sheet3!I$3:I$5000))</f>
        <v>267</v>
      </c>
    </row>
    <row r="679" spans="1:9" x14ac:dyDescent="0.2">
      <c r="A679">
        <v>13.52</v>
      </c>
      <c r="B679">
        <f>Sheet3!B679+(1000-MAX(Sheet3!B$3:B$5000))</f>
        <v>452</v>
      </c>
      <c r="C679">
        <f>Sheet3!C679+(1000-MAX(Sheet3!C$3:C$5000))</f>
        <v>523</v>
      </c>
      <c r="D679">
        <f>Sheet3!D679+(1000-MAX(Sheet3!D$3:D$5000))</f>
        <v>539</v>
      </c>
      <c r="E679">
        <f>Sheet3!E679+(1000-MAX(Sheet3!E$3:E$5000))</f>
        <v>674</v>
      </c>
      <c r="F679">
        <f>Sheet3!F679+(1000-MAX(Sheet3!F$3:F$5000))</f>
        <v>334</v>
      </c>
      <c r="G679">
        <f>Sheet3!G679+(1000-MAX(Sheet3!G$3:G$5000))</f>
        <v>363</v>
      </c>
      <c r="H679">
        <f>Sheet3!H679+(1000-MAX(Sheet3!H$3:H$5000))</f>
        <v>341</v>
      </c>
      <c r="I679">
        <f>Sheet3!I679+(1000-MAX(Sheet3!I$3:I$5000))</f>
        <v>268</v>
      </c>
    </row>
    <row r="680" spans="1:9" x14ac:dyDescent="0.2">
      <c r="A680">
        <v>13.54</v>
      </c>
      <c r="B680">
        <f>Sheet3!B680+(1000-MAX(Sheet3!B$3:B$5000))</f>
        <v>450</v>
      </c>
      <c r="C680">
        <f>Sheet3!C680+(1000-MAX(Sheet3!C$3:C$5000))</f>
        <v>521</v>
      </c>
      <c r="D680">
        <f>Sheet3!D680+(1000-MAX(Sheet3!D$3:D$5000))</f>
        <v>537</v>
      </c>
      <c r="E680">
        <f>Sheet3!E680+(1000-MAX(Sheet3!E$3:E$5000))</f>
        <v>671</v>
      </c>
      <c r="F680">
        <f>Sheet3!F680+(1000-MAX(Sheet3!F$3:F$5000))</f>
        <v>334</v>
      </c>
      <c r="G680">
        <f>Sheet3!G680+(1000-MAX(Sheet3!G$3:G$5000))</f>
        <v>363</v>
      </c>
      <c r="H680">
        <f>Sheet3!H680+(1000-MAX(Sheet3!H$3:H$5000))</f>
        <v>340</v>
      </c>
      <c r="I680">
        <f>Sheet3!I680+(1000-MAX(Sheet3!I$3:I$5000))</f>
        <v>268</v>
      </c>
    </row>
    <row r="681" spans="1:9" x14ac:dyDescent="0.2">
      <c r="A681">
        <v>13.56</v>
      </c>
      <c r="B681">
        <f>Sheet3!B681+(1000-MAX(Sheet3!B$3:B$5000))</f>
        <v>447</v>
      </c>
      <c r="C681">
        <f>Sheet3!C681+(1000-MAX(Sheet3!C$3:C$5000))</f>
        <v>519</v>
      </c>
      <c r="D681">
        <f>Sheet3!D681+(1000-MAX(Sheet3!D$3:D$5000))</f>
        <v>536</v>
      </c>
      <c r="E681">
        <f>Sheet3!E681+(1000-MAX(Sheet3!E$3:E$5000))</f>
        <v>668</v>
      </c>
      <c r="F681">
        <f>Sheet3!F681+(1000-MAX(Sheet3!F$3:F$5000))</f>
        <v>333</v>
      </c>
      <c r="G681">
        <f>Sheet3!G681+(1000-MAX(Sheet3!G$3:G$5000))</f>
        <v>363</v>
      </c>
      <c r="H681">
        <f>Sheet3!H681+(1000-MAX(Sheet3!H$3:H$5000))</f>
        <v>338</v>
      </c>
      <c r="I681">
        <f>Sheet3!I681+(1000-MAX(Sheet3!I$3:I$5000))</f>
        <v>267</v>
      </c>
    </row>
    <row r="682" spans="1:9" x14ac:dyDescent="0.2">
      <c r="A682">
        <v>13.58</v>
      </c>
      <c r="B682">
        <f>Sheet3!B682+(1000-MAX(Sheet3!B$3:B$5000))</f>
        <v>446</v>
      </c>
      <c r="C682">
        <f>Sheet3!C682+(1000-MAX(Sheet3!C$3:C$5000))</f>
        <v>518</v>
      </c>
      <c r="D682">
        <f>Sheet3!D682+(1000-MAX(Sheet3!D$3:D$5000))</f>
        <v>535</v>
      </c>
      <c r="E682">
        <f>Sheet3!E682+(1000-MAX(Sheet3!E$3:E$5000))</f>
        <v>664</v>
      </c>
      <c r="F682">
        <f>Sheet3!F682+(1000-MAX(Sheet3!F$3:F$5000))</f>
        <v>331</v>
      </c>
      <c r="G682">
        <f>Sheet3!G682+(1000-MAX(Sheet3!G$3:G$5000))</f>
        <v>361</v>
      </c>
      <c r="H682">
        <f>Sheet3!H682+(1000-MAX(Sheet3!H$3:H$5000))</f>
        <v>338</v>
      </c>
      <c r="I682">
        <f>Sheet3!I682+(1000-MAX(Sheet3!I$3:I$5000))</f>
        <v>268</v>
      </c>
    </row>
    <row r="683" spans="1:9" x14ac:dyDescent="0.2">
      <c r="A683">
        <v>13.6</v>
      </c>
      <c r="B683">
        <f>Sheet3!B683+(1000-MAX(Sheet3!B$3:B$5000))</f>
        <v>445</v>
      </c>
      <c r="C683">
        <f>Sheet3!C683+(1000-MAX(Sheet3!C$3:C$5000))</f>
        <v>514</v>
      </c>
      <c r="D683">
        <f>Sheet3!D683+(1000-MAX(Sheet3!D$3:D$5000))</f>
        <v>534</v>
      </c>
      <c r="E683">
        <f>Sheet3!E683+(1000-MAX(Sheet3!E$3:E$5000))</f>
        <v>661</v>
      </c>
      <c r="F683">
        <f>Sheet3!F683+(1000-MAX(Sheet3!F$3:F$5000))</f>
        <v>328</v>
      </c>
      <c r="G683">
        <f>Sheet3!G683+(1000-MAX(Sheet3!G$3:G$5000))</f>
        <v>360</v>
      </c>
      <c r="H683">
        <f>Sheet3!H683+(1000-MAX(Sheet3!H$3:H$5000))</f>
        <v>339</v>
      </c>
      <c r="I683">
        <f>Sheet3!I683+(1000-MAX(Sheet3!I$3:I$5000))</f>
        <v>268</v>
      </c>
    </row>
    <row r="684" spans="1:9" x14ac:dyDescent="0.2">
      <c r="A684">
        <v>13.62</v>
      </c>
      <c r="B684">
        <f>Sheet3!B684+(1000-MAX(Sheet3!B$3:B$5000))</f>
        <v>447</v>
      </c>
      <c r="C684">
        <f>Sheet3!C684+(1000-MAX(Sheet3!C$3:C$5000))</f>
        <v>511</v>
      </c>
      <c r="D684">
        <f>Sheet3!D684+(1000-MAX(Sheet3!D$3:D$5000))</f>
        <v>532</v>
      </c>
      <c r="E684">
        <f>Sheet3!E684+(1000-MAX(Sheet3!E$3:E$5000))</f>
        <v>658</v>
      </c>
      <c r="F684">
        <f>Sheet3!F684+(1000-MAX(Sheet3!F$3:F$5000))</f>
        <v>325</v>
      </c>
      <c r="G684">
        <f>Sheet3!G684+(1000-MAX(Sheet3!G$3:G$5000))</f>
        <v>356</v>
      </c>
      <c r="H684">
        <f>Sheet3!H684+(1000-MAX(Sheet3!H$3:H$5000))</f>
        <v>338</v>
      </c>
      <c r="I684">
        <f>Sheet3!I684+(1000-MAX(Sheet3!I$3:I$5000))</f>
        <v>266</v>
      </c>
    </row>
    <row r="685" spans="1:9" x14ac:dyDescent="0.2">
      <c r="A685">
        <v>13.64</v>
      </c>
      <c r="B685">
        <f>Sheet3!B685+(1000-MAX(Sheet3!B$3:B$5000))</f>
        <v>448</v>
      </c>
      <c r="C685">
        <f>Sheet3!C685+(1000-MAX(Sheet3!C$3:C$5000))</f>
        <v>510</v>
      </c>
      <c r="D685">
        <f>Sheet3!D685+(1000-MAX(Sheet3!D$3:D$5000))</f>
        <v>530</v>
      </c>
      <c r="E685">
        <f>Sheet3!E685+(1000-MAX(Sheet3!E$3:E$5000))</f>
        <v>656</v>
      </c>
      <c r="F685">
        <f>Sheet3!F685+(1000-MAX(Sheet3!F$3:F$5000))</f>
        <v>321</v>
      </c>
      <c r="G685">
        <f>Sheet3!G685+(1000-MAX(Sheet3!G$3:G$5000))</f>
        <v>353</v>
      </c>
      <c r="H685">
        <f>Sheet3!H685+(1000-MAX(Sheet3!H$3:H$5000))</f>
        <v>337</v>
      </c>
      <c r="I685">
        <f>Sheet3!I685+(1000-MAX(Sheet3!I$3:I$5000))</f>
        <v>264</v>
      </c>
    </row>
    <row r="686" spans="1:9" x14ac:dyDescent="0.2">
      <c r="A686">
        <v>13.66</v>
      </c>
      <c r="B686">
        <f>Sheet3!B686+(1000-MAX(Sheet3!B$3:B$5000))</f>
        <v>446</v>
      </c>
      <c r="C686">
        <f>Sheet3!C686+(1000-MAX(Sheet3!C$3:C$5000))</f>
        <v>509</v>
      </c>
      <c r="D686">
        <f>Sheet3!D686+(1000-MAX(Sheet3!D$3:D$5000))</f>
        <v>530</v>
      </c>
      <c r="E686">
        <f>Sheet3!E686+(1000-MAX(Sheet3!E$3:E$5000))</f>
        <v>654</v>
      </c>
      <c r="F686">
        <f>Sheet3!F686+(1000-MAX(Sheet3!F$3:F$5000))</f>
        <v>319</v>
      </c>
      <c r="G686">
        <f>Sheet3!G686+(1000-MAX(Sheet3!G$3:G$5000))</f>
        <v>352</v>
      </c>
      <c r="H686">
        <f>Sheet3!H686+(1000-MAX(Sheet3!H$3:H$5000))</f>
        <v>335</v>
      </c>
      <c r="I686">
        <f>Sheet3!I686+(1000-MAX(Sheet3!I$3:I$5000))</f>
        <v>263</v>
      </c>
    </row>
    <row r="687" spans="1:9" x14ac:dyDescent="0.2">
      <c r="A687">
        <v>13.68</v>
      </c>
      <c r="B687">
        <f>Sheet3!B687+(1000-MAX(Sheet3!B$3:B$5000))</f>
        <v>443</v>
      </c>
      <c r="C687">
        <f>Sheet3!C687+(1000-MAX(Sheet3!C$3:C$5000))</f>
        <v>507</v>
      </c>
      <c r="D687">
        <f>Sheet3!D687+(1000-MAX(Sheet3!D$3:D$5000))</f>
        <v>530</v>
      </c>
      <c r="E687">
        <f>Sheet3!E687+(1000-MAX(Sheet3!E$3:E$5000))</f>
        <v>653</v>
      </c>
      <c r="F687">
        <f>Sheet3!F687+(1000-MAX(Sheet3!F$3:F$5000))</f>
        <v>317</v>
      </c>
      <c r="G687">
        <f>Sheet3!G687+(1000-MAX(Sheet3!G$3:G$5000))</f>
        <v>351</v>
      </c>
      <c r="H687">
        <f>Sheet3!H687+(1000-MAX(Sheet3!H$3:H$5000))</f>
        <v>335</v>
      </c>
      <c r="I687">
        <f>Sheet3!I687+(1000-MAX(Sheet3!I$3:I$5000))</f>
        <v>262</v>
      </c>
    </row>
    <row r="688" spans="1:9" x14ac:dyDescent="0.2">
      <c r="A688">
        <v>13.7</v>
      </c>
      <c r="B688">
        <f>Sheet3!B688+(1000-MAX(Sheet3!B$3:B$5000))</f>
        <v>444</v>
      </c>
      <c r="C688">
        <f>Sheet3!C688+(1000-MAX(Sheet3!C$3:C$5000))</f>
        <v>508</v>
      </c>
      <c r="D688">
        <f>Sheet3!D688+(1000-MAX(Sheet3!D$3:D$5000))</f>
        <v>528</v>
      </c>
      <c r="E688">
        <f>Sheet3!E688+(1000-MAX(Sheet3!E$3:E$5000))</f>
        <v>652</v>
      </c>
      <c r="F688">
        <f>Sheet3!F688+(1000-MAX(Sheet3!F$3:F$5000))</f>
        <v>315</v>
      </c>
      <c r="G688">
        <f>Sheet3!G688+(1000-MAX(Sheet3!G$3:G$5000))</f>
        <v>348</v>
      </c>
      <c r="H688">
        <f>Sheet3!H688+(1000-MAX(Sheet3!H$3:H$5000))</f>
        <v>332</v>
      </c>
      <c r="I688">
        <f>Sheet3!I688+(1000-MAX(Sheet3!I$3:I$5000))</f>
        <v>261</v>
      </c>
    </row>
    <row r="689" spans="1:9" x14ac:dyDescent="0.2">
      <c r="A689">
        <v>13.72</v>
      </c>
      <c r="B689">
        <f>Sheet3!B689+(1000-MAX(Sheet3!B$3:B$5000))</f>
        <v>443</v>
      </c>
      <c r="C689">
        <f>Sheet3!C689+(1000-MAX(Sheet3!C$3:C$5000))</f>
        <v>508</v>
      </c>
      <c r="D689">
        <f>Sheet3!D689+(1000-MAX(Sheet3!D$3:D$5000))</f>
        <v>526</v>
      </c>
      <c r="E689">
        <f>Sheet3!E689+(1000-MAX(Sheet3!E$3:E$5000))</f>
        <v>652</v>
      </c>
      <c r="F689">
        <f>Sheet3!F689+(1000-MAX(Sheet3!F$3:F$5000))</f>
        <v>314</v>
      </c>
      <c r="G689">
        <f>Sheet3!G689+(1000-MAX(Sheet3!G$3:G$5000))</f>
        <v>347</v>
      </c>
      <c r="H689">
        <f>Sheet3!H689+(1000-MAX(Sheet3!H$3:H$5000))</f>
        <v>327</v>
      </c>
      <c r="I689">
        <f>Sheet3!I689+(1000-MAX(Sheet3!I$3:I$5000))</f>
        <v>261</v>
      </c>
    </row>
    <row r="690" spans="1:9" x14ac:dyDescent="0.2">
      <c r="A690">
        <v>13.74</v>
      </c>
      <c r="B690">
        <f>Sheet3!B690+(1000-MAX(Sheet3!B$3:B$5000))</f>
        <v>442</v>
      </c>
      <c r="C690">
        <f>Sheet3!C690+(1000-MAX(Sheet3!C$3:C$5000))</f>
        <v>508</v>
      </c>
      <c r="D690">
        <f>Sheet3!D690+(1000-MAX(Sheet3!D$3:D$5000))</f>
        <v>521</v>
      </c>
      <c r="E690">
        <f>Sheet3!E690+(1000-MAX(Sheet3!E$3:E$5000))</f>
        <v>651</v>
      </c>
      <c r="F690">
        <f>Sheet3!F690+(1000-MAX(Sheet3!F$3:F$5000))</f>
        <v>313</v>
      </c>
      <c r="G690">
        <f>Sheet3!G690+(1000-MAX(Sheet3!G$3:G$5000))</f>
        <v>345</v>
      </c>
      <c r="H690">
        <f>Sheet3!H690+(1000-MAX(Sheet3!H$3:H$5000))</f>
        <v>324</v>
      </c>
      <c r="I690">
        <f>Sheet3!I690+(1000-MAX(Sheet3!I$3:I$5000))</f>
        <v>259</v>
      </c>
    </row>
    <row r="691" spans="1:9" x14ac:dyDescent="0.2">
      <c r="A691">
        <v>13.76</v>
      </c>
      <c r="B691">
        <f>Sheet3!B691+(1000-MAX(Sheet3!B$3:B$5000))</f>
        <v>442</v>
      </c>
      <c r="C691">
        <f>Sheet3!C691+(1000-MAX(Sheet3!C$3:C$5000))</f>
        <v>507</v>
      </c>
      <c r="D691">
        <f>Sheet3!D691+(1000-MAX(Sheet3!D$3:D$5000))</f>
        <v>516</v>
      </c>
      <c r="E691">
        <f>Sheet3!E691+(1000-MAX(Sheet3!E$3:E$5000))</f>
        <v>649</v>
      </c>
      <c r="F691">
        <f>Sheet3!F691+(1000-MAX(Sheet3!F$3:F$5000))</f>
        <v>312</v>
      </c>
      <c r="G691">
        <f>Sheet3!G691+(1000-MAX(Sheet3!G$3:G$5000))</f>
        <v>343</v>
      </c>
      <c r="H691">
        <f>Sheet3!H691+(1000-MAX(Sheet3!H$3:H$5000))</f>
        <v>322</v>
      </c>
      <c r="I691">
        <f>Sheet3!I691+(1000-MAX(Sheet3!I$3:I$5000))</f>
        <v>258</v>
      </c>
    </row>
    <row r="692" spans="1:9" x14ac:dyDescent="0.2">
      <c r="A692">
        <v>13.78</v>
      </c>
      <c r="B692">
        <f>Sheet3!B692+(1000-MAX(Sheet3!B$3:B$5000))</f>
        <v>443</v>
      </c>
      <c r="C692">
        <f>Sheet3!C692+(1000-MAX(Sheet3!C$3:C$5000))</f>
        <v>505</v>
      </c>
      <c r="D692">
        <f>Sheet3!D692+(1000-MAX(Sheet3!D$3:D$5000))</f>
        <v>513</v>
      </c>
      <c r="E692">
        <f>Sheet3!E692+(1000-MAX(Sheet3!E$3:E$5000))</f>
        <v>650</v>
      </c>
      <c r="F692">
        <f>Sheet3!F692+(1000-MAX(Sheet3!F$3:F$5000))</f>
        <v>313</v>
      </c>
      <c r="G692">
        <f>Sheet3!G692+(1000-MAX(Sheet3!G$3:G$5000))</f>
        <v>340</v>
      </c>
      <c r="H692">
        <f>Sheet3!H692+(1000-MAX(Sheet3!H$3:H$5000))</f>
        <v>318</v>
      </c>
      <c r="I692">
        <f>Sheet3!I692+(1000-MAX(Sheet3!I$3:I$5000))</f>
        <v>258</v>
      </c>
    </row>
    <row r="693" spans="1:9" x14ac:dyDescent="0.2">
      <c r="A693">
        <v>13.8</v>
      </c>
      <c r="B693">
        <f>Sheet3!B693+(1000-MAX(Sheet3!B$3:B$5000))</f>
        <v>444</v>
      </c>
      <c r="C693">
        <f>Sheet3!C693+(1000-MAX(Sheet3!C$3:C$5000))</f>
        <v>503</v>
      </c>
      <c r="D693">
        <f>Sheet3!D693+(1000-MAX(Sheet3!D$3:D$5000))</f>
        <v>512</v>
      </c>
      <c r="E693">
        <f>Sheet3!E693+(1000-MAX(Sheet3!E$3:E$5000))</f>
        <v>650</v>
      </c>
      <c r="F693">
        <f>Sheet3!F693+(1000-MAX(Sheet3!F$3:F$5000))</f>
        <v>313</v>
      </c>
      <c r="G693">
        <f>Sheet3!G693+(1000-MAX(Sheet3!G$3:G$5000))</f>
        <v>337</v>
      </c>
      <c r="H693">
        <f>Sheet3!H693+(1000-MAX(Sheet3!H$3:H$5000))</f>
        <v>314</v>
      </c>
      <c r="I693">
        <f>Sheet3!I693+(1000-MAX(Sheet3!I$3:I$5000))</f>
        <v>258</v>
      </c>
    </row>
    <row r="694" spans="1:9" x14ac:dyDescent="0.2">
      <c r="A694">
        <v>13.82</v>
      </c>
      <c r="B694">
        <f>Sheet3!B694+(1000-MAX(Sheet3!B$3:B$5000))</f>
        <v>444</v>
      </c>
      <c r="C694">
        <f>Sheet3!C694+(1000-MAX(Sheet3!C$3:C$5000))</f>
        <v>502</v>
      </c>
      <c r="D694">
        <f>Sheet3!D694+(1000-MAX(Sheet3!D$3:D$5000))</f>
        <v>511</v>
      </c>
      <c r="E694">
        <f>Sheet3!E694+(1000-MAX(Sheet3!E$3:E$5000))</f>
        <v>649</v>
      </c>
      <c r="F694">
        <f>Sheet3!F694+(1000-MAX(Sheet3!F$3:F$5000))</f>
        <v>312</v>
      </c>
      <c r="G694">
        <f>Sheet3!G694+(1000-MAX(Sheet3!G$3:G$5000))</f>
        <v>333</v>
      </c>
      <c r="H694">
        <f>Sheet3!H694+(1000-MAX(Sheet3!H$3:H$5000))</f>
        <v>313</v>
      </c>
      <c r="I694">
        <f>Sheet3!I694+(1000-MAX(Sheet3!I$3:I$5000))</f>
        <v>258</v>
      </c>
    </row>
    <row r="695" spans="1:9" x14ac:dyDescent="0.2">
      <c r="A695">
        <v>13.84</v>
      </c>
      <c r="B695">
        <f>Sheet3!B695+(1000-MAX(Sheet3!B$3:B$5000))</f>
        <v>442</v>
      </c>
      <c r="C695">
        <f>Sheet3!C695+(1000-MAX(Sheet3!C$3:C$5000))</f>
        <v>501</v>
      </c>
      <c r="D695">
        <f>Sheet3!D695+(1000-MAX(Sheet3!D$3:D$5000))</f>
        <v>510</v>
      </c>
      <c r="E695">
        <f>Sheet3!E695+(1000-MAX(Sheet3!E$3:E$5000))</f>
        <v>649</v>
      </c>
      <c r="F695">
        <f>Sheet3!F695+(1000-MAX(Sheet3!F$3:F$5000))</f>
        <v>313</v>
      </c>
      <c r="G695">
        <f>Sheet3!G695+(1000-MAX(Sheet3!G$3:G$5000))</f>
        <v>330</v>
      </c>
      <c r="H695">
        <f>Sheet3!H695+(1000-MAX(Sheet3!H$3:H$5000))</f>
        <v>313</v>
      </c>
      <c r="I695">
        <f>Sheet3!I695+(1000-MAX(Sheet3!I$3:I$5000))</f>
        <v>257</v>
      </c>
    </row>
    <row r="696" spans="1:9" x14ac:dyDescent="0.2">
      <c r="A696">
        <v>13.86</v>
      </c>
      <c r="B696">
        <f>Sheet3!B696+(1000-MAX(Sheet3!B$3:B$5000))</f>
        <v>442</v>
      </c>
      <c r="C696">
        <f>Sheet3!C696+(1000-MAX(Sheet3!C$3:C$5000))</f>
        <v>500</v>
      </c>
      <c r="D696">
        <f>Sheet3!D696+(1000-MAX(Sheet3!D$3:D$5000))</f>
        <v>510</v>
      </c>
      <c r="E696">
        <f>Sheet3!E696+(1000-MAX(Sheet3!E$3:E$5000))</f>
        <v>648</v>
      </c>
      <c r="F696">
        <f>Sheet3!F696+(1000-MAX(Sheet3!F$3:F$5000))</f>
        <v>311</v>
      </c>
      <c r="G696">
        <f>Sheet3!G696+(1000-MAX(Sheet3!G$3:G$5000))</f>
        <v>327</v>
      </c>
      <c r="H696">
        <f>Sheet3!H696+(1000-MAX(Sheet3!H$3:H$5000))</f>
        <v>314</v>
      </c>
      <c r="I696">
        <f>Sheet3!I696+(1000-MAX(Sheet3!I$3:I$5000))</f>
        <v>257</v>
      </c>
    </row>
    <row r="697" spans="1:9" x14ac:dyDescent="0.2">
      <c r="A697">
        <v>13.88</v>
      </c>
      <c r="B697">
        <f>Sheet3!B697+(1000-MAX(Sheet3!B$3:B$5000))</f>
        <v>442</v>
      </c>
      <c r="C697">
        <f>Sheet3!C697+(1000-MAX(Sheet3!C$3:C$5000))</f>
        <v>498</v>
      </c>
      <c r="D697">
        <f>Sheet3!D697+(1000-MAX(Sheet3!D$3:D$5000))</f>
        <v>509</v>
      </c>
      <c r="E697">
        <f>Sheet3!E697+(1000-MAX(Sheet3!E$3:E$5000))</f>
        <v>647</v>
      </c>
      <c r="F697">
        <f>Sheet3!F697+(1000-MAX(Sheet3!F$3:F$5000))</f>
        <v>311</v>
      </c>
      <c r="G697">
        <f>Sheet3!G697+(1000-MAX(Sheet3!G$3:G$5000))</f>
        <v>325</v>
      </c>
      <c r="H697">
        <f>Sheet3!H697+(1000-MAX(Sheet3!H$3:H$5000))</f>
        <v>314</v>
      </c>
      <c r="I697">
        <f>Sheet3!I697+(1000-MAX(Sheet3!I$3:I$5000))</f>
        <v>256</v>
      </c>
    </row>
    <row r="698" spans="1:9" x14ac:dyDescent="0.2">
      <c r="A698">
        <v>13.9</v>
      </c>
      <c r="B698">
        <f>Sheet3!B698+(1000-MAX(Sheet3!B$3:B$5000))</f>
        <v>440</v>
      </c>
      <c r="C698">
        <f>Sheet3!C698+(1000-MAX(Sheet3!C$3:C$5000))</f>
        <v>497</v>
      </c>
      <c r="D698">
        <f>Sheet3!D698+(1000-MAX(Sheet3!D$3:D$5000))</f>
        <v>509</v>
      </c>
      <c r="E698">
        <f>Sheet3!E698+(1000-MAX(Sheet3!E$3:E$5000))</f>
        <v>646</v>
      </c>
      <c r="F698">
        <f>Sheet3!F698+(1000-MAX(Sheet3!F$3:F$5000))</f>
        <v>313</v>
      </c>
      <c r="G698">
        <f>Sheet3!G698+(1000-MAX(Sheet3!G$3:G$5000))</f>
        <v>324</v>
      </c>
      <c r="H698">
        <f>Sheet3!H698+(1000-MAX(Sheet3!H$3:H$5000))</f>
        <v>313</v>
      </c>
      <c r="I698">
        <f>Sheet3!I698+(1000-MAX(Sheet3!I$3:I$5000))</f>
        <v>255</v>
      </c>
    </row>
    <row r="699" spans="1:9" x14ac:dyDescent="0.2">
      <c r="A699">
        <v>13.92</v>
      </c>
      <c r="B699">
        <f>Sheet3!B699+(1000-MAX(Sheet3!B$3:B$5000))</f>
        <v>439</v>
      </c>
      <c r="C699">
        <f>Sheet3!C699+(1000-MAX(Sheet3!C$3:C$5000))</f>
        <v>495</v>
      </c>
      <c r="D699">
        <f>Sheet3!D699+(1000-MAX(Sheet3!D$3:D$5000))</f>
        <v>509</v>
      </c>
      <c r="E699">
        <f>Sheet3!E699+(1000-MAX(Sheet3!E$3:E$5000))</f>
        <v>645</v>
      </c>
      <c r="F699">
        <f>Sheet3!F699+(1000-MAX(Sheet3!F$3:F$5000))</f>
        <v>314</v>
      </c>
      <c r="G699">
        <f>Sheet3!G699+(1000-MAX(Sheet3!G$3:G$5000))</f>
        <v>322</v>
      </c>
      <c r="H699">
        <f>Sheet3!H699+(1000-MAX(Sheet3!H$3:H$5000))</f>
        <v>312</v>
      </c>
      <c r="I699">
        <f>Sheet3!I699+(1000-MAX(Sheet3!I$3:I$5000))</f>
        <v>255</v>
      </c>
    </row>
    <row r="700" spans="1:9" x14ac:dyDescent="0.2">
      <c r="A700">
        <v>13.94</v>
      </c>
      <c r="B700">
        <f>Sheet3!B700+(1000-MAX(Sheet3!B$3:B$5000))</f>
        <v>438</v>
      </c>
      <c r="C700">
        <f>Sheet3!C700+(1000-MAX(Sheet3!C$3:C$5000))</f>
        <v>493</v>
      </c>
      <c r="D700">
        <f>Sheet3!D700+(1000-MAX(Sheet3!D$3:D$5000))</f>
        <v>508</v>
      </c>
      <c r="E700">
        <f>Sheet3!E700+(1000-MAX(Sheet3!E$3:E$5000))</f>
        <v>643</v>
      </c>
      <c r="F700">
        <f>Sheet3!F700+(1000-MAX(Sheet3!F$3:F$5000))</f>
        <v>314</v>
      </c>
      <c r="G700">
        <f>Sheet3!G700+(1000-MAX(Sheet3!G$3:G$5000))</f>
        <v>320</v>
      </c>
      <c r="H700">
        <f>Sheet3!H700+(1000-MAX(Sheet3!H$3:H$5000))</f>
        <v>310</v>
      </c>
      <c r="I700">
        <f>Sheet3!I700+(1000-MAX(Sheet3!I$3:I$5000))</f>
        <v>253</v>
      </c>
    </row>
    <row r="701" spans="1:9" x14ac:dyDescent="0.2">
      <c r="A701">
        <v>13.96</v>
      </c>
      <c r="B701">
        <f>Sheet3!B701+(1000-MAX(Sheet3!B$3:B$5000))</f>
        <v>438</v>
      </c>
      <c r="C701">
        <f>Sheet3!C701+(1000-MAX(Sheet3!C$3:C$5000))</f>
        <v>491</v>
      </c>
      <c r="D701">
        <f>Sheet3!D701+(1000-MAX(Sheet3!D$3:D$5000))</f>
        <v>507</v>
      </c>
      <c r="E701">
        <f>Sheet3!E701+(1000-MAX(Sheet3!E$3:E$5000))</f>
        <v>643</v>
      </c>
      <c r="F701">
        <f>Sheet3!F701+(1000-MAX(Sheet3!F$3:F$5000))</f>
        <v>314</v>
      </c>
      <c r="G701">
        <f>Sheet3!G701+(1000-MAX(Sheet3!G$3:G$5000))</f>
        <v>318</v>
      </c>
      <c r="H701">
        <f>Sheet3!H701+(1000-MAX(Sheet3!H$3:H$5000))</f>
        <v>308</v>
      </c>
      <c r="I701">
        <f>Sheet3!I701+(1000-MAX(Sheet3!I$3:I$5000))</f>
        <v>253</v>
      </c>
    </row>
    <row r="702" spans="1:9" x14ac:dyDescent="0.2">
      <c r="A702">
        <v>13.98</v>
      </c>
      <c r="B702">
        <f>Sheet3!B702+(1000-MAX(Sheet3!B$3:B$5000))</f>
        <v>436</v>
      </c>
      <c r="C702">
        <f>Sheet3!C702+(1000-MAX(Sheet3!C$3:C$5000))</f>
        <v>489</v>
      </c>
      <c r="D702">
        <f>Sheet3!D702+(1000-MAX(Sheet3!D$3:D$5000))</f>
        <v>505</v>
      </c>
      <c r="E702">
        <f>Sheet3!E702+(1000-MAX(Sheet3!E$3:E$5000))</f>
        <v>642</v>
      </c>
      <c r="F702">
        <f>Sheet3!F702+(1000-MAX(Sheet3!F$3:F$5000))</f>
        <v>313</v>
      </c>
      <c r="G702">
        <f>Sheet3!G702+(1000-MAX(Sheet3!G$3:G$5000))</f>
        <v>317</v>
      </c>
      <c r="H702">
        <f>Sheet3!H702+(1000-MAX(Sheet3!H$3:H$5000))</f>
        <v>306</v>
      </c>
      <c r="I702">
        <f>Sheet3!I702+(1000-MAX(Sheet3!I$3:I$5000))</f>
        <v>251</v>
      </c>
    </row>
    <row r="703" spans="1:9" x14ac:dyDescent="0.2">
      <c r="A703">
        <v>14</v>
      </c>
      <c r="B703">
        <f>Sheet3!B703+(1000-MAX(Sheet3!B$3:B$5000))</f>
        <v>435</v>
      </c>
      <c r="C703">
        <f>Sheet3!C703+(1000-MAX(Sheet3!C$3:C$5000))</f>
        <v>488</v>
      </c>
      <c r="D703">
        <f>Sheet3!D703+(1000-MAX(Sheet3!D$3:D$5000))</f>
        <v>503</v>
      </c>
      <c r="E703">
        <f>Sheet3!E703+(1000-MAX(Sheet3!E$3:E$5000))</f>
        <v>641</v>
      </c>
      <c r="F703">
        <f>Sheet3!F703+(1000-MAX(Sheet3!F$3:F$5000))</f>
        <v>311</v>
      </c>
      <c r="G703">
        <f>Sheet3!G703+(1000-MAX(Sheet3!G$3:G$5000))</f>
        <v>317</v>
      </c>
      <c r="H703">
        <f>Sheet3!H703+(1000-MAX(Sheet3!H$3:H$5000))</f>
        <v>304</v>
      </c>
      <c r="I703">
        <f>Sheet3!I703+(1000-MAX(Sheet3!I$3:I$5000))</f>
        <v>251</v>
      </c>
    </row>
    <row r="704" spans="1:9" x14ac:dyDescent="0.2">
      <c r="A704">
        <v>14.02</v>
      </c>
      <c r="B704">
        <f>Sheet3!B704+(1000-MAX(Sheet3!B$3:B$5000))</f>
        <v>436</v>
      </c>
      <c r="C704">
        <f>Sheet3!C704+(1000-MAX(Sheet3!C$3:C$5000))</f>
        <v>486</v>
      </c>
      <c r="D704">
        <f>Sheet3!D704+(1000-MAX(Sheet3!D$3:D$5000))</f>
        <v>504</v>
      </c>
      <c r="E704">
        <f>Sheet3!E704+(1000-MAX(Sheet3!E$3:E$5000))</f>
        <v>640</v>
      </c>
      <c r="F704">
        <f>Sheet3!F704+(1000-MAX(Sheet3!F$3:F$5000))</f>
        <v>311</v>
      </c>
      <c r="G704">
        <f>Sheet3!G704+(1000-MAX(Sheet3!G$3:G$5000))</f>
        <v>315</v>
      </c>
      <c r="H704">
        <f>Sheet3!H704+(1000-MAX(Sheet3!H$3:H$5000))</f>
        <v>301</v>
      </c>
      <c r="I704">
        <f>Sheet3!I704+(1000-MAX(Sheet3!I$3:I$5000))</f>
        <v>251</v>
      </c>
    </row>
    <row r="705" spans="1:9" x14ac:dyDescent="0.2">
      <c r="A705">
        <v>14.04</v>
      </c>
      <c r="B705">
        <f>Sheet3!B705+(1000-MAX(Sheet3!B$3:B$5000))</f>
        <v>437</v>
      </c>
      <c r="C705">
        <f>Sheet3!C705+(1000-MAX(Sheet3!C$3:C$5000))</f>
        <v>484</v>
      </c>
      <c r="D705">
        <f>Sheet3!D705+(1000-MAX(Sheet3!D$3:D$5000))</f>
        <v>501</v>
      </c>
      <c r="E705">
        <f>Sheet3!E705+(1000-MAX(Sheet3!E$3:E$5000))</f>
        <v>640</v>
      </c>
      <c r="F705">
        <f>Sheet3!F705+(1000-MAX(Sheet3!F$3:F$5000))</f>
        <v>310</v>
      </c>
      <c r="G705">
        <f>Sheet3!G705+(1000-MAX(Sheet3!G$3:G$5000))</f>
        <v>314</v>
      </c>
      <c r="H705">
        <f>Sheet3!H705+(1000-MAX(Sheet3!H$3:H$5000))</f>
        <v>300</v>
      </c>
      <c r="I705">
        <f>Sheet3!I705+(1000-MAX(Sheet3!I$3:I$5000))</f>
        <v>251</v>
      </c>
    </row>
    <row r="706" spans="1:9" x14ac:dyDescent="0.2">
      <c r="A706">
        <v>14.06</v>
      </c>
      <c r="B706">
        <f>Sheet3!B706+(1000-MAX(Sheet3!B$3:B$5000))</f>
        <v>439</v>
      </c>
      <c r="C706">
        <f>Sheet3!C706+(1000-MAX(Sheet3!C$3:C$5000))</f>
        <v>483</v>
      </c>
      <c r="D706">
        <f>Sheet3!D706+(1000-MAX(Sheet3!D$3:D$5000))</f>
        <v>498</v>
      </c>
      <c r="E706">
        <f>Sheet3!E706+(1000-MAX(Sheet3!E$3:E$5000))</f>
        <v>639</v>
      </c>
      <c r="F706">
        <f>Sheet3!F706+(1000-MAX(Sheet3!F$3:F$5000))</f>
        <v>309</v>
      </c>
      <c r="G706">
        <f>Sheet3!G706+(1000-MAX(Sheet3!G$3:G$5000))</f>
        <v>312</v>
      </c>
      <c r="H706">
        <f>Sheet3!H706+(1000-MAX(Sheet3!H$3:H$5000))</f>
        <v>298</v>
      </c>
      <c r="I706">
        <f>Sheet3!I706+(1000-MAX(Sheet3!I$3:I$5000))</f>
        <v>250</v>
      </c>
    </row>
    <row r="707" spans="1:9" x14ac:dyDescent="0.2">
      <c r="A707">
        <v>14.08</v>
      </c>
      <c r="B707">
        <f>Sheet3!B707+(1000-MAX(Sheet3!B$3:B$5000))</f>
        <v>439</v>
      </c>
      <c r="C707">
        <f>Sheet3!C707+(1000-MAX(Sheet3!C$3:C$5000))</f>
        <v>480</v>
      </c>
      <c r="D707">
        <f>Sheet3!D707+(1000-MAX(Sheet3!D$3:D$5000))</f>
        <v>496</v>
      </c>
      <c r="E707">
        <f>Sheet3!E707+(1000-MAX(Sheet3!E$3:E$5000))</f>
        <v>639</v>
      </c>
      <c r="F707">
        <f>Sheet3!F707+(1000-MAX(Sheet3!F$3:F$5000))</f>
        <v>309</v>
      </c>
      <c r="G707">
        <f>Sheet3!G707+(1000-MAX(Sheet3!G$3:G$5000))</f>
        <v>309</v>
      </c>
      <c r="H707">
        <f>Sheet3!H707+(1000-MAX(Sheet3!H$3:H$5000))</f>
        <v>298</v>
      </c>
      <c r="I707">
        <f>Sheet3!I707+(1000-MAX(Sheet3!I$3:I$5000))</f>
        <v>250</v>
      </c>
    </row>
    <row r="708" spans="1:9" x14ac:dyDescent="0.2">
      <c r="A708">
        <v>14.1</v>
      </c>
      <c r="B708">
        <f>Sheet3!B708+(1000-MAX(Sheet3!B$3:B$5000))</f>
        <v>440</v>
      </c>
      <c r="C708">
        <f>Sheet3!C708+(1000-MAX(Sheet3!C$3:C$5000))</f>
        <v>478</v>
      </c>
      <c r="D708">
        <f>Sheet3!D708+(1000-MAX(Sheet3!D$3:D$5000))</f>
        <v>494</v>
      </c>
      <c r="E708">
        <f>Sheet3!E708+(1000-MAX(Sheet3!E$3:E$5000))</f>
        <v>638</v>
      </c>
      <c r="F708">
        <f>Sheet3!F708+(1000-MAX(Sheet3!F$3:F$5000))</f>
        <v>309</v>
      </c>
      <c r="G708">
        <f>Sheet3!G708+(1000-MAX(Sheet3!G$3:G$5000))</f>
        <v>307</v>
      </c>
      <c r="H708">
        <f>Sheet3!H708+(1000-MAX(Sheet3!H$3:H$5000))</f>
        <v>296</v>
      </c>
      <c r="I708">
        <f>Sheet3!I708+(1000-MAX(Sheet3!I$3:I$5000))</f>
        <v>249</v>
      </c>
    </row>
    <row r="709" spans="1:9" x14ac:dyDescent="0.2">
      <c r="A709">
        <v>14.12</v>
      </c>
      <c r="B709">
        <f>Sheet3!B709+(1000-MAX(Sheet3!B$3:B$5000))</f>
        <v>439</v>
      </c>
      <c r="C709">
        <f>Sheet3!C709+(1000-MAX(Sheet3!C$3:C$5000))</f>
        <v>477</v>
      </c>
      <c r="D709">
        <f>Sheet3!D709+(1000-MAX(Sheet3!D$3:D$5000))</f>
        <v>490</v>
      </c>
      <c r="E709">
        <f>Sheet3!E709+(1000-MAX(Sheet3!E$3:E$5000))</f>
        <v>638</v>
      </c>
      <c r="F709">
        <f>Sheet3!F709+(1000-MAX(Sheet3!F$3:F$5000))</f>
        <v>310</v>
      </c>
      <c r="G709">
        <f>Sheet3!G709+(1000-MAX(Sheet3!G$3:G$5000))</f>
        <v>307</v>
      </c>
      <c r="H709">
        <f>Sheet3!H709+(1000-MAX(Sheet3!H$3:H$5000))</f>
        <v>296</v>
      </c>
      <c r="I709">
        <f>Sheet3!I709+(1000-MAX(Sheet3!I$3:I$5000))</f>
        <v>249</v>
      </c>
    </row>
    <row r="710" spans="1:9" x14ac:dyDescent="0.2">
      <c r="A710">
        <v>14.14</v>
      </c>
      <c r="B710">
        <f>Sheet3!B710+(1000-MAX(Sheet3!B$3:B$5000))</f>
        <v>437</v>
      </c>
      <c r="C710">
        <f>Sheet3!C710+(1000-MAX(Sheet3!C$3:C$5000))</f>
        <v>477</v>
      </c>
      <c r="D710">
        <f>Sheet3!D710+(1000-MAX(Sheet3!D$3:D$5000))</f>
        <v>488</v>
      </c>
      <c r="E710">
        <f>Sheet3!E710+(1000-MAX(Sheet3!E$3:E$5000))</f>
        <v>638</v>
      </c>
      <c r="F710">
        <f>Sheet3!F710+(1000-MAX(Sheet3!F$3:F$5000))</f>
        <v>310</v>
      </c>
      <c r="G710">
        <f>Sheet3!G710+(1000-MAX(Sheet3!G$3:G$5000))</f>
        <v>308</v>
      </c>
      <c r="H710">
        <f>Sheet3!H710+(1000-MAX(Sheet3!H$3:H$5000))</f>
        <v>296</v>
      </c>
      <c r="I710">
        <f>Sheet3!I710+(1000-MAX(Sheet3!I$3:I$5000))</f>
        <v>248</v>
      </c>
    </row>
    <row r="711" spans="1:9" x14ac:dyDescent="0.2">
      <c r="A711">
        <v>14.16</v>
      </c>
      <c r="B711">
        <f>Sheet3!B711+(1000-MAX(Sheet3!B$3:B$5000))</f>
        <v>435</v>
      </c>
      <c r="C711">
        <f>Sheet3!C711+(1000-MAX(Sheet3!C$3:C$5000))</f>
        <v>478</v>
      </c>
      <c r="D711">
        <f>Sheet3!D711+(1000-MAX(Sheet3!D$3:D$5000))</f>
        <v>486</v>
      </c>
      <c r="E711">
        <f>Sheet3!E711+(1000-MAX(Sheet3!E$3:E$5000))</f>
        <v>638</v>
      </c>
      <c r="F711">
        <f>Sheet3!F711+(1000-MAX(Sheet3!F$3:F$5000))</f>
        <v>309</v>
      </c>
      <c r="G711">
        <f>Sheet3!G711+(1000-MAX(Sheet3!G$3:G$5000))</f>
        <v>308</v>
      </c>
      <c r="H711">
        <f>Sheet3!H711+(1000-MAX(Sheet3!H$3:H$5000))</f>
        <v>294</v>
      </c>
      <c r="I711">
        <f>Sheet3!I711+(1000-MAX(Sheet3!I$3:I$5000))</f>
        <v>248</v>
      </c>
    </row>
    <row r="712" spans="1:9" x14ac:dyDescent="0.2">
      <c r="A712">
        <v>14.18</v>
      </c>
      <c r="B712">
        <f>Sheet3!B712+(1000-MAX(Sheet3!B$3:B$5000))</f>
        <v>435</v>
      </c>
      <c r="C712">
        <f>Sheet3!C712+(1000-MAX(Sheet3!C$3:C$5000))</f>
        <v>477</v>
      </c>
      <c r="D712">
        <f>Sheet3!D712+(1000-MAX(Sheet3!D$3:D$5000))</f>
        <v>485</v>
      </c>
      <c r="E712">
        <f>Sheet3!E712+(1000-MAX(Sheet3!E$3:E$5000))</f>
        <v>637</v>
      </c>
      <c r="F712">
        <f>Sheet3!F712+(1000-MAX(Sheet3!F$3:F$5000))</f>
        <v>308</v>
      </c>
      <c r="G712">
        <f>Sheet3!G712+(1000-MAX(Sheet3!G$3:G$5000))</f>
        <v>307</v>
      </c>
      <c r="H712">
        <f>Sheet3!H712+(1000-MAX(Sheet3!H$3:H$5000))</f>
        <v>292</v>
      </c>
      <c r="I712">
        <f>Sheet3!I712+(1000-MAX(Sheet3!I$3:I$5000))</f>
        <v>248</v>
      </c>
    </row>
    <row r="713" spans="1:9" x14ac:dyDescent="0.2">
      <c r="A713">
        <v>14.2</v>
      </c>
      <c r="B713">
        <f>Sheet3!B713+(1000-MAX(Sheet3!B$3:B$5000))</f>
        <v>431</v>
      </c>
      <c r="C713">
        <f>Sheet3!C713+(1000-MAX(Sheet3!C$3:C$5000))</f>
        <v>475</v>
      </c>
      <c r="D713">
        <f>Sheet3!D713+(1000-MAX(Sheet3!D$3:D$5000))</f>
        <v>483</v>
      </c>
      <c r="E713">
        <f>Sheet3!E713+(1000-MAX(Sheet3!E$3:E$5000))</f>
        <v>636</v>
      </c>
      <c r="F713">
        <f>Sheet3!F713+(1000-MAX(Sheet3!F$3:F$5000))</f>
        <v>305</v>
      </c>
      <c r="G713">
        <f>Sheet3!G713+(1000-MAX(Sheet3!G$3:G$5000))</f>
        <v>305</v>
      </c>
      <c r="H713">
        <f>Sheet3!H713+(1000-MAX(Sheet3!H$3:H$5000))</f>
        <v>291</v>
      </c>
      <c r="I713">
        <f>Sheet3!I713+(1000-MAX(Sheet3!I$3:I$5000))</f>
        <v>247</v>
      </c>
    </row>
    <row r="714" spans="1:9" x14ac:dyDescent="0.2">
      <c r="A714">
        <v>14.22</v>
      </c>
      <c r="B714">
        <f>Sheet3!B714+(1000-MAX(Sheet3!B$3:B$5000))</f>
        <v>430</v>
      </c>
      <c r="C714">
        <f>Sheet3!C714+(1000-MAX(Sheet3!C$3:C$5000))</f>
        <v>474</v>
      </c>
      <c r="D714">
        <f>Sheet3!D714+(1000-MAX(Sheet3!D$3:D$5000))</f>
        <v>481</v>
      </c>
      <c r="E714">
        <f>Sheet3!E714+(1000-MAX(Sheet3!E$3:E$5000))</f>
        <v>636</v>
      </c>
      <c r="F714">
        <f>Sheet3!F714+(1000-MAX(Sheet3!F$3:F$5000))</f>
        <v>305</v>
      </c>
      <c r="G714">
        <f>Sheet3!G714+(1000-MAX(Sheet3!G$3:G$5000))</f>
        <v>304</v>
      </c>
      <c r="H714">
        <f>Sheet3!H714+(1000-MAX(Sheet3!H$3:H$5000))</f>
        <v>289</v>
      </c>
      <c r="I714">
        <f>Sheet3!I714+(1000-MAX(Sheet3!I$3:I$5000))</f>
        <v>247</v>
      </c>
    </row>
    <row r="715" spans="1:9" x14ac:dyDescent="0.2">
      <c r="A715">
        <v>14.24</v>
      </c>
      <c r="B715">
        <f>Sheet3!B715+(1000-MAX(Sheet3!B$3:B$5000))</f>
        <v>427</v>
      </c>
      <c r="C715">
        <f>Sheet3!C715+(1000-MAX(Sheet3!C$3:C$5000))</f>
        <v>470</v>
      </c>
      <c r="D715">
        <f>Sheet3!D715+(1000-MAX(Sheet3!D$3:D$5000))</f>
        <v>479</v>
      </c>
      <c r="E715">
        <f>Sheet3!E715+(1000-MAX(Sheet3!E$3:E$5000))</f>
        <v>636</v>
      </c>
      <c r="F715">
        <f>Sheet3!F715+(1000-MAX(Sheet3!F$3:F$5000))</f>
        <v>303</v>
      </c>
      <c r="G715">
        <f>Sheet3!G715+(1000-MAX(Sheet3!G$3:G$5000))</f>
        <v>303</v>
      </c>
      <c r="H715">
        <f>Sheet3!H715+(1000-MAX(Sheet3!H$3:H$5000))</f>
        <v>289</v>
      </c>
      <c r="I715">
        <f>Sheet3!I715+(1000-MAX(Sheet3!I$3:I$5000))</f>
        <v>247</v>
      </c>
    </row>
    <row r="716" spans="1:9" x14ac:dyDescent="0.2">
      <c r="A716">
        <v>14.26</v>
      </c>
      <c r="B716">
        <f>Sheet3!B716+(1000-MAX(Sheet3!B$3:B$5000))</f>
        <v>428</v>
      </c>
      <c r="C716">
        <f>Sheet3!C716+(1000-MAX(Sheet3!C$3:C$5000))</f>
        <v>467</v>
      </c>
      <c r="D716">
        <f>Sheet3!D716+(1000-MAX(Sheet3!D$3:D$5000))</f>
        <v>478</v>
      </c>
      <c r="E716">
        <f>Sheet3!E716+(1000-MAX(Sheet3!E$3:E$5000))</f>
        <v>635</v>
      </c>
      <c r="F716">
        <f>Sheet3!F716+(1000-MAX(Sheet3!F$3:F$5000))</f>
        <v>303</v>
      </c>
      <c r="G716">
        <f>Sheet3!G716+(1000-MAX(Sheet3!G$3:G$5000))</f>
        <v>303</v>
      </c>
      <c r="H716">
        <f>Sheet3!H716+(1000-MAX(Sheet3!H$3:H$5000))</f>
        <v>289</v>
      </c>
      <c r="I716">
        <f>Sheet3!I716+(1000-MAX(Sheet3!I$3:I$5000))</f>
        <v>246</v>
      </c>
    </row>
    <row r="717" spans="1:9" x14ac:dyDescent="0.2">
      <c r="A717">
        <v>14.28</v>
      </c>
      <c r="B717">
        <f>Sheet3!B717+(1000-MAX(Sheet3!B$3:B$5000))</f>
        <v>426</v>
      </c>
      <c r="C717">
        <f>Sheet3!C717+(1000-MAX(Sheet3!C$3:C$5000))</f>
        <v>464</v>
      </c>
      <c r="D717">
        <f>Sheet3!D717+(1000-MAX(Sheet3!D$3:D$5000))</f>
        <v>477</v>
      </c>
      <c r="E717">
        <f>Sheet3!E717+(1000-MAX(Sheet3!E$3:E$5000))</f>
        <v>633</v>
      </c>
      <c r="F717">
        <f>Sheet3!F717+(1000-MAX(Sheet3!F$3:F$5000))</f>
        <v>302</v>
      </c>
      <c r="G717">
        <f>Sheet3!G717+(1000-MAX(Sheet3!G$3:G$5000))</f>
        <v>302</v>
      </c>
      <c r="H717">
        <f>Sheet3!H717+(1000-MAX(Sheet3!H$3:H$5000))</f>
        <v>288</v>
      </c>
      <c r="I717">
        <f>Sheet3!I717+(1000-MAX(Sheet3!I$3:I$5000))</f>
        <v>245</v>
      </c>
    </row>
    <row r="718" spans="1:9" x14ac:dyDescent="0.2">
      <c r="A718">
        <v>14.3</v>
      </c>
      <c r="B718">
        <f>Sheet3!B718+(1000-MAX(Sheet3!B$3:B$5000))</f>
        <v>426</v>
      </c>
      <c r="C718">
        <f>Sheet3!C718+(1000-MAX(Sheet3!C$3:C$5000))</f>
        <v>464</v>
      </c>
      <c r="D718">
        <f>Sheet3!D718+(1000-MAX(Sheet3!D$3:D$5000))</f>
        <v>477</v>
      </c>
      <c r="E718">
        <f>Sheet3!E718+(1000-MAX(Sheet3!E$3:E$5000))</f>
        <v>633</v>
      </c>
      <c r="F718">
        <f>Sheet3!F718+(1000-MAX(Sheet3!F$3:F$5000))</f>
        <v>302</v>
      </c>
      <c r="G718">
        <f>Sheet3!G718+(1000-MAX(Sheet3!G$3:G$5000))</f>
        <v>302</v>
      </c>
      <c r="H718">
        <f>Sheet3!H718+(1000-MAX(Sheet3!H$3:H$5000))</f>
        <v>287</v>
      </c>
      <c r="I718">
        <f>Sheet3!I718+(1000-MAX(Sheet3!I$3:I$5000))</f>
        <v>244</v>
      </c>
    </row>
    <row r="719" spans="1:9" x14ac:dyDescent="0.2">
      <c r="A719">
        <v>14.32</v>
      </c>
      <c r="B719">
        <f>Sheet3!B719+(1000-MAX(Sheet3!B$3:B$5000))</f>
        <v>423</v>
      </c>
      <c r="C719">
        <f>Sheet3!C719+(1000-MAX(Sheet3!C$3:C$5000))</f>
        <v>464</v>
      </c>
      <c r="D719">
        <f>Sheet3!D719+(1000-MAX(Sheet3!D$3:D$5000))</f>
        <v>477</v>
      </c>
      <c r="E719">
        <f>Sheet3!E719+(1000-MAX(Sheet3!E$3:E$5000))</f>
        <v>631</v>
      </c>
      <c r="F719">
        <f>Sheet3!F719+(1000-MAX(Sheet3!F$3:F$5000))</f>
        <v>303</v>
      </c>
      <c r="G719">
        <f>Sheet3!G719+(1000-MAX(Sheet3!G$3:G$5000))</f>
        <v>301</v>
      </c>
      <c r="H719">
        <f>Sheet3!H719+(1000-MAX(Sheet3!H$3:H$5000))</f>
        <v>287</v>
      </c>
      <c r="I719">
        <f>Sheet3!I719+(1000-MAX(Sheet3!I$3:I$5000))</f>
        <v>244</v>
      </c>
    </row>
    <row r="720" spans="1:9" x14ac:dyDescent="0.2">
      <c r="A720">
        <v>14.34</v>
      </c>
      <c r="B720">
        <f>Sheet3!B720+(1000-MAX(Sheet3!B$3:B$5000))</f>
        <v>423</v>
      </c>
      <c r="C720">
        <f>Sheet3!C720+(1000-MAX(Sheet3!C$3:C$5000))</f>
        <v>463</v>
      </c>
      <c r="D720">
        <f>Sheet3!D720+(1000-MAX(Sheet3!D$3:D$5000))</f>
        <v>477</v>
      </c>
      <c r="E720">
        <f>Sheet3!E720+(1000-MAX(Sheet3!E$3:E$5000))</f>
        <v>629</v>
      </c>
      <c r="F720">
        <f>Sheet3!F720+(1000-MAX(Sheet3!F$3:F$5000))</f>
        <v>302</v>
      </c>
      <c r="G720">
        <f>Sheet3!G720+(1000-MAX(Sheet3!G$3:G$5000))</f>
        <v>300</v>
      </c>
      <c r="H720">
        <f>Sheet3!H720+(1000-MAX(Sheet3!H$3:H$5000))</f>
        <v>287</v>
      </c>
      <c r="I720">
        <f>Sheet3!I720+(1000-MAX(Sheet3!I$3:I$5000))</f>
        <v>242</v>
      </c>
    </row>
    <row r="721" spans="1:9" x14ac:dyDescent="0.2">
      <c r="A721">
        <v>14.36</v>
      </c>
      <c r="B721">
        <f>Sheet3!B721+(1000-MAX(Sheet3!B$3:B$5000))</f>
        <v>422</v>
      </c>
      <c r="C721">
        <f>Sheet3!C721+(1000-MAX(Sheet3!C$3:C$5000))</f>
        <v>462</v>
      </c>
      <c r="D721">
        <f>Sheet3!D721+(1000-MAX(Sheet3!D$3:D$5000))</f>
        <v>473</v>
      </c>
      <c r="E721">
        <f>Sheet3!E721+(1000-MAX(Sheet3!E$3:E$5000))</f>
        <v>628</v>
      </c>
      <c r="F721">
        <f>Sheet3!F721+(1000-MAX(Sheet3!F$3:F$5000))</f>
        <v>302</v>
      </c>
      <c r="G721">
        <f>Sheet3!G721+(1000-MAX(Sheet3!G$3:G$5000))</f>
        <v>298</v>
      </c>
      <c r="H721">
        <f>Sheet3!H721+(1000-MAX(Sheet3!H$3:H$5000))</f>
        <v>287</v>
      </c>
      <c r="I721">
        <f>Sheet3!I721+(1000-MAX(Sheet3!I$3:I$5000))</f>
        <v>241</v>
      </c>
    </row>
    <row r="722" spans="1:9" x14ac:dyDescent="0.2">
      <c r="A722">
        <v>14.38</v>
      </c>
      <c r="B722">
        <f>Sheet3!B722+(1000-MAX(Sheet3!B$3:B$5000))</f>
        <v>421</v>
      </c>
      <c r="C722">
        <f>Sheet3!C722+(1000-MAX(Sheet3!C$3:C$5000))</f>
        <v>461</v>
      </c>
      <c r="D722">
        <f>Sheet3!D722+(1000-MAX(Sheet3!D$3:D$5000))</f>
        <v>471</v>
      </c>
      <c r="E722">
        <f>Sheet3!E722+(1000-MAX(Sheet3!E$3:E$5000))</f>
        <v>626</v>
      </c>
      <c r="F722">
        <f>Sheet3!F722+(1000-MAX(Sheet3!F$3:F$5000))</f>
        <v>301</v>
      </c>
      <c r="G722">
        <f>Sheet3!G722+(1000-MAX(Sheet3!G$3:G$5000))</f>
        <v>297</v>
      </c>
      <c r="H722">
        <f>Sheet3!H722+(1000-MAX(Sheet3!H$3:H$5000))</f>
        <v>286</v>
      </c>
      <c r="I722">
        <f>Sheet3!I722+(1000-MAX(Sheet3!I$3:I$5000))</f>
        <v>240</v>
      </c>
    </row>
    <row r="723" spans="1:9" x14ac:dyDescent="0.2">
      <c r="A723">
        <v>14.4</v>
      </c>
      <c r="B723">
        <f>Sheet3!B723+(1000-MAX(Sheet3!B$3:B$5000))</f>
        <v>420</v>
      </c>
      <c r="C723">
        <f>Sheet3!C723+(1000-MAX(Sheet3!C$3:C$5000))</f>
        <v>458</v>
      </c>
      <c r="D723">
        <f>Sheet3!D723+(1000-MAX(Sheet3!D$3:D$5000))</f>
        <v>469</v>
      </c>
      <c r="E723">
        <f>Sheet3!E723+(1000-MAX(Sheet3!E$3:E$5000))</f>
        <v>624</v>
      </c>
      <c r="F723">
        <f>Sheet3!F723+(1000-MAX(Sheet3!F$3:F$5000))</f>
        <v>300</v>
      </c>
      <c r="G723">
        <f>Sheet3!G723+(1000-MAX(Sheet3!G$3:G$5000))</f>
        <v>296</v>
      </c>
      <c r="H723">
        <f>Sheet3!H723+(1000-MAX(Sheet3!H$3:H$5000))</f>
        <v>284</v>
      </c>
      <c r="I723">
        <f>Sheet3!I723+(1000-MAX(Sheet3!I$3:I$5000))</f>
        <v>240</v>
      </c>
    </row>
    <row r="724" spans="1:9" x14ac:dyDescent="0.2">
      <c r="A724">
        <v>14.42</v>
      </c>
      <c r="B724">
        <f>Sheet3!B724+(1000-MAX(Sheet3!B$3:B$5000))</f>
        <v>418</v>
      </c>
      <c r="C724">
        <f>Sheet3!C724+(1000-MAX(Sheet3!C$3:C$5000))</f>
        <v>455</v>
      </c>
      <c r="D724">
        <f>Sheet3!D724+(1000-MAX(Sheet3!D$3:D$5000))</f>
        <v>467</v>
      </c>
      <c r="E724">
        <f>Sheet3!E724+(1000-MAX(Sheet3!E$3:E$5000))</f>
        <v>623</v>
      </c>
      <c r="F724">
        <f>Sheet3!F724+(1000-MAX(Sheet3!F$3:F$5000))</f>
        <v>300</v>
      </c>
      <c r="G724">
        <f>Sheet3!G724+(1000-MAX(Sheet3!G$3:G$5000))</f>
        <v>296</v>
      </c>
      <c r="H724">
        <f>Sheet3!H724+(1000-MAX(Sheet3!H$3:H$5000))</f>
        <v>285</v>
      </c>
      <c r="I724">
        <f>Sheet3!I724+(1000-MAX(Sheet3!I$3:I$5000))</f>
        <v>239</v>
      </c>
    </row>
    <row r="725" spans="1:9" x14ac:dyDescent="0.2">
      <c r="A725">
        <v>14.44</v>
      </c>
      <c r="B725">
        <f>Sheet3!B725+(1000-MAX(Sheet3!B$3:B$5000))</f>
        <v>417</v>
      </c>
      <c r="C725">
        <f>Sheet3!C725+(1000-MAX(Sheet3!C$3:C$5000))</f>
        <v>453</v>
      </c>
      <c r="D725">
        <f>Sheet3!D725+(1000-MAX(Sheet3!D$3:D$5000))</f>
        <v>465</v>
      </c>
      <c r="E725">
        <f>Sheet3!E725+(1000-MAX(Sheet3!E$3:E$5000))</f>
        <v>623</v>
      </c>
      <c r="F725">
        <f>Sheet3!F725+(1000-MAX(Sheet3!F$3:F$5000))</f>
        <v>300</v>
      </c>
      <c r="G725">
        <f>Sheet3!G725+(1000-MAX(Sheet3!G$3:G$5000))</f>
        <v>296</v>
      </c>
      <c r="H725">
        <f>Sheet3!H725+(1000-MAX(Sheet3!H$3:H$5000))</f>
        <v>284</v>
      </c>
      <c r="I725">
        <f>Sheet3!I725+(1000-MAX(Sheet3!I$3:I$5000))</f>
        <v>238</v>
      </c>
    </row>
    <row r="726" spans="1:9" x14ac:dyDescent="0.2">
      <c r="A726">
        <v>14.46</v>
      </c>
      <c r="B726">
        <f>Sheet3!B726+(1000-MAX(Sheet3!B$3:B$5000))</f>
        <v>417</v>
      </c>
      <c r="C726">
        <f>Sheet3!C726+(1000-MAX(Sheet3!C$3:C$5000))</f>
        <v>453</v>
      </c>
      <c r="D726">
        <f>Sheet3!D726+(1000-MAX(Sheet3!D$3:D$5000))</f>
        <v>464</v>
      </c>
      <c r="E726">
        <f>Sheet3!E726+(1000-MAX(Sheet3!E$3:E$5000))</f>
        <v>622</v>
      </c>
      <c r="F726">
        <f>Sheet3!F726+(1000-MAX(Sheet3!F$3:F$5000))</f>
        <v>299</v>
      </c>
      <c r="G726">
        <f>Sheet3!G726+(1000-MAX(Sheet3!G$3:G$5000))</f>
        <v>296</v>
      </c>
      <c r="H726">
        <f>Sheet3!H726+(1000-MAX(Sheet3!H$3:H$5000))</f>
        <v>283</v>
      </c>
      <c r="I726">
        <f>Sheet3!I726+(1000-MAX(Sheet3!I$3:I$5000))</f>
        <v>237</v>
      </c>
    </row>
    <row r="727" spans="1:9" x14ac:dyDescent="0.2">
      <c r="A727">
        <v>14.48</v>
      </c>
      <c r="B727">
        <f>Sheet3!B727+(1000-MAX(Sheet3!B$3:B$5000))</f>
        <v>416</v>
      </c>
      <c r="C727">
        <f>Sheet3!C727+(1000-MAX(Sheet3!C$3:C$5000))</f>
        <v>451</v>
      </c>
      <c r="D727">
        <f>Sheet3!D727+(1000-MAX(Sheet3!D$3:D$5000))</f>
        <v>465</v>
      </c>
      <c r="E727">
        <f>Sheet3!E727+(1000-MAX(Sheet3!E$3:E$5000))</f>
        <v>622</v>
      </c>
      <c r="F727">
        <f>Sheet3!F727+(1000-MAX(Sheet3!F$3:F$5000))</f>
        <v>298</v>
      </c>
      <c r="G727">
        <f>Sheet3!G727+(1000-MAX(Sheet3!G$3:G$5000))</f>
        <v>295</v>
      </c>
      <c r="H727">
        <f>Sheet3!H727+(1000-MAX(Sheet3!H$3:H$5000))</f>
        <v>282</v>
      </c>
      <c r="I727">
        <f>Sheet3!I727+(1000-MAX(Sheet3!I$3:I$5000))</f>
        <v>236</v>
      </c>
    </row>
    <row r="728" spans="1:9" x14ac:dyDescent="0.2">
      <c r="A728">
        <v>14.5</v>
      </c>
      <c r="B728">
        <f>Sheet3!B728+(1000-MAX(Sheet3!B$3:B$5000))</f>
        <v>416</v>
      </c>
      <c r="C728">
        <f>Sheet3!C728+(1000-MAX(Sheet3!C$3:C$5000))</f>
        <v>450</v>
      </c>
      <c r="D728">
        <f>Sheet3!D728+(1000-MAX(Sheet3!D$3:D$5000))</f>
        <v>464</v>
      </c>
      <c r="E728">
        <f>Sheet3!E728+(1000-MAX(Sheet3!E$3:E$5000))</f>
        <v>621</v>
      </c>
      <c r="F728">
        <f>Sheet3!F728+(1000-MAX(Sheet3!F$3:F$5000))</f>
        <v>298</v>
      </c>
      <c r="G728">
        <f>Sheet3!G728+(1000-MAX(Sheet3!G$3:G$5000))</f>
        <v>295</v>
      </c>
      <c r="H728">
        <f>Sheet3!H728+(1000-MAX(Sheet3!H$3:H$5000))</f>
        <v>280</v>
      </c>
      <c r="I728">
        <f>Sheet3!I728+(1000-MAX(Sheet3!I$3:I$5000))</f>
        <v>236</v>
      </c>
    </row>
    <row r="729" spans="1:9" x14ac:dyDescent="0.2">
      <c r="A729">
        <v>14.52</v>
      </c>
      <c r="B729">
        <f>Sheet3!B729+(1000-MAX(Sheet3!B$3:B$5000))</f>
        <v>416</v>
      </c>
      <c r="C729">
        <f>Sheet3!C729+(1000-MAX(Sheet3!C$3:C$5000))</f>
        <v>450</v>
      </c>
      <c r="D729">
        <f>Sheet3!D729+(1000-MAX(Sheet3!D$3:D$5000))</f>
        <v>466</v>
      </c>
      <c r="E729">
        <f>Sheet3!E729+(1000-MAX(Sheet3!E$3:E$5000))</f>
        <v>620</v>
      </c>
      <c r="F729">
        <f>Sheet3!F729+(1000-MAX(Sheet3!F$3:F$5000))</f>
        <v>298</v>
      </c>
      <c r="G729">
        <f>Sheet3!G729+(1000-MAX(Sheet3!G$3:G$5000))</f>
        <v>295</v>
      </c>
      <c r="H729">
        <f>Sheet3!H729+(1000-MAX(Sheet3!H$3:H$5000))</f>
        <v>279</v>
      </c>
      <c r="I729">
        <f>Sheet3!I729+(1000-MAX(Sheet3!I$3:I$5000))</f>
        <v>235</v>
      </c>
    </row>
    <row r="730" spans="1:9" x14ac:dyDescent="0.2">
      <c r="A730">
        <v>14.54</v>
      </c>
      <c r="B730">
        <f>Sheet3!B730+(1000-MAX(Sheet3!B$3:B$5000))</f>
        <v>415</v>
      </c>
      <c r="C730">
        <f>Sheet3!C730+(1000-MAX(Sheet3!C$3:C$5000))</f>
        <v>449</v>
      </c>
      <c r="D730">
        <f>Sheet3!D730+(1000-MAX(Sheet3!D$3:D$5000))</f>
        <v>465</v>
      </c>
      <c r="E730">
        <f>Sheet3!E730+(1000-MAX(Sheet3!E$3:E$5000))</f>
        <v>620</v>
      </c>
      <c r="F730">
        <f>Sheet3!F730+(1000-MAX(Sheet3!F$3:F$5000))</f>
        <v>298</v>
      </c>
      <c r="G730">
        <f>Sheet3!G730+(1000-MAX(Sheet3!G$3:G$5000))</f>
        <v>294</v>
      </c>
      <c r="H730">
        <f>Sheet3!H730+(1000-MAX(Sheet3!H$3:H$5000))</f>
        <v>277</v>
      </c>
      <c r="I730">
        <f>Sheet3!I730+(1000-MAX(Sheet3!I$3:I$5000))</f>
        <v>234</v>
      </c>
    </row>
    <row r="731" spans="1:9" x14ac:dyDescent="0.2">
      <c r="A731">
        <v>14.56</v>
      </c>
      <c r="B731">
        <f>Sheet3!B731+(1000-MAX(Sheet3!B$3:B$5000))</f>
        <v>414</v>
      </c>
      <c r="C731">
        <f>Sheet3!C731+(1000-MAX(Sheet3!C$3:C$5000))</f>
        <v>449</v>
      </c>
      <c r="D731">
        <f>Sheet3!D731+(1000-MAX(Sheet3!D$3:D$5000))</f>
        <v>464</v>
      </c>
      <c r="E731">
        <f>Sheet3!E731+(1000-MAX(Sheet3!E$3:E$5000))</f>
        <v>619</v>
      </c>
      <c r="F731">
        <f>Sheet3!F731+(1000-MAX(Sheet3!F$3:F$5000))</f>
        <v>297</v>
      </c>
      <c r="G731">
        <f>Sheet3!G731+(1000-MAX(Sheet3!G$3:G$5000))</f>
        <v>295</v>
      </c>
      <c r="H731">
        <f>Sheet3!H731+(1000-MAX(Sheet3!H$3:H$5000))</f>
        <v>276</v>
      </c>
      <c r="I731">
        <f>Sheet3!I731+(1000-MAX(Sheet3!I$3:I$5000))</f>
        <v>234</v>
      </c>
    </row>
    <row r="732" spans="1:9" x14ac:dyDescent="0.2">
      <c r="A732">
        <v>14.58</v>
      </c>
      <c r="B732">
        <f>Sheet3!B732+(1000-MAX(Sheet3!B$3:B$5000))</f>
        <v>413</v>
      </c>
      <c r="C732">
        <f>Sheet3!C732+(1000-MAX(Sheet3!C$3:C$5000))</f>
        <v>449</v>
      </c>
      <c r="D732">
        <f>Sheet3!D732+(1000-MAX(Sheet3!D$3:D$5000))</f>
        <v>462</v>
      </c>
      <c r="E732">
        <f>Sheet3!E732+(1000-MAX(Sheet3!E$3:E$5000))</f>
        <v>619</v>
      </c>
      <c r="F732">
        <f>Sheet3!F732+(1000-MAX(Sheet3!F$3:F$5000))</f>
        <v>297</v>
      </c>
      <c r="G732">
        <f>Sheet3!G732+(1000-MAX(Sheet3!G$3:G$5000))</f>
        <v>295</v>
      </c>
      <c r="H732">
        <f>Sheet3!H732+(1000-MAX(Sheet3!H$3:H$5000))</f>
        <v>276</v>
      </c>
      <c r="I732">
        <f>Sheet3!I732+(1000-MAX(Sheet3!I$3:I$5000))</f>
        <v>234</v>
      </c>
    </row>
    <row r="733" spans="1:9" x14ac:dyDescent="0.2">
      <c r="A733">
        <v>14.6</v>
      </c>
      <c r="B733">
        <f>Sheet3!B733+(1000-MAX(Sheet3!B$3:B$5000))</f>
        <v>412</v>
      </c>
      <c r="C733">
        <f>Sheet3!C733+(1000-MAX(Sheet3!C$3:C$5000))</f>
        <v>447</v>
      </c>
      <c r="D733">
        <f>Sheet3!D733+(1000-MAX(Sheet3!D$3:D$5000))</f>
        <v>460</v>
      </c>
      <c r="E733">
        <f>Sheet3!E733+(1000-MAX(Sheet3!E$3:E$5000))</f>
        <v>618</v>
      </c>
      <c r="F733">
        <f>Sheet3!F733+(1000-MAX(Sheet3!F$3:F$5000))</f>
        <v>296</v>
      </c>
      <c r="G733">
        <f>Sheet3!G733+(1000-MAX(Sheet3!G$3:G$5000))</f>
        <v>295</v>
      </c>
      <c r="H733">
        <f>Sheet3!H733+(1000-MAX(Sheet3!H$3:H$5000))</f>
        <v>276</v>
      </c>
      <c r="I733">
        <f>Sheet3!I733+(1000-MAX(Sheet3!I$3:I$5000))</f>
        <v>235</v>
      </c>
    </row>
    <row r="734" spans="1:9" x14ac:dyDescent="0.2">
      <c r="A734">
        <v>14.62</v>
      </c>
      <c r="B734">
        <f>Sheet3!B734+(1000-MAX(Sheet3!B$3:B$5000))</f>
        <v>412</v>
      </c>
      <c r="C734">
        <f>Sheet3!C734+(1000-MAX(Sheet3!C$3:C$5000))</f>
        <v>447</v>
      </c>
      <c r="D734">
        <f>Sheet3!D734+(1000-MAX(Sheet3!D$3:D$5000))</f>
        <v>458</v>
      </c>
      <c r="E734">
        <f>Sheet3!E734+(1000-MAX(Sheet3!E$3:E$5000))</f>
        <v>617</v>
      </c>
      <c r="F734">
        <f>Sheet3!F734+(1000-MAX(Sheet3!F$3:F$5000))</f>
        <v>294</v>
      </c>
      <c r="G734">
        <f>Sheet3!G734+(1000-MAX(Sheet3!G$3:G$5000))</f>
        <v>295</v>
      </c>
      <c r="H734">
        <f>Sheet3!H734+(1000-MAX(Sheet3!H$3:H$5000))</f>
        <v>276</v>
      </c>
      <c r="I734">
        <f>Sheet3!I734+(1000-MAX(Sheet3!I$3:I$5000))</f>
        <v>234</v>
      </c>
    </row>
    <row r="735" spans="1:9" x14ac:dyDescent="0.2">
      <c r="A735">
        <v>14.64</v>
      </c>
      <c r="B735">
        <f>Sheet3!B735+(1000-MAX(Sheet3!B$3:B$5000))</f>
        <v>412</v>
      </c>
      <c r="C735">
        <f>Sheet3!C735+(1000-MAX(Sheet3!C$3:C$5000))</f>
        <v>446</v>
      </c>
      <c r="D735">
        <f>Sheet3!D735+(1000-MAX(Sheet3!D$3:D$5000))</f>
        <v>456</v>
      </c>
      <c r="E735">
        <f>Sheet3!E735+(1000-MAX(Sheet3!E$3:E$5000))</f>
        <v>617</v>
      </c>
      <c r="F735">
        <f>Sheet3!F735+(1000-MAX(Sheet3!F$3:F$5000))</f>
        <v>293</v>
      </c>
      <c r="G735">
        <f>Sheet3!G735+(1000-MAX(Sheet3!G$3:G$5000))</f>
        <v>294</v>
      </c>
      <c r="H735">
        <f>Sheet3!H735+(1000-MAX(Sheet3!H$3:H$5000))</f>
        <v>275</v>
      </c>
      <c r="I735">
        <f>Sheet3!I735+(1000-MAX(Sheet3!I$3:I$5000))</f>
        <v>233</v>
      </c>
    </row>
    <row r="736" spans="1:9" x14ac:dyDescent="0.2">
      <c r="A736">
        <v>14.66</v>
      </c>
      <c r="B736">
        <f>Sheet3!B736+(1000-MAX(Sheet3!B$3:B$5000))</f>
        <v>412</v>
      </c>
      <c r="C736">
        <f>Sheet3!C736+(1000-MAX(Sheet3!C$3:C$5000))</f>
        <v>446</v>
      </c>
      <c r="D736">
        <f>Sheet3!D736+(1000-MAX(Sheet3!D$3:D$5000))</f>
        <v>454</v>
      </c>
      <c r="E736">
        <f>Sheet3!E736+(1000-MAX(Sheet3!E$3:E$5000))</f>
        <v>615</v>
      </c>
      <c r="F736">
        <f>Sheet3!F736+(1000-MAX(Sheet3!F$3:F$5000))</f>
        <v>293</v>
      </c>
      <c r="G736">
        <f>Sheet3!G736+(1000-MAX(Sheet3!G$3:G$5000))</f>
        <v>294</v>
      </c>
      <c r="H736">
        <f>Sheet3!H736+(1000-MAX(Sheet3!H$3:H$5000))</f>
        <v>273</v>
      </c>
      <c r="I736">
        <f>Sheet3!I736+(1000-MAX(Sheet3!I$3:I$5000))</f>
        <v>234</v>
      </c>
    </row>
    <row r="737" spans="1:9" x14ac:dyDescent="0.2">
      <c r="A737">
        <v>14.68</v>
      </c>
      <c r="B737">
        <f>Sheet3!B737+(1000-MAX(Sheet3!B$3:B$5000))</f>
        <v>412</v>
      </c>
      <c r="C737">
        <f>Sheet3!C737+(1000-MAX(Sheet3!C$3:C$5000))</f>
        <v>445</v>
      </c>
      <c r="D737">
        <f>Sheet3!D737+(1000-MAX(Sheet3!D$3:D$5000))</f>
        <v>455</v>
      </c>
      <c r="E737">
        <f>Sheet3!E737+(1000-MAX(Sheet3!E$3:E$5000))</f>
        <v>614</v>
      </c>
      <c r="F737">
        <f>Sheet3!F737+(1000-MAX(Sheet3!F$3:F$5000))</f>
        <v>292</v>
      </c>
      <c r="G737">
        <f>Sheet3!G737+(1000-MAX(Sheet3!G$3:G$5000))</f>
        <v>294</v>
      </c>
      <c r="H737">
        <f>Sheet3!H737+(1000-MAX(Sheet3!H$3:H$5000))</f>
        <v>272</v>
      </c>
      <c r="I737">
        <f>Sheet3!I737+(1000-MAX(Sheet3!I$3:I$5000))</f>
        <v>234</v>
      </c>
    </row>
    <row r="738" spans="1:9" x14ac:dyDescent="0.2">
      <c r="A738">
        <v>14.7</v>
      </c>
      <c r="B738">
        <f>Sheet3!B738+(1000-MAX(Sheet3!B$3:B$5000))</f>
        <v>410</v>
      </c>
      <c r="C738">
        <f>Sheet3!C738+(1000-MAX(Sheet3!C$3:C$5000))</f>
        <v>445</v>
      </c>
      <c r="D738">
        <f>Sheet3!D738+(1000-MAX(Sheet3!D$3:D$5000))</f>
        <v>453</v>
      </c>
      <c r="E738">
        <f>Sheet3!E738+(1000-MAX(Sheet3!E$3:E$5000))</f>
        <v>614</v>
      </c>
      <c r="F738">
        <f>Sheet3!F738+(1000-MAX(Sheet3!F$3:F$5000))</f>
        <v>291</v>
      </c>
      <c r="G738">
        <f>Sheet3!G738+(1000-MAX(Sheet3!G$3:G$5000))</f>
        <v>293</v>
      </c>
      <c r="H738">
        <f>Sheet3!H738+(1000-MAX(Sheet3!H$3:H$5000))</f>
        <v>271</v>
      </c>
      <c r="I738">
        <f>Sheet3!I738+(1000-MAX(Sheet3!I$3:I$5000))</f>
        <v>233</v>
      </c>
    </row>
    <row r="739" spans="1:9" x14ac:dyDescent="0.2">
      <c r="A739">
        <v>14.72</v>
      </c>
      <c r="B739">
        <f>Sheet3!B739+(1000-MAX(Sheet3!B$3:B$5000))</f>
        <v>410</v>
      </c>
      <c r="C739">
        <f>Sheet3!C739+(1000-MAX(Sheet3!C$3:C$5000))</f>
        <v>447</v>
      </c>
      <c r="D739">
        <f>Sheet3!D739+(1000-MAX(Sheet3!D$3:D$5000))</f>
        <v>451</v>
      </c>
      <c r="E739">
        <f>Sheet3!E739+(1000-MAX(Sheet3!E$3:E$5000))</f>
        <v>614</v>
      </c>
      <c r="F739">
        <f>Sheet3!F739+(1000-MAX(Sheet3!F$3:F$5000))</f>
        <v>290</v>
      </c>
      <c r="G739">
        <f>Sheet3!G739+(1000-MAX(Sheet3!G$3:G$5000))</f>
        <v>293</v>
      </c>
      <c r="H739">
        <f>Sheet3!H739+(1000-MAX(Sheet3!H$3:H$5000))</f>
        <v>271</v>
      </c>
      <c r="I739">
        <f>Sheet3!I739+(1000-MAX(Sheet3!I$3:I$5000))</f>
        <v>233</v>
      </c>
    </row>
    <row r="740" spans="1:9" x14ac:dyDescent="0.2">
      <c r="A740">
        <v>14.74</v>
      </c>
      <c r="B740">
        <f>Sheet3!B740+(1000-MAX(Sheet3!B$3:B$5000))</f>
        <v>410</v>
      </c>
      <c r="C740">
        <f>Sheet3!C740+(1000-MAX(Sheet3!C$3:C$5000))</f>
        <v>449</v>
      </c>
      <c r="D740">
        <f>Sheet3!D740+(1000-MAX(Sheet3!D$3:D$5000))</f>
        <v>449</v>
      </c>
      <c r="E740">
        <f>Sheet3!E740+(1000-MAX(Sheet3!E$3:E$5000))</f>
        <v>613</v>
      </c>
      <c r="F740">
        <f>Sheet3!F740+(1000-MAX(Sheet3!F$3:F$5000))</f>
        <v>289</v>
      </c>
      <c r="G740">
        <f>Sheet3!G740+(1000-MAX(Sheet3!G$3:G$5000))</f>
        <v>294</v>
      </c>
      <c r="H740">
        <f>Sheet3!H740+(1000-MAX(Sheet3!H$3:H$5000))</f>
        <v>271</v>
      </c>
      <c r="I740">
        <f>Sheet3!I740+(1000-MAX(Sheet3!I$3:I$5000))</f>
        <v>233</v>
      </c>
    </row>
    <row r="741" spans="1:9" x14ac:dyDescent="0.2">
      <c r="A741">
        <v>14.76</v>
      </c>
      <c r="B741">
        <f>Sheet3!B741+(1000-MAX(Sheet3!B$3:B$5000))</f>
        <v>408</v>
      </c>
      <c r="C741">
        <f>Sheet3!C741+(1000-MAX(Sheet3!C$3:C$5000))</f>
        <v>449</v>
      </c>
      <c r="D741">
        <f>Sheet3!D741+(1000-MAX(Sheet3!D$3:D$5000))</f>
        <v>447</v>
      </c>
      <c r="E741">
        <f>Sheet3!E741+(1000-MAX(Sheet3!E$3:E$5000))</f>
        <v>612</v>
      </c>
      <c r="F741">
        <f>Sheet3!F741+(1000-MAX(Sheet3!F$3:F$5000))</f>
        <v>289</v>
      </c>
      <c r="G741">
        <f>Sheet3!G741+(1000-MAX(Sheet3!G$3:G$5000))</f>
        <v>294</v>
      </c>
      <c r="H741">
        <f>Sheet3!H741+(1000-MAX(Sheet3!H$3:H$5000))</f>
        <v>271</v>
      </c>
      <c r="I741">
        <f>Sheet3!I741+(1000-MAX(Sheet3!I$3:I$5000))</f>
        <v>232</v>
      </c>
    </row>
    <row r="742" spans="1:9" x14ac:dyDescent="0.2">
      <c r="A742">
        <v>14.78</v>
      </c>
      <c r="B742">
        <f>Sheet3!B742+(1000-MAX(Sheet3!B$3:B$5000))</f>
        <v>409</v>
      </c>
      <c r="C742">
        <f>Sheet3!C742+(1000-MAX(Sheet3!C$3:C$5000))</f>
        <v>448</v>
      </c>
      <c r="D742">
        <f>Sheet3!D742+(1000-MAX(Sheet3!D$3:D$5000))</f>
        <v>446</v>
      </c>
      <c r="E742">
        <f>Sheet3!E742+(1000-MAX(Sheet3!E$3:E$5000))</f>
        <v>611</v>
      </c>
      <c r="F742">
        <f>Sheet3!F742+(1000-MAX(Sheet3!F$3:F$5000))</f>
        <v>289</v>
      </c>
      <c r="G742">
        <f>Sheet3!G742+(1000-MAX(Sheet3!G$3:G$5000))</f>
        <v>294</v>
      </c>
      <c r="H742">
        <f>Sheet3!H742+(1000-MAX(Sheet3!H$3:H$5000))</f>
        <v>271</v>
      </c>
      <c r="I742">
        <f>Sheet3!I742+(1000-MAX(Sheet3!I$3:I$5000))</f>
        <v>232</v>
      </c>
    </row>
    <row r="743" spans="1:9" x14ac:dyDescent="0.2">
      <c r="A743">
        <v>14.8</v>
      </c>
      <c r="B743">
        <f>Sheet3!B743+(1000-MAX(Sheet3!B$3:B$5000))</f>
        <v>408</v>
      </c>
      <c r="C743">
        <f>Sheet3!C743+(1000-MAX(Sheet3!C$3:C$5000))</f>
        <v>447</v>
      </c>
      <c r="D743">
        <f>Sheet3!D743+(1000-MAX(Sheet3!D$3:D$5000))</f>
        <v>444</v>
      </c>
      <c r="E743">
        <f>Sheet3!E743+(1000-MAX(Sheet3!E$3:E$5000))</f>
        <v>610</v>
      </c>
      <c r="F743">
        <f>Sheet3!F743+(1000-MAX(Sheet3!F$3:F$5000))</f>
        <v>289</v>
      </c>
      <c r="G743">
        <f>Sheet3!G743+(1000-MAX(Sheet3!G$3:G$5000))</f>
        <v>294</v>
      </c>
      <c r="H743">
        <f>Sheet3!H743+(1000-MAX(Sheet3!H$3:H$5000))</f>
        <v>272</v>
      </c>
      <c r="I743">
        <f>Sheet3!I743+(1000-MAX(Sheet3!I$3:I$5000))</f>
        <v>233</v>
      </c>
    </row>
    <row r="744" spans="1:9" x14ac:dyDescent="0.2">
      <c r="A744">
        <v>14.82</v>
      </c>
      <c r="B744">
        <f>Sheet3!B744+(1000-MAX(Sheet3!B$3:B$5000))</f>
        <v>408</v>
      </c>
      <c r="C744">
        <f>Sheet3!C744+(1000-MAX(Sheet3!C$3:C$5000))</f>
        <v>446</v>
      </c>
      <c r="D744">
        <f>Sheet3!D744+(1000-MAX(Sheet3!D$3:D$5000))</f>
        <v>443</v>
      </c>
      <c r="E744">
        <f>Sheet3!E744+(1000-MAX(Sheet3!E$3:E$5000))</f>
        <v>608</v>
      </c>
      <c r="F744">
        <f>Sheet3!F744+(1000-MAX(Sheet3!F$3:F$5000))</f>
        <v>288</v>
      </c>
      <c r="G744">
        <f>Sheet3!G744+(1000-MAX(Sheet3!G$3:G$5000))</f>
        <v>293</v>
      </c>
      <c r="H744">
        <f>Sheet3!H744+(1000-MAX(Sheet3!H$3:H$5000))</f>
        <v>272</v>
      </c>
      <c r="I744">
        <f>Sheet3!I744+(1000-MAX(Sheet3!I$3:I$5000))</f>
        <v>232</v>
      </c>
    </row>
    <row r="745" spans="1:9" x14ac:dyDescent="0.2">
      <c r="A745">
        <v>14.84</v>
      </c>
      <c r="B745">
        <f>Sheet3!B745+(1000-MAX(Sheet3!B$3:B$5000))</f>
        <v>407</v>
      </c>
      <c r="C745">
        <f>Sheet3!C745+(1000-MAX(Sheet3!C$3:C$5000))</f>
        <v>446</v>
      </c>
      <c r="D745">
        <f>Sheet3!D745+(1000-MAX(Sheet3!D$3:D$5000))</f>
        <v>442</v>
      </c>
      <c r="E745">
        <f>Sheet3!E745+(1000-MAX(Sheet3!E$3:E$5000))</f>
        <v>607</v>
      </c>
      <c r="F745">
        <f>Sheet3!F745+(1000-MAX(Sheet3!F$3:F$5000))</f>
        <v>288</v>
      </c>
      <c r="G745">
        <f>Sheet3!G745+(1000-MAX(Sheet3!G$3:G$5000))</f>
        <v>293</v>
      </c>
      <c r="H745">
        <f>Sheet3!H745+(1000-MAX(Sheet3!H$3:H$5000))</f>
        <v>271</v>
      </c>
      <c r="I745">
        <f>Sheet3!I745+(1000-MAX(Sheet3!I$3:I$5000))</f>
        <v>232</v>
      </c>
    </row>
    <row r="746" spans="1:9" x14ac:dyDescent="0.2">
      <c r="A746">
        <v>14.86</v>
      </c>
      <c r="B746">
        <f>Sheet3!B746+(1000-MAX(Sheet3!B$3:B$5000))</f>
        <v>407</v>
      </c>
      <c r="C746">
        <f>Sheet3!C746+(1000-MAX(Sheet3!C$3:C$5000))</f>
        <v>446</v>
      </c>
      <c r="D746">
        <f>Sheet3!D746+(1000-MAX(Sheet3!D$3:D$5000))</f>
        <v>443</v>
      </c>
      <c r="E746">
        <f>Sheet3!E746+(1000-MAX(Sheet3!E$3:E$5000))</f>
        <v>606</v>
      </c>
      <c r="F746">
        <f>Sheet3!F746+(1000-MAX(Sheet3!F$3:F$5000))</f>
        <v>288</v>
      </c>
      <c r="G746">
        <f>Sheet3!G746+(1000-MAX(Sheet3!G$3:G$5000))</f>
        <v>292</v>
      </c>
      <c r="H746">
        <f>Sheet3!H746+(1000-MAX(Sheet3!H$3:H$5000))</f>
        <v>271</v>
      </c>
      <c r="I746">
        <f>Sheet3!I746+(1000-MAX(Sheet3!I$3:I$5000))</f>
        <v>231</v>
      </c>
    </row>
    <row r="747" spans="1:9" x14ac:dyDescent="0.2">
      <c r="A747">
        <v>14.88</v>
      </c>
      <c r="B747">
        <f>Sheet3!B747+(1000-MAX(Sheet3!B$3:B$5000))</f>
        <v>407</v>
      </c>
      <c r="C747">
        <f>Sheet3!C747+(1000-MAX(Sheet3!C$3:C$5000))</f>
        <v>446</v>
      </c>
      <c r="D747">
        <f>Sheet3!D747+(1000-MAX(Sheet3!D$3:D$5000))</f>
        <v>444</v>
      </c>
      <c r="E747">
        <f>Sheet3!E747+(1000-MAX(Sheet3!E$3:E$5000))</f>
        <v>605</v>
      </c>
      <c r="F747">
        <f>Sheet3!F747+(1000-MAX(Sheet3!F$3:F$5000))</f>
        <v>287</v>
      </c>
      <c r="G747">
        <f>Sheet3!G747+(1000-MAX(Sheet3!G$3:G$5000))</f>
        <v>290</v>
      </c>
      <c r="H747">
        <f>Sheet3!H747+(1000-MAX(Sheet3!H$3:H$5000))</f>
        <v>271</v>
      </c>
      <c r="I747">
        <f>Sheet3!I747+(1000-MAX(Sheet3!I$3:I$5000))</f>
        <v>231</v>
      </c>
    </row>
    <row r="748" spans="1:9" x14ac:dyDescent="0.2">
      <c r="A748">
        <v>14.9</v>
      </c>
      <c r="B748">
        <f>Sheet3!B748+(1000-MAX(Sheet3!B$3:B$5000))</f>
        <v>407</v>
      </c>
      <c r="C748">
        <f>Sheet3!C748+(1000-MAX(Sheet3!C$3:C$5000))</f>
        <v>446</v>
      </c>
      <c r="D748">
        <f>Sheet3!D748+(1000-MAX(Sheet3!D$3:D$5000))</f>
        <v>444</v>
      </c>
      <c r="E748">
        <f>Sheet3!E748+(1000-MAX(Sheet3!E$3:E$5000))</f>
        <v>604</v>
      </c>
      <c r="F748">
        <f>Sheet3!F748+(1000-MAX(Sheet3!F$3:F$5000))</f>
        <v>287</v>
      </c>
      <c r="G748">
        <f>Sheet3!G748+(1000-MAX(Sheet3!G$3:G$5000))</f>
        <v>289</v>
      </c>
      <c r="H748">
        <f>Sheet3!H748+(1000-MAX(Sheet3!H$3:H$5000))</f>
        <v>270</v>
      </c>
      <c r="I748">
        <f>Sheet3!I748+(1000-MAX(Sheet3!I$3:I$5000))</f>
        <v>229</v>
      </c>
    </row>
    <row r="749" spans="1:9" x14ac:dyDescent="0.2">
      <c r="A749">
        <v>14.92</v>
      </c>
      <c r="B749">
        <f>Sheet3!B749+(1000-MAX(Sheet3!B$3:B$5000))</f>
        <v>406</v>
      </c>
      <c r="C749">
        <f>Sheet3!C749+(1000-MAX(Sheet3!C$3:C$5000))</f>
        <v>446</v>
      </c>
      <c r="D749">
        <f>Sheet3!D749+(1000-MAX(Sheet3!D$3:D$5000))</f>
        <v>444</v>
      </c>
      <c r="E749">
        <f>Sheet3!E749+(1000-MAX(Sheet3!E$3:E$5000))</f>
        <v>604</v>
      </c>
      <c r="F749">
        <f>Sheet3!F749+(1000-MAX(Sheet3!F$3:F$5000))</f>
        <v>286</v>
      </c>
      <c r="G749">
        <f>Sheet3!G749+(1000-MAX(Sheet3!G$3:G$5000))</f>
        <v>288</v>
      </c>
      <c r="H749">
        <f>Sheet3!H749+(1000-MAX(Sheet3!H$3:H$5000))</f>
        <v>269</v>
      </c>
      <c r="I749">
        <f>Sheet3!I749+(1000-MAX(Sheet3!I$3:I$5000))</f>
        <v>228</v>
      </c>
    </row>
    <row r="750" spans="1:9" x14ac:dyDescent="0.2">
      <c r="A750">
        <v>14.94</v>
      </c>
      <c r="B750">
        <f>Sheet3!B750+(1000-MAX(Sheet3!B$3:B$5000))</f>
        <v>406</v>
      </c>
      <c r="C750">
        <f>Sheet3!C750+(1000-MAX(Sheet3!C$3:C$5000))</f>
        <v>445</v>
      </c>
      <c r="D750">
        <f>Sheet3!D750+(1000-MAX(Sheet3!D$3:D$5000))</f>
        <v>443</v>
      </c>
      <c r="E750">
        <f>Sheet3!E750+(1000-MAX(Sheet3!E$3:E$5000))</f>
        <v>604</v>
      </c>
      <c r="F750">
        <f>Sheet3!F750+(1000-MAX(Sheet3!F$3:F$5000))</f>
        <v>285</v>
      </c>
      <c r="G750">
        <f>Sheet3!G750+(1000-MAX(Sheet3!G$3:G$5000))</f>
        <v>287</v>
      </c>
      <c r="H750">
        <f>Sheet3!H750+(1000-MAX(Sheet3!H$3:H$5000))</f>
        <v>267</v>
      </c>
      <c r="I750">
        <f>Sheet3!I750+(1000-MAX(Sheet3!I$3:I$5000))</f>
        <v>227</v>
      </c>
    </row>
    <row r="751" spans="1:9" x14ac:dyDescent="0.2">
      <c r="A751">
        <v>14.96</v>
      </c>
      <c r="B751">
        <f>Sheet3!B751+(1000-MAX(Sheet3!B$3:B$5000))</f>
        <v>406</v>
      </c>
      <c r="C751">
        <f>Sheet3!C751+(1000-MAX(Sheet3!C$3:C$5000))</f>
        <v>445</v>
      </c>
      <c r="D751">
        <f>Sheet3!D751+(1000-MAX(Sheet3!D$3:D$5000))</f>
        <v>443</v>
      </c>
      <c r="E751">
        <f>Sheet3!E751+(1000-MAX(Sheet3!E$3:E$5000))</f>
        <v>603</v>
      </c>
      <c r="F751">
        <f>Sheet3!F751+(1000-MAX(Sheet3!F$3:F$5000))</f>
        <v>285</v>
      </c>
      <c r="G751">
        <f>Sheet3!G751+(1000-MAX(Sheet3!G$3:G$5000))</f>
        <v>286</v>
      </c>
      <c r="H751">
        <f>Sheet3!H751+(1000-MAX(Sheet3!H$3:H$5000))</f>
        <v>266</v>
      </c>
      <c r="I751">
        <f>Sheet3!I751+(1000-MAX(Sheet3!I$3:I$5000))</f>
        <v>227</v>
      </c>
    </row>
    <row r="752" spans="1:9" x14ac:dyDescent="0.2">
      <c r="A752">
        <v>14.98</v>
      </c>
      <c r="B752">
        <f>Sheet3!B752+(1000-MAX(Sheet3!B$3:B$5000))</f>
        <v>405</v>
      </c>
      <c r="C752">
        <f>Sheet3!C752+(1000-MAX(Sheet3!C$3:C$5000))</f>
        <v>444</v>
      </c>
      <c r="D752">
        <f>Sheet3!D752+(1000-MAX(Sheet3!D$3:D$5000))</f>
        <v>440</v>
      </c>
      <c r="E752">
        <f>Sheet3!E752+(1000-MAX(Sheet3!E$3:E$5000))</f>
        <v>602</v>
      </c>
      <c r="F752">
        <f>Sheet3!F752+(1000-MAX(Sheet3!F$3:F$5000))</f>
        <v>284</v>
      </c>
      <c r="G752">
        <f>Sheet3!G752+(1000-MAX(Sheet3!G$3:G$5000))</f>
        <v>285</v>
      </c>
      <c r="H752">
        <f>Sheet3!H752+(1000-MAX(Sheet3!H$3:H$5000))</f>
        <v>266</v>
      </c>
      <c r="I752">
        <f>Sheet3!I752+(1000-MAX(Sheet3!I$3:I$5000))</f>
        <v>227</v>
      </c>
    </row>
    <row r="753" spans="1:9" x14ac:dyDescent="0.2">
      <c r="A753">
        <v>15</v>
      </c>
      <c r="B753">
        <f>Sheet3!B753+(1000-MAX(Sheet3!B$3:B$5000))</f>
        <v>403</v>
      </c>
      <c r="C753">
        <f>Sheet3!C753+(1000-MAX(Sheet3!C$3:C$5000))</f>
        <v>444</v>
      </c>
      <c r="D753">
        <f>Sheet3!D753+(1000-MAX(Sheet3!D$3:D$5000))</f>
        <v>438</v>
      </c>
      <c r="E753">
        <f>Sheet3!E753+(1000-MAX(Sheet3!E$3:E$5000))</f>
        <v>600</v>
      </c>
      <c r="F753">
        <f>Sheet3!F753+(1000-MAX(Sheet3!F$3:F$5000))</f>
        <v>285</v>
      </c>
      <c r="G753">
        <f>Sheet3!G753+(1000-MAX(Sheet3!G$3:G$5000))</f>
        <v>285</v>
      </c>
      <c r="H753">
        <f>Sheet3!H753+(1000-MAX(Sheet3!H$3:H$5000))</f>
        <v>266</v>
      </c>
      <c r="I753">
        <f>Sheet3!I753+(1000-MAX(Sheet3!I$3:I$5000))</f>
        <v>227</v>
      </c>
    </row>
    <row r="754" spans="1:9" x14ac:dyDescent="0.2">
      <c r="A754">
        <v>15.02</v>
      </c>
      <c r="B754">
        <f>Sheet3!B754+(1000-MAX(Sheet3!B$3:B$5000))</f>
        <v>402</v>
      </c>
      <c r="C754">
        <f>Sheet3!C754+(1000-MAX(Sheet3!C$3:C$5000))</f>
        <v>443</v>
      </c>
      <c r="D754">
        <f>Sheet3!D754+(1000-MAX(Sheet3!D$3:D$5000))</f>
        <v>436</v>
      </c>
      <c r="E754">
        <f>Sheet3!E754+(1000-MAX(Sheet3!E$3:E$5000))</f>
        <v>600</v>
      </c>
      <c r="F754">
        <f>Sheet3!F754+(1000-MAX(Sheet3!F$3:F$5000))</f>
        <v>284</v>
      </c>
      <c r="G754">
        <f>Sheet3!G754+(1000-MAX(Sheet3!G$3:G$5000))</f>
        <v>284</v>
      </c>
      <c r="H754">
        <f>Sheet3!H754+(1000-MAX(Sheet3!H$3:H$5000))</f>
        <v>267</v>
      </c>
      <c r="I754">
        <f>Sheet3!I754+(1000-MAX(Sheet3!I$3:I$5000))</f>
        <v>227</v>
      </c>
    </row>
    <row r="755" spans="1:9" x14ac:dyDescent="0.2">
      <c r="A755">
        <v>15.04</v>
      </c>
      <c r="B755">
        <f>Sheet3!B755+(1000-MAX(Sheet3!B$3:B$5000))</f>
        <v>402</v>
      </c>
      <c r="C755">
        <f>Sheet3!C755+(1000-MAX(Sheet3!C$3:C$5000))</f>
        <v>442</v>
      </c>
      <c r="D755">
        <f>Sheet3!D755+(1000-MAX(Sheet3!D$3:D$5000))</f>
        <v>434</v>
      </c>
      <c r="E755">
        <f>Sheet3!E755+(1000-MAX(Sheet3!E$3:E$5000))</f>
        <v>601</v>
      </c>
      <c r="F755">
        <f>Sheet3!F755+(1000-MAX(Sheet3!F$3:F$5000))</f>
        <v>284</v>
      </c>
      <c r="G755">
        <f>Sheet3!G755+(1000-MAX(Sheet3!G$3:G$5000))</f>
        <v>284</v>
      </c>
      <c r="H755">
        <f>Sheet3!H755+(1000-MAX(Sheet3!H$3:H$5000))</f>
        <v>268</v>
      </c>
      <c r="I755">
        <f>Sheet3!I755+(1000-MAX(Sheet3!I$3:I$5000))</f>
        <v>226</v>
      </c>
    </row>
    <row r="756" spans="1:9" x14ac:dyDescent="0.2">
      <c r="A756">
        <v>15.06</v>
      </c>
      <c r="B756">
        <f>Sheet3!B756+(1000-MAX(Sheet3!B$3:B$5000))</f>
        <v>402</v>
      </c>
      <c r="C756">
        <f>Sheet3!C756+(1000-MAX(Sheet3!C$3:C$5000))</f>
        <v>441</v>
      </c>
      <c r="D756">
        <f>Sheet3!D756+(1000-MAX(Sheet3!D$3:D$5000))</f>
        <v>432</v>
      </c>
      <c r="E756">
        <f>Sheet3!E756+(1000-MAX(Sheet3!E$3:E$5000))</f>
        <v>601</v>
      </c>
      <c r="F756">
        <f>Sheet3!F756+(1000-MAX(Sheet3!F$3:F$5000))</f>
        <v>284</v>
      </c>
      <c r="G756">
        <f>Sheet3!G756+(1000-MAX(Sheet3!G$3:G$5000))</f>
        <v>283</v>
      </c>
      <c r="H756">
        <f>Sheet3!H756+(1000-MAX(Sheet3!H$3:H$5000))</f>
        <v>268</v>
      </c>
      <c r="I756">
        <f>Sheet3!I756+(1000-MAX(Sheet3!I$3:I$5000))</f>
        <v>225</v>
      </c>
    </row>
    <row r="757" spans="1:9" x14ac:dyDescent="0.2">
      <c r="A757">
        <v>15.08</v>
      </c>
      <c r="B757">
        <f>Sheet3!B757+(1000-MAX(Sheet3!B$3:B$5000))</f>
        <v>402</v>
      </c>
      <c r="C757">
        <f>Sheet3!C757+(1000-MAX(Sheet3!C$3:C$5000))</f>
        <v>440</v>
      </c>
      <c r="D757">
        <f>Sheet3!D757+(1000-MAX(Sheet3!D$3:D$5000))</f>
        <v>431</v>
      </c>
      <c r="E757">
        <f>Sheet3!E757+(1000-MAX(Sheet3!E$3:E$5000))</f>
        <v>601</v>
      </c>
      <c r="F757">
        <f>Sheet3!F757+(1000-MAX(Sheet3!F$3:F$5000))</f>
        <v>284</v>
      </c>
      <c r="G757">
        <f>Sheet3!G757+(1000-MAX(Sheet3!G$3:G$5000))</f>
        <v>283</v>
      </c>
      <c r="H757">
        <f>Sheet3!H757+(1000-MAX(Sheet3!H$3:H$5000))</f>
        <v>267</v>
      </c>
      <c r="I757">
        <f>Sheet3!I757+(1000-MAX(Sheet3!I$3:I$5000))</f>
        <v>224</v>
      </c>
    </row>
    <row r="758" spans="1:9" x14ac:dyDescent="0.2">
      <c r="A758">
        <v>15.1</v>
      </c>
      <c r="B758">
        <f>Sheet3!B758+(1000-MAX(Sheet3!B$3:B$5000))</f>
        <v>401</v>
      </c>
      <c r="C758">
        <f>Sheet3!C758+(1000-MAX(Sheet3!C$3:C$5000))</f>
        <v>440</v>
      </c>
      <c r="D758">
        <f>Sheet3!D758+(1000-MAX(Sheet3!D$3:D$5000))</f>
        <v>430</v>
      </c>
      <c r="E758">
        <f>Sheet3!E758+(1000-MAX(Sheet3!E$3:E$5000))</f>
        <v>601</v>
      </c>
      <c r="F758">
        <f>Sheet3!F758+(1000-MAX(Sheet3!F$3:F$5000))</f>
        <v>284</v>
      </c>
      <c r="G758">
        <f>Sheet3!G758+(1000-MAX(Sheet3!G$3:G$5000))</f>
        <v>282</v>
      </c>
      <c r="H758">
        <f>Sheet3!H758+(1000-MAX(Sheet3!H$3:H$5000))</f>
        <v>267</v>
      </c>
      <c r="I758">
        <f>Sheet3!I758+(1000-MAX(Sheet3!I$3:I$5000))</f>
        <v>223</v>
      </c>
    </row>
    <row r="759" spans="1:9" x14ac:dyDescent="0.2">
      <c r="A759">
        <v>15.12</v>
      </c>
      <c r="B759">
        <f>Sheet3!B759+(1000-MAX(Sheet3!B$3:B$5000))</f>
        <v>400</v>
      </c>
      <c r="C759">
        <f>Sheet3!C759+(1000-MAX(Sheet3!C$3:C$5000))</f>
        <v>438</v>
      </c>
      <c r="D759">
        <f>Sheet3!D759+(1000-MAX(Sheet3!D$3:D$5000))</f>
        <v>429</v>
      </c>
      <c r="E759">
        <f>Sheet3!E759+(1000-MAX(Sheet3!E$3:E$5000))</f>
        <v>600</v>
      </c>
      <c r="F759">
        <f>Sheet3!F759+(1000-MAX(Sheet3!F$3:F$5000))</f>
        <v>284</v>
      </c>
      <c r="G759">
        <f>Sheet3!G759+(1000-MAX(Sheet3!G$3:G$5000))</f>
        <v>282</v>
      </c>
      <c r="H759">
        <f>Sheet3!H759+(1000-MAX(Sheet3!H$3:H$5000))</f>
        <v>267</v>
      </c>
      <c r="I759">
        <f>Sheet3!I759+(1000-MAX(Sheet3!I$3:I$5000))</f>
        <v>222</v>
      </c>
    </row>
    <row r="760" spans="1:9" x14ac:dyDescent="0.2">
      <c r="A760">
        <v>15.14</v>
      </c>
      <c r="B760">
        <f>Sheet3!B760+(1000-MAX(Sheet3!B$3:B$5000))</f>
        <v>400</v>
      </c>
      <c r="C760">
        <f>Sheet3!C760+(1000-MAX(Sheet3!C$3:C$5000))</f>
        <v>438</v>
      </c>
      <c r="D760">
        <f>Sheet3!D760+(1000-MAX(Sheet3!D$3:D$5000))</f>
        <v>428</v>
      </c>
      <c r="E760">
        <f>Sheet3!E760+(1000-MAX(Sheet3!E$3:E$5000))</f>
        <v>599</v>
      </c>
      <c r="F760">
        <f>Sheet3!F760+(1000-MAX(Sheet3!F$3:F$5000))</f>
        <v>284</v>
      </c>
      <c r="G760">
        <f>Sheet3!G760+(1000-MAX(Sheet3!G$3:G$5000))</f>
        <v>282</v>
      </c>
      <c r="H760">
        <f>Sheet3!H760+(1000-MAX(Sheet3!H$3:H$5000))</f>
        <v>267</v>
      </c>
      <c r="I760">
        <f>Sheet3!I760+(1000-MAX(Sheet3!I$3:I$5000))</f>
        <v>222</v>
      </c>
    </row>
    <row r="761" spans="1:9" x14ac:dyDescent="0.2">
      <c r="A761">
        <v>15.16</v>
      </c>
      <c r="B761">
        <f>Sheet3!B761+(1000-MAX(Sheet3!B$3:B$5000))</f>
        <v>400</v>
      </c>
      <c r="C761">
        <f>Sheet3!C761+(1000-MAX(Sheet3!C$3:C$5000))</f>
        <v>438</v>
      </c>
      <c r="D761">
        <f>Sheet3!D761+(1000-MAX(Sheet3!D$3:D$5000))</f>
        <v>427</v>
      </c>
      <c r="E761">
        <f>Sheet3!E761+(1000-MAX(Sheet3!E$3:E$5000))</f>
        <v>597</v>
      </c>
      <c r="F761">
        <f>Sheet3!F761+(1000-MAX(Sheet3!F$3:F$5000))</f>
        <v>284</v>
      </c>
      <c r="G761">
        <f>Sheet3!G761+(1000-MAX(Sheet3!G$3:G$5000))</f>
        <v>282</v>
      </c>
      <c r="H761">
        <f>Sheet3!H761+(1000-MAX(Sheet3!H$3:H$5000))</f>
        <v>266</v>
      </c>
      <c r="I761">
        <f>Sheet3!I761+(1000-MAX(Sheet3!I$3:I$5000))</f>
        <v>221</v>
      </c>
    </row>
    <row r="762" spans="1:9" x14ac:dyDescent="0.2">
      <c r="A762">
        <v>15.18</v>
      </c>
      <c r="B762">
        <f>Sheet3!B762+(1000-MAX(Sheet3!B$3:B$5000))</f>
        <v>400</v>
      </c>
      <c r="C762">
        <f>Sheet3!C762+(1000-MAX(Sheet3!C$3:C$5000))</f>
        <v>439</v>
      </c>
      <c r="D762">
        <f>Sheet3!D762+(1000-MAX(Sheet3!D$3:D$5000))</f>
        <v>425</v>
      </c>
      <c r="E762">
        <f>Sheet3!E762+(1000-MAX(Sheet3!E$3:E$5000))</f>
        <v>595</v>
      </c>
      <c r="F762">
        <f>Sheet3!F762+(1000-MAX(Sheet3!F$3:F$5000))</f>
        <v>283</v>
      </c>
      <c r="G762">
        <f>Sheet3!G762+(1000-MAX(Sheet3!G$3:G$5000))</f>
        <v>282</v>
      </c>
      <c r="H762">
        <f>Sheet3!H762+(1000-MAX(Sheet3!H$3:H$5000))</f>
        <v>266</v>
      </c>
      <c r="I762">
        <f>Sheet3!I762+(1000-MAX(Sheet3!I$3:I$5000))</f>
        <v>220</v>
      </c>
    </row>
    <row r="763" spans="1:9" x14ac:dyDescent="0.2">
      <c r="A763">
        <v>15.2</v>
      </c>
      <c r="B763">
        <f>Sheet3!B763+(1000-MAX(Sheet3!B$3:B$5000))</f>
        <v>399</v>
      </c>
      <c r="C763">
        <f>Sheet3!C763+(1000-MAX(Sheet3!C$3:C$5000))</f>
        <v>439</v>
      </c>
      <c r="D763">
        <f>Sheet3!D763+(1000-MAX(Sheet3!D$3:D$5000))</f>
        <v>423</v>
      </c>
      <c r="E763">
        <f>Sheet3!E763+(1000-MAX(Sheet3!E$3:E$5000))</f>
        <v>593</v>
      </c>
      <c r="F763">
        <f>Sheet3!F763+(1000-MAX(Sheet3!F$3:F$5000))</f>
        <v>283</v>
      </c>
      <c r="G763">
        <f>Sheet3!G763+(1000-MAX(Sheet3!G$3:G$5000))</f>
        <v>281</v>
      </c>
      <c r="H763">
        <f>Sheet3!H763+(1000-MAX(Sheet3!H$3:H$5000))</f>
        <v>266</v>
      </c>
      <c r="I763">
        <f>Sheet3!I763+(1000-MAX(Sheet3!I$3:I$5000))</f>
        <v>219</v>
      </c>
    </row>
    <row r="764" spans="1:9" x14ac:dyDescent="0.2">
      <c r="A764">
        <v>15.22</v>
      </c>
      <c r="B764">
        <f>Sheet3!B764+(1000-MAX(Sheet3!B$3:B$5000))</f>
        <v>398</v>
      </c>
      <c r="C764">
        <f>Sheet3!C764+(1000-MAX(Sheet3!C$3:C$5000))</f>
        <v>439</v>
      </c>
      <c r="D764">
        <f>Sheet3!D764+(1000-MAX(Sheet3!D$3:D$5000))</f>
        <v>423</v>
      </c>
      <c r="E764">
        <f>Sheet3!E764+(1000-MAX(Sheet3!E$3:E$5000))</f>
        <v>592</v>
      </c>
      <c r="F764">
        <f>Sheet3!F764+(1000-MAX(Sheet3!F$3:F$5000))</f>
        <v>284</v>
      </c>
      <c r="G764">
        <f>Sheet3!G764+(1000-MAX(Sheet3!G$3:G$5000))</f>
        <v>281</v>
      </c>
      <c r="H764">
        <f>Sheet3!H764+(1000-MAX(Sheet3!H$3:H$5000))</f>
        <v>265</v>
      </c>
      <c r="I764">
        <f>Sheet3!I764+(1000-MAX(Sheet3!I$3:I$5000))</f>
        <v>220</v>
      </c>
    </row>
    <row r="765" spans="1:9" x14ac:dyDescent="0.2">
      <c r="A765">
        <v>15.24</v>
      </c>
      <c r="B765">
        <f>Sheet3!B765+(1000-MAX(Sheet3!B$3:B$5000))</f>
        <v>397</v>
      </c>
      <c r="C765">
        <f>Sheet3!C765+(1000-MAX(Sheet3!C$3:C$5000))</f>
        <v>439</v>
      </c>
      <c r="D765">
        <f>Sheet3!D765+(1000-MAX(Sheet3!D$3:D$5000))</f>
        <v>422</v>
      </c>
      <c r="E765">
        <f>Sheet3!E765+(1000-MAX(Sheet3!E$3:E$5000))</f>
        <v>591</v>
      </c>
      <c r="F765">
        <f>Sheet3!F765+(1000-MAX(Sheet3!F$3:F$5000))</f>
        <v>284</v>
      </c>
      <c r="G765">
        <f>Sheet3!G765+(1000-MAX(Sheet3!G$3:G$5000))</f>
        <v>281</v>
      </c>
      <c r="H765">
        <f>Sheet3!H765+(1000-MAX(Sheet3!H$3:H$5000))</f>
        <v>265</v>
      </c>
      <c r="I765">
        <f>Sheet3!I765+(1000-MAX(Sheet3!I$3:I$5000))</f>
        <v>219</v>
      </c>
    </row>
    <row r="766" spans="1:9" x14ac:dyDescent="0.2">
      <c r="A766">
        <v>15.26</v>
      </c>
      <c r="B766">
        <f>Sheet3!B766+(1000-MAX(Sheet3!B$3:B$5000))</f>
        <v>397</v>
      </c>
      <c r="C766">
        <f>Sheet3!C766+(1000-MAX(Sheet3!C$3:C$5000))</f>
        <v>439</v>
      </c>
      <c r="D766">
        <f>Sheet3!D766+(1000-MAX(Sheet3!D$3:D$5000))</f>
        <v>421</v>
      </c>
      <c r="E766">
        <f>Sheet3!E766+(1000-MAX(Sheet3!E$3:E$5000))</f>
        <v>592</v>
      </c>
      <c r="F766">
        <f>Sheet3!F766+(1000-MAX(Sheet3!F$3:F$5000))</f>
        <v>284</v>
      </c>
      <c r="G766">
        <f>Sheet3!G766+(1000-MAX(Sheet3!G$3:G$5000))</f>
        <v>282</v>
      </c>
      <c r="H766">
        <f>Sheet3!H766+(1000-MAX(Sheet3!H$3:H$5000))</f>
        <v>264</v>
      </c>
      <c r="I766">
        <f>Sheet3!I766+(1000-MAX(Sheet3!I$3:I$5000))</f>
        <v>219</v>
      </c>
    </row>
    <row r="767" spans="1:9" x14ac:dyDescent="0.2">
      <c r="A767">
        <v>15.28</v>
      </c>
      <c r="B767">
        <f>Sheet3!B767+(1000-MAX(Sheet3!B$3:B$5000))</f>
        <v>397</v>
      </c>
      <c r="C767">
        <f>Sheet3!C767+(1000-MAX(Sheet3!C$3:C$5000))</f>
        <v>439</v>
      </c>
      <c r="D767">
        <f>Sheet3!D767+(1000-MAX(Sheet3!D$3:D$5000))</f>
        <v>420</v>
      </c>
      <c r="E767">
        <f>Sheet3!E767+(1000-MAX(Sheet3!E$3:E$5000))</f>
        <v>591</v>
      </c>
      <c r="F767">
        <f>Sheet3!F767+(1000-MAX(Sheet3!F$3:F$5000))</f>
        <v>284</v>
      </c>
      <c r="G767">
        <f>Sheet3!G767+(1000-MAX(Sheet3!G$3:G$5000))</f>
        <v>281</v>
      </c>
      <c r="H767">
        <f>Sheet3!H767+(1000-MAX(Sheet3!H$3:H$5000))</f>
        <v>263</v>
      </c>
      <c r="I767">
        <f>Sheet3!I767+(1000-MAX(Sheet3!I$3:I$5000))</f>
        <v>218</v>
      </c>
    </row>
    <row r="768" spans="1:9" x14ac:dyDescent="0.2">
      <c r="A768">
        <v>15.3</v>
      </c>
      <c r="B768">
        <f>Sheet3!B768+(1000-MAX(Sheet3!B$3:B$5000))</f>
        <v>397</v>
      </c>
      <c r="C768">
        <f>Sheet3!C768+(1000-MAX(Sheet3!C$3:C$5000))</f>
        <v>438</v>
      </c>
      <c r="D768">
        <f>Sheet3!D768+(1000-MAX(Sheet3!D$3:D$5000))</f>
        <v>419</v>
      </c>
      <c r="E768">
        <f>Sheet3!E768+(1000-MAX(Sheet3!E$3:E$5000))</f>
        <v>590</v>
      </c>
      <c r="F768">
        <f>Sheet3!F768+(1000-MAX(Sheet3!F$3:F$5000))</f>
        <v>285</v>
      </c>
      <c r="G768">
        <f>Sheet3!G768+(1000-MAX(Sheet3!G$3:G$5000))</f>
        <v>281</v>
      </c>
      <c r="H768">
        <f>Sheet3!H768+(1000-MAX(Sheet3!H$3:H$5000))</f>
        <v>262</v>
      </c>
      <c r="I768">
        <f>Sheet3!I768+(1000-MAX(Sheet3!I$3:I$5000))</f>
        <v>217</v>
      </c>
    </row>
    <row r="769" spans="1:9" x14ac:dyDescent="0.2">
      <c r="A769">
        <v>15.32</v>
      </c>
      <c r="B769">
        <f>Sheet3!B769+(1000-MAX(Sheet3!B$3:B$5000))</f>
        <v>399</v>
      </c>
      <c r="C769">
        <f>Sheet3!C769+(1000-MAX(Sheet3!C$3:C$5000))</f>
        <v>438</v>
      </c>
      <c r="D769">
        <f>Sheet3!D769+(1000-MAX(Sheet3!D$3:D$5000))</f>
        <v>418</v>
      </c>
      <c r="E769">
        <f>Sheet3!E769+(1000-MAX(Sheet3!E$3:E$5000))</f>
        <v>590</v>
      </c>
      <c r="F769">
        <f>Sheet3!F769+(1000-MAX(Sheet3!F$3:F$5000))</f>
        <v>285</v>
      </c>
      <c r="G769">
        <f>Sheet3!G769+(1000-MAX(Sheet3!G$3:G$5000))</f>
        <v>279</v>
      </c>
      <c r="H769">
        <f>Sheet3!H769+(1000-MAX(Sheet3!H$3:H$5000))</f>
        <v>262</v>
      </c>
      <c r="I769">
        <f>Sheet3!I769+(1000-MAX(Sheet3!I$3:I$5000))</f>
        <v>217</v>
      </c>
    </row>
    <row r="770" spans="1:9" x14ac:dyDescent="0.2">
      <c r="A770">
        <v>15.34</v>
      </c>
      <c r="B770">
        <f>Sheet3!B770+(1000-MAX(Sheet3!B$3:B$5000))</f>
        <v>400</v>
      </c>
      <c r="C770">
        <f>Sheet3!C770+(1000-MAX(Sheet3!C$3:C$5000))</f>
        <v>437</v>
      </c>
      <c r="D770">
        <f>Sheet3!D770+(1000-MAX(Sheet3!D$3:D$5000))</f>
        <v>417</v>
      </c>
      <c r="E770">
        <f>Sheet3!E770+(1000-MAX(Sheet3!E$3:E$5000))</f>
        <v>589</v>
      </c>
      <c r="F770">
        <f>Sheet3!F770+(1000-MAX(Sheet3!F$3:F$5000))</f>
        <v>285</v>
      </c>
      <c r="G770">
        <f>Sheet3!G770+(1000-MAX(Sheet3!G$3:G$5000))</f>
        <v>279</v>
      </c>
      <c r="H770">
        <f>Sheet3!H770+(1000-MAX(Sheet3!H$3:H$5000))</f>
        <v>262</v>
      </c>
      <c r="I770">
        <f>Sheet3!I770+(1000-MAX(Sheet3!I$3:I$5000))</f>
        <v>216</v>
      </c>
    </row>
    <row r="771" spans="1:9" x14ac:dyDescent="0.2">
      <c r="A771">
        <v>15.36</v>
      </c>
      <c r="B771">
        <f>Sheet3!B771+(1000-MAX(Sheet3!B$3:B$5000))</f>
        <v>400</v>
      </c>
      <c r="C771">
        <f>Sheet3!C771+(1000-MAX(Sheet3!C$3:C$5000))</f>
        <v>437</v>
      </c>
      <c r="D771">
        <f>Sheet3!D771+(1000-MAX(Sheet3!D$3:D$5000))</f>
        <v>416</v>
      </c>
      <c r="E771">
        <f>Sheet3!E771+(1000-MAX(Sheet3!E$3:E$5000))</f>
        <v>587</v>
      </c>
      <c r="F771">
        <f>Sheet3!F771+(1000-MAX(Sheet3!F$3:F$5000))</f>
        <v>284</v>
      </c>
      <c r="G771">
        <f>Sheet3!G771+(1000-MAX(Sheet3!G$3:G$5000))</f>
        <v>279</v>
      </c>
      <c r="H771">
        <f>Sheet3!H771+(1000-MAX(Sheet3!H$3:H$5000))</f>
        <v>261</v>
      </c>
      <c r="I771">
        <f>Sheet3!I771+(1000-MAX(Sheet3!I$3:I$5000))</f>
        <v>216</v>
      </c>
    </row>
    <row r="772" spans="1:9" x14ac:dyDescent="0.2">
      <c r="A772">
        <v>15.38</v>
      </c>
      <c r="B772">
        <f>Sheet3!B772+(1000-MAX(Sheet3!B$3:B$5000))</f>
        <v>400</v>
      </c>
      <c r="C772">
        <f>Sheet3!C772+(1000-MAX(Sheet3!C$3:C$5000))</f>
        <v>436</v>
      </c>
      <c r="D772">
        <f>Sheet3!D772+(1000-MAX(Sheet3!D$3:D$5000))</f>
        <v>415</v>
      </c>
      <c r="E772">
        <f>Sheet3!E772+(1000-MAX(Sheet3!E$3:E$5000))</f>
        <v>586</v>
      </c>
      <c r="F772">
        <f>Sheet3!F772+(1000-MAX(Sheet3!F$3:F$5000))</f>
        <v>284</v>
      </c>
      <c r="G772">
        <f>Sheet3!G772+(1000-MAX(Sheet3!G$3:G$5000))</f>
        <v>277</v>
      </c>
      <c r="H772">
        <f>Sheet3!H772+(1000-MAX(Sheet3!H$3:H$5000))</f>
        <v>260</v>
      </c>
      <c r="I772">
        <f>Sheet3!I772+(1000-MAX(Sheet3!I$3:I$5000))</f>
        <v>216</v>
      </c>
    </row>
    <row r="773" spans="1:9" x14ac:dyDescent="0.2">
      <c r="A773">
        <v>15.4</v>
      </c>
      <c r="B773">
        <f>Sheet3!B773+(1000-MAX(Sheet3!B$3:B$5000))</f>
        <v>400</v>
      </c>
      <c r="C773">
        <f>Sheet3!C773+(1000-MAX(Sheet3!C$3:C$5000))</f>
        <v>435</v>
      </c>
      <c r="D773">
        <f>Sheet3!D773+(1000-MAX(Sheet3!D$3:D$5000))</f>
        <v>413</v>
      </c>
      <c r="E773">
        <f>Sheet3!E773+(1000-MAX(Sheet3!E$3:E$5000))</f>
        <v>585</v>
      </c>
      <c r="F773">
        <f>Sheet3!F773+(1000-MAX(Sheet3!F$3:F$5000))</f>
        <v>284</v>
      </c>
      <c r="G773">
        <f>Sheet3!G773+(1000-MAX(Sheet3!G$3:G$5000))</f>
        <v>277</v>
      </c>
      <c r="H773">
        <f>Sheet3!H773+(1000-MAX(Sheet3!H$3:H$5000))</f>
        <v>259</v>
      </c>
      <c r="I773">
        <f>Sheet3!I773+(1000-MAX(Sheet3!I$3:I$5000))</f>
        <v>215</v>
      </c>
    </row>
    <row r="774" spans="1:9" x14ac:dyDescent="0.2">
      <c r="A774">
        <v>15.42</v>
      </c>
      <c r="B774">
        <f>Sheet3!B774+(1000-MAX(Sheet3!B$3:B$5000))</f>
        <v>399</v>
      </c>
      <c r="C774">
        <f>Sheet3!C774+(1000-MAX(Sheet3!C$3:C$5000))</f>
        <v>434</v>
      </c>
      <c r="D774">
        <f>Sheet3!D774+(1000-MAX(Sheet3!D$3:D$5000))</f>
        <v>411</v>
      </c>
      <c r="E774">
        <f>Sheet3!E774+(1000-MAX(Sheet3!E$3:E$5000))</f>
        <v>584</v>
      </c>
      <c r="F774">
        <f>Sheet3!F774+(1000-MAX(Sheet3!F$3:F$5000))</f>
        <v>284</v>
      </c>
      <c r="G774">
        <f>Sheet3!G774+(1000-MAX(Sheet3!G$3:G$5000))</f>
        <v>277</v>
      </c>
      <c r="H774">
        <f>Sheet3!H774+(1000-MAX(Sheet3!H$3:H$5000))</f>
        <v>258</v>
      </c>
      <c r="I774">
        <f>Sheet3!I774+(1000-MAX(Sheet3!I$3:I$5000))</f>
        <v>214</v>
      </c>
    </row>
    <row r="775" spans="1:9" x14ac:dyDescent="0.2">
      <c r="A775">
        <v>15.44</v>
      </c>
      <c r="B775">
        <f>Sheet3!B775+(1000-MAX(Sheet3!B$3:B$5000))</f>
        <v>397</v>
      </c>
      <c r="C775">
        <f>Sheet3!C775+(1000-MAX(Sheet3!C$3:C$5000))</f>
        <v>434</v>
      </c>
      <c r="D775">
        <f>Sheet3!D775+(1000-MAX(Sheet3!D$3:D$5000))</f>
        <v>411</v>
      </c>
      <c r="E775">
        <f>Sheet3!E775+(1000-MAX(Sheet3!E$3:E$5000))</f>
        <v>583</v>
      </c>
      <c r="F775">
        <f>Sheet3!F775+(1000-MAX(Sheet3!F$3:F$5000))</f>
        <v>282</v>
      </c>
      <c r="G775">
        <f>Sheet3!G775+(1000-MAX(Sheet3!G$3:G$5000))</f>
        <v>276</v>
      </c>
      <c r="H775">
        <f>Sheet3!H775+(1000-MAX(Sheet3!H$3:H$5000))</f>
        <v>258</v>
      </c>
      <c r="I775">
        <f>Sheet3!I775+(1000-MAX(Sheet3!I$3:I$5000))</f>
        <v>213</v>
      </c>
    </row>
    <row r="776" spans="1:9" x14ac:dyDescent="0.2">
      <c r="A776">
        <v>15.46</v>
      </c>
      <c r="B776">
        <f>Sheet3!B776+(1000-MAX(Sheet3!B$3:B$5000))</f>
        <v>396</v>
      </c>
      <c r="C776">
        <f>Sheet3!C776+(1000-MAX(Sheet3!C$3:C$5000))</f>
        <v>433</v>
      </c>
      <c r="D776">
        <f>Sheet3!D776+(1000-MAX(Sheet3!D$3:D$5000))</f>
        <v>410</v>
      </c>
      <c r="E776">
        <f>Sheet3!E776+(1000-MAX(Sheet3!E$3:E$5000))</f>
        <v>583</v>
      </c>
      <c r="F776">
        <f>Sheet3!F776+(1000-MAX(Sheet3!F$3:F$5000))</f>
        <v>282</v>
      </c>
      <c r="G776">
        <f>Sheet3!G776+(1000-MAX(Sheet3!G$3:G$5000))</f>
        <v>276</v>
      </c>
      <c r="H776">
        <f>Sheet3!H776+(1000-MAX(Sheet3!H$3:H$5000))</f>
        <v>256</v>
      </c>
      <c r="I776">
        <f>Sheet3!I776+(1000-MAX(Sheet3!I$3:I$5000))</f>
        <v>212</v>
      </c>
    </row>
    <row r="777" spans="1:9" x14ac:dyDescent="0.2">
      <c r="A777">
        <v>15.48</v>
      </c>
      <c r="B777">
        <f>Sheet3!B777+(1000-MAX(Sheet3!B$3:B$5000))</f>
        <v>394</v>
      </c>
      <c r="C777">
        <f>Sheet3!C777+(1000-MAX(Sheet3!C$3:C$5000))</f>
        <v>433</v>
      </c>
      <c r="D777">
        <f>Sheet3!D777+(1000-MAX(Sheet3!D$3:D$5000))</f>
        <v>411</v>
      </c>
      <c r="E777">
        <f>Sheet3!E777+(1000-MAX(Sheet3!E$3:E$5000))</f>
        <v>583</v>
      </c>
      <c r="F777">
        <f>Sheet3!F777+(1000-MAX(Sheet3!F$3:F$5000))</f>
        <v>281</v>
      </c>
      <c r="G777">
        <f>Sheet3!G777+(1000-MAX(Sheet3!G$3:G$5000))</f>
        <v>275</v>
      </c>
      <c r="H777">
        <f>Sheet3!H777+(1000-MAX(Sheet3!H$3:H$5000))</f>
        <v>256</v>
      </c>
      <c r="I777">
        <f>Sheet3!I777+(1000-MAX(Sheet3!I$3:I$5000))</f>
        <v>212</v>
      </c>
    </row>
    <row r="778" spans="1:9" x14ac:dyDescent="0.2">
      <c r="A778">
        <v>15.5</v>
      </c>
      <c r="B778">
        <f>Sheet3!B778+(1000-MAX(Sheet3!B$3:B$5000))</f>
        <v>393</v>
      </c>
      <c r="C778">
        <f>Sheet3!C778+(1000-MAX(Sheet3!C$3:C$5000))</f>
        <v>432</v>
      </c>
      <c r="D778">
        <f>Sheet3!D778+(1000-MAX(Sheet3!D$3:D$5000))</f>
        <v>410</v>
      </c>
      <c r="E778">
        <f>Sheet3!E778+(1000-MAX(Sheet3!E$3:E$5000))</f>
        <v>582</v>
      </c>
      <c r="F778">
        <f>Sheet3!F778+(1000-MAX(Sheet3!F$3:F$5000))</f>
        <v>280</v>
      </c>
      <c r="G778">
        <f>Sheet3!G778+(1000-MAX(Sheet3!G$3:G$5000))</f>
        <v>275</v>
      </c>
      <c r="H778">
        <f>Sheet3!H778+(1000-MAX(Sheet3!H$3:H$5000))</f>
        <v>256</v>
      </c>
      <c r="I778">
        <f>Sheet3!I778+(1000-MAX(Sheet3!I$3:I$5000))</f>
        <v>211</v>
      </c>
    </row>
    <row r="779" spans="1:9" x14ac:dyDescent="0.2">
      <c r="A779">
        <v>15.52</v>
      </c>
      <c r="B779">
        <f>Sheet3!B779+(1000-MAX(Sheet3!B$3:B$5000))</f>
        <v>392</v>
      </c>
      <c r="C779">
        <f>Sheet3!C779+(1000-MAX(Sheet3!C$3:C$5000))</f>
        <v>431</v>
      </c>
      <c r="D779">
        <f>Sheet3!D779+(1000-MAX(Sheet3!D$3:D$5000))</f>
        <v>409</v>
      </c>
      <c r="E779">
        <f>Sheet3!E779+(1000-MAX(Sheet3!E$3:E$5000))</f>
        <v>580</v>
      </c>
      <c r="F779">
        <f>Sheet3!F779+(1000-MAX(Sheet3!F$3:F$5000))</f>
        <v>280</v>
      </c>
      <c r="G779">
        <f>Sheet3!G779+(1000-MAX(Sheet3!G$3:G$5000))</f>
        <v>274</v>
      </c>
      <c r="H779">
        <f>Sheet3!H779+(1000-MAX(Sheet3!H$3:H$5000))</f>
        <v>256</v>
      </c>
      <c r="I779">
        <f>Sheet3!I779+(1000-MAX(Sheet3!I$3:I$5000))</f>
        <v>210</v>
      </c>
    </row>
    <row r="780" spans="1:9" x14ac:dyDescent="0.2">
      <c r="A780">
        <v>15.54</v>
      </c>
      <c r="B780">
        <f>Sheet3!B780+(1000-MAX(Sheet3!B$3:B$5000))</f>
        <v>391</v>
      </c>
      <c r="C780">
        <f>Sheet3!C780+(1000-MAX(Sheet3!C$3:C$5000))</f>
        <v>430</v>
      </c>
      <c r="D780">
        <f>Sheet3!D780+(1000-MAX(Sheet3!D$3:D$5000))</f>
        <v>408</v>
      </c>
      <c r="E780">
        <f>Sheet3!E780+(1000-MAX(Sheet3!E$3:E$5000))</f>
        <v>580</v>
      </c>
      <c r="F780">
        <f>Sheet3!F780+(1000-MAX(Sheet3!F$3:F$5000))</f>
        <v>280</v>
      </c>
      <c r="G780">
        <f>Sheet3!G780+(1000-MAX(Sheet3!G$3:G$5000))</f>
        <v>273</v>
      </c>
      <c r="H780">
        <f>Sheet3!H780+(1000-MAX(Sheet3!H$3:H$5000))</f>
        <v>255</v>
      </c>
      <c r="I780">
        <f>Sheet3!I780+(1000-MAX(Sheet3!I$3:I$5000))</f>
        <v>210</v>
      </c>
    </row>
    <row r="781" spans="1:9" x14ac:dyDescent="0.2">
      <c r="A781">
        <v>15.56</v>
      </c>
      <c r="B781">
        <f>Sheet3!B781+(1000-MAX(Sheet3!B$3:B$5000))</f>
        <v>391</v>
      </c>
      <c r="C781">
        <f>Sheet3!C781+(1000-MAX(Sheet3!C$3:C$5000))</f>
        <v>429</v>
      </c>
      <c r="D781">
        <f>Sheet3!D781+(1000-MAX(Sheet3!D$3:D$5000))</f>
        <v>407</v>
      </c>
      <c r="E781">
        <f>Sheet3!E781+(1000-MAX(Sheet3!E$3:E$5000))</f>
        <v>579</v>
      </c>
      <c r="F781">
        <f>Sheet3!F781+(1000-MAX(Sheet3!F$3:F$5000))</f>
        <v>279</v>
      </c>
      <c r="G781">
        <f>Sheet3!G781+(1000-MAX(Sheet3!G$3:G$5000))</f>
        <v>273</v>
      </c>
      <c r="H781">
        <f>Sheet3!H781+(1000-MAX(Sheet3!H$3:H$5000))</f>
        <v>254</v>
      </c>
      <c r="I781">
        <f>Sheet3!I781+(1000-MAX(Sheet3!I$3:I$5000))</f>
        <v>210</v>
      </c>
    </row>
    <row r="782" spans="1:9" x14ac:dyDescent="0.2">
      <c r="A782">
        <v>15.58</v>
      </c>
      <c r="B782">
        <f>Sheet3!B782+(1000-MAX(Sheet3!B$3:B$5000))</f>
        <v>390</v>
      </c>
      <c r="C782">
        <f>Sheet3!C782+(1000-MAX(Sheet3!C$3:C$5000))</f>
        <v>427</v>
      </c>
      <c r="D782">
        <f>Sheet3!D782+(1000-MAX(Sheet3!D$3:D$5000))</f>
        <v>407</v>
      </c>
      <c r="E782">
        <f>Sheet3!E782+(1000-MAX(Sheet3!E$3:E$5000))</f>
        <v>578</v>
      </c>
      <c r="F782">
        <f>Sheet3!F782+(1000-MAX(Sheet3!F$3:F$5000))</f>
        <v>279</v>
      </c>
      <c r="G782">
        <f>Sheet3!G782+(1000-MAX(Sheet3!G$3:G$5000))</f>
        <v>272</v>
      </c>
      <c r="H782">
        <f>Sheet3!H782+(1000-MAX(Sheet3!H$3:H$5000))</f>
        <v>253</v>
      </c>
      <c r="I782">
        <f>Sheet3!I782+(1000-MAX(Sheet3!I$3:I$5000))</f>
        <v>209</v>
      </c>
    </row>
    <row r="783" spans="1:9" x14ac:dyDescent="0.2">
      <c r="A783">
        <v>15.6</v>
      </c>
      <c r="B783">
        <f>Sheet3!B783+(1000-MAX(Sheet3!B$3:B$5000))</f>
        <v>391</v>
      </c>
      <c r="C783">
        <f>Sheet3!C783+(1000-MAX(Sheet3!C$3:C$5000))</f>
        <v>426</v>
      </c>
      <c r="D783">
        <f>Sheet3!D783+(1000-MAX(Sheet3!D$3:D$5000))</f>
        <v>407</v>
      </c>
      <c r="E783">
        <f>Sheet3!E783+(1000-MAX(Sheet3!E$3:E$5000))</f>
        <v>577</v>
      </c>
      <c r="F783">
        <f>Sheet3!F783+(1000-MAX(Sheet3!F$3:F$5000))</f>
        <v>278</v>
      </c>
      <c r="G783">
        <f>Sheet3!G783+(1000-MAX(Sheet3!G$3:G$5000))</f>
        <v>272</v>
      </c>
      <c r="H783">
        <f>Sheet3!H783+(1000-MAX(Sheet3!H$3:H$5000))</f>
        <v>253</v>
      </c>
      <c r="I783">
        <f>Sheet3!I783+(1000-MAX(Sheet3!I$3:I$5000))</f>
        <v>208</v>
      </c>
    </row>
    <row r="784" spans="1:9" x14ac:dyDescent="0.2">
      <c r="A784">
        <v>15.62</v>
      </c>
      <c r="B784">
        <f>Sheet3!B784+(1000-MAX(Sheet3!B$3:B$5000))</f>
        <v>390</v>
      </c>
      <c r="C784">
        <f>Sheet3!C784+(1000-MAX(Sheet3!C$3:C$5000))</f>
        <v>426</v>
      </c>
      <c r="D784">
        <f>Sheet3!D784+(1000-MAX(Sheet3!D$3:D$5000))</f>
        <v>406</v>
      </c>
      <c r="E784">
        <f>Sheet3!E784+(1000-MAX(Sheet3!E$3:E$5000))</f>
        <v>575</v>
      </c>
      <c r="F784">
        <f>Sheet3!F784+(1000-MAX(Sheet3!F$3:F$5000))</f>
        <v>278</v>
      </c>
      <c r="G784">
        <f>Sheet3!G784+(1000-MAX(Sheet3!G$3:G$5000))</f>
        <v>271</v>
      </c>
      <c r="H784">
        <f>Sheet3!H784+(1000-MAX(Sheet3!H$3:H$5000))</f>
        <v>253</v>
      </c>
      <c r="I784">
        <f>Sheet3!I784+(1000-MAX(Sheet3!I$3:I$5000))</f>
        <v>208</v>
      </c>
    </row>
    <row r="785" spans="1:9" x14ac:dyDescent="0.2">
      <c r="A785">
        <v>15.64</v>
      </c>
      <c r="B785">
        <f>Sheet3!B785+(1000-MAX(Sheet3!B$3:B$5000))</f>
        <v>390</v>
      </c>
      <c r="C785">
        <f>Sheet3!C785+(1000-MAX(Sheet3!C$3:C$5000))</f>
        <v>425</v>
      </c>
      <c r="D785">
        <f>Sheet3!D785+(1000-MAX(Sheet3!D$3:D$5000))</f>
        <v>406</v>
      </c>
      <c r="E785">
        <f>Sheet3!E785+(1000-MAX(Sheet3!E$3:E$5000))</f>
        <v>575</v>
      </c>
      <c r="F785">
        <f>Sheet3!F785+(1000-MAX(Sheet3!F$3:F$5000))</f>
        <v>278</v>
      </c>
      <c r="G785">
        <f>Sheet3!G785+(1000-MAX(Sheet3!G$3:G$5000))</f>
        <v>271</v>
      </c>
      <c r="H785">
        <f>Sheet3!H785+(1000-MAX(Sheet3!H$3:H$5000))</f>
        <v>253</v>
      </c>
      <c r="I785">
        <f>Sheet3!I785+(1000-MAX(Sheet3!I$3:I$5000))</f>
        <v>207</v>
      </c>
    </row>
    <row r="786" spans="1:9" x14ac:dyDescent="0.2">
      <c r="A786">
        <v>15.66</v>
      </c>
      <c r="B786">
        <f>Sheet3!B786+(1000-MAX(Sheet3!B$3:B$5000))</f>
        <v>389</v>
      </c>
      <c r="C786">
        <f>Sheet3!C786+(1000-MAX(Sheet3!C$3:C$5000))</f>
        <v>425</v>
      </c>
      <c r="D786">
        <f>Sheet3!D786+(1000-MAX(Sheet3!D$3:D$5000))</f>
        <v>406</v>
      </c>
      <c r="E786">
        <f>Sheet3!E786+(1000-MAX(Sheet3!E$3:E$5000))</f>
        <v>573</v>
      </c>
      <c r="F786">
        <f>Sheet3!F786+(1000-MAX(Sheet3!F$3:F$5000))</f>
        <v>278</v>
      </c>
      <c r="G786">
        <f>Sheet3!G786+(1000-MAX(Sheet3!G$3:G$5000))</f>
        <v>270</v>
      </c>
      <c r="H786">
        <f>Sheet3!H786+(1000-MAX(Sheet3!H$3:H$5000))</f>
        <v>254</v>
      </c>
      <c r="I786">
        <f>Sheet3!I786+(1000-MAX(Sheet3!I$3:I$5000))</f>
        <v>207</v>
      </c>
    </row>
    <row r="787" spans="1:9" x14ac:dyDescent="0.2">
      <c r="A787">
        <v>15.68</v>
      </c>
      <c r="B787">
        <f>Sheet3!B787+(1000-MAX(Sheet3!B$3:B$5000))</f>
        <v>389</v>
      </c>
      <c r="C787">
        <f>Sheet3!C787+(1000-MAX(Sheet3!C$3:C$5000))</f>
        <v>425</v>
      </c>
      <c r="D787">
        <f>Sheet3!D787+(1000-MAX(Sheet3!D$3:D$5000))</f>
        <v>405</v>
      </c>
      <c r="E787">
        <f>Sheet3!E787+(1000-MAX(Sheet3!E$3:E$5000))</f>
        <v>572</v>
      </c>
      <c r="F787">
        <f>Sheet3!F787+(1000-MAX(Sheet3!F$3:F$5000))</f>
        <v>278</v>
      </c>
      <c r="G787">
        <f>Sheet3!G787+(1000-MAX(Sheet3!G$3:G$5000))</f>
        <v>269</v>
      </c>
      <c r="H787">
        <f>Sheet3!H787+(1000-MAX(Sheet3!H$3:H$5000))</f>
        <v>254</v>
      </c>
      <c r="I787">
        <f>Sheet3!I787+(1000-MAX(Sheet3!I$3:I$5000))</f>
        <v>206</v>
      </c>
    </row>
    <row r="788" spans="1:9" x14ac:dyDescent="0.2">
      <c r="A788">
        <v>15.7</v>
      </c>
      <c r="B788">
        <f>Sheet3!B788+(1000-MAX(Sheet3!B$3:B$5000))</f>
        <v>390</v>
      </c>
      <c r="C788">
        <f>Sheet3!C788+(1000-MAX(Sheet3!C$3:C$5000))</f>
        <v>425</v>
      </c>
      <c r="D788">
        <f>Sheet3!D788+(1000-MAX(Sheet3!D$3:D$5000))</f>
        <v>403</v>
      </c>
      <c r="E788">
        <f>Sheet3!E788+(1000-MAX(Sheet3!E$3:E$5000))</f>
        <v>571</v>
      </c>
      <c r="F788">
        <f>Sheet3!F788+(1000-MAX(Sheet3!F$3:F$5000))</f>
        <v>277</v>
      </c>
      <c r="G788">
        <f>Sheet3!G788+(1000-MAX(Sheet3!G$3:G$5000))</f>
        <v>268</v>
      </c>
      <c r="H788">
        <f>Sheet3!H788+(1000-MAX(Sheet3!H$3:H$5000))</f>
        <v>253</v>
      </c>
      <c r="I788">
        <f>Sheet3!I788+(1000-MAX(Sheet3!I$3:I$5000))</f>
        <v>206</v>
      </c>
    </row>
    <row r="789" spans="1:9" x14ac:dyDescent="0.2">
      <c r="A789">
        <v>15.72</v>
      </c>
      <c r="B789">
        <f>Sheet3!B789+(1000-MAX(Sheet3!B$3:B$5000))</f>
        <v>390</v>
      </c>
      <c r="C789">
        <f>Sheet3!C789+(1000-MAX(Sheet3!C$3:C$5000))</f>
        <v>424</v>
      </c>
      <c r="D789">
        <f>Sheet3!D789+(1000-MAX(Sheet3!D$3:D$5000))</f>
        <v>402</v>
      </c>
      <c r="E789">
        <f>Sheet3!E789+(1000-MAX(Sheet3!E$3:E$5000))</f>
        <v>570</v>
      </c>
      <c r="F789">
        <f>Sheet3!F789+(1000-MAX(Sheet3!F$3:F$5000))</f>
        <v>277</v>
      </c>
      <c r="G789">
        <f>Sheet3!G789+(1000-MAX(Sheet3!G$3:G$5000))</f>
        <v>268</v>
      </c>
      <c r="H789">
        <f>Sheet3!H789+(1000-MAX(Sheet3!H$3:H$5000))</f>
        <v>253</v>
      </c>
      <c r="I789">
        <f>Sheet3!I789+(1000-MAX(Sheet3!I$3:I$5000))</f>
        <v>205</v>
      </c>
    </row>
    <row r="790" spans="1:9" x14ac:dyDescent="0.2">
      <c r="A790">
        <v>15.74</v>
      </c>
      <c r="B790">
        <f>Sheet3!B790+(1000-MAX(Sheet3!B$3:B$5000))</f>
        <v>390</v>
      </c>
      <c r="C790">
        <f>Sheet3!C790+(1000-MAX(Sheet3!C$3:C$5000))</f>
        <v>424</v>
      </c>
      <c r="D790">
        <f>Sheet3!D790+(1000-MAX(Sheet3!D$3:D$5000))</f>
        <v>401</v>
      </c>
      <c r="E790">
        <f>Sheet3!E790+(1000-MAX(Sheet3!E$3:E$5000))</f>
        <v>569</v>
      </c>
      <c r="F790">
        <f>Sheet3!F790+(1000-MAX(Sheet3!F$3:F$5000))</f>
        <v>276</v>
      </c>
      <c r="G790">
        <f>Sheet3!G790+(1000-MAX(Sheet3!G$3:G$5000))</f>
        <v>268</v>
      </c>
      <c r="H790">
        <f>Sheet3!H790+(1000-MAX(Sheet3!H$3:H$5000))</f>
        <v>252</v>
      </c>
      <c r="I790">
        <f>Sheet3!I790+(1000-MAX(Sheet3!I$3:I$5000))</f>
        <v>204</v>
      </c>
    </row>
    <row r="791" spans="1:9" x14ac:dyDescent="0.2">
      <c r="A791">
        <v>15.76</v>
      </c>
      <c r="B791">
        <f>Sheet3!B791+(1000-MAX(Sheet3!B$3:B$5000))</f>
        <v>390</v>
      </c>
      <c r="C791">
        <f>Sheet3!C791+(1000-MAX(Sheet3!C$3:C$5000))</f>
        <v>424</v>
      </c>
      <c r="D791">
        <f>Sheet3!D791+(1000-MAX(Sheet3!D$3:D$5000))</f>
        <v>400</v>
      </c>
      <c r="E791">
        <f>Sheet3!E791+(1000-MAX(Sheet3!E$3:E$5000))</f>
        <v>569</v>
      </c>
      <c r="F791">
        <f>Sheet3!F791+(1000-MAX(Sheet3!F$3:F$5000))</f>
        <v>276</v>
      </c>
      <c r="G791">
        <f>Sheet3!G791+(1000-MAX(Sheet3!G$3:G$5000))</f>
        <v>267</v>
      </c>
      <c r="H791">
        <f>Sheet3!H791+(1000-MAX(Sheet3!H$3:H$5000))</f>
        <v>252</v>
      </c>
      <c r="I791">
        <f>Sheet3!I791+(1000-MAX(Sheet3!I$3:I$5000))</f>
        <v>203</v>
      </c>
    </row>
    <row r="792" spans="1:9" x14ac:dyDescent="0.2">
      <c r="A792">
        <v>15.78</v>
      </c>
      <c r="B792">
        <f>Sheet3!B792+(1000-MAX(Sheet3!B$3:B$5000))</f>
        <v>390</v>
      </c>
      <c r="C792">
        <f>Sheet3!C792+(1000-MAX(Sheet3!C$3:C$5000))</f>
        <v>423</v>
      </c>
      <c r="D792">
        <f>Sheet3!D792+(1000-MAX(Sheet3!D$3:D$5000))</f>
        <v>400</v>
      </c>
      <c r="E792">
        <f>Sheet3!E792+(1000-MAX(Sheet3!E$3:E$5000))</f>
        <v>568</v>
      </c>
      <c r="F792">
        <f>Sheet3!F792+(1000-MAX(Sheet3!F$3:F$5000))</f>
        <v>275</v>
      </c>
      <c r="G792">
        <f>Sheet3!G792+(1000-MAX(Sheet3!G$3:G$5000))</f>
        <v>266</v>
      </c>
      <c r="H792">
        <f>Sheet3!H792+(1000-MAX(Sheet3!H$3:H$5000))</f>
        <v>252</v>
      </c>
      <c r="I792">
        <f>Sheet3!I792+(1000-MAX(Sheet3!I$3:I$5000))</f>
        <v>203</v>
      </c>
    </row>
    <row r="793" spans="1:9" x14ac:dyDescent="0.2">
      <c r="A793">
        <v>15.8</v>
      </c>
      <c r="B793">
        <f>Sheet3!B793+(1000-MAX(Sheet3!B$3:B$5000))</f>
        <v>390</v>
      </c>
      <c r="C793">
        <f>Sheet3!C793+(1000-MAX(Sheet3!C$3:C$5000))</f>
        <v>422</v>
      </c>
      <c r="D793">
        <f>Sheet3!D793+(1000-MAX(Sheet3!D$3:D$5000))</f>
        <v>399</v>
      </c>
      <c r="E793">
        <f>Sheet3!E793+(1000-MAX(Sheet3!E$3:E$5000))</f>
        <v>568</v>
      </c>
      <c r="F793">
        <f>Sheet3!F793+(1000-MAX(Sheet3!F$3:F$5000))</f>
        <v>275</v>
      </c>
      <c r="G793">
        <f>Sheet3!G793+(1000-MAX(Sheet3!G$3:G$5000))</f>
        <v>265</v>
      </c>
      <c r="H793">
        <f>Sheet3!H793+(1000-MAX(Sheet3!H$3:H$5000))</f>
        <v>252</v>
      </c>
      <c r="I793">
        <f>Sheet3!I793+(1000-MAX(Sheet3!I$3:I$5000))</f>
        <v>202</v>
      </c>
    </row>
    <row r="794" spans="1:9" x14ac:dyDescent="0.2">
      <c r="A794">
        <v>15.82</v>
      </c>
      <c r="B794">
        <f>Sheet3!B794+(1000-MAX(Sheet3!B$3:B$5000))</f>
        <v>389</v>
      </c>
      <c r="C794">
        <f>Sheet3!C794+(1000-MAX(Sheet3!C$3:C$5000))</f>
        <v>421</v>
      </c>
      <c r="D794">
        <f>Sheet3!D794+(1000-MAX(Sheet3!D$3:D$5000))</f>
        <v>399</v>
      </c>
      <c r="E794">
        <f>Sheet3!E794+(1000-MAX(Sheet3!E$3:E$5000))</f>
        <v>568</v>
      </c>
      <c r="F794">
        <f>Sheet3!F794+(1000-MAX(Sheet3!F$3:F$5000))</f>
        <v>274</v>
      </c>
      <c r="G794">
        <f>Sheet3!G794+(1000-MAX(Sheet3!G$3:G$5000))</f>
        <v>264</v>
      </c>
      <c r="H794">
        <f>Sheet3!H794+(1000-MAX(Sheet3!H$3:H$5000))</f>
        <v>253</v>
      </c>
      <c r="I794">
        <f>Sheet3!I794+(1000-MAX(Sheet3!I$3:I$5000))</f>
        <v>201</v>
      </c>
    </row>
    <row r="795" spans="1:9" x14ac:dyDescent="0.2">
      <c r="A795">
        <v>15.84</v>
      </c>
      <c r="B795">
        <f>Sheet3!B795+(1000-MAX(Sheet3!B$3:B$5000))</f>
        <v>389</v>
      </c>
      <c r="C795">
        <f>Sheet3!C795+(1000-MAX(Sheet3!C$3:C$5000))</f>
        <v>420</v>
      </c>
      <c r="D795">
        <f>Sheet3!D795+(1000-MAX(Sheet3!D$3:D$5000))</f>
        <v>400</v>
      </c>
      <c r="E795">
        <f>Sheet3!E795+(1000-MAX(Sheet3!E$3:E$5000))</f>
        <v>568</v>
      </c>
      <c r="F795">
        <f>Sheet3!F795+(1000-MAX(Sheet3!F$3:F$5000))</f>
        <v>274</v>
      </c>
      <c r="G795">
        <f>Sheet3!G795+(1000-MAX(Sheet3!G$3:G$5000))</f>
        <v>263</v>
      </c>
      <c r="H795">
        <f>Sheet3!H795+(1000-MAX(Sheet3!H$3:H$5000))</f>
        <v>254</v>
      </c>
      <c r="I795">
        <f>Sheet3!I795+(1000-MAX(Sheet3!I$3:I$5000))</f>
        <v>201</v>
      </c>
    </row>
    <row r="796" spans="1:9" x14ac:dyDescent="0.2">
      <c r="A796">
        <v>15.86</v>
      </c>
      <c r="B796">
        <f>Sheet3!B796+(1000-MAX(Sheet3!B$3:B$5000))</f>
        <v>387</v>
      </c>
      <c r="C796">
        <f>Sheet3!C796+(1000-MAX(Sheet3!C$3:C$5000))</f>
        <v>419</v>
      </c>
      <c r="D796">
        <f>Sheet3!D796+(1000-MAX(Sheet3!D$3:D$5000))</f>
        <v>399</v>
      </c>
      <c r="E796">
        <f>Sheet3!E796+(1000-MAX(Sheet3!E$3:E$5000))</f>
        <v>567</v>
      </c>
      <c r="F796">
        <f>Sheet3!F796+(1000-MAX(Sheet3!F$3:F$5000))</f>
        <v>274</v>
      </c>
      <c r="G796">
        <f>Sheet3!G796+(1000-MAX(Sheet3!G$3:G$5000))</f>
        <v>263</v>
      </c>
      <c r="H796">
        <f>Sheet3!H796+(1000-MAX(Sheet3!H$3:H$5000))</f>
        <v>254</v>
      </c>
      <c r="I796">
        <f>Sheet3!I796+(1000-MAX(Sheet3!I$3:I$5000))</f>
        <v>200</v>
      </c>
    </row>
    <row r="797" spans="1:9" x14ac:dyDescent="0.2">
      <c r="A797">
        <v>15.88</v>
      </c>
      <c r="B797">
        <f>Sheet3!B797+(1000-MAX(Sheet3!B$3:B$5000))</f>
        <v>386</v>
      </c>
      <c r="C797">
        <f>Sheet3!C797+(1000-MAX(Sheet3!C$3:C$5000))</f>
        <v>418</v>
      </c>
      <c r="D797">
        <f>Sheet3!D797+(1000-MAX(Sheet3!D$3:D$5000))</f>
        <v>398</v>
      </c>
      <c r="E797">
        <f>Sheet3!E797+(1000-MAX(Sheet3!E$3:E$5000))</f>
        <v>567</v>
      </c>
      <c r="F797">
        <f>Sheet3!F797+(1000-MAX(Sheet3!F$3:F$5000))</f>
        <v>273</v>
      </c>
      <c r="G797">
        <f>Sheet3!G797+(1000-MAX(Sheet3!G$3:G$5000))</f>
        <v>262</v>
      </c>
      <c r="H797">
        <f>Sheet3!H797+(1000-MAX(Sheet3!H$3:H$5000))</f>
        <v>254</v>
      </c>
      <c r="I797">
        <f>Sheet3!I797+(1000-MAX(Sheet3!I$3:I$5000))</f>
        <v>200</v>
      </c>
    </row>
    <row r="798" spans="1:9" x14ac:dyDescent="0.2">
      <c r="A798">
        <v>15.9</v>
      </c>
      <c r="B798">
        <f>Sheet3!B798+(1000-MAX(Sheet3!B$3:B$5000))</f>
        <v>386</v>
      </c>
      <c r="C798">
        <f>Sheet3!C798+(1000-MAX(Sheet3!C$3:C$5000))</f>
        <v>418</v>
      </c>
      <c r="D798">
        <f>Sheet3!D798+(1000-MAX(Sheet3!D$3:D$5000))</f>
        <v>398</v>
      </c>
      <c r="E798">
        <f>Sheet3!E798+(1000-MAX(Sheet3!E$3:E$5000))</f>
        <v>568</v>
      </c>
      <c r="F798">
        <f>Sheet3!F798+(1000-MAX(Sheet3!F$3:F$5000))</f>
        <v>273</v>
      </c>
      <c r="G798">
        <f>Sheet3!G798+(1000-MAX(Sheet3!G$3:G$5000))</f>
        <v>262</v>
      </c>
      <c r="H798">
        <f>Sheet3!H798+(1000-MAX(Sheet3!H$3:H$5000))</f>
        <v>255</v>
      </c>
      <c r="I798">
        <f>Sheet3!I798+(1000-MAX(Sheet3!I$3:I$5000))</f>
        <v>200</v>
      </c>
    </row>
    <row r="799" spans="1:9" x14ac:dyDescent="0.2">
      <c r="A799">
        <v>15.92</v>
      </c>
      <c r="B799">
        <f>Sheet3!B799+(1000-MAX(Sheet3!B$3:B$5000))</f>
        <v>386</v>
      </c>
      <c r="C799">
        <f>Sheet3!C799+(1000-MAX(Sheet3!C$3:C$5000))</f>
        <v>417</v>
      </c>
      <c r="D799">
        <f>Sheet3!D799+(1000-MAX(Sheet3!D$3:D$5000))</f>
        <v>399</v>
      </c>
      <c r="E799">
        <f>Sheet3!E799+(1000-MAX(Sheet3!E$3:E$5000))</f>
        <v>567</v>
      </c>
      <c r="F799">
        <f>Sheet3!F799+(1000-MAX(Sheet3!F$3:F$5000))</f>
        <v>273</v>
      </c>
      <c r="G799">
        <f>Sheet3!G799+(1000-MAX(Sheet3!G$3:G$5000))</f>
        <v>261</v>
      </c>
      <c r="H799">
        <f>Sheet3!H799+(1000-MAX(Sheet3!H$3:H$5000))</f>
        <v>255</v>
      </c>
      <c r="I799">
        <f>Sheet3!I799+(1000-MAX(Sheet3!I$3:I$5000))</f>
        <v>199</v>
      </c>
    </row>
    <row r="800" spans="1:9" x14ac:dyDescent="0.2">
      <c r="A800">
        <v>15.94</v>
      </c>
      <c r="B800">
        <f>Sheet3!B800+(1000-MAX(Sheet3!B$3:B$5000))</f>
        <v>385</v>
      </c>
      <c r="C800">
        <f>Sheet3!C800+(1000-MAX(Sheet3!C$3:C$5000))</f>
        <v>417</v>
      </c>
      <c r="D800">
        <f>Sheet3!D800+(1000-MAX(Sheet3!D$3:D$5000))</f>
        <v>399</v>
      </c>
      <c r="E800">
        <f>Sheet3!E800+(1000-MAX(Sheet3!E$3:E$5000))</f>
        <v>567</v>
      </c>
      <c r="F800">
        <f>Sheet3!F800+(1000-MAX(Sheet3!F$3:F$5000))</f>
        <v>272</v>
      </c>
      <c r="G800">
        <f>Sheet3!G800+(1000-MAX(Sheet3!G$3:G$5000))</f>
        <v>261</v>
      </c>
      <c r="H800">
        <f>Sheet3!H800+(1000-MAX(Sheet3!H$3:H$5000))</f>
        <v>256</v>
      </c>
      <c r="I800">
        <f>Sheet3!I800+(1000-MAX(Sheet3!I$3:I$5000))</f>
        <v>199</v>
      </c>
    </row>
    <row r="801" spans="1:9" x14ac:dyDescent="0.2">
      <c r="A801">
        <v>15.96</v>
      </c>
      <c r="B801">
        <f>Sheet3!B801+(1000-MAX(Sheet3!B$3:B$5000))</f>
        <v>385</v>
      </c>
      <c r="C801">
        <f>Sheet3!C801+(1000-MAX(Sheet3!C$3:C$5000))</f>
        <v>416</v>
      </c>
      <c r="D801">
        <f>Sheet3!D801+(1000-MAX(Sheet3!D$3:D$5000))</f>
        <v>399</v>
      </c>
      <c r="E801">
        <f>Sheet3!E801+(1000-MAX(Sheet3!E$3:E$5000))</f>
        <v>566</v>
      </c>
      <c r="F801">
        <f>Sheet3!F801+(1000-MAX(Sheet3!F$3:F$5000))</f>
        <v>271</v>
      </c>
      <c r="G801">
        <f>Sheet3!G801+(1000-MAX(Sheet3!G$3:G$5000))</f>
        <v>260</v>
      </c>
      <c r="H801">
        <f>Sheet3!H801+(1000-MAX(Sheet3!H$3:H$5000))</f>
        <v>256</v>
      </c>
      <c r="I801">
        <f>Sheet3!I801+(1000-MAX(Sheet3!I$3:I$5000))</f>
        <v>199</v>
      </c>
    </row>
    <row r="802" spans="1:9" x14ac:dyDescent="0.2">
      <c r="A802">
        <v>15.98</v>
      </c>
      <c r="B802">
        <f>Sheet3!B802+(1000-MAX(Sheet3!B$3:B$5000))</f>
        <v>384</v>
      </c>
      <c r="C802">
        <f>Sheet3!C802+(1000-MAX(Sheet3!C$3:C$5000))</f>
        <v>415</v>
      </c>
      <c r="D802">
        <f>Sheet3!D802+(1000-MAX(Sheet3!D$3:D$5000))</f>
        <v>399</v>
      </c>
      <c r="E802">
        <f>Sheet3!E802+(1000-MAX(Sheet3!E$3:E$5000))</f>
        <v>566</v>
      </c>
      <c r="F802">
        <f>Sheet3!F802+(1000-MAX(Sheet3!F$3:F$5000))</f>
        <v>271</v>
      </c>
      <c r="G802">
        <f>Sheet3!G802+(1000-MAX(Sheet3!G$3:G$5000))</f>
        <v>260</v>
      </c>
      <c r="H802">
        <f>Sheet3!H802+(1000-MAX(Sheet3!H$3:H$5000))</f>
        <v>255</v>
      </c>
      <c r="I802">
        <f>Sheet3!I802+(1000-MAX(Sheet3!I$3:I$5000))</f>
        <v>199</v>
      </c>
    </row>
    <row r="803" spans="1:9" x14ac:dyDescent="0.2">
      <c r="A803">
        <v>16</v>
      </c>
      <c r="B803">
        <f>Sheet3!B803+(1000-MAX(Sheet3!B$3:B$5000))</f>
        <v>383</v>
      </c>
      <c r="C803">
        <f>Sheet3!C803+(1000-MAX(Sheet3!C$3:C$5000))</f>
        <v>414</v>
      </c>
      <c r="D803">
        <f>Sheet3!D803+(1000-MAX(Sheet3!D$3:D$5000))</f>
        <v>398</v>
      </c>
      <c r="E803">
        <f>Sheet3!E803+(1000-MAX(Sheet3!E$3:E$5000))</f>
        <v>565</v>
      </c>
      <c r="F803">
        <f>Sheet3!F803+(1000-MAX(Sheet3!F$3:F$5000))</f>
        <v>270</v>
      </c>
      <c r="G803">
        <f>Sheet3!G803+(1000-MAX(Sheet3!G$3:G$5000))</f>
        <v>260</v>
      </c>
      <c r="H803">
        <f>Sheet3!H803+(1000-MAX(Sheet3!H$3:H$5000))</f>
        <v>254</v>
      </c>
      <c r="I803">
        <f>Sheet3!I803+(1000-MAX(Sheet3!I$3:I$5000))</f>
        <v>199</v>
      </c>
    </row>
    <row r="804" spans="1:9" x14ac:dyDescent="0.2">
      <c r="A804">
        <v>16.02</v>
      </c>
      <c r="B804">
        <f>Sheet3!B804+(1000-MAX(Sheet3!B$3:B$5000))</f>
        <v>383</v>
      </c>
      <c r="C804">
        <f>Sheet3!C804+(1000-MAX(Sheet3!C$3:C$5000))</f>
        <v>413</v>
      </c>
      <c r="D804">
        <f>Sheet3!D804+(1000-MAX(Sheet3!D$3:D$5000))</f>
        <v>397</v>
      </c>
      <c r="E804">
        <f>Sheet3!E804+(1000-MAX(Sheet3!E$3:E$5000))</f>
        <v>564</v>
      </c>
      <c r="F804">
        <f>Sheet3!F804+(1000-MAX(Sheet3!F$3:F$5000))</f>
        <v>270</v>
      </c>
      <c r="G804">
        <f>Sheet3!G804+(1000-MAX(Sheet3!G$3:G$5000))</f>
        <v>260</v>
      </c>
      <c r="H804">
        <f>Sheet3!H804+(1000-MAX(Sheet3!H$3:H$5000))</f>
        <v>254</v>
      </c>
      <c r="I804">
        <f>Sheet3!I804+(1000-MAX(Sheet3!I$3:I$5000))</f>
        <v>199</v>
      </c>
    </row>
    <row r="805" spans="1:9" x14ac:dyDescent="0.2">
      <c r="A805">
        <v>16.04</v>
      </c>
      <c r="B805">
        <f>Sheet3!B805+(1000-MAX(Sheet3!B$3:B$5000))</f>
        <v>381</v>
      </c>
      <c r="C805">
        <f>Sheet3!C805+(1000-MAX(Sheet3!C$3:C$5000))</f>
        <v>413</v>
      </c>
      <c r="D805">
        <f>Sheet3!D805+(1000-MAX(Sheet3!D$3:D$5000))</f>
        <v>397</v>
      </c>
      <c r="E805">
        <f>Sheet3!E805+(1000-MAX(Sheet3!E$3:E$5000))</f>
        <v>564</v>
      </c>
      <c r="F805">
        <f>Sheet3!F805+(1000-MAX(Sheet3!F$3:F$5000))</f>
        <v>270</v>
      </c>
      <c r="G805">
        <f>Sheet3!G805+(1000-MAX(Sheet3!G$3:G$5000))</f>
        <v>260</v>
      </c>
      <c r="H805">
        <f>Sheet3!H805+(1000-MAX(Sheet3!H$3:H$5000))</f>
        <v>254</v>
      </c>
      <c r="I805">
        <f>Sheet3!I805+(1000-MAX(Sheet3!I$3:I$5000))</f>
        <v>198</v>
      </c>
    </row>
    <row r="806" spans="1:9" x14ac:dyDescent="0.2">
      <c r="A806">
        <v>16.059999999999999</v>
      </c>
      <c r="B806">
        <f>Sheet3!B806+(1000-MAX(Sheet3!B$3:B$5000))</f>
        <v>380</v>
      </c>
      <c r="C806">
        <f>Sheet3!C806+(1000-MAX(Sheet3!C$3:C$5000))</f>
        <v>412</v>
      </c>
      <c r="D806">
        <f>Sheet3!D806+(1000-MAX(Sheet3!D$3:D$5000))</f>
        <v>398</v>
      </c>
      <c r="E806">
        <f>Sheet3!E806+(1000-MAX(Sheet3!E$3:E$5000))</f>
        <v>563</v>
      </c>
      <c r="F806">
        <f>Sheet3!F806+(1000-MAX(Sheet3!F$3:F$5000))</f>
        <v>269</v>
      </c>
      <c r="G806">
        <f>Sheet3!G806+(1000-MAX(Sheet3!G$3:G$5000))</f>
        <v>259</v>
      </c>
      <c r="H806">
        <f>Sheet3!H806+(1000-MAX(Sheet3!H$3:H$5000))</f>
        <v>253</v>
      </c>
      <c r="I806">
        <f>Sheet3!I806+(1000-MAX(Sheet3!I$3:I$5000))</f>
        <v>199</v>
      </c>
    </row>
    <row r="807" spans="1:9" x14ac:dyDescent="0.2">
      <c r="A807">
        <v>16.079999999999998</v>
      </c>
      <c r="B807">
        <f>Sheet3!B807+(1000-MAX(Sheet3!B$3:B$5000))</f>
        <v>379</v>
      </c>
      <c r="C807">
        <f>Sheet3!C807+(1000-MAX(Sheet3!C$3:C$5000))</f>
        <v>412</v>
      </c>
      <c r="D807">
        <f>Sheet3!D807+(1000-MAX(Sheet3!D$3:D$5000))</f>
        <v>397</v>
      </c>
      <c r="E807">
        <f>Sheet3!E807+(1000-MAX(Sheet3!E$3:E$5000))</f>
        <v>563</v>
      </c>
      <c r="F807">
        <f>Sheet3!F807+(1000-MAX(Sheet3!F$3:F$5000))</f>
        <v>269</v>
      </c>
      <c r="G807">
        <f>Sheet3!G807+(1000-MAX(Sheet3!G$3:G$5000))</f>
        <v>259</v>
      </c>
      <c r="H807">
        <f>Sheet3!H807+(1000-MAX(Sheet3!H$3:H$5000))</f>
        <v>252</v>
      </c>
      <c r="I807">
        <f>Sheet3!I807+(1000-MAX(Sheet3!I$3:I$5000))</f>
        <v>198</v>
      </c>
    </row>
    <row r="808" spans="1:9" x14ac:dyDescent="0.2">
      <c r="A808">
        <v>16.100000000000001</v>
      </c>
      <c r="B808">
        <f>Sheet3!B808+(1000-MAX(Sheet3!B$3:B$5000))</f>
        <v>379</v>
      </c>
      <c r="C808">
        <f>Sheet3!C808+(1000-MAX(Sheet3!C$3:C$5000))</f>
        <v>411</v>
      </c>
      <c r="D808">
        <f>Sheet3!D808+(1000-MAX(Sheet3!D$3:D$5000))</f>
        <v>397</v>
      </c>
      <c r="E808">
        <f>Sheet3!E808+(1000-MAX(Sheet3!E$3:E$5000))</f>
        <v>563</v>
      </c>
      <c r="F808">
        <f>Sheet3!F808+(1000-MAX(Sheet3!F$3:F$5000))</f>
        <v>268</v>
      </c>
      <c r="G808">
        <f>Sheet3!G808+(1000-MAX(Sheet3!G$3:G$5000))</f>
        <v>259</v>
      </c>
      <c r="H808">
        <f>Sheet3!H808+(1000-MAX(Sheet3!H$3:H$5000))</f>
        <v>251</v>
      </c>
      <c r="I808">
        <f>Sheet3!I808+(1000-MAX(Sheet3!I$3:I$5000))</f>
        <v>198</v>
      </c>
    </row>
    <row r="809" spans="1:9" x14ac:dyDescent="0.2">
      <c r="A809">
        <v>16.12</v>
      </c>
      <c r="B809">
        <f>Sheet3!B809+(1000-MAX(Sheet3!B$3:B$5000))</f>
        <v>378</v>
      </c>
      <c r="C809">
        <f>Sheet3!C809+(1000-MAX(Sheet3!C$3:C$5000))</f>
        <v>411</v>
      </c>
      <c r="D809">
        <f>Sheet3!D809+(1000-MAX(Sheet3!D$3:D$5000))</f>
        <v>396</v>
      </c>
      <c r="E809">
        <f>Sheet3!E809+(1000-MAX(Sheet3!E$3:E$5000))</f>
        <v>563</v>
      </c>
      <c r="F809">
        <f>Sheet3!F809+(1000-MAX(Sheet3!F$3:F$5000))</f>
        <v>268</v>
      </c>
      <c r="G809">
        <f>Sheet3!G809+(1000-MAX(Sheet3!G$3:G$5000))</f>
        <v>259</v>
      </c>
      <c r="H809">
        <f>Sheet3!H809+(1000-MAX(Sheet3!H$3:H$5000))</f>
        <v>250</v>
      </c>
      <c r="I809">
        <f>Sheet3!I809+(1000-MAX(Sheet3!I$3:I$5000))</f>
        <v>198</v>
      </c>
    </row>
    <row r="810" spans="1:9" x14ac:dyDescent="0.2">
      <c r="A810">
        <v>16.14</v>
      </c>
      <c r="B810">
        <f>Sheet3!B810+(1000-MAX(Sheet3!B$3:B$5000))</f>
        <v>377</v>
      </c>
      <c r="C810">
        <f>Sheet3!C810+(1000-MAX(Sheet3!C$3:C$5000))</f>
        <v>410</v>
      </c>
      <c r="D810">
        <f>Sheet3!D810+(1000-MAX(Sheet3!D$3:D$5000))</f>
        <v>395</v>
      </c>
      <c r="E810">
        <f>Sheet3!E810+(1000-MAX(Sheet3!E$3:E$5000))</f>
        <v>562</v>
      </c>
      <c r="F810">
        <f>Sheet3!F810+(1000-MAX(Sheet3!F$3:F$5000))</f>
        <v>268</v>
      </c>
      <c r="G810">
        <f>Sheet3!G810+(1000-MAX(Sheet3!G$3:G$5000))</f>
        <v>259</v>
      </c>
      <c r="H810">
        <f>Sheet3!H810+(1000-MAX(Sheet3!H$3:H$5000))</f>
        <v>250</v>
      </c>
      <c r="I810">
        <f>Sheet3!I810+(1000-MAX(Sheet3!I$3:I$5000))</f>
        <v>198</v>
      </c>
    </row>
    <row r="811" spans="1:9" x14ac:dyDescent="0.2">
      <c r="A811">
        <v>16.16</v>
      </c>
      <c r="B811">
        <f>Sheet3!B811+(1000-MAX(Sheet3!B$3:B$5000))</f>
        <v>376</v>
      </c>
      <c r="C811">
        <f>Sheet3!C811+(1000-MAX(Sheet3!C$3:C$5000))</f>
        <v>410</v>
      </c>
      <c r="D811">
        <f>Sheet3!D811+(1000-MAX(Sheet3!D$3:D$5000))</f>
        <v>395</v>
      </c>
      <c r="E811">
        <f>Sheet3!E811+(1000-MAX(Sheet3!E$3:E$5000))</f>
        <v>561</v>
      </c>
      <c r="F811">
        <f>Sheet3!F811+(1000-MAX(Sheet3!F$3:F$5000))</f>
        <v>267</v>
      </c>
      <c r="G811">
        <f>Sheet3!G811+(1000-MAX(Sheet3!G$3:G$5000))</f>
        <v>259</v>
      </c>
      <c r="H811">
        <f>Sheet3!H811+(1000-MAX(Sheet3!H$3:H$5000))</f>
        <v>250</v>
      </c>
      <c r="I811">
        <f>Sheet3!I811+(1000-MAX(Sheet3!I$3:I$5000))</f>
        <v>198</v>
      </c>
    </row>
    <row r="812" spans="1:9" x14ac:dyDescent="0.2">
      <c r="A812">
        <v>16.18</v>
      </c>
      <c r="B812">
        <f>Sheet3!B812+(1000-MAX(Sheet3!B$3:B$5000))</f>
        <v>376</v>
      </c>
      <c r="C812">
        <f>Sheet3!C812+(1000-MAX(Sheet3!C$3:C$5000))</f>
        <v>410</v>
      </c>
      <c r="D812">
        <f>Sheet3!D812+(1000-MAX(Sheet3!D$3:D$5000))</f>
        <v>395</v>
      </c>
      <c r="E812">
        <f>Sheet3!E812+(1000-MAX(Sheet3!E$3:E$5000))</f>
        <v>561</v>
      </c>
      <c r="F812">
        <f>Sheet3!F812+(1000-MAX(Sheet3!F$3:F$5000))</f>
        <v>267</v>
      </c>
      <c r="G812">
        <f>Sheet3!G812+(1000-MAX(Sheet3!G$3:G$5000))</f>
        <v>259</v>
      </c>
      <c r="H812">
        <f>Sheet3!H812+(1000-MAX(Sheet3!H$3:H$5000))</f>
        <v>249</v>
      </c>
      <c r="I812">
        <f>Sheet3!I812+(1000-MAX(Sheet3!I$3:I$5000))</f>
        <v>197</v>
      </c>
    </row>
    <row r="813" spans="1:9" x14ac:dyDescent="0.2">
      <c r="A813">
        <v>16.2</v>
      </c>
      <c r="B813">
        <f>Sheet3!B813+(1000-MAX(Sheet3!B$3:B$5000))</f>
        <v>375</v>
      </c>
      <c r="C813">
        <f>Sheet3!C813+(1000-MAX(Sheet3!C$3:C$5000))</f>
        <v>410</v>
      </c>
      <c r="D813">
        <f>Sheet3!D813+(1000-MAX(Sheet3!D$3:D$5000))</f>
        <v>395</v>
      </c>
      <c r="E813">
        <f>Sheet3!E813+(1000-MAX(Sheet3!E$3:E$5000))</f>
        <v>560</v>
      </c>
      <c r="F813">
        <f>Sheet3!F813+(1000-MAX(Sheet3!F$3:F$5000))</f>
        <v>266</v>
      </c>
      <c r="G813">
        <f>Sheet3!G813+(1000-MAX(Sheet3!G$3:G$5000))</f>
        <v>259</v>
      </c>
      <c r="H813">
        <f>Sheet3!H813+(1000-MAX(Sheet3!H$3:H$5000))</f>
        <v>249</v>
      </c>
      <c r="I813">
        <f>Sheet3!I813+(1000-MAX(Sheet3!I$3:I$5000))</f>
        <v>197</v>
      </c>
    </row>
    <row r="814" spans="1:9" x14ac:dyDescent="0.2">
      <c r="A814">
        <v>16.22</v>
      </c>
      <c r="B814">
        <f>Sheet3!B814+(1000-MAX(Sheet3!B$3:B$5000))</f>
        <v>375</v>
      </c>
      <c r="C814">
        <f>Sheet3!C814+(1000-MAX(Sheet3!C$3:C$5000))</f>
        <v>410</v>
      </c>
      <c r="D814">
        <f>Sheet3!D814+(1000-MAX(Sheet3!D$3:D$5000))</f>
        <v>394</v>
      </c>
      <c r="E814">
        <f>Sheet3!E814+(1000-MAX(Sheet3!E$3:E$5000))</f>
        <v>560</v>
      </c>
      <c r="F814">
        <f>Sheet3!F814+(1000-MAX(Sheet3!F$3:F$5000))</f>
        <v>266</v>
      </c>
      <c r="G814">
        <f>Sheet3!G814+(1000-MAX(Sheet3!G$3:G$5000))</f>
        <v>258</v>
      </c>
      <c r="H814">
        <f>Sheet3!H814+(1000-MAX(Sheet3!H$3:H$5000))</f>
        <v>249</v>
      </c>
      <c r="I814">
        <f>Sheet3!I814+(1000-MAX(Sheet3!I$3:I$5000))</f>
        <v>197</v>
      </c>
    </row>
    <row r="815" spans="1:9" x14ac:dyDescent="0.2">
      <c r="A815">
        <v>16.239999999999998</v>
      </c>
      <c r="B815">
        <f>Sheet3!B815+(1000-MAX(Sheet3!B$3:B$5000))</f>
        <v>375</v>
      </c>
      <c r="C815">
        <f>Sheet3!C815+(1000-MAX(Sheet3!C$3:C$5000))</f>
        <v>409</v>
      </c>
      <c r="D815">
        <f>Sheet3!D815+(1000-MAX(Sheet3!D$3:D$5000))</f>
        <v>394</v>
      </c>
      <c r="E815">
        <f>Sheet3!E815+(1000-MAX(Sheet3!E$3:E$5000))</f>
        <v>560</v>
      </c>
      <c r="F815">
        <f>Sheet3!F815+(1000-MAX(Sheet3!F$3:F$5000))</f>
        <v>265</v>
      </c>
      <c r="G815">
        <f>Sheet3!G815+(1000-MAX(Sheet3!G$3:G$5000))</f>
        <v>257</v>
      </c>
      <c r="H815">
        <f>Sheet3!H815+(1000-MAX(Sheet3!H$3:H$5000))</f>
        <v>248</v>
      </c>
      <c r="I815">
        <f>Sheet3!I815+(1000-MAX(Sheet3!I$3:I$5000))</f>
        <v>197</v>
      </c>
    </row>
    <row r="816" spans="1:9" x14ac:dyDescent="0.2">
      <c r="A816">
        <v>16.260000000000002</v>
      </c>
      <c r="B816">
        <f>Sheet3!B816+(1000-MAX(Sheet3!B$3:B$5000))</f>
        <v>374</v>
      </c>
      <c r="C816">
        <f>Sheet3!C816+(1000-MAX(Sheet3!C$3:C$5000))</f>
        <v>409</v>
      </c>
      <c r="D816">
        <f>Sheet3!D816+(1000-MAX(Sheet3!D$3:D$5000))</f>
        <v>393</v>
      </c>
      <c r="E816">
        <f>Sheet3!E816+(1000-MAX(Sheet3!E$3:E$5000))</f>
        <v>560</v>
      </c>
      <c r="F816">
        <f>Sheet3!F816+(1000-MAX(Sheet3!F$3:F$5000))</f>
        <v>265</v>
      </c>
      <c r="G816">
        <f>Sheet3!G816+(1000-MAX(Sheet3!G$3:G$5000))</f>
        <v>257</v>
      </c>
      <c r="H816">
        <f>Sheet3!H816+(1000-MAX(Sheet3!H$3:H$5000))</f>
        <v>248</v>
      </c>
      <c r="I816">
        <f>Sheet3!I816+(1000-MAX(Sheet3!I$3:I$5000))</f>
        <v>196</v>
      </c>
    </row>
    <row r="817" spans="1:9" x14ac:dyDescent="0.2">
      <c r="A817">
        <v>16.28</v>
      </c>
      <c r="B817">
        <f>Sheet3!B817+(1000-MAX(Sheet3!B$3:B$5000))</f>
        <v>373</v>
      </c>
      <c r="C817">
        <f>Sheet3!C817+(1000-MAX(Sheet3!C$3:C$5000))</f>
        <v>408</v>
      </c>
      <c r="D817">
        <f>Sheet3!D817+(1000-MAX(Sheet3!D$3:D$5000))</f>
        <v>393</v>
      </c>
      <c r="E817">
        <f>Sheet3!E817+(1000-MAX(Sheet3!E$3:E$5000))</f>
        <v>559</v>
      </c>
      <c r="F817">
        <f>Sheet3!F817+(1000-MAX(Sheet3!F$3:F$5000))</f>
        <v>265</v>
      </c>
      <c r="G817">
        <f>Sheet3!G817+(1000-MAX(Sheet3!G$3:G$5000))</f>
        <v>256</v>
      </c>
      <c r="H817">
        <f>Sheet3!H817+(1000-MAX(Sheet3!H$3:H$5000))</f>
        <v>248</v>
      </c>
      <c r="I817">
        <f>Sheet3!I817+(1000-MAX(Sheet3!I$3:I$5000))</f>
        <v>196</v>
      </c>
    </row>
    <row r="818" spans="1:9" x14ac:dyDescent="0.2">
      <c r="A818">
        <v>16.3</v>
      </c>
      <c r="B818">
        <f>Sheet3!B818+(1000-MAX(Sheet3!B$3:B$5000))</f>
        <v>373</v>
      </c>
      <c r="C818">
        <f>Sheet3!C818+(1000-MAX(Sheet3!C$3:C$5000))</f>
        <v>407</v>
      </c>
      <c r="D818">
        <f>Sheet3!D818+(1000-MAX(Sheet3!D$3:D$5000))</f>
        <v>392</v>
      </c>
      <c r="E818">
        <f>Sheet3!E818+(1000-MAX(Sheet3!E$3:E$5000))</f>
        <v>559</v>
      </c>
      <c r="F818">
        <f>Sheet3!F818+(1000-MAX(Sheet3!F$3:F$5000))</f>
        <v>264</v>
      </c>
      <c r="G818">
        <f>Sheet3!G818+(1000-MAX(Sheet3!G$3:G$5000))</f>
        <v>256</v>
      </c>
      <c r="H818">
        <f>Sheet3!H818+(1000-MAX(Sheet3!H$3:H$5000))</f>
        <v>248</v>
      </c>
      <c r="I818">
        <f>Sheet3!I818+(1000-MAX(Sheet3!I$3:I$5000))</f>
        <v>196</v>
      </c>
    </row>
    <row r="819" spans="1:9" x14ac:dyDescent="0.2">
      <c r="A819">
        <v>16.32</v>
      </c>
      <c r="B819">
        <f>Sheet3!B819+(1000-MAX(Sheet3!B$3:B$5000))</f>
        <v>374</v>
      </c>
      <c r="C819">
        <f>Sheet3!C819+(1000-MAX(Sheet3!C$3:C$5000))</f>
        <v>406</v>
      </c>
      <c r="D819">
        <f>Sheet3!D819+(1000-MAX(Sheet3!D$3:D$5000))</f>
        <v>392</v>
      </c>
      <c r="E819">
        <f>Sheet3!E819+(1000-MAX(Sheet3!E$3:E$5000))</f>
        <v>558</v>
      </c>
      <c r="F819">
        <f>Sheet3!F819+(1000-MAX(Sheet3!F$3:F$5000))</f>
        <v>264</v>
      </c>
      <c r="G819">
        <f>Sheet3!G819+(1000-MAX(Sheet3!G$3:G$5000))</f>
        <v>255</v>
      </c>
      <c r="H819">
        <f>Sheet3!H819+(1000-MAX(Sheet3!H$3:H$5000))</f>
        <v>247</v>
      </c>
      <c r="I819">
        <f>Sheet3!I819+(1000-MAX(Sheet3!I$3:I$5000))</f>
        <v>196</v>
      </c>
    </row>
    <row r="820" spans="1:9" x14ac:dyDescent="0.2">
      <c r="A820">
        <v>16.34</v>
      </c>
      <c r="B820">
        <f>Sheet3!B820+(1000-MAX(Sheet3!B$3:B$5000))</f>
        <v>374</v>
      </c>
      <c r="C820">
        <f>Sheet3!C820+(1000-MAX(Sheet3!C$3:C$5000))</f>
        <v>405</v>
      </c>
      <c r="D820">
        <f>Sheet3!D820+(1000-MAX(Sheet3!D$3:D$5000))</f>
        <v>392</v>
      </c>
      <c r="E820">
        <f>Sheet3!E820+(1000-MAX(Sheet3!E$3:E$5000))</f>
        <v>558</v>
      </c>
      <c r="F820">
        <f>Sheet3!F820+(1000-MAX(Sheet3!F$3:F$5000))</f>
        <v>264</v>
      </c>
      <c r="G820">
        <f>Sheet3!G820+(1000-MAX(Sheet3!G$3:G$5000))</f>
        <v>255</v>
      </c>
      <c r="H820">
        <f>Sheet3!H820+(1000-MAX(Sheet3!H$3:H$5000))</f>
        <v>247</v>
      </c>
      <c r="I820">
        <f>Sheet3!I820+(1000-MAX(Sheet3!I$3:I$5000))</f>
        <v>196</v>
      </c>
    </row>
    <row r="821" spans="1:9" x14ac:dyDescent="0.2">
      <c r="A821">
        <v>16.36</v>
      </c>
      <c r="B821">
        <f>Sheet3!B821+(1000-MAX(Sheet3!B$3:B$5000))</f>
        <v>373</v>
      </c>
      <c r="C821">
        <f>Sheet3!C821+(1000-MAX(Sheet3!C$3:C$5000))</f>
        <v>404</v>
      </c>
      <c r="D821">
        <f>Sheet3!D821+(1000-MAX(Sheet3!D$3:D$5000))</f>
        <v>392</v>
      </c>
      <c r="E821">
        <f>Sheet3!E821+(1000-MAX(Sheet3!E$3:E$5000))</f>
        <v>558</v>
      </c>
      <c r="F821">
        <f>Sheet3!F821+(1000-MAX(Sheet3!F$3:F$5000))</f>
        <v>263</v>
      </c>
      <c r="G821">
        <f>Sheet3!G821+(1000-MAX(Sheet3!G$3:G$5000))</f>
        <v>254</v>
      </c>
      <c r="H821">
        <f>Sheet3!H821+(1000-MAX(Sheet3!H$3:H$5000))</f>
        <v>246</v>
      </c>
      <c r="I821">
        <f>Sheet3!I821+(1000-MAX(Sheet3!I$3:I$5000))</f>
        <v>195</v>
      </c>
    </row>
    <row r="822" spans="1:9" x14ac:dyDescent="0.2">
      <c r="A822">
        <v>16.38</v>
      </c>
      <c r="B822">
        <f>Sheet3!B822+(1000-MAX(Sheet3!B$3:B$5000))</f>
        <v>374</v>
      </c>
      <c r="C822">
        <f>Sheet3!C822+(1000-MAX(Sheet3!C$3:C$5000))</f>
        <v>404</v>
      </c>
      <c r="D822">
        <f>Sheet3!D822+(1000-MAX(Sheet3!D$3:D$5000))</f>
        <v>391</v>
      </c>
      <c r="E822">
        <f>Sheet3!E822+(1000-MAX(Sheet3!E$3:E$5000))</f>
        <v>557</v>
      </c>
      <c r="F822">
        <f>Sheet3!F822+(1000-MAX(Sheet3!F$3:F$5000))</f>
        <v>263</v>
      </c>
      <c r="G822">
        <f>Sheet3!G822+(1000-MAX(Sheet3!G$3:G$5000))</f>
        <v>253</v>
      </c>
      <c r="H822">
        <f>Sheet3!H822+(1000-MAX(Sheet3!H$3:H$5000))</f>
        <v>245</v>
      </c>
      <c r="I822">
        <f>Sheet3!I822+(1000-MAX(Sheet3!I$3:I$5000))</f>
        <v>194</v>
      </c>
    </row>
    <row r="823" spans="1:9" x14ac:dyDescent="0.2">
      <c r="A823">
        <v>16.399999999999999</v>
      </c>
      <c r="B823">
        <f>Sheet3!B823+(1000-MAX(Sheet3!B$3:B$5000))</f>
        <v>372</v>
      </c>
      <c r="C823">
        <f>Sheet3!C823+(1000-MAX(Sheet3!C$3:C$5000))</f>
        <v>403</v>
      </c>
      <c r="D823">
        <f>Sheet3!D823+(1000-MAX(Sheet3!D$3:D$5000))</f>
        <v>391</v>
      </c>
      <c r="E823">
        <f>Sheet3!E823+(1000-MAX(Sheet3!E$3:E$5000))</f>
        <v>556</v>
      </c>
      <c r="F823">
        <f>Sheet3!F823+(1000-MAX(Sheet3!F$3:F$5000))</f>
        <v>263</v>
      </c>
      <c r="G823">
        <f>Sheet3!G823+(1000-MAX(Sheet3!G$3:G$5000))</f>
        <v>253</v>
      </c>
      <c r="H823">
        <f>Sheet3!H823+(1000-MAX(Sheet3!H$3:H$5000))</f>
        <v>243</v>
      </c>
      <c r="I823">
        <f>Sheet3!I823+(1000-MAX(Sheet3!I$3:I$5000))</f>
        <v>194</v>
      </c>
    </row>
    <row r="824" spans="1:9" x14ac:dyDescent="0.2">
      <c r="A824">
        <v>16.420000000000002</v>
      </c>
      <c r="B824">
        <f>Sheet3!B824+(1000-MAX(Sheet3!B$3:B$5000))</f>
        <v>372</v>
      </c>
      <c r="C824">
        <f>Sheet3!C824+(1000-MAX(Sheet3!C$3:C$5000))</f>
        <v>402</v>
      </c>
      <c r="D824">
        <f>Sheet3!D824+(1000-MAX(Sheet3!D$3:D$5000))</f>
        <v>391</v>
      </c>
      <c r="E824">
        <f>Sheet3!E824+(1000-MAX(Sheet3!E$3:E$5000))</f>
        <v>556</v>
      </c>
      <c r="F824">
        <f>Sheet3!F824+(1000-MAX(Sheet3!F$3:F$5000))</f>
        <v>263</v>
      </c>
      <c r="G824">
        <f>Sheet3!G824+(1000-MAX(Sheet3!G$3:G$5000))</f>
        <v>252</v>
      </c>
      <c r="H824">
        <f>Sheet3!H824+(1000-MAX(Sheet3!H$3:H$5000))</f>
        <v>243</v>
      </c>
      <c r="I824">
        <f>Sheet3!I824+(1000-MAX(Sheet3!I$3:I$5000))</f>
        <v>194</v>
      </c>
    </row>
    <row r="825" spans="1:9" x14ac:dyDescent="0.2">
      <c r="A825">
        <v>16.440000000000001</v>
      </c>
      <c r="B825">
        <f>Sheet3!B825+(1000-MAX(Sheet3!B$3:B$5000))</f>
        <v>372</v>
      </c>
      <c r="C825">
        <f>Sheet3!C825+(1000-MAX(Sheet3!C$3:C$5000))</f>
        <v>402</v>
      </c>
      <c r="D825">
        <f>Sheet3!D825+(1000-MAX(Sheet3!D$3:D$5000))</f>
        <v>391</v>
      </c>
      <c r="E825">
        <f>Sheet3!E825+(1000-MAX(Sheet3!E$3:E$5000))</f>
        <v>556</v>
      </c>
      <c r="F825">
        <f>Sheet3!F825+(1000-MAX(Sheet3!F$3:F$5000))</f>
        <v>263</v>
      </c>
      <c r="G825">
        <f>Sheet3!G825+(1000-MAX(Sheet3!G$3:G$5000))</f>
        <v>251</v>
      </c>
      <c r="H825">
        <f>Sheet3!H825+(1000-MAX(Sheet3!H$3:H$5000))</f>
        <v>243</v>
      </c>
      <c r="I825">
        <f>Sheet3!I825+(1000-MAX(Sheet3!I$3:I$5000))</f>
        <v>193</v>
      </c>
    </row>
    <row r="826" spans="1:9" x14ac:dyDescent="0.2">
      <c r="A826">
        <v>16.46</v>
      </c>
      <c r="B826">
        <f>Sheet3!B826+(1000-MAX(Sheet3!B$3:B$5000))</f>
        <v>370</v>
      </c>
      <c r="C826">
        <f>Sheet3!C826+(1000-MAX(Sheet3!C$3:C$5000))</f>
        <v>401</v>
      </c>
      <c r="D826">
        <f>Sheet3!D826+(1000-MAX(Sheet3!D$3:D$5000))</f>
        <v>390</v>
      </c>
      <c r="E826">
        <f>Sheet3!E826+(1000-MAX(Sheet3!E$3:E$5000))</f>
        <v>556</v>
      </c>
      <c r="F826">
        <f>Sheet3!F826+(1000-MAX(Sheet3!F$3:F$5000))</f>
        <v>263</v>
      </c>
      <c r="G826">
        <f>Sheet3!G826+(1000-MAX(Sheet3!G$3:G$5000))</f>
        <v>251</v>
      </c>
      <c r="H826">
        <f>Sheet3!H826+(1000-MAX(Sheet3!H$3:H$5000))</f>
        <v>243</v>
      </c>
      <c r="I826">
        <f>Sheet3!I826+(1000-MAX(Sheet3!I$3:I$5000))</f>
        <v>193</v>
      </c>
    </row>
    <row r="827" spans="1:9" x14ac:dyDescent="0.2">
      <c r="A827">
        <v>16.48</v>
      </c>
      <c r="B827">
        <f>Sheet3!B827+(1000-MAX(Sheet3!B$3:B$5000))</f>
        <v>370</v>
      </c>
      <c r="C827">
        <f>Sheet3!C827+(1000-MAX(Sheet3!C$3:C$5000))</f>
        <v>400</v>
      </c>
      <c r="D827">
        <f>Sheet3!D827+(1000-MAX(Sheet3!D$3:D$5000))</f>
        <v>390</v>
      </c>
      <c r="E827">
        <f>Sheet3!E827+(1000-MAX(Sheet3!E$3:E$5000))</f>
        <v>554</v>
      </c>
      <c r="F827">
        <f>Sheet3!F827+(1000-MAX(Sheet3!F$3:F$5000))</f>
        <v>263</v>
      </c>
      <c r="G827">
        <f>Sheet3!G827+(1000-MAX(Sheet3!G$3:G$5000))</f>
        <v>250</v>
      </c>
      <c r="H827">
        <f>Sheet3!H827+(1000-MAX(Sheet3!H$3:H$5000))</f>
        <v>243</v>
      </c>
      <c r="I827">
        <f>Sheet3!I827+(1000-MAX(Sheet3!I$3:I$5000))</f>
        <v>193</v>
      </c>
    </row>
    <row r="828" spans="1:9" x14ac:dyDescent="0.2">
      <c r="A828">
        <v>16.5</v>
      </c>
      <c r="B828">
        <f>Sheet3!B828+(1000-MAX(Sheet3!B$3:B$5000))</f>
        <v>370</v>
      </c>
      <c r="C828">
        <f>Sheet3!C828+(1000-MAX(Sheet3!C$3:C$5000))</f>
        <v>400</v>
      </c>
      <c r="D828">
        <f>Sheet3!D828+(1000-MAX(Sheet3!D$3:D$5000))</f>
        <v>391</v>
      </c>
      <c r="E828">
        <f>Sheet3!E828+(1000-MAX(Sheet3!E$3:E$5000))</f>
        <v>554</v>
      </c>
      <c r="F828">
        <f>Sheet3!F828+(1000-MAX(Sheet3!F$3:F$5000))</f>
        <v>263</v>
      </c>
      <c r="G828">
        <f>Sheet3!G828+(1000-MAX(Sheet3!G$3:G$5000))</f>
        <v>250</v>
      </c>
      <c r="H828">
        <f>Sheet3!H828+(1000-MAX(Sheet3!H$3:H$5000))</f>
        <v>243</v>
      </c>
      <c r="I828">
        <f>Sheet3!I828+(1000-MAX(Sheet3!I$3:I$5000))</f>
        <v>193</v>
      </c>
    </row>
    <row r="829" spans="1:9" x14ac:dyDescent="0.2">
      <c r="A829">
        <v>16.52</v>
      </c>
      <c r="B829">
        <f>Sheet3!B829+(1000-MAX(Sheet3!B$3:B$5000))</f>
        <v>370</v>
      </c>
      <c r="C829">
        <f>Sheet3!C829+(1000-MAX(Sheet3!C$3:C$5000))</f>
        <v>400</v>
      </c>
      <c r="D829">
        <f>Sheet3!D829+(1000-MAX(Sheet3!D$3:D$5000))</f>
        <v>391</v>
      </c>
      <c r="E829">
        <f>Sheet3!E829+(1000-MAX(Sheet3!E$3:E$5000))</f>
        <v>553</v>
      </c>
      <c r="F829">
        <f>Sheet3!F829+(1000-MAX(Sheet3!F$3:F$5000))</f>
        <v>263</v>
      </c>
      <c r="G829">
        <f>Sheet3!G829+(1000-MAX(Sheet3!G$3:G$5000))</f>
        <v>249</v>
      </c>
      <c r="H829">
        <f>Sheet3!H829+(1000-MAX(Sheet3!H$3:H$5000))</f>
        <v>243</v>
      </c>
      <c r="I829">
        <f>Sheet3!I829+(1000-MAX(Sheet3!I$3:I$5000))</f>
        <v>192</v>
      </c>
    </row>
    <row r="830" spans="1:9" x14ac:dyDescent="0.2">
      <c r="A830">
        <v>16.54</v>
      </c>
      <c r="B830">
        <f>Sheet3!B830+(1000-MAX(Sheet3!B$3:B$5000))</f>
        <v>369</v>
      </c>
      <c r="C830">
        <f>Sheet3!C830+(1000-MAX(Sheet3!C$3:C$5000))</f>
        <v>400</v>
      </c>
      <c r="D830">
        <f>Sheet3!D830+(1000-MAX(Sheet3!D$3:D$5000))</f>
        <v>391</v>
      </c>
      <c r="E830">
        <f>Sheet3!E830+(1000-MAX(Sheet3!E$3:E$5000))</f>
        <v>553</v>
      </c>
      <c r="F830">
        <f>Sheet3!F830+(1000-MAX(Sheet3!F$3:F$5000))</f>
        <v>262</v>
      </c>
      <c r="G830">
        <f>Sheet3!G830+(1000-MAX(Sheet3!G$3:G$5000))</f>
        <v>249</v>
      </c>
      <c r="H830">
        <f>Sheet3!H830+(1000-MAX(Sheet3!H$3:H$5000))</f>
        <v>243</v>
      </c>
      <c r="I830">
        <f>Sheet3!I830+(1000-MAX(Sheet3!I$3:I$5000))</f>
        <v>192</v>
      </c>
    </row>
    <row r="831" spans="1:9" x14ac:dyDescent="0.2">
      <c r="A831">
        <v>16.559999999999999</v>
      </c>
      <c r="B831">
        <f>Sheet3!B831+(1000-MAX(Sheet3!B$3:B$5000))</f>
        <v>368</v>
      </c>
      <c r="C831">
        <f>Sheet3!C831+(1000-MAX(Sheet3!C$3:C$5000))</f>
        <v>399</v>
      </c>
      <c r="D831">
        <f>Sheet3!D831+(1000-MAX(Sheet3!D$3:D$5000))</f>
        <v>391</v>
      </c>
      <c r="E831">
        <f>Sheet3!E831+(1000-MAX(Sheet3!E$3:E$5000))</f>
        <v>553</v>
      </c>
      <c r="F831">
        <f>Sheet3!F831+(1000-MAX(Sheet3!F$3:F$5000))</f>
        <v>262</v>
      </c>
      <c r="G831">
        <f>Sheet3!G831+(1000-MAX(Sheet3!G$3:G$5000))</f>
        <v>248</v>
      </c>
      <c r="H831">
        <f>Sheet3!H831+(1000-MAX(Sheet3!H$3:H$5000))</f>
        <v>242</v>
      </c>
      <c r="I831">
        <f>Sheet3!I831+(1000-MAX(Sheet3!I$3:I$5000))</f>
        <v>191</v>
      </c>
    </row>
    <row r="832" spans="1:9" x14ac:dyDescent="0.2">
      <c r="A832">
        <v>16.579999999999998</v>
      </c>
      <c r="B832">
        <f>Sheet3!B832+(1000-MAX(Sheet3!B$3:B$5000))</f>
        <v>369</v>
      </c>
      <c r="C832">
        <f>Sheet3!C832+(1000-MAX(Sheet3!C$3:C$5000))</f>
        <v>399</v>
      </c>
      <c r="D832">
        <f>Sheet3!D832+(1000-MAX(Sheet3!D$3:D$5000))</f>
        <v>392</v>
      </c>
      <c r="E832">
        <f>Sheet3!E832+(1000-MAX(Sheet3!E$3:E$5000))</f>
        <v>554</v>
      </c>
      <c r="F832">
        <f>Sheet3!F832+(1000-MAX(Sheet3!F$3:F$5000))</f>
        <v>262</v>
      </c>
      <c r="G832">
        <f>Sheet3!G832+(1000-MAX(Sheet3!G$3:G$5000))</f>
        <v>248</v>
      </c>
      <c r="H832">
        <f>Sheet3!H832+(1000-MAX(Sheet3!H$3:H$5000))</f>
        <v>241</v>
      </c>
      <c r="I832">
        <f>Sheet3!I832+(1000-MAX(Sheet3!I$3:I$5000))</f>
        <v>190</v>
      </c>
    </row>
    <row r="833" spans="1:9" x14ac:dyDescent="0.2">
      <c r="A833">
        <v>16.600000000000001</v>
      </c>
      <c r="B833">
        <f>Sheet3!B833+(1000-MAX(Sheet3!B$3:B$5000))</f>
        <v>368</v>
      </c>
      <c r="C833">
        <f>Sheet3!C833+(1000-MAX(Sheet3!C$3:C$5000))</f>
        <v>399</v>
      </c>
      <c r="D833">
        <f>Sheet3!D833+(1000-MAX(Sheet3!D$3:D$5000))</f>
        <v>392</v>
      </c>
      <c r="E833">
        <f>Sheet3!E833+(1000-MAX(Sheet3!E$3:E$5000))</f>
        <v>553</v>
      </c>
      <c r="F833">
        <f>Sheet3!F833+(1000-MAX(Sheet3!F$3:F$5000))</f>
        <v>261</v>
      </c>
      <c r="G833">
        <f>Sheet3!G833+(1000-MAX(Sheet3!G$3:G$5000))</f>
        <v>248</v>
      </c>
      <c r="H833">
        <f>Sheet3!H833+(1000-MAX(Sheet3!H$3:H$5000))</f>
        <v>240</v>
      </c>
      <c r="I833">
        <f>Sheet3!I833+(1000-MAX(Sheet3!I$3:I$5000))</f>
        <v>190</v>
      </c>
    </row>
    <row r="834" spans="1:9" x14ac:dyDescent="0.2">
      <c r="A834">
        <v>16.62</v>
      </c>
      <c r="B834">
        <f>Sheet3!B834+(1000-MAX(Sheet3!B$3:B$5000))</f>
        <v>367</v>
      </c>
      <c r="C834">
        <f>Sheet3!C834+(1000-MAX(Sheet3!C$3:C$5000))</f>
        <v>399</v>
      </c>
      <c r="D834">
        <f>Sheet3!D834+(1000-MAX(Sheet3!D$3:D$5000))</f>
        <v>392</v>
      </c>
      <c r="E834">
        <f>Sheet3!E834+(1000-MAX(Sheet3!E$3:E$5000))</f>
        <v>553</v>
      </c>
      <c r="F834">
        <f>Sheet3!F834+(1000-MAX(Sheet3!F$3:F$5000))</f>
        <v>261</v>
      </c>
      <c r="G834">
        <f>Sheet3!G834+(1000-MAX(Sheet3!G$3:G$5000))</f>
        <v>247</v>
      </c>
      <c r="H834">
        <f>Sheet3!H834+(1000-MAX(Sheet3!H$3:H$5000))</f>
        <v>239</v>
      </c>
      <c r="I834">
        <f>Sheet3!I834+(1000-MAX(Sheet3!I$3:I$5000))</f>
        <v>189</v>
      </c>
    </row>
    <row r="835" spans="1:9" x14ac:dyDescent="0.2">
      <c r="A835">
        <v>16.64</v>
      </c>
      <c r="B835">
        <f>Sheet3!B835+(1000-MAX(Sheet3!B$3:B$5000))</f>
        <v>368</v>
      </c>
      <c r="C835">
        <f>Sheet3!C835+(1000-MAX(Sheet3!C$3:C$5000))</f>
        <v>400</v>
      </c>
      <c r="D835">
        <f>Sheet3!D835+(1000-MAX(Sheet3!D$3:D$5000))</f>
        <v>392</v>
      </c>
      <c r="E835">
        <f>Sheet3!E835+(1000-MAX(Sheet3!E$3:E$5000))</f>
        <v>553</v>
      </c>
      <c r="F835">
        <f>Sheet3!F835+(1000-MAX(Sheet3!F$3:F$5000))</f>
        <v>261</v>
      </c>
      <c r="G835">
        <f>Sheet3!G835+(1000-MAX(Sheet3!G$3:G$5000))</f>
        <v>247</v>
      </c>
      <c r="H835">
        <f>Sheet3!H835+(1000-MAX(Sheet3!H$3:H$5000))</f>
        <v>239</v>
      </c>
      <c r="I835">
        <f>Sheet3!I835+(1000-MAX(Sheet3!I$3:I$5000))</f>
        <v>189</v>
      </c>
    </row>
    <row r="836" spans="1:9" x14ac:dyDescent="0.2">
      <c r="A836">
        <v>16.66</v>
      </c>
      <c r="B836">
        <f>Sheet3!B836+(1000-MAX(Sheet3!B$3:B$5000))</f>
        <v>368</v>
      </c>
      <c r="C836">
        <f>Sheet3!C836+(1000-MAX(Sheet3!C$3:C$5000))</f>
        <v>400</v>
      </c>
      <c r="D836">
        <f>Sheet3!D836+(1000-MAX(Sheet3!D$3:D$5000))</f>
        <v>392</v>
      </c>
      <c r="E836">
        <f>Sheet3!E836+(1000-MAX(Sheet3!E$3:E$5000))</f>
        <v>552</v>
      </c>
      <c r="F836">
        <f>Sheet3!F836+(1000-MAX(Sheet3!F$3:F$5000))</f>
        <v>261</v>
      </c>
      <c r="G836">
        <f>Sheet3!G836+(1000-MAX(Sheet3!G$3:G$5000))</f>
        <v>246</v>
      </c>
      <c r="H836">
        <f>Sheet3!H836+(1000-MAX(Sheet3!H$3:H$5000))</f>
        <v>239</v>
      </c>
      <c r="I836">
        <f>Sheet3!I836+(1000-MAX(Sheet3!I$3:I$5000))</f>
        <v>189</v>
      </c>
    </row>
    <row r="837" spans="1:9" x14ac:dyDescent="0.2">
      <c r="A837">
        <v>16.68</v>
      </c>
      <c r="B837">
        <f>Sheet3!B837+(1000-MAX(Sheet3!B$3:B$5000))</f>
        <v>366</v>
      </c>
      <c r="C837">
        <f>Sheet3!C837+(1000-MAX(Sheet3!C$3:C$5000))</f>
        <v>401</v>
      </c>
      <c r="D837">
        <f>Sheet3!D837+(1000-MAX(Sheet3!D$3:D$5000))</f>
        <v>391</v>
      </c>
      <c r="E837">
        <f>Sheet3!E837+(1000-MAX(Sheet3!E$3:E$5000))</f>
        <v>552</v>
      </c>
      <c r="F837">
        <f>Sheet3!F837+(1000-MAX(Sheet3!F$3:F$5000))</f>
        <v>260</v>
      </c>
      <c r="G837">
        <f>Sheet3!G837+(1000-MAX(Sheet3!G$3:G$5000))</f>
        <v>246</v>
      </c>
      <c r="H837">
        <f>Sheet3!H837+(1000-MAX(Sheet3!H$3:H$5000))</f>
        <v>239</v>
      </c>
      <c r="I837">
        <f>Sheet3!I837+(1000-MAX(Sheet3!I$3:I$5000))</f>
        <v>188</v>
      </c>
    </row>
    <row r="838" spans="1:9" x14ac:dyDescent="0.2">
      <c r="A838">
        <v>16.7</v>
      </c>
      <c r="B838">
        <f>Sheet3!B838+(1000-MAX(Sheet3!B$3:B$5000))</f>
        <v>366</v>
      </c>
      <c r="C838">
        <f>Sheet3!C838+(1000-MAX(Sheet3!C$3:C$5000))</f>
        <v>401</v>
      </c>
      <c r="D838">
        <f>Sheet3!D838+(1000-MAX(Sheet3!D$3:D$5000))</f>
        <v>391</v>
      </c>
      <c r="E838">
        <f>Sheet3!E838+(1000-MAX(Sheet3!E$3:E$5000))</f>
        <v>551</v>
      </c>
      <c r="F838">
        <f>Sheet3!F838+(1000-MAX(Sheet3!F$3:F$5000))</f>
        <v>260</v>
      </c>
      <c r="G838">
        <f>Sheet3!G838+(1000-MAX(Sheet3!G$3:G$5000))</f>
        <v>246</v>
      </c>
      <c r="H838">
        <f>Sheet3!H838+(1000-MAX(Sheet3!H$3:H$5000))</f>
        <v>239</v>
      </c>
      <c r="I838">
        <f>Sheet3!I838+(1000-MAX(Sheet3!I$3:I$5000))</f>
        <v>188</v>
      </c>
    </row>
    <row r="839" spans="1:9" x14ac:dyDescent="0.2">
      <c r="A839">
        <v>16.72</v>
      </c>
      <c r="B839">
        <f>Sheet3!B839+(1000-MAX(Sheet3!B$3:B$5000))</f>
        <v>365</v>
      </c>
      <c r="C839">
        <f>Sheet3!C839+(1000-MAX(Sheet3!C$3:C$5000))</f>
        <v>401</v>
      </c>
      <c r="D839">
        <f>Sheet3!D839+(1000-MAX(Sheet3!D$3:D$5000))</f>
        <v>391</v>
      </c>
      <c r="E839">
        <f>Sheet3!E839+(1000-MAX(Sheet3!E$3:E$5000))</f>
        <v>550</v>
      </c>
      <c r="F839">
        <f>Sheet3!F839+(1000-MAX(Sheet3!F$3:F$5000))</f>
        <v>259</v>
      </c>
      <c r="G839">
        <f>Sheet3!G839+(1000-MAX(Sheet3!G$3:G$5000))</f>
        <v>246</v>
      </c>
      <c r="H839">
        <f>Sheet3!H839+(1000-MAX(Sheet3!H$3:H$5000))</f>
        <v>238</v>
      </c>
      <c r="I839">
        <f>Sheet3!I839+(1000-MAX(Sheet3!I$3:I$5000))</f>
        <v>188</v>
      </c>
    </row>
    <row r="840" spans="1:9" x14ac:dyDescent="0.2">
      <c r="A840">
        <v>16.739999999999998</v>
      </c>
      <c r="B840">
        <f>Sheet3!B840+(1000-MAX(Sheet3!B$3:B$5000))</f>
        <v>364</v>
      </c>
      <c r="C840">
        <f>Sheet3!C840+(1000-MAX(Sheet3!C$3:C$5000))</f>
        <v>400</v>
      </c>
      <c r="D840">
        <f>Sheet3!D840+(1000-MAX(Sheet3!D$3:D$5000))</f>
        <v>390</v>
      </c>
      <c r="E840">
        <f>Sheet3!E840+(1000-MAX(Sheet3!E$3:E$5000))</f>
        <v>550</v>
      </c>
      <c r="F840">
        <f>Sheet3!F840+(1000-MAX(Sheet3!F$3:F$5000))</f>
        <v>259</v>
      </c>
      <c r="G840">
        <f>Sheet3!G840+(1000-MAX(Sheet3!G$3:G$5000))</f>
        <v>245</v>
      </c>
      <c r="H840">
        <f>Sheet3!H840+(1000-MAX(Sheet3!H$3:H$5000))</f>
        <v>238</v>
      </c>
      <c r="I840">
        <f>Sheet3!I840+(1000-MAX(Sheet3!I$3:I$5000))</f>
        <v>188</v>
      </c>
    </row>
    <row r="841" spans="1:9" x14ac:dyDescent="0.2">
      <c r="A841">
        <v>16.760000000000002</v>
      </c>
      <c r="B841">
        <f>Sheet3!B841+(1000-MAX(Sheet3!B$3:B$5000))</f>
        <v>364</v>
      </c>
      <c r="C841">
        <f>Sheet3!C841+(1000-MAX(Sheet3!C$3:C$5000))</f>
        <v>400</v>
      </c>
      <c r="D841">
        <f>Sheet3!D841+(1000-MAX(Sheet3!D$3:D$5000))</f>
        <v>389</v>
      </c>
      <c r="E841">
        <f>Sheet3!E841+(1000-MAX(Sheet3!E$3:E$5000))</f>
        <v>550</v>
      </c>
      <c r="F841">
        <f>Sheet3!F841+(1000-MAX(Sheet3!F$3:F$5000))</f>
        <v>259</v>
      </c>
      <c r="G841">
        <f>Sheet3!G841+(1000-MAX(Sheet3!G$3:G$5000))</f>
        <v>245</v>
      </c>
      <c r="H841">
        <f>Sheet3!H841+(1000-MAX(Sheet3!H$3:H$5000))</f>
        <v>238</v>
      </c>
      <c r="I841">
        <f>Sheet3!I841+(1000-MAX(Sheet3!I$3:I$5000))</f>
        <v>187</v>
      </c>
    </row>
    <row r="842" spans="1:9" x14ac:dyDescent="0.2">
      <c r="A842">
        <v>16.78</v>
      </c>
      <c r="B842">
        <f>Sheet3!B842+(1000-MAX(Sheet3!B$3:B$5000))</f>
        <v>364</v>
      </c>
      <c r="C842">
        <f>Sheet3!C842+(1000-MAX(Sheet3!C$3:C$5000))</f>
        <v>400</v>
      </c>
      <c r="D842">
        <f>Sheet3!D842+(1000-MAX(Sheet3!D$3:D$5000))</f>
        <v>389</v>
      </c>
      <c r="E842">
        <f>Sheet3!E842+(1000-MAX(Sheet3!E$3:E$5000))</f>
        <v>550</v>
      </c>
      <c r="F842">
        <f>Sheet3!F842+(1000-MAX(Sheet3!F$3:F$5000))</f>
        <v>258</v>
      </c>
      <c r="G842">
        <f>Sheet3!G842+(1000-MAX(Sheet3!G$3:G$5000))</f>
        <v>245</v>
      </c>
      <c r="H842">
        <f>Sheet3!H842+(1000-MAX(Sheet3!H$3:H$5000))</f>
        <v>237</v>
      </c>
      <c r="I842">
        <f>Sheet3!I842+(1000-MAX(Sheet3!I$3:I$5000))</f>
        <v>187</v>
      </c>
    </row>
    <row r="843" spans="1:9" x14ac:dyDescent="0.2">
      <c r="A843">
        <v>16.8</v>
      </c>
      <c r="B843">
        <f>Sheet3!B843+(1000-MAX(Sheet3!B$3:B$5000))</f>
        <v>363</v>
      </c>
      <c r="C843">
        <f>Sheet3!C843+(1000-MAX(Sheet3!C$3:C$5000))</f>
        <v>400</v>
      </c>
      <c r="D843">
        <f>Sheet3!D843+(1000-MAX(Sheet3!D$3:D$5000))</f>
        <v>388</v>
      </c>
      <c r="E843">
        <f>Sheet3!E843+(1000-MAX(Sheet3!E$3:E$5000))</f>
        <v>550</v>
      </c>
      <c r="F843">
        <f>Sheet3!F843+(1000-MAX(Sheet3!F$3:F$5000))</f>
        <v>258</v>
      </c>
      <c r="G843">
        <f>Sheet3!G843+(1000-MAX(Sheet3!G$3:G$5000))</f>
        <v>244</v>
      </c>
      <c r="H843">
        <f>Sheet3!H843+(1000-MAX(Sheet3!H$3:H$5000))</f>
        <v>237</v>
      </c>
      <c r="I843">
        <f>Sheet3!I843+(1000-MAX(Sheet3!I$3:I$5000))</f>
        <v>187</v>
      </c>
    </row>
    <row r="844" spans="1:9" x14ac:dyDescent="0.2">
      <c r="A844">
        <v>16.82</v>
      </c>
      <c r="B844">
        <f>Sheet3!B844+(1000-MAX(Sheet3!B$3:B$5000))</f>
        <v>363</v>
      </c>
      <c r="C844">
        <f>Sheet3!C844+(1000-MAX(Sheet3!C$3:C$5000))</f>
        <v>399</v>
      </c>
      <c r="D844">
        <f>Sheet3!D844+(1000-MAX(Sheet3!D$3:D$5000))</f>
        <v>388</v>
      </c>
      <c r="E844">
        <f>Sheet3!E844+(1000-MAX(Sheet3!E$3:E$5000))</f>
        <v>550</v>
      </c>
      <c r="F844">
        <f>Sheet3!F844+(1000-MAX(Sheet3!F$3:F$5000))</f>
        <v>257</v>
      </c>
      <c r="G844">
        <f>Sheet3!G844+(1000-MAX(Sheet3!G$3:G$5000))</f>
        <v>244</v>
      </c>
      <c r="H844">
        <f>Sheet3!H844+(1000-MAX(Sheet3!H$3:H$5000))</f>
        <v>236</v>
      </c>
      <c r="I844">
        <f>Sheet3!I844+(1000-MAX(Sheet3!I$3:I$5000))</f>
        <v>187</v>
      </c>
    </row>
    <row r="845" spans="1:9" x14ac:dyDescent="0.2">
      <c r="A845">
        <v>16.84</v>
      </c>
      <c r="B845">
        <f>Sheet3!B845+(1000-MAX(Sheet3!B$3:B$5000))</f>
        <v>362</v>
      </c>
      <c r="C845">
        <f>Sheet3!C845+(1000-MAX(Sheet3!C$3:C$5000))</f>
        <v>398</v>
      </c>
      <c r="D845">
        <f>Sheet3!D845+(1000-MAX(Sheet3!D$3:D$5000))</f>
        <v>388</v>
      </c>
      <c r="E845">
        <f>Sheet3!E845+(1000-MAX(Sheet3!E$3:E$5000))</f>
        <v>550</v>
      </c>
      <c r="F845">
        <f>Sheet3!F845+(1000-MAX(Sheet3!F$3:F$5000))</f>
        <v>256</v>
      </c>
      <c r="G845">
        <f>Sheet3!G845+(1000-MAX(Sheet3!G$3:G$5000))</f>
        <v>244</v>
      </c>
      <c r="H845">
        <f>Sheet3!H845+(1000-MAX(Sheet3!H$3:H$5000))</f>
        <v>235</v>
      </c>
      <c r="I845">
        <f>Sheet3!I845+(1000-MAX(Sheet3!I$3:I$5000))</f>
        <v>186</v>
      </c>
    </row>
    <row r="846" spans="1:9" x14ac:dyDescent="0.2">
      <c r="A846">
        <v>16.86</v>
      </c>
      <c r="B846">
        <f>Sheet3!B846+(1000-MAX(Sheet3!B$3:B$5000))</f>
        <v>363</v>
      </c>
      <c r="C846">
        <f>Sheet3!C846+(1000-MAX(Sheet3!C$3:C$5000))</f>
        <v>398</v>
      </c>
      <c r="D846">
        <f>Sheet3!D846+(1000-MAX(Sheet3!D$3:D$5000))</f>
        <v>387</v>
      </c>
      <c r="E846">
        <f>Sheet3!E846+(1000-MAX(Sheet3!E$3:E$5000))</f>
        <v>550</v>
      </c>
      <c r="F846">
        <f>Sheet3!F846+(1000-MAX(Sheet3!F$3:F$5000))</f>
        <v>256</v>
      </c>
      <c r="G846">
        <f>Sheet3!G846+(1000-MAX(Sheet3!G$3:G$5000))</f>
        <v>244</v>
      </c>
      <c r="H846">
        <f>Sheet3!H846+(1000-MAX(Sheet3!H$3:H$5000))</f>
        <v>234</v>
      </c>
      <c r="I846">
        <f>Sheet3!I846+(1000-MAX(Sheet3!I$3:I$5000))</f>
        <v>186</v>
      </c>
    </row>
    <row r="847" spans="1:9" x14ac:dyDescent="0.2">
      <c r="A847">
        <v>16.88</v>
      </c>
      <c r="B847">
        <f>Sheet3!B847+(1000-MAX(Sheet3!B$3:B$5000))</f>
        <v>363</v>
      </c>
      <c r="C847">
        <f>Sheet3!C847+(1000-MAX(Sheet3!C$3:C$5000))</f>
        <v>397</v>
      </c>
      <c r="D847">
        <f>Sheet3!D847+(1000-MAX(Sheet3!D$3:D$5000))</f>
        <v>387</v>
      </c>
      <c r="E847">
        <f>Sheet3!E847+(1000-MAX(Sheet3!E$3:E$5000))</f>
        <v>550</v>
      </c>
      <c r="F847">
        <f>Sheet3!F847+(1000-MAX(Sheet3!F$3:F$5000))</f>
        <v>256</v>
      </c>
      <c r="G847">
        <f>Sheet3!G847+(1000-MAX(Sheet3!G$3:G$5000))</f>
        <v>243</v>
      </c>
      <c r="H847">
        <f>Sheet3!H847+(1000-MAX(Sheet3!H$3:H$5000))</f>
        <v>234</v>
      </c>
      <c r="I847">
        <f>Sheet3!I847+(1000-MAX(Sheet3!I$3:I$5000))</f>
        <v>186</v>
      </c>
    </row>
    <row r="848" spans="1:9" x14ac:dyDescent="0.2">
      <c r="A848">
        <v>16.899999999999999</v>
      </c>
      <c r="B848">
        <f>Sheet3!B848+(1000-MAX(Sheet3!B$3:B$5000))</f>
        <v>364</v>
      </c>
      <c r="C848">
        <f>Sheet3!C848+(1000-MAX(Sheet3!C$3:C$5000))</f>
        <v>397</v>
      </c>
      <c r="D848">
        <f>Sheet3!D848+(1000-MAX(Sheet3!D$3:D$5000))</f>
        <v>386</v>
      </c>
      <c r="E848">
        <f>Sheet3!E848+(1000-MAX(Sheet3!E$3:E$5000))</f>
        <v>549</v>
      </c>
      <c r="F848">
        <f>Sheet3!F848+(1000-MAX(Sheet3!F$3:F$5000))</f>
        <v>255</v>
      </c>
      <c r="G848">
        <f>Sheet3!G848+(1000-MAX(Sheet3!G$3:G$5000))</f>
        <v>243</v>
      </c>
      <c r="H848">
        <f>Sheet3!H848+(1000-MAX(Sheet3!H$3:H$5000))</f>
        <v>234</v>
      </c>
      <c r="I848">
        <f>Sheet3!I848+(1000-MAX(Sheet3!I$3:I$5000))</f>
        <v>186</v>
      </c>
    </row>
    <row r="849" spans="1:9" x14ac:dyDescent="0.2">
      <c r="A849">
        <v>16.920000000000002</v>
      </c>
      <c r="B849">
        <f>Sheet3!B849+(1000-MAX(Sheet3!B$3:B$5000))</f>
        <v>364</v>
      </c>
      <c r="C849">
        <f>Sheet3!C849+(1000-MAX(Sheet3!C$3:C$5000))</f>
        <v>397</v>
      </c>
      <c r="D849">
        <f>Sheet3!D849+(1000-MAX(Sheet3!D$3:D$5000))</f>
        <v>386</v>
      </c>
      <c r="E849">
        <f>Sheet3!E849+(1000-MAX(Sheet3!E$3:E$5000))</f>
        <v>548</v>
      </c>
      <c r="F849">
        <f>Sheet3!F849+(1000-MAX(Sheet3!F$3:F$5000))</f>
        <v>255</v>
      </c>
      <c r="G849">
        <f>Sheet3!G849+(1000-MAX(Sheet3!G$3:G$5000))</f>
        <v>242</v>
      </c>
      <c r="H849">
        <f>Sheet3!H849+(1000-MAX(Sheet3!H$3:H$5000))</f>
        <v>233</v>
      </c>
      <c r="I849">
        <f>Sheet3!I849+(1000-MAX(Sheet3!I$3:I$5000))</f>
        <v>185</v>
      </c>
    </row>
    <row r="850" spans="1:9" x14ac:dyDescent="0.2">
      <c r="A850">
        <v>16.940000000000001</v>
      </c>
      <c r="B850">
        <f>Sheet3!B850+(1000-MAX(Sheet3!B$3:B$5000))</f>
        <v>364</v>
      </c>
      <c r="C850">
        <f>Sheet3!C850+(1000-MAX(Sheet3!C$3:C$5000))</f>
        <v>396</v>
      </c>
      <c r="D850">
        <f>Sheet3!D850+(1000-MAX(Sheet3!D$3:D$5000))</f>
        <v>386</v>
      </c>
      <c r="E850">
        <f>Sheet3!E850+(1000-MAX(Sheet3!E$3:E$5000))</f>
        <v>548</v>
      </c>
      <c r="F850">
        <f>Sheet3!F850+(1000-MAX(Sheet3!F$3:F$5000))</f>
        <v>255</v>
      </c>
      <c r="G850">
        <f>Sheet3!G850+(1000-MAX(Sheet3!G$3:G$5000))</f>
        <v>242</v>
      </c>
      <c r="H850">
        <f>Sheet3!H850+(1000-MAX(Sheet3!H$3:H$5000))</f>
        <v>233</v>
      </c>
      <c r="I850">
        <f>Sheet3!I850+(1000-MAX(Sheet3!I$3:I$5000))</f>
        <v>185</v>
      </c>
    </row>
    <row r="851" spans="1:9" x14ac:dyDescent="0.2">
      <c r="A851">
        <v>16.96</v>
      </c>
      <c r="B851">
        <f>Sheet3!B851+(1000-MAX(Sheet3!B$3:B$5000))</f>
        <v>363</v>
      </c>
      <c r="C851">
        <f>Sheet3!C851+(1000-MAX(Sheet3!C$3:C$5000))</f>
        <v>395</v>
      </c>
      <c r="D851">
        <f>Sheet3!D851+(1000-MAX(Sheet3!D$3:D$5000))</f>
        <v>386</v>
      </c>
      <c r="E851">
        <f>Sheet3!E851+(1000-MAX(Sheet3!E$3:E$5000))</f>
        <v>547</v>
      </c>
      <c r="F851">
        <f>Sheet3!F851+(1000-MAX(Sheet3!F$3:F$5000))</f>
        <v>254</v>
      </c>
      <c r="G851">
        <f>Sheet3!G851+(1000-MAX(Sheet3!G$3:G$5000))</f>
        <v>242</v>
      </c>
      <c r="H851">
        <f>Sheet3!H851+(1000-MAX(Sheet3!H$3:H$5000))</f>
        <v>232</v>
      </c>
      <c r="I851">
        <f>Sheet3!I851+(1000-MAX(Sheet3!I$3:I$5000))</f>
        <v>185</v>
      </c>
    </row>
    <row r="852" spans="1:9" x14ac:dyDescent="0.2">
      <c r="A852">
        <v>16.98</v>
      </c>
      <c r="B852">
        <f>Sheet3!B852+(1000-MAX(Sheet3!B$3:B$5000))</f>
        <v>362</v>
      </c>
      <c r="C852">
        <f>Sheet3!C852+(1000-MAX(Sheet3!C$3:C$5000))</f>
        <v>395</v>
      </c>
      <c r="D852">
        <f>Sheet3!D852+(1000-MAX(Sheet3!D$3:D$5000))</f>
        <v>386</v>
      </c>
      <c r="E852">
        <f>Sheet3!E852+(1000-MAX(Sheet3!E$3:E$5000))</f>
        <v>548</v>
      </c>
      <c r="F852">
        <f>Sheet3!F852+(1000-MAX(Sheet3!F$3:F$5000))</f>
        <v>254</v>
      </c>
      <c r="G852">
        <f>Sheet3!G852+(1000-MAX(Sheet3!G$3:G$5000))</f>
        <v>242</v>
      </c>
      <c r="H852">
        <f>Sheet3!H852+(1000-MAX(Sheet3!H$3:H$5000))</f>
        <v>231</v>
      </c>
      <c r="I852">
        <f>Sheet3!I852+(1000-MAX(Sheet3!I$3:I$5000))</f>
        <v>185</v>
      </c>
    </row>
    <row r="853" spans="1:9" x14ac:dyDescent="0.2">
      <c r="A853">
        <v>17</v>
      </c>
      <c r="B853">
        <f>Sheet3!B853+(1000-MAX(Sheet3!B$3:B$5000))</f>
        <v>362</v>
      </c>
      <c r="C853">
        <f>Sheet3!C853+(1000-MAX(Sheet3!C$3:C$5000))</f>
        <v>394</v>
      </c>
      <c r="D853">
        <f>Sheet3!D853+(1000-MAX(Sheet3!D$3:D$5000))</f>
        <v>385</v>
      </c>
      <c r="E853">
        <f>Sheet3!E853+(1000-MAX(Sheet3!E$3:E$5000))</f>
        <v>548</v>
      </c>
      <c r="F853">
        <f>Sheet3!F853+(1000-MAX(Sheet3!F$3:F$5000))</f>
        <v>253</v>
      </c>
      <c r="G853">
        <f>Sheet3!G853+(1000-MAX(Sheet3!G$3:G$5000))</f>
        <v>242</v>
      </c>
      <c r="H853">
        <f>Sheet3!H853+(1000-MAX(Sheet3!H$3:H$5000))</f>
        <v>231</v>
      </c>
      <c r="I853">
        <f>Sheet3!I853+(1000-MAX(Sheet3!I$3:I$5000))</f>
        <v>185</v>
      </c>
    </row>
    <row r="854" spans="1:9" x14ac:dyDescent="0.2">
      <c r="A854">
        <v>17.02</v>
      </c>
      <c r="B854">
        <f>Sheet3!B854+(1000-MAX(Sheet3!B$3:B$5000))</f>
        <v>361</v>
      </c>
      <c r="C854">
        <f>Sheet3!C854+(1000-MAX(Sheet3!C$3:C$5000))</f>
        <v>393</v>
      </c>
      <c r="D854">
        <f>Sheet3!D854+(1000-MAX(Sheet3!D$3:D$5000))</f>
        <v>385</v>
      </c>
      <c r="E854">
        <f>Sheet3!E854+(1000-MAX(Sheet3!E$3:E$5000))</f>
        <v>547</v>
      </c>
      <c r="F854">
        <f>Sheet3!F854+(1000-MAX(Sheet3!F$3:F$5000))</f>
        <v>253</v>
      </c>
      <c r="G854">
        <f>Sheet3!G854+(1000-MAX(Sheet3!G$3:G$5000))</f>
        <v>242</v>
      </c>
      <c r="H854">
        <f>Sheet3!H854+(1000-MAX(Sheet3!H$3:H$5000))</f>
        <v>230</v>
      </c>
      <c r="I854">
        <f>Sheet3!I854+(1000-MAX(Sheet3!I$3:I$5000))</f>
        <v>185</v>
      </c>
    </row>
    <row r="855" spans="1:9" x14ac:dyDescent="0.2">
      <c r="A855">
        <v>17.04</v>
      </c>
      <c r="B855">
        <f>Sheet3!B855+(1000-MAX(Sheet3!B$3:B$5000))</f>
        <v>361</v>
      </c>
      <c r="C855">
        <f>Sheet3!C855+(1000-MAX(Sheet3!C$3:C$5000))</f>
        <v>393</v>
      </c>
      <c r="D855">
        <f>Sheet3!D855+(1000-MAX(Sheet3!D$3:D$5000))</f>
        <v>385</v>
      </c>
      <c r="E855">
        <f>Sheet3!E855+(1000-MAX(Sheet3!E$3:E$5000))</f>
        <v>546</v>
      </c>
      <c r="F855">
        <f>Sheet3!F855+(1000-MAX(Sheet3!F$3:F$5000))</f>
        <v>253</v>
      </c>
      <c r="G855">
        <f>Sheet3!G855+(1000-MAX(Sheet3!G$3:G$5000))</f>
        <v>241</v>
      </c>
      <c r="H855">
        <f>Sheet3!H855+(1000-MAX(Sheet3!H$3:H$5000))</f>
        <v>229</v>
      </c>
      <c r="I855">
        <f>Sheet3!I855+(1000-MAX(Sheet3!I$3:I$5000))</f>
        <v>184</v>
      </c>
    </row>
    <row r="856" spans="1:9" x14ac:dyDescent="0.2">
      <c r="A856">
        <v>17.059999999999999</v>
      </c>
      <c r="B856">
        <f>Sheet3!B856+(1000-MAX(Sheet3!B$3:B$5000))</f>
        <v>360</v>
      </c>
      <c r="C856">
        <f>Sheet3!C856+(1000-MAX(Sheet3!C$3:C$5000))</f>
        <v>392</v>
      </c>
      <c r="D856">
        <f>Sheet3!D856+(1000-MAX(Sheet3!D$3:D$5000))</f>
        <v>384</v>
      </c>
      <c r="E856">
        <f>Sheet3!E856+(1000-MAX(Sheet3!E$3:E$5000))</f>
        <v>545</v>
      </c>
      <c r="F856">
        <f>Sheet3!F856+(1000-MAX(Sheet3!F$3:F$5000))</f>
        <v>253</v>
      </c>
      <c r="G856">
        <f>Sheet3!G856+(1000-MAX(Sheet3!G$3:G$5000))</f>
        <v>242</v>
      </c>
      <c r="H856">
        <f>Sheet3!H856+(1000-MAX(Sheet3!H$3:H$5000))</f>
        <v>228</v>
      </c>
      <c r="I856">
        <f>Sheet3!I856+(1000-MAX(Sheet3!I$3:I$5000))</f>
        <v>184</v>
      </c>
    </row>
    <row r="857" spans="1:9" x14ac:dyDescent="0.2">
      <c r="A857">
        <v>17.079999999999998</v>
      </c>
      <c r="B857">
        <f>Sheet3!B857+(1000-MAX(Sheet3!B$3:B$5000))</f>
        <v>359</v>
      </c>
      <c r="C857">
        <f>Sheet3!C857+(1000-MAX(Sheet3!C$3:C$5000))</f>
        <v>391</v>
      </c>
      <c r="D857">
        <f>Sheet3!D857+(1000-MAX(Sheet3!D$3:D$5000))</f>
        <v>383</v>
      </c>
      <c r="E857">
        <f>Sheet3!E857+(1000-MAX(Sheet3!E$3:E$5000))</f>
        <v>544</v>
      </c>
      <c r="F857">
        <f>Sheet3!F857+(1000-MAX(Sheet3!F$3:F$5000))</f>
        <v>253</v>
      </c>
      <c r="G857">
        <f>Sheet3!G857+(1000-MAX(Sheet3!G$3:G$5000))</f>
        <v>241</v>
      </c>
      <c r="H857">
        <f>Sheet3!H857+(1000-MAX(Sheet3!H$3:H$5000))</f>
        <v>227</v>
      </c>
      <c r="I857">
        <f>Sheet3!I857+(1000-MAX(Sheet3!I$3:I$5000))</f>
        <v>184</v>
      </c>
    </row>
    <row r="858" spans="1:9" x14ac:dyDescent="0.2">
      <c r="A858">
        <v>17.100000000000001</v>
      </c>
      <c r="B858">
        <f>Sheet3!B858+(1000-MAX(Sheet3!B$3:B$5000))</f>
        <v>358</v>
      </c>
      <c r="C858">
        <f>Sheet3!C858+(1000-MAX(Sheet3!C$3:C$5000))</f>
        <v>391</v>
      </c>
      <c r="D858">
        <f>Sheet3!D858+(1000-MAX(Sheet3!D$3:D$5000))</f>
        <v>383</v>
      </c>
      <c r="E858">
        <f>Sheet3!E858+(1000-MAX(Sheet3!E$3:E$5000))</f>
        <v>544</v>
      </c>
      <c r="F858">
        <f>Sheet3!F858+(1000-MAX(Sheet3!F$3:F$5000))</f>
        <v>252</v>
      </c>
      <c r="G858">
        <f>Sheet3!G858+(1000-MAX(Sheet3!G$3:G$5000))</f>
        <v>242</v>
      </c>
      <c r="H858">
        <f>Sheet3!H858+(1000-MAX(Sheet3!H$3:H$5000))</f>
        <v>227</v>
      </c>
      <c r="I858">
        <f>Sheet3!I858+(1000-MAX(Sheet3!I$3:I$5000))</f>
        <v>184</v>
      </c>
    </row>
    <row r="859" spans="1:9" x14ac:dyDescent="0.2">
      <c r="A859">
        <v>17.12</v>
      </c>
      <c r="B859">
        <f>Sheet3!B859+(1000-MAX(Sheet3!B$3:B$5000))</f>
        <v>357</v>
      </c>
      <c r="C859">
        <f>Sheet3!C859+(1000-MAX(Sheet3!C$3:C$5000))</f>
        <v>391</v>
      </c>
      <c r="D859">
        <f>Sheet3!D859+(1000-MAX(Sheet3!D$3:D$5000))</f>
        <v>382</v>
      </c>
      <c r="E859">
        <f>Sheet3!E859+(1000-MAX(Sheet3!E$3:E$5000))</f>
        <v>544</v>
      </c>
      <c r="F859">
        <f>Sheet3!F859+(1000-MAX(Sheet3!F$3:F$5000))</f>
        <v>252</v>
      </c>
      <c r="G859">
        <f>Sheet3!G859+(1000-MAX(Sheet3!G$3:G$5000))</f>
        <v>241</v>
      </c>
      <c r="H859">
        <f>Sheet3!H859+(1000-MAX(Sheet3!H$3:H$5000))</f>
        <v>226</v>
      </c>
      <c r="I859">
        <f>Sheet3!I859+(1000-MAX(Sheet3!I$3:I$5000))</f>
        <v>184</v>
      </c>
    </row>
    <row r="860" spans="1:9" x14ac:dyDescent="0.2">
      <c r="A860">
        <v>17.14</v>
      </c>
      <c r="B860">
        <f>Sheet3!B860+(1000-MAX(Sheet3!B$3:B$5000))</f>
        <v>356</v>
      </c>
      <c r="C860">
        <f>Sheet3!C860+(1000-MAX(Sheet3!C$3:C$5000))</f>
        <v>391</v>
      </c>
      <c r="D860">
        <f>Sheet3!D860+(1000-MAX(Sheet3!D$3:D$5000))</f>
        <v>382</v>
      </c>
      <c r="E860">
        <f>Sheet3!E860+(1000-MAX(Sheet3!E$3:E$5000))</f>
        <v>543</v>
      </c>
      <c r="F860">
        <f>Sheet3!F860+(1000-MAX(Sheet3!F$3:F$5000))</f>
        <v>252</v>
      </c>
      <c r="G860">
        <f>Sheet3!G860+(1000-MAX(Sheet3!G$3:G$5000))</f>
        <v>241</v>
      </c>
      <c r="H860">
        <f>Sheet3!H860+(1000-MAX(Sheet3!H$3:H$5000))</f>
        <v>226</v>
      </c>
      <c r="I860">
        <f>Sheet3!I860+(1000-MAX(Sheet3!I$3:I$5000))</f>
        <v>184</v>
      </c>
    </row>
    <row r="861" spans="1:9" x14ac:dyDescent="0.2">
      <c r="A861">
        <v>17.16</v>
      </c>
      <c r="B861">
        <f>Sheet3!B861+(1000-MAX(Sheet3!B$3:B$5000))</f>
        <v>355</v>
      </c>
      <c r="C861">
        <f>Sheet3!C861+(1000-MAX(Sheet3!C$3:C$5000))</f>
        <v>391</v>
      </c>
      <c r="D861">
        <f>Sheet3!D861+(1000-MAX(Sheet3!D$3:D$5000))</f>
        <v>381</v>
      </c>
      <c r="E861">
        <f>Sheet3!E861+(1000-MAX(Sheet3!E$3:E$5000))</f>
        <v>542</v>
      </c>
      <c r="F861">
        <f>Sheet3!F861+(1000-MAX(Sheet3!F$3:F$5000))</f>
        <v>252</v>
      </c>
      <c r="G861">
        <f>Sheet3!G861+(1000-MAX(Sheet3!G$3:G$5000))</f>
        <v>241</v>
      </c>
      <c r="H861">
        <f>Sheet3!H861+(1000-MAX(Sheet3!H$3:H$5000))</f>
        <v>225</v>
      </c>
      <c r="I861">
        <f>Sheet3!I861+(1000-MAX(Sheet3!I$3:I$5000))</f>
        <v>183</v>
      </c>
    </row>
    <row r="862" spans="1:9" x14ac:dyDescent="0.2">
      <c r="A862">
        <v>17.18</v>
      </c>
      <c r="B862">
        <f>Sheet3!B862+(1000-MAX(Sheet3!B$3:B$5000))</f>
        <v>354</v>
      </c>
      <c r="C862">
        <f>Sheet3!C862+(1000-MAX(Sheet3!C$3:C$5000))</f>
        <v>390</v>
      </c>
      <c r="D862">
        <f>Sheet3!D862+(1000-MAX(Sheet3!D$3:D$5000))</f>
        <v>381</v>
      </c>
      <c r="E862">
        <f>Sheet3!E862+(1000-MAX(Sheet3!E$3:E$5000))</f>
        <v>542</v>
      </c>
      <c r="F862">
        <f>Sheet3!F862+(1000-MAX(Sheet3!F$3:F$5000))</f>
        <v>252</v>
      </c>
      <c r="G862">
        <f>Sheet3!G862+(1000-MAX(Sheet3!G$3:G$5000))</f>
        <v>240</v>
      </c>
      <c r="H862">
        <f>Sheet3!H862+(1000-MAX(Sheet3!H$3:H$5000))</f>
        <v>225</v>
      </c>
      <c r="I862">
        <f>Sheet3!I862+(1000-MAX(Sheet3!I$3:I$5000))</f>
        <v>183</v>
      </c>
    </row>
    <row r="863" spans="1:9" x14ac:dyDescent="0.2">
      <c r="A863">
        <v>17.2</v>
      </c>
      <c r="B863">
        <f>Sheet3!B863+(1000-MAX(Sheet3!B$3:B$5000))</f>
        <v>354</v>
      </c>
      <c r="C863">
        <f>Sheet3!C863+(1000-MAX(Sheet3!C$3:C$5000))</f>
        <v>391</v>
      </c>
      <c r="D863">
        <f>Sheet3!D863+(1000-MAX(Sheet3!D$3:D$5000))</f>
        <v>381</v>
      </c>
      <c r="E863">
        <f>Sheet3!E863+(1000-MAX(Sheet3!E$3:E$5000))</f>
        <v>541</v>
      </c>
      <c r="F863">
        <f>Sheet3!F863+(1000-MAX(Sheet3!F$3:F$5000))</f>
        <v>252</v>
      </c>
      <c r="G863">
        <f>Sheet3!G863+(1000-MAX(Sheet3!G$3:G$5000))</f>
        <v>240</v>
      </c>
      <c r="H863">
        <f>Sheet3!H863+(1000-MAX(Sheet3!H$3:H$5000))</f>
        <v>224</v>
      </c>
      <c r="I863">
        <f>Sheet3!I863+(1000-MAX(Sheet3!I$3:I$5000))</f>
        <v>184</v>
      </c>
    </row>
    <row r="864" spans="1:9" x14ac:dyDescent="0.2">
      <c r="A864">
        <v>17.22</v>
      </c>
      <c r="B864">
        <f>Sheet3!B864+(1000-MAX(Sheet3!B$3:B$5000))</f>
        <v>354</v>
      </c>
      <c r="C864">
        <f>Sheet3!C864+(1000-MAX(Sheet3!C$3:C$5000))</f>
        <v>390</v>
      </c>
      <c r="D864">
        <f>Sheet3!D864+(1000-MAX(Sheet3!D$3:D$5000))</f>
        <v>381</v>
      </c>
      <c r="E864">
        <f>Sheet3!E864+(1000-MAX(Sheet3!E$3:E$5000))</f>
        <v>541</v>
      </c>
      <c r="F864">
        <f>Sheet3!F864+(1000-MAX(Sheet3!F$3:F$5000))</f>
        <v>251</v>
      </c>
      <c r="G864">
        <f>Sheet3!G864+(1000-MAX(Sheet3!G$3:G$5000))</f>
        <v>239</v>
      </c>
      <c r="H864">
        <f>Sheet3!H864+(1000-MAX(Sheet3!H$3:H$5000))</f>
        <v>224</v>
      </c>
      <c r="I864">
        <f>Sheet3!I864+(1000-MAX(Sheet3!I$3:I$5000))</f>
        <v>184</v>
      </c>
    </row>
    <row r="865" spans="1:9" x14ac:dyDescent="0.2">
      <c r="A865">
        <v>17.239999999999998</v>
      </c>
      <c r="B865">
        <f>Sheet3!B865+(1000-MAX(Sheet3!B$3:B$5000))</f>
        <v>354</v>
      </c>
      <c r="C865">
        <f>Sheet3!C865+(1000-MAX(Sheet3!C$3:C$5000))</f>
        <v>390</v>
      </c>
      <c r="D865">
        <f>Sheet3!D865+(1000-MAX(Sheet3!D$3:D$5000))</f>
        <v>380</v>
      </c>
      <c r="E865">
        <f>Sheet3!E865+(1000-MAX(Sheet3!E$3:E$5000))</f>
        <v>541</v>
      </c>
      <c r="F865">
        <f>Sheet3!F865+(1000-MAX(Sheet3!F$3:F$5000))</f>
        <v>250</v>
      </c>
      <c r="G865">
        <f>Sheet3!G865+(1000-MAX(Sheet3!G$3:G$5000))</f>
        <v>239</v>
      </c>
      <c r="H865">
        <f>Sheet3!H865+(1000-MAX(Sheet3!H$3:H$5000))</f>
        <v>223</v>
      </c>
      <c r="I865">
        <f>Sheet3!I865+(1000-MAX(Sheet3!I$3:I$5000))</f>
        <v>184</v>
      </c>
    </row>
    <row r="866" spans="1:9" x14ac:dyDescent="0.2">
      <c r="A866">
        <v>17.260000000000002</v>
      </c>
      <c r="B866">
        <f>Sheet3!B866+(1000-MAX(Sheet3!B$3:B$5000))</f>
        <v>354</v>
      </c>
      <c r="C866">
        <f>Sheet3!C866+(1000-MAX(Sheet3!C$3:C$5000))</f>
        <v>390</v>
      </c>
      <c r="D866">
        <f>Sheet3!D866+(1000-MAX(Sheet3!D$3:D$5000))</f>
        <v>380</v>
      </c>
      <c r="E866">
        <f>Sheet3!E866+(1000-MAX(Sheet3!E$3:E$5000))</f>
        <v>541</v>
      </c>
      <c r="F866">
        <f>Sheet3!F866+(1000-MAX(Sheet3!F$3:F$5000))</f>
        <v>250</v>
      </c>
      <c r="G866">
        <f>Sheet3!G866+(1000-MAX(Sheet3!G$3:G$5000))</f>
        <v>238</v>
      </c>
      <c r="H866">
        <f>Sheet3!H866+(1000-MAX(Sheet3!H$3:H$5000))</f>
        <v>223</v>
      </c>
      <c r="I866">
        <f>Sheet3!I866+(1000-MAX(Sheet3!I$3:I$5000))</f>
        <v>184</v>
      </c>
    </row>
    <row r="867" spans="1:9" x14ac:dyDescent="0.2">
      <c r="A867">
        <v>17.28</v>
      </c>
      <c r="B867">
        <f>Sheet3!B867+(1000-MAX(Sheet3!B$3:B$5000))</f>
        <v>354</v>
      </c>
      <c r="C867">
        <f>Sheet3!C867+(1000-MAX(Sheet3!C$3:C$5000))</f>
        <v>390</v>
      </c>
      <c r="D867">
        <f>Sheet3!D867+(1000-MAX(Sheet3!D$3:D$5000))</f>
        <v>380</v>
      </c>
      <c r="E867">
        <f>Sheet3!E867+(1000-MAX(Sheet3!E$3:E$5000))</f>
        <v>541</v>
      </c>
      <c r="F867">
        <f>Sheet3!F867+(1000-MAX(Sheet3!F$3:F$5000))</f>
        <v>250</v>
      </c>
      <c r="G867">
        <f>Sheet3!G867+(1000-MAX(Sheet3!G$3:G$5000))</f>
        <v>237</v>
      </c>
      <c r="H867">
        <f>Sheet3!H867+(1000-MAX(Sheet3!H$3:H$5000))</f>
        <v>223</v>
      </c>
      <c r="I867">
        <f>Sheet3!I867+(1000-MAX(Sheet3!I$3:I$5000))</f>
        <v>184</v>
      </c>
    </row>
    <row r="868" spans="1:9" x14ac:dyDescent="0.2">
      <c r="A868">
        <v>17.3</v>
      </c>
      <c r="B868">
        <f>Sheet3!B868+(1000-MAX(Sheet3!B$3:B$5000))</f>
        <v>353</v>
      </c>
      <c r="C868">
        <f>Sheet3!C868+(1000-MAX(Sheet3!C$3:C$5000))</f>
        <v>390</v>
      </c>
      <c r="D868">
        <f>Sheet3!D868+(1000-MAX(Sheet3!D$3:D$5000))</f>
        <v>379</v>
      </c>
      <c r="E868">
        <f>Sheet3!E868+(1000-MAX(Sheet3!E$3:E$5000))</f>
        <v>541</v>
      </c>
      <c r="F868">
        <f>Sheet3!F868+(1000-MAX(Sheet3!F$3:F$5000))</f>
        <v>249</v>
      </c>
      <c r="G868">
        <f>Sheet3!G868+(1000-MAX(Sheet3!G$3:G$5000))</f>
        <v>237</v>
      </c>
      <c r="H868">
        <f>Sheet3!H868+(1000-MAX(Sheet3!H$3:H$5000))</f>
        <v>222</v>
      </c>
      <c r="I868">
        <f>Sheet3!I868+(1000-MAX(Sheet3!I$3:I$5000))</f>
        <v>184</v>
      </c>
    </row>
    <row r="869" spans="1:9" x14ac:dyDescent="0.2">
      <c r="A869">
        <v>17.32</v>
      </c>
      <c r="B869">
        <f>Sheet3!B869+(1000-MAX(Sheet3!B$3:B$5000))</f>
        <v>353</v>
      </c>
      <c r="C869">
        <f>Sheet3!C869+(1000-MAX(Sheet3!C$3:C$5000))</f>
        <v>390</v>
      </c>
      <c r="D869">
        <f>Sheet3!D869+(1000-MAX(Sheet3!D$3:D$5000))</f>
        <v>379</v>
      </c>
      <c r="E869">
        <f>Sheet3!E869+(1000-MAX(Sheet3!E$3:E$5000))</f>
        <v>541</v>
      </c>
      <c r="F869">
        <f>Sheet3!F869+(1000-MAX(Sheet3!F$3:F$5000))</f>
        <v>248</v>
      </c>
      <c r="G869">
        <f>Sheet3!G869+(1000-MAX(Sheet3!G$3:G$5000))</f>
        <v>237</v>
      </c>
      <c r="H869">
        <f>Sheet3!H869+(1000-MAX(Sheet3!H$3:H$5000))</f>
        <v>222</v>
      </c>
      <c r="I869">
        <f>Sheet3!I869+(1000-MAX(Sheet3!I$3:I$5000))</f>
        <v>184</v>
      </c>
    </row>
    <row r="870" spans="1:9" x14ac:dyDescent="0.2">
      <c r="A870">
        <v>17.34</v>
      </c>
      <c r="B870">
        <f>Sheet3!B870+(1000-MAX(Sheet3!B$3:B$5000))</f>
        <v>353</v>
      </c>
      <c r="C870">
        <f>Sheet3!C870+(1000-MAX(Sheet3!C$3:C$5000))</f>
        <v>390</v>
      </c>
      <c r="D870">
        <f>Sheet3!D870+(1000-MAX(Sheet3!D$3:D$5000))</f>
        <v>379</v>
      </c>
      <c r="E870">
        <f>Sheet3!E870+(1000-MAX(Sheet3!E$3:E$5000))</f>
        <v>540</v>
      </c>
      <c r="F870">
        <f>Sheet3!F870+(1000-MAX(Sheet3!F$3:F$5000))</f>
        <v>248</v>
      </c>
      <c r="G870">
        <f>Sheet3!G870+(1000-MAX(Sheet3!G$3:G$5000))</f>
        <v>236</v>
      </c>
      <c r="H870">
        <f>Sheet3!H870+(1000-MAX(Sheet3!H$3:H$5000))</f>
        <v>221</v>
      </c>
      <c r="I870">
        <f>Sheet3!I870+(1000-MAX(Sheet3!I$3:I$5000))</f>
        <v>183</v>
      </c>
    </row>
    <row r="871" spans="1:9" x14ac:dyDescent="0.2">
      <c r="A871">
        <v>17.36</v>
      </c>
      <c r="B871">
        <f>Sheet3!B871+(1000-MAX(Sheet3!B$3:B$5000))</f>
        <v>354</v>
      </c>
      <c r="C871">
        <f>Sheet3!C871+(1000-MAX(Sheet3!C$3:C$5000))</f>
        <v>390</v>
      </c>
      <c r="D871">
        <f>Sheet3!D871+(1000-MAX(Sheet3!D$3:D$5000))</f>
        <v>379</v>
      </c>
      <c r="E871">
        <f>Sheet3!E871+(1000-MAX(Sheet3!E$3:E$5000))</f>
        <v>540</v>
      </c>
      <c r="F871">
        <f>Sheet3!F871+(1000-MAX(Sheet3!F$3:F$5000))</f>
        <v>248</v>
      </c>
      <c r="G871">
        <f>Sheet3!G871+(1000-MAX(Sheet3!G$3:G$5000))</f>
        <v>236</v>
      </c>
      <c r="H871">
        <f>Sheet3!H871+(1000-MAX(Sheet3!H$3:H$5000))</f>
        <v>221</v>
      </c>
      <c r="I871">
        <f>Sheet3!I871+(1000-MAX(Sheet3!I$3:I$5000))</f>
        <v>183</v>
      </c>
    </row>
    <row r="872" spans="1:9" x14ac:dyDescent="0.2">
      <c r="A872">
        <v>17.38</v>
      </c>
      <c r="B872">
        <f>Sheet3!B872+(1000-MAX(Sheet3!B$3:B$5000))</f>
        <v>354</v>
      </c>
      <c r="C872">
        <f>Sheet3!C872+(1000-MAX(Sheet3!C$3:C$5000))</f>
        <v>390</v>
      </c>
      <c r="D872">
        <f>Sheet3!D872+(1000-MAX(Sheet3!D$3:D$5000))</f>
        <v>379</v>
      </c>
      <c r="E872">
        <f>Sheet3!E872+(1000-MAX(Sheet3!E$3:E$5000))</f>
        <v>539</v>
      </c>
      <c r="F872">
        <f>Sheet3!F872+(1000-MAX(Sheet3!F$3:F$5000))</f>
        <v>247</v>
      </c>
      <c r="G872">
        <f>Sheet3!G872+(1000-MAX(Sheet3!G$3:G$5000))</f>
        <v>235</v>
      </c>
      <c r="H872">
        <f>Sheet3!H872+(1000-MAX(Sheet3!H$3:H$5000))</f>
        <v>220</v>
      </c>
      <c r="I872">
        <f>Sheet3!I872+(1000-MAX(Sheet3!I$3:I$5000))</f>
        <v>183</v>
      </c>
    </row>
    <row r="873" spans="1:9" x14ac:dyDescent="0.2">
      <c r="A873">
        <v>17.399999999999999</v>
      </c>
      <c r="B873">
        <f>Sheet3!B873+(1000-MAX(Sheet3!B$3:B$5000))</f>
        <v>354</v>
      </c>
      <c r="C873">
        <f>Sheet3!C873+(1000-MAX(Sheet3!C$3:C$5000))</f>
        <v>389</v>
      </c>
      <c r="D873">
        <f>Sheet3!D873+(1000-MAX(Sheet3!D$3:D$5000))</f>
        <v>379</v>
      </c>
      <c r="E873">
        <f>Sheet3!E873+(1000-MAX(Sheet3!E$3:E$5000))</f>
        <v>539</v>
      </c>
      <c r="F873">
        <f>Sheet3!F873+(1000-MAX(Sheet3!F$3:F$5000))</f>
        <v>247</v>
      </c>
      <c r="G873">
        <f>Sheet3!G873+(1000-MAX(Sheet3!G$3:G$5000))</f>
        <v>235</v>
      </c>
      <c r="H873">
        <f>Sheet3!H873+(1000-MAX(Sheet3!H$3:H$5000))</f>
        <v>219</v>
      </c>
      <c r="I873">
        <f>Sheet3!I873+(1000-MAX(Sheet3!I$3:I$5000))</f>
        <v>183</v>
      </c>
    </row>
    <row r="874" spans="1:9" x14ac:dyDescent="0.2">
      <c r="A874">
        <v>17.420000000000002</v>
      </c>
      <c r="B874">
        <f>Sheet3!B874+(1000-MAX(Sheet3!B$3:B$5000))</f>
        <v>354</v>
      </c>
      <c r="C874">
        <f>Sheet3!C874+(1000-MAX(Sheet3!C$3:C$5000))</f>
        <v>389</v>
      </c>
      <c r="D874">
        <f>Sheet3!D874+(1000-MAX(Sheet3!D$3:D$5000))</f>
        <v>378</v>
      </c>
      <c r="E874">
        <f>Sheet3!E874+(1000-MAX(Sheet3!E$3:E$5000))</f>
        <v>539</v>
      </c>
      <c r="F874">
        <f>Sheet3!F874+(1000-MAX(Sheet3!F$3:F$5000))</f>
        <v>247</v>
      </c>
      <c r="G874">
        <f>Sheet3!G874+(1000-MAX(Sheet3!G$3:G$5000))</f>
        <v>235</v>
      </c>
      <c r="H874">
        <f>Sheet3!H874+(1000-MAX(Sheet3!H$3:H$5000))</f>
        <v>219</v>
      </c>
      <c r="I874">
        <f>Sheet3!I874+(1000-MAX(Sheet3!I$3:I$5000))</f>
        <v>183</v>
      </c>
    </row>
    <row r="875" spans="1:9" x14ac:dyDescent="0.2">
      <c r="A875">
        <v>17.440000000000001</v>
      </c>
      <c r="B875">
        <f>Sheet3!B875+(1000-MAX(Sheet3!B$3:B$5000))</f>
        <v>353</v>
      </c>
      <c r="C875">
        <f>Sheet3!C875+(1000-MAX(Sheet3!C$3:C$5000))</f>
        <v>389</v>
      </c>
      <c r="D875">
        <f>Sheet3!D875+(1000-MAX(Sheet3!D$3:D$5000))</f>
        <v>378</v>
      </c>
      <c r="E875">
        <f>Sheet3!E875+(1000-MAX(Sheet3!E$3:E$5000))</f>
        <v>539</v>
      </c>
      <c r="F875">
        <f>Sheet3!F875+(1000-MAX(Sheet3!F$3:F$5000))</f>
        <v>246</v>
      </c>
      <c r="G875">
        <f>Sheet3!G875+(1000-MAX(Sheet3!G$3:G$5000))</f>
        <v>235</v>
      </c>
      <c r="H875">
        <f>Sheet3!H875+(1000-MAX(Sheet3!H$3:H$5000))</f>
        <v>218</v>
      </c>
      <c r="I875">
        <f>Sheet3!I875+(1000-MAX(Sheet3!I$3:I$5000))</f>
        <v>183</v>
      </c>
    </row>
    <row r="876" spans="1:9" x14ac:dyDescent="0.2">
      <c r="A876">
        <v>17.46</v>
      </c>
      <c r="B876">
        <f>Sheet3!B876+(1000-MAX(Sheet3!B$3:B$5000))</f>
        <v>354</v>
      </c>
      <c r="C876">
        <f>Sheet3!C876+(1000-MAX(Sheet3!C$3:C$5000))</f>
        <v>388</v>
      </c>
      <c r="D876">
        <f>Sheet3!D876+(1000-MAX(Sheet3!D$3:D$5000))</f>
        <v>378</v>
      </c>
      <c r="E876">
        <f>Sheet3!E876+(1000-MAX(Sheet3!E$3:E$5000))</f>
        <v>538</v>
      </c>
      <c r="F876">
        <f>Sheet3!F876+(1000-MAX(Sheet3!F$3:F$5000))</f>
        <v>246</v>
      </c>
      <c r="G876">
        <f>Sheet3!G876+(1000-MAX(Sheet3!G$3:G$5000))</f>
        <v>235</v>
      </c>
      <c r="H876">
        <f>Sheet3!H876+(1000-MAX(Sheet3!H$3:H$5000))</f>
        <v>218</v>
      </c>
      <c r="I876">
        <f>Sheet3!I876+(1000-MAX(Sheet3!I$3:I$5000))</f>
        <v>183</v>
      </c>
    </row>
    <row r="877" spans="1:9" x14ac:dyDescent="0.2">
      <c r="A877">
        <v>17.48</v>
      </c>
      <c r="B877">
        <f>Sheet3!B877+(1000-MAX(Sheet3!B$3:B$5000))</f>
        <v>354</v>
      </c>
      <c r="C877">
        <f>Sheet3!C877+(1000-MAX(Sheet3!C$3:C$5000))</f>
        <v>388</v>
      </c>
      <c r="D877">
        <f>Sheet3!D877+(1000-MAX(Sheet3!D$3:D$5000))</f>
        <v>377</v>
      </c>
      <c r="E877">
        <f>Sheet3!E877+(1000-MAX(Sheet3!E$3:E$5000))</f>
        <v>538</v>
      </c>
      <c r="F877">
        <f>Sheet3!F877+(1000-MAX(Sheet3!F$3:F$5000))</f>
        <v>247</v>
      </c>
      <c r="G877">
        <f>Sheet3!G877+(1000-MAX(Sheet3!G$3:G$5000))</f>
        <v>235</v>
      </c>
      <c r="H877">
        <f>Sheet3!H877+(1000-MAX(Sheet3!H$3:H$5000))</f>
        <v>218</v>
      </c>
      <c r="I877">
        <f>Sheet3!I877+(1000-MAX(Sheet3!I$3:I$5000))</f>
        <v>183</v>
      </c>
    </row>
    <row r="878" spans="1:9" x14ac:dyDescent="0.2">
      <c r="A878">
        <v>17.5</v>
      </c>
      <c r="B878">
        <f>Sheet3!B878+(1000-MAX(Sheet3!B$3:B$5000))</f>
        <v>354</v>
      </c>
      <c r="C878">
        <f>Sheet3!C878+(1000-MAX(Sheet3!C$3:C$5000))</f>
        <v>388</v>
      </c>
      <c r="D878">
        <f>Sheet3!D878+(1000-MAX(Sheet3!D$3:D$5000))</f>
        <v>377</v>
      </c>
      <c r="E878">
        <f>Sheet3!E878+(1000-MAX(Sheet3!E$3:E$5000))</f>
        <v>538</v>
      </c>
      <c r="F878">
        <f>Sheet3!F878+(1000-MAX(Sheet3!F$3:F$5000))</f>
        <v>247</v>
      </c>
      <c r="G878">
        <f>Sheet3!G878+(1000-MAX(Sheet3!G$3:G$5000))</f>
        <v>235</v>
      </c>
      <c r="H878">
        <f>Sheet3!H878+(1000-MAX(Sheet3!H$3:H$5000))</f>
        <v>218</v>
      </c>
      <c r="I878">
        <f>Sheet3!I878+(1000-MAX(Sheet3!I$3:I$5000))</f>
        <v>182</v>
      </c>
    </row>
    <row r="879" spans="1:9" x14ac:dyDescent="0.2">
      <c r="A879">
        <v>17.52</v>
      </c>
      <c r="B879">
        <f>Sheet3!B879+(1000-MAX(Sheet3!B$3:B$5000))</f>
        <v>354</v>
      </c>
      <c r="C879">
        <f>Sheet3!C879+(1000-MAX(Sheet3!C$3:C$5000))</f>
        <v>388</v>
      </c>
      <c r="D879">
        <f>Sheet3!D879+(1000-MAX(Sheet3!D$3:D$5000))</f>
        <v>377</v>
      </c>
      <c r="E879">
        <f>Sheet3!E879+(1000-MAX(Sheet3!E$3:E$5000))</f>
        <v>538</v>
      </c>
      <c r="F879">
        <f>Sheet3!F879+(1000-MAX(Sheet3!F$3:F$5000))</f>
        <v>246</v>
      </c>
      <c r="G879">
        <f>Sheet3!G879+(1000-MAX(Sheet3!G$3:G$5000))</f>
        <v>235</v>
      </c>
      <c r="H879">
        <f>Sheet3!H879+(1000-MAX(Sheet3!H$3:H$5000))</f>
        <v>217</v>
      </c>
      <c r="I879">
        <f>Sheet3!I879+(1000-MAX(Sheet3!I$3:I$5000))</f>
        <v>182</v>
      </c>
    </row>
    <row r="880" spans="1:9" x14ac:dyDescent="0.2">
      <c r="A880">
        <v>17.54</v>
      </c>
      <c r="B880">
        <f>Sheet3!B880+(1000-MAX(Sheet3!B$3:B$5000))</f>
        <v>353</v>
      </c>
      <c r="C880">
        <f>Sheet3!C880+(1000-MAX(Sheet3!C$3:C$5000))</f>
        <v>387</v>
      </c>
      <c r="D880">
        <f>Sheet3!D880+(1000-MAX(Sheet3!D$3:D$5000))</f>
        <v>376</v>
      </c>
      <c r="E880">
        <f>Sheet3!E880+(1000-MAX(Sheet3!E$3:E$5000))</f>
        <v>537</v>
      </c>
      <c r="F880">
        <f>Sheet3!F880+(1000-MAX(Sheet3!F$3:F$5000))</f>
        <v>246</v>
      </c>
      <c r="G880">
        <f>Sheet3!G880+(1000-MAX(Sheet3!G$3:G$5000))</f>
        <v>235</v>
      </c>
      <c r="H880">
        <f>Sheet3!H880+(1000-MAX(Sheet3!H$3:H$5000))</f>
        <v>217</v>
      </c>
      <c r="I880">
        <f>Sheet3!I880+(1000-MAX(Sheet3!I$3:I$5000))</f>
        <v>182</v>
      </c>
    </row>
    <row r="881" spans="1:9" x14ac:dyDescent="0.2">
      <c r="A881">
        <v>17.559999999999999</v>
      </c>
      <c r="B881">
        <f>Sheet3!B881+(1000-MAX(Sheet3!B$3:B$5000))</f>
        <v>353</v>
      </c>
      <c r="C881">
        <f>Sheet3!C881+(1000-MAX(Sheet3!C$3:C$5000))</f>
        <v>387</v>
      </c>
      <c r="D881">
        <f>Sheet3!D881+(1000-MAX(Sheet3!D$3:D$5000))</f>
        <v>376</v>
      </c>
      <c r="E881">
        <f>Sheet3!E881+(1000-MAX(Sheet3!E$3:E$5000))</f>
        <v>537</v>
      </c>
      <c r="F881">
        <f>Sheet3!F881+(1000-MAX(Sheet3!F$3:F$5000))</f>
        <v>246</v>
      </c>
      <c r="G881">
        <f>Sheet3!G881+(1000-MAX(Sheet3!G$3:G$5000))</f>
        <v>235</v>
      </c>
      <c r="H881">
        <f>Sheet3!H881+(1000-MAX(Sheet3!H$3:H$5000))</f>
        <v>216</v>
      </c>
      <c r="I881">
        <f>Sheet3!I881+(1000-MAX(Sheet3!I$3:I$5000))</f>
        <v>181</v>
      </c>
    </row>
    <row r="882" spans="1:9" x14ac:dyDescent="0.2">
      <c r="A882">
        <v>17.579999999999998</v>
      </c>
      <c r="B882">
        <f>Sheet3!B882+(1000-MAX(Sheet3!B$3:B$5000))</f>
        <v>352</v>
      </c>
      <c r="C882">
        <f>Sheet3!C882+(1000-MAX(Sheet3!C$3:C$5000))</f>
        <v>386</v>
      </c>
      <c r="D882">
        <f>Sheet3!D882+(1000-MAX(Sheet3!D$3:D$5000))</f>
        <v>376</v>
      </c>
      <c r="E882">
        <f>Sheet3!E882+(1000-MAX(Sheet3!E$3:E$5000))</f>
        <v>537</v>
      </c>
      <c r="F882">
        <f>Sheet3!F882+(1000-MAX(Sheet3!F$3:F$5000))</f>
        <v>246</v>
      </c>
      <c r="G882">
        <f>Sheet3!G882+(1000-MAX(Sheet3!G$3:G$5000))</f>
        <v>234</v>
      </c>
      <c r="H882">
        <f>Sheet3!H882+(1000-MAX(Sheet3!H$3:H$5000))</f>
        <v>216</v>
      </c>
      <c r="I882">
        <f>Sheet3!I882+(1000-MAX(Sheet3!I$3:I$5000))</f>
        <v>181</v>
      </c>
    </row>
    <row r="883" spans="1:9" x14ac:dyDescent="0.2">
      <c r="A883">
        <v>17.600000000000001</v>
      </c>
      <c r="B883">
        <f>Sheet3!B883+(1000-MAX(Sheet3!B$3:B$5000))</f>
        <v>352</v>
      </c>
      <c r="C883">
        <f>Sheet3!C883+(1000-MAX(Sheet3!C$3:C$5000))</f>
        <v>386</v>
      </c>
      <c r="D883">
        <f>Sheet3!D883+(1000-MAX(Sheet3!D$3:D$5000))</f>
        <v>376</v>
      </c>
      <c r="E883">
        <f>Sheet3!E883+(1000-MAX(Sheet3!E$3:E$5000))</f>
        <v>537</v>
      </c>
      <c r="F883">
        <f>Sheet3!F883+(1000-MAX(Sheet3!F$3:F$5000))</f>
        <v>246</v>
      </c>
      <c r="G883">
        <f>Sheet3!G883+(1000-MAX(Sheet3!G$3:G$5000))</f>
        <v>235</v>
      </c>
      <c r="H883">
        <f>Sheet3!H883+(1000-MAX(Sheet3!H$3:H$5000))</f>
        <v>217</v>
      </c>
      <c r="I883">
        <f>Sheet3!I883+(1000-MAX(Sheet3!I$3:I$5000))</f>
        <v>181</v>
      </c>
    </row>
    <row r="884" spans="1:9" x14ac:dyDescent="0.2">
      <c r="A884">
        <v>17.62</v>
      </c>
      <c r="B884">
        <f>Sheet3!B884+(1000-MAX(Sheet3!B$3:B$5000))</f>
        <v>352</v>
      </c>
      <c r="C884">
        <f>Sheet3!C884+(1000-MAX(Sheet3!C$3:C$5000))</f>
        <v>386</v>
      </c>
      <c r="D884">
        <f>Sheet3!D884+(1000-MAX(Sheet3!D$3:D$5000))</f>
        <v>375</v>
      </c>
      <c r="E884">
        <f>Sheet3!E884+(1000-MAX(Sheet3!E$3:E$5000))</f>
        <v>536</v>
      </c>
      <c r="F884">
        <f>Sheet3!F884+(1000-MAX(Sheet3!F$3:F$5000))</f>
        <v>246</v>
      </c>
      <c r="G884">
        <f>Sheet3!G884+(1000-MAX(Sheet3!G$3:G$5000))</f>
        <v>235</v>
      </c>
      <c r="H884">
        <f>Sheet3!H884+(1000-MAX(Sheet3!H$3:H$5000))</f>
        <v>217</v>
      </c>
      <c r="I884">
        <f>Sheet3!I884+(1000-MAX(Sheet3!I$3:I$5000))</f>
        <v>181</v>
      </c>
    </row>
    <row r="885" spans="1:9" x14ac:dyDescent="0.2">
      <c r="A885">
        <v>17.64</v>
      </c>
      <c r="B885">
        <f>Sheet3!B885+(1000-MAX(Sheet3!B$3:B$5000))</f>
        <v>352</v>
      </c>
      <c r="C885">
        <f>Sheet3!C885+(1000-MAX(Sheet3!C$3:C$5000))</f>
        <v>385</v>
      </c>
      <c r="D885">
        <f>Sheet3!D885+(1000-MAX(Sheet3!D$3:D$5000))</f>
        <v>375</v>
      </c>
      <c r="E885">
        <f>Sheet3!E885+(1000-MAX(Sheet3!E$3:E$5000))</f>
        <v>536</v>
      </c>
      <c r="F885">
        <f>Sheet3!F885+(1000-MAX(Sheet3!F$3:F$5000))</f>
        <v>246</v>
      </c>
      <c r="G885">
        <f>Sheet3!G885+(1000-MAX(Sheet3!G$3:G$5000))</f>
        <v>234</v>
      </c>
      <c r="H885">
        <f>Sheet3!H885+(1000-MAX(Sheet3!H$3:H$5000))</f>
        <v>216</v>
      </c>
      <c r="I885">
        <f>Sheet3!I885+(1000-MAX(Sheet3!I$3:I$5000))</f>
        <v>181</v>
      </c>
    </row>
    <row r="886" spans="1:9" x14ac:dyDescent="0.2">
      <c r="A886">
        <v>17.66</v>
      </c>
      <c r="B886">
        <f>Sheet3!B886+(1000-MAX(Sheet3!B$3:B$5000))</f>
        <v>352</v>
      </c>
      <c r="C886">
        <f>Sheet3!C886+(1000-MAX(Sheet3!C$3:C$5000))</f>
        <v>385</v>
      </c>
      <c r="D886">
        <f>Sheet3!D886+(1000-MAX(Sheet3!D$3:D$5000))</f>
        <v>374</v>
      </c>
      <c r="E886">
        <f>Sheet3!E886+(1000-MAX(Sheet3!E$3:E$5000))</f>
        <v>536</v>
      </c>
      <c r="F886">
        <f>Sheet3!F886+(1000-MAX(Sheet3!F$3:F$5000))</f>
        <v>246</v>
      </c>
      <c r="G886">
        <f>Sheet3!G886+(1000-MAX(Sheet3!G$3:G$5000))</f>
        <v>234</v>
      </c>
      <c r="H886">
        <f>Sheet3!H886+(1000-MAX(Sheet3!H$3:H$5000))</f>
        <v>216</v>
      </c>
      <c r="I886">
        <f>Sheet3!I886+(1000-MAX(Sheet3!I$3:I$5000))</f>
        <v>181</v>
      </c>
    </row>
    <row r="887" spans="1:9" x14ac:dyDescent="0.2">
      <c r="A887">
        <v>17.68</v>
      </c>
      <c r="B887">
        <f>Sheet3!B887+(1000-MAX(Sheet3!B$3:B$5000))</f>
        <v>351</v>
      </c>
      <c r="C887">
        <f>Sheet3!C887+(1000-MAX(Sheet3!C$3:C$5000))</f>
        <v>383</v>
      </c>
      <c r="D887">
        <f>Sheet3!D887+(1000-MAX(Sheet3!D$3:D$5000))</f>
        <v>373</v>
      </c>
      <c r="E887">
        <f>Sheet3!E887+(1000-MAX(Sheet3!E$3:E$5000))</f>
        <v>535</v>
      </c>
      <c r="F887">
        <f>Sheet3!F887+(1000-MAX(Sheet3!F$3:F$5000))</f>
        <v>245</v>
      </c>
      <c r="G887">
        <f>Sheet3!G887+(1000-MAX(Sheet3!G$3:G$5000))</f>
        <v>234</v>
      </c>
      <c r="H887">
        <f>Sheet3!H887+(1000-MAX(Sheet3!H$3:H$5000))</f>
        <v>215</v>
      </c>
      <c r="I887">
        <f>Sheet3!I887+(1000-MAX(Sheet3!I$3:I$5000))</f>
        <v>180</v>
      </c>
    </row>
    <row r="888" spans="1:9" x14ac:dyDescent="0.2">
      <c r="A888">
        <v>17.7</v>
      </c>
      <c r="B888">
        <f>Sheet3!B888+(1000-MAX(Sheet3!B$3:B$5000))</f>
        <v>351</v>
      </c>
      <c r="C888">
        <f>Sheet3!C888+(1000-MAX(Sheet3!C$3:C$5000))</f>
        <v>383</v>
      </c>
      <c r="D888">
        <f>Sheet3!D888+(1000-MAX(Sheet3!D$3:D$5000))</f>
        <v>373</v>
      </c>
      <c r="E888">
        <f>Sheet3!E888+(1000-MAX(Sheet3!E$3:E$5000))</f>
        <v>535</v>
      </c>
      <c r="F888">
        <f>Sheet3!F888+(1000-MAX(Sheet3!F$3:F$5000))</f>
        <v>245</v>
      </c>
      <c r="G888">
        <f>Sheet3!G888+(1000-MAX(Sheet3!G$3:G$5000))</f>
        <v>234</v>
      </c>
      <c r="H888">
        <f>Sheet3!H888+(1000-MAX(Sheet3!H$3:H$5000))</f>
        <v>216</v>
      </c>
      <c r="I888">
        <f>Sheet3!I888+(1000-MAX(Sheet3!I$3:I$5000))</f>
        <v>180</v>
      </c>
    </row>
    <row r="889" spans="1:9" x14ac:dyDescent="0.2">
      <c r="A889">
        <v>17.72</v>
      </c>
      <c r="B889">
        <f>Sheet3!B889+(1000-MAX(Sheet3!B$3:B$5000))</f>
        <v>350</v>
      </c>
      <c r="C889">
        <f>Sheet3!C889+(1000-MAX(Sheet3!C$3:C$5000))</f>
        <v>383</v>
      </c>
      <c r="D889">
        <f>Sheet3!D889+(1000-MAX(Sheet3!D$3:D$5000))</f>
        <v>372</v>
      </c>
      <c r="E889">
        <f>Sheet3!E889+(1000-MAX(Sheet3!E$3:E$5000))</f>
        <v>535</v>
      </c>
      <c r="F889">
        <f>Sheet3!F889+(1000-MAX(Sheet3!F$3:F$5000))</f>
        <v>245</v>
      </c>
      <c r="G889">
        <f>Sheet3!G889+(1000-MAX(Sheet3!G$3:G$5000))</f>
        <v>234</v>
      </c>
      <c r="H889">
        <f>Sheet3!H889+(1000-MAX(Sheet3!H$3:H$5000))</f>
        <v>215</v>
      </c>
      <c r="I889">
        <f>Sheet3!I889+(1000-MAX(Sheet3!I$3:I$5000))</f>
        <v>180</v>
      </c>
    </row>
    <row r="890" spans="1:9" x14ac:dyDescent="0.2">
      <c r="A890">
        <v>17.739999999999998</v>
      </c>
      <c r="B890">
        <f>Sheet3!B890+(1000-MAX(Sheet3!B$3:B$5000))</f>
        <v>350</v>
      </c>
      <c r="C890">
        <f>Sheet3!C890+(1000-MAX(Sheet3!C$3:C$5000))</f>
        <v>382</v>
      </c>
      <c r="D890">
        <f>Sheet3!D890+(1000-MAX(Sheet3!D$3:D$5000))</f>
        <v>372</v>
      </c>
      <c r="E890">
        <f>Sheet3!E890+(1000-MAX(Sheet3!E$3:E$5000))</f>
        <v>534</v>
      </c>
      <c r="F890">
        <f>Sheet3!F890+(1000-MAX(Sheet3!F$3:F$5000))</f>
        <v>244</v>
      </c>
      <c r="G890">
        <f>Sheet3!G890+(1000-MAX(Sheet3!G$3:G$5000))</f>
        <v>234</v>
      </c>
      <c r="H890">
        <f>Sheet3!H890+(1000-MAX(Sheet3!H$3:H$5000))</f>
        <v>214</v>
      </c>
      <c r="I890">
        <f>Sheet3!I890+(1000-MAX(Sheet3!I$3:I$5000))</f>
        <v>180</v>
      </c>
    </row>
    <row r="891" spans="1:9" x14ac:dyDescent="0.2">
      <c r="A891">
        <v>17.760000000000002</v>
      </c>
      <c r="B891">
        <f>Sheet3!B891+(1000-MAX(Sheet3!B$3:B$5000))</f>
        <v>350</v>
      </c>
      <c r="C891">
        <f>Sheet3!C891+(1000-MAX(Sheet3!C$3:C$5000))</f>
        <v>382</v>
      </c>
      <c r="D891">
        <f>Sheet3!D891+(1000-MAX(Sheet3!D$3:D$5000))</f>
        <v>372</v>
      </c>
      <c r="E891">
        <f>Sheet3!E891+(1000-MAX(Sheet3!E$3:E$5000))</f>
        <v>534</v>
      </c>
      <c r="F891">
        <f>Sheet3!F891+(1000-MAX(Sheet3!F$3:F$5000))</f>
        <v>244</v>
      </c>
      <c r="G891">
        <f>Sheet3!G891+(1000-MAX(Sheet3!G$3:G$5000))</f>
        <v>234</v>
      </c>
      <c r="H891">
        <f>Sheet3!H891+(1000-MAX(Sheet3!H$3:H$5000))</f>
        <v>214</v>
      </c>
      <c r="I891">
        <f>Sheet3!I891+(1000-MAX(Sheet3!I$3:I$5000))</f>
        <v>179</v>
      </c>
    </row>
    <row r="892" spans="1:9" x14ac:dyDescent="0.2">
      <c r="A892">
        <v>17.78</v>
      </c>
      <c r="B892">
        <f>Sheet3!B892+(1000-MAX(Sheet3!B$3:B$5000))</f>
        <v>350</v>
      </c>
      <c r="C892">
        <f>Sheet3!C892+(1000-MAX(Sheet3!C$3:C$5000))</f>
        <v>382</v>
      </c>
      <c r="D892">
        <f>Sheet3!D892+(1000-MAX(Sheet3!D$3:D$5000))</f>
        <v>371</v>
      </c>
      <c r="E892">
        <f>Sheet3!E892+(1000-MAX(Sheet3!E$3:E$5000))</f>
        <v>534</v>
      </c>
      <c r="F892">
        <f>Sheet3!F892+(1000-MAX(Sheet3!F$3:F$5000))</f>
        <v>244</v>
      </c>
      <c r="G892">
        <f>Sheet3!G892+(1000-MAX(Sheet3!G$3:G$5000))</f>
        <v>234</v>
      </c>
      <c r="H892">
        <f>Sheet3!H892+(1000-MAX(Sheet3!H$3:H$5000))</f>
        <v>214</v>
      </c>
      <c r="I892">
        <f>Sheet3!I892+(1000-MAX(Sheet3!I$3:I$5000))</f>
        <v>179</v>
      </c>
    </row>
    <row r="893" spans="1:9" x14ac:dyDescent="0.2">
      <c r="A893">
        <v>17.8</v>
      </c>
      <c r="B893">
        <f>Sheet3!B893+(1000-MAX(Sheet3!B$3:B$5000))</f>
        <v>350</v>
      </c>
      <c r="C893">
        <f>Sheet3!C893+(1000-MAX(Sheet3!C$3:C$5000))</f>
        <v>381</v>
      </c>
      <c r="D893">
        <f>Sheet3!D893+(1000-MAX(Sheet3!D$3:D$5000))</f>
        <v>371</v>
      </c>
      <c r="E893">
        <f>Sheet3!E893+(1000-MAX(Sheet3!E$3:E$5000))</f>
        <v>533</v>
      </c>
      <c r="F893">
        <f>Sheet3!F893+(1000-MAX(Sheet3!F$3:F$5000))</f>
        <v>243</v>
      </c>
      <c r="G893">
        <f>Sheet3!G893+(1000-MAX(Sheet3!G$3:G$5000))</f>
        <v>234</v>
      </c>
      <c r="H893">
        <f>Sheet3!H893+(1000-MAX(Sheet3!H$3:H$5000))</f>
        <v>213</v>
      </c>
      <c r="I893">
        <f>Sheet3!I893+(1000-MAX(Sheet3!I$3:I$5000))</f>
        <v>179</v>
      </c>
    </row>
    <row r="894" spans="1:9" x14ac:dyDescent="0.2">
      <c r="A894">
        <v>17.82</v>
      </c>
      <c r="B894">
        <f>Sheet3!B894+(1000-MAX(Sheet3!B$3:B$5000))</f>
        <v>348</v>
      </c>
      <c r="C894">
        <f>Sheet3!C894+(1000-MAX(Sheet3!C$3:C$5000))</f>
        <v>382</v>
      </c>
      <c r="D894">
        <f>Sheet3!D894+(1000-MAX(Sheet3!D$3:D$5000))</f>
        <v>371</v>
      </c>
      <c r="E894">
        <f>Sheet3!E894+(1000-MAX(Sheet3!E$3:E$5000))</f>
        <v>533</v>
      </c>
      <c r="F894">
        <f>Sheet3!F894+(1000-MAX(Sheet3!F$3:F$5000))</f>
        <v>243</v>
      </c>
      <c r="G894">
        <f>Sheet3!G894+(1000-MAX(Sheet3!G$3:G$5000))</f>
        <v>234</v>
      </c>
      <c r="H894">
        <f>Sheet3!H894+(1000-MAX(Sheet3!H$3:H$5000))</f>
        <v>213</v>
      </c>
      <c r="I894">
        <f>Sheet3!I894+(1000-MAX(Sheet3!I$3:I$5000))</f>
        <v>178</v>
      </c>
    </row>
    <row r="895" spans="1:9" x14ac:dyDescent="0.2">
      <c r="A895">
        <v>17.84</v>
      </c>
      <c r="B895">
        <f>Sheet3!B895+(1000-MAX(Sheet3!B$3:B$5000))</f>
        <v>348</v>
      </c>
      <c r="C895">
        <f>Sheet3!C895+(1000-MAX(Sheet3!C$3:C$5000))</f>
        <v>382</v>
      </c>
      <c r="D895">
        <f>Sheet3!D895+(1000-MAX(Sheet3!D$3:D$5000))</f>
        <v>371</v>
      </c>
      <c r="E895">
        <f>Sheet3!E895+(1000-MAX(Sheet3!E$3:E$5000))</f>
        <v>532</v>
      </c>
      <c r="F895">
        <f>Sheet3!F895+(1000-MAX(Sheet3!F$3:F$5000))</f>
        <v>243</v>
      </c>
      <c r="G895">
        <f>Sheet3!G895+(1000-MAX(Sheet3!G$3:G$5000))</f>
        <v>234</v>
      </c>
      <c r="H895">
        <f>Sheet3!H895+(1000-MAX(Sheet3!H$3:H$5000))</f>
        <v>213</v>
      </c>
      <c r="I895">
        <f>Sheet3!I895+(1000-MAX(Sheet3!I$3:I$5000))</f>
        <v>178</v>
      </c>
    </row>
    <row r="896" spans="1:9" x14ac:dyDescent="0.2">
      <c r="A896">
        <v>17.86</v>
      </c>
      <c r="B896">
        <f>Sheet3!B896+(1000-MAX(Sheet3!B$3:B$5000))</f>
        <v>348</v>
      </c>
      <c r="C896">
        <f>Sheet3!C896+(1000-MAX(Sheet3!C$3:C$5000))</f>
        <v>381</v>
      </c>
      <c r="D896">
        <f>Sheet3!D896+(1000-MAX(Sheet3!D$3:D$5000))</f>
        <v>370</v>
      </c>
      <c r="E896">
        <f>Sheet3!E896+(1000-MAX(Sheet3!E$3:E$5000))</f>
        <v>532</v>
      </c>
      <c r="F896">
        <f>Sheet3!F896+(1000-MAX(Sheet3!F$3:F$5000))</f>
        <v>243</v>
      </c>
      <c r="G896">
        <f>Sheet3!G896+(1000-MAX(Sheet3!G$3:G$5000))</f>
        <v>234</v>
      </c>
      <c r="H896">
        <f>Sheet3!H896+(1000-MAX(Sheet3!H$3:H$5000))</f>
        <v>213</v>
      </c>
      <c r="I896">
        <f>Sheet3!I896+(1000-MAX(Sheet3!I$3:I$5000))</f>
        <v>178</v>
      </c>
    </row>
    <row r="897" spans="1:9" x14ac:dyDescent="0.2">
      <c r="A897">
        <v>17.88</v>
      </c>
      <c r="B897">
        <f>Sheet3!B897+(1000-MAX(Sheet3!B$3:B$5000))</f>
        <v>347</v>
      </c>
      <c r="C897">
        <f>Sheet3!C897+(1000-MAX(Sheet3!C$3:C$5000))</f>
        <v>381</v>
      </c>
      <c r="D897">
        <f>Sheet3!D897+(1000-MAX(Sheet3!D$3:D$5000))</f>
        <v>370</v>
      </c>
      <c r="E897">
        <f>Sheet3!E897+(1000-MAX(Sheet3!E$3:E$5000))</f>
        <v>532</v>
      </c>
      <c r="F897">
        <f>Sheet3!F897+(1000-MAX(Sheet3!F$3:F$5000))</f>
        <v>243</v>
      </c>
      <c r="G897">
        <f>Sheet3!G897+(1000-MAX(Sheet3!G$3:G$5000))</f>
        <v>234</v>
      </c>
      <c r="H897">
        <f>Sheet3!H897+(1000-MAX(Sheet3!H$3:H$5000))</f>
        <v>212</v>
      </c>
      <c r="I897">
        <f>Sheet3!I897+(1000-MAX(Sheet3!I$3:I$5000))</f>
        <v>177</v>
      </c>
    </row>
    <row r="898" spans="1:9" x14ac:dyDescent="0.2">
      <c r="A898">
        <v>17.899999999999999</v>
      </c>
      <c r="B898">
        <f>Sheet3!B898+(1000-MAX(Sheet3!B$3:B$5000))</f>
        <v>347</v>
      </c>
      <c r="C898">
        <f>Sheet3!C898+(1000-MAX(Sheet3!C$3:C$5000))</f>
        <v>381</v>
      </c>
      <c r="D898">
        <f>Sheet3!D898+(1000-MAX(Sheet3!D$3:D$5000))</f>
        <v>370</v>
      </c>
      <c r="E898">
        <f>Sheet3!E898+(1000-MAX(Sheet3!E$3:E$5000))</f>
        <v>532</v>
      </c>
      <c r="F898">
        <f>Sheet3!F898+(1000-MAX(Sheet3!F$3:F$5000))</f>
        <v>243</v>
      </c>
      <c r="G898">
        <f>Sheet3!G898+(1000-MAX(Sheet3!G$3:G$5000))</f>
        <v>233</v>
      </c>
      <c r="H898">
        <f>Sheet3!H898+(1000-MAX(Sheet3!H$3:H$5000))</f>
        <v>212</v>
      </c>
      <c r="I898">
        <f>Sheet3!I898+(1000-MAX(Sheet3!I$3:I$5000))</f>
        <v>178</v>
      </c>
    </row>
    <row r="899" spans="1:9" x14ac:dyDescent="0.2">
      <c r="A899">
        <v>17.920000000000002</v>
      </c>
      <c r="B899">
        <f>Sheet3!B899+(1000-MAX(Sheet3!B$3:B$5000))</f>
        <v>347</v>
      </c>
      <c r="C899">
        <f>Sheet3!C899+(1000-MAX(Sheet3!C$3:C$5000))</f>
        <v>380</v>
      </c>
      <c r="D899">
        <f>Sheet3!D899+(1000-MAX(Sheet3!D$3:D$5000))</f>
        <v>370</v>
      </c>
      <c r="E899">
        <f>Sheet3!E899+(1000-MAX(Sheet3!E$3:E$5000))</f>
        <v>530</v>
      </c>
      <c r="F899">
        <f>Sheet3!F899+(1000-MAX(Sheet3!F$3:F$5000))</f>
        <v>242</v>
      </c>
      <c r="G899">
        <f>Sheet3!G899+(1000-MAX(Sheet3!G$3:G$5000))</f>
        <v>233</v>
      </c>
      <c r="H899">
        <f>Sheet3!H899+(1000-MAX(Sheet3!H$3:H$5000))</f>
        <v>212</v>
      </c>
      <c r="I899">
        <f>Sheet3!I899+(1000-MAX(Sheet3!I$3:I$5000))</f>
        <v>178</v>
      </c>
    </row>
    <row r="900" spans="1:9" x14ac:dyDescent="0.2">
      <c r="A900">
        <v>17.940000000000001</v>
      </c>
      <c r="B900">
        <f>Sheet3!B900+(1000-MAX(Sheet3!B$3:B$5000))</f>
        <v>347</v>
      </c>
      <c r="C900">
        <f>Sheet3!C900+(1000-MAX(Sheet3!C$3:C$5000))</f>
        <v>380</v>
      </c>
      <c r="D900">
        <f>Sheet3!D900+(1000-MAX(Sheet3!D$3:D$5000))</f>
        <v>370</v>
      </c>
      <c r="E900">
        <f>Sheet3!E900+(1000-MAX(Sheet3!E$3:E$5000))</f>
        <v>531</v>
      </c>
      <c r="F900">
        <f>Sheet3!F900+(1000-MAX(Sheet3!F$3:F$5000))</f>
        <v>242</v>
      </c>
      <c r="G900">
        <f>Sheet3!G900+(1000-MAX(Sheet3!G$3:G$5000))</f>
        <v>233</v>
      </c>
      <c r="H900">
        <f>Sheet3!H900+(1000-MAX(Sheet3!H$3:H$5000))</f>
        <v>212</v>
      </c>
      <c r="I900">
        <f>Sheet3!I900+(1000-MAX(Sheet3!I$3:I$5000))</f>
        <v>178</v>
      </c>
    </row>
    <row r="901" spans="1:9" x14ac:dyDescent="0.2">
      <c r="A901">
        <v>17.96</v>
      </c>
      <c r="B901">
        <f>Sheet3!B901+(1000-MAX(Sheet3!B$3:B$5000))</f>
        <v>346</v>
      </c>
      <c r="C901">
        <f>Sheet3!C901+(1000-MAX(Sheet3!C$3:C$5000))</f>
        <v>380</v>
      </c>
      <c r="D901">
        <f>Sheet3!D901+(1000-MAX(Sheet3!D$3:D$5000))</f>
        <v>369</v>
      </c>
      <c r="E901">
        <f>Sheet3!E901+(1000-MAX(Sheet3!E$3:E$5000))</f>
        <v>531</v>
      </c>
      <c r="F901">
        <f>Sheet3!F901+(1000-MAX(Sheet3!F$3:F$5000))</f>
        <v>242</v>
      </c>
      <c r="G901">
        <f>Sheet3!G901+(1000-MAX(Sheet3!G$3:G$5000))</f>
        <v>233</v>
      </c>
      <c r="H901">
        <f>Sheet3!H901+(1000-MAX(Sheet3!H$3:H$5000))</f>
        <v>212</v>
      </c>
      <c r="I901">
        <f>Sheet3!I901+(1000-MAX(Sheet3!I$3:I$5000))</f>
        <v>177</v>
      </c>
    </row>
    <row r="902" spans="1:9" x14ac:dyDescent="0.2">
      <c r="A902">
        <v>17.98</v>
      </c>
      <c r="B902">
        <f>Sheet3!B902+(1000-MAX(Sheet3!B$3:B$5000))</f>
        <v>346</v>
      </c>
      <c r="C902">
        <f>Sheet3!C902+(1000-MAX(Sheet3!C$3:C$5000))</f>
        <v>380</v>
      </c>
      <c r="D902">
        <f>Sheet3!D902+(1000-MAX(Sheet3!D$3:D$5000))</f>
        <v>369</v>
      </c>
      <c r="E902">
        <f>Sheet3!E902+(1000-MAX(Sheet3!E$3:E$5000))</f>
        <v>531</v>
      </c>
      <c r="F902">
        <f>Sheet3!F902+(1000-MAX(Sheet3!F$3:F$5000))</f>
        <v>242</v>
      </c>
      <c r="G902">
        <f>Sheet3!G902+(1000-MAX(Sheet3!G$3:G$5000))</f>
        <v>232</v>
      </c>
      <c r="H902">
        <f>Sheet3!H902+(1000-MAX(Sheet3!H$3:H$5000))</f>
        <v>211</v>
      </c>
      <c r="I902">
        <f>Sheet3!I902+(1000-MAX(Sheet3!I$3:I$5000))</f>
        <v>177</v>
      </c>
    </row>
    <row r="903" spans="1:9" x14ac:dyDescent="0.2">
      <c r="A903">
        <v>18</v>
      </c>
      <c r="B903">
        <f>Sheet3!B903+(1000-MAX(Sheet3!B$3:B$5000))</f>
        <v>346</v>
      </c>
      <c r="C903">
        <f>Sheet3!C903+(1000-MAX(Sheet3!C$3:C$5000))</f>
        <v>380</v>
      </c>
      <c r="D903">
        <f>Sheet3!D903+(1000-MAX(Sheet3!D$3:D$5000))</f>
        <v>369</v>
      </c>
      <c r="E903">
        <f>Sheet3!E903+(1000-MAX(Sheet3!E$3:E$5000))</f>
        <v>531</v>
      </c>
      <c r="F903">
        <f>Sheet3!F903+(1000-MAX(Sheet3!F$3:F$5000))</f>
        <v>242</v>
      </c>
      <c r="G903">
        <f>Sheet3!G903+(1000-MAX(Sheet3!G$3:G$5000))</f>
        <v>232</v>
      </c>
      <c r="H903">
        <f>Sheet3!H903+(1000-MAX(Sheet3!H$3:H$5000))</f>
        <v>210</v>
      </c>
      <c r="I903">
        <f>Sheet3!I903+(1000-MAX(Sheet3!I$3:I$5000))</f>
        <v>177</v>
      </c>
    </row>
    <row r="904" spans="1:9" x14ac:dyDescent="0.2">
      <c r="A904">
        <v>18.02</v>
      </c>
      <c r="B904">
        <f>Sheet3!B904+(1000-MAX(Sheet3!B$3:B$5000))</f>
        <v>346</v>
      </c>
      <c r="C904">
        <f>Sheet3!C904+(1000-MAX(Sheet3!C$3:C$5000))</f>
        <v>380</v>
      </c>
      <c r="D904">
        <f>Sheet3!D904+(1000-MAX(Sheet3!D$3:D$5000))</f>
        <v>368</v>
      </c>
      <c r="E904">
        <f>Sheet3!E904+(1000-MAX(Sheet3!E$3:E$5000))</f>
        <v>531</v>
      </c>
      <c r="F904">
        <f>Sheet3!F904+(1000-MAX(Sheet3!F$3:F$5000))</f>
        <v>242</v>
      </c>
      <c r="G904">
        <f>Sheet3!G904+(1000-MAX(Sheet3!G$3:G$5000))</f>
        <v>231</v>
      </c>
      <c r="H904">
        <f>Sheet3!H904+(1000-MAX(Sheet3!H$3:H$5000))</f>
        <v>210</v>
      </c>
      <c r="I904">
        <f>Sheet3!I904+(1000-MAX(Sheet3!I$3:I$5000))</f>
        <v>177</v>
      </c>
    </row>
    <row r="905" spans="1:9" x14ac:dyDescent="0.2">
      <c r="A905">
        <v>18.04</v>
      </c>
      <c r="B905">
        <f>Sheet3!B905+(1000-MAX(Sheet3!B$3:B$5000))</f>
        <v>347</v>
      </c>
      <c r="C905">
        <f>Sheet3!C905+(1000-MAX(Sheet3!C$3:C$5000))</f>
        <v>380</v>
      </c>
      <c r="D905">
        <f>Sheet3!D905+(1000-MAX(Sheet3!D$3:D$5000))</f>
        <v>368</v>
      </c>
      <c r="E905">
        <f>Sheet3!E905+(1000-MAX(Sheet3!E$3:E$5000))</f>
        <v>530</v>
      </c>
      <c r="F905">
        <f>Sheet3!F905+(1000-MAX(Sheet3!F$3:F$5000))</f>
        <v>241</v>
      </c>
      <c r="G905">
        <f>Sheet3!G905+(1000-MAX(Sheet3!G$3:G$5000))</f>
        <v>231</v>
      </c>
      <c r="H905">
        <f>Sheet3!H905+(1000-MAX(Sheet3!H$3:H$5000))</f>
        <v>210</v>
      </c>
      <c r="I905">
        <f>Sheet3!I905+(1000-MAX(Sheet3!I$3:I$5000))</f>
        <v>177</v>
      </c>
    </row>
    <row r="906" spans="1:9" x14ac:dyDescent="0.2">
      <c r="A906">
        <v>18.059999999999999</v>
      </c>
      <c r="B906">
        <f>Sheet3!B906+(1000-MAX(Sheet3!B$3:B$5000))</f>
        <v>346</v>
      </c>
      <c r="C906">
        <f>Sheet3!C906+(1000-MAX(Sheet3!C$3:C$5000))</f>
        <v>380</v>
      </c>
      <c r="D906">
        <f>Sheet3!D906+(1000-MAX(Sheet3!D$3:D$5000))</f>
        <v>367</v>
      </c>
      <c r="E906">
        <f>Sheet3!E906+(1000-MAX(Sheet3!E$3:E$5000))</f>
        <v>530</v>
      </c>
      <c r="F906">
        <f>Sheet3!F906+(1000-MAX(Sheet3!F$3:F$5000))</f>
        <v>242</v>
      </c>
      <c r="G906">
        <f>Sheet3!G906+(1000-MAX(Sheet3!G$3:G$5000))</f>
        <v>231</v>
      </c>
      <c r="H906">
        <f>Sheet3!H906+(1000-MAX(Sheet3!H$3:H$5000))</f>
        <v>210</v>
      </c>
      <c r="I906">
        <f>Sheet3!I906+(1000-MAX(Sheet3!I$3:I$5000))</f>
        <v>177</v>
      </c>
    </row>
    <row r="907" spans="1:9" x14ac:dyDescent="0.2">
      <c r="A907">
        <v>18.079999999999998</v>
      </c>
      <c r="B907">
        <f>Sheet3!B907+(1000-MAX(Sheet3!B$3:B$5000))</f>
        <v>345</v>
      </c>
      <c r="C907">
        <f>Sheet3!C907+(1000-MAX(Sheet3!C$3:C$5000))</f>
        <v>380</v>
      </c>
      <c r="D907">
        <f>Sheet3!D907+(1000-MAX(Sheet3!D$3:D$5000))</f>
        <v>367</v>
      </c>
      <c r="E907">
        <f>Sheet3!E907+(1000-MAX(Sheet3!E$3:E$5000))</f>
        <v>529</v>
      </c>
      <c r="F907">
        <f>Sheet3!F907+(1000-MAX(Sheet3!F$3:F$5000))</f>
        <v>241</v>
      </c>
      <c r="G907">
        <f>Sheet3!G907+(1000-MAX(Sheet3!G$3:G$5000))</f>
        <v>231</v>
      </c>
      <c r="H907">
        <f>Sheet3!H907+(1000-MAX(Sheet3!H$3:H$5000))</f>
        <v>211</v>
      </c>
      <c r="I907">
        <f>Sheet3!I907+(1000-MAX(Sheet3!I$3:I$5000))</f>
        <v>177</v>
      </c>
    </row>
    <row r="908" spans="1:9" x14ac:dyDescent="0.2">
      <c r="A908">
        <v>18.100000000000001</v>
      </c>
      <c r="B908">
        <f>Sheet3!B908+(1000-MAX(Sheet3!B$3:B$5000))</f>
        <v>346</v>
      </c>
      <c r="C908">
        <f>Sheet3!C908+(1000-MAX(Sheet3!C$3:C$5000))</f>
        <v>379</v>
      </c>
      <c r="D908">
        <f>Sheet3!D908+(1000-MAX(Sheet3!D$3:D$5000))</f>
        <v>367</v>
      </c>
      <c r="E908">
        <f>Sheet3!E908+(1000-MAX(Sheet3!E$3:E$5000))</f>
        <v>529</v>
      </c>
      <c r="F908">
        <f>Sheet3!F908+(1000-MAX(Sheet3!F$3:F$5000))</f>
        <v>241</v>
      </c>
      <c r="G908">
        <f>Sheet3!G908+(1000-MAX(Sheet3!G$3:G$5000))</f>
        <v>230</v>
      </c>
      <c r="H908">
        <f>Sheet3!H908+(1000-MAX(Sheet3!H$3:H$5000))</f>
        <v>210</v>
      </c>
      <c r="I908">
        <f>Sheet3!I908+(1000-MAX(Sheet3!I$3:I$5000))</f>
        <v>177</v>
      </c>
    </row>
    <row r="909" spans="1:9" x14ac:dyDescent="0.2">
      <c r="A909">
        <v>18.12</v>
      </c>
      <c r="B909">
        <f>Sheet3!B909+(1000-MAX(Sheet3!B$3:B$5000))</f>
        <v>346</v>
      </c>
      <c r="C909">
        <f>Sheet3!C909+(1000-MAX(Sheet3!C$3:C$5000))</f>
        <v>379</v>
      </c>
      <c r="D909">
        <f>Sheet3!D909+(1000-MAX(Sheet3!D$3:D$5000))</f>
        <v>367</v>
      </c>
      <c r="E909">
        <f>Sheet3!E909+(1000-MAX(Sheet3!E$3:E$5000))</f>
        <v>529</v>
      </c>
      <c r="F909">
        <f>Sheet3!F909+(1000-MAX(Sheet3!F$3:F$5000))</f>
        <v>241</v>
      </c>
      <c r="G909">
        <f>Sheet3!G909+(1000-MAX(Sheet3!G$3:G$5000))</f>
        <v>230</v>
      </c>
      <c r="H909">
        <f>Sheet3!H909+(1000-MAX(Sheet3!H$3:H$5000))</f>
        <v>210</v>
      </c>
      <c r="I909">
        <f>Sheet3!I909+(1000-MAX(Sheet3!I$3:I$5000))</f>
        <v>177</v>
      </c>
    </row>
    <row r="910" spans="1:9" x14ac:dyDescent="0.2">
      <c r="A910">
        <v>18.14</v>
      </c>
      <c r="B910">
        <f>Sheet3!B910+(1000-MAX(Sheet3!B$3:B$5000))</f>
        <v>346</v>
      </c>
      <c r="C910">
        <f>Sheet3!C910+(1000-MAX(Sheet3!C$3:C$5000))</f>
        <v>379</v>
      </c>
      <c r="D910">
        <f>Sheet3!D910+(1000-MAX(Sheet3!D$3:D$5000))</f>
        <v>366</v>
      </c>
      <c r="E910">
        <f>Sheet3!E910+(1000-MAX(Sheet3!E$3:E$5000))</f>
        <v>529</v>
      </c>
      <c r="F910">
        <f>Sheet3!F910+(1000-MAX(Sheet3!F$3:F$5000))</f>
        <v>241</v>
      </c>
      <c r="G910">
        <f>Sheet3!G910+(1000-MAX(Sheet3!G$3:G$5000))</f>
        <v>230</v>
      </c>
      <c r="H910">
        <f>Sheet3!H910+(1000-MAX(Sheet3!H$3:H$5000))</f>
        <v>210</v>
      </c>
      <c r="I910">
        <f>Sheet3!I910+(1000-MAX(Sheet3!I$3:I$5000))</f>
        <v>176</v>
      </c>
    </row>
    <row r="911" spans="1:9" x14ac:dyDescent="0.2">
      <c r="A911">
        <v>18.16</v>
      </c>
      <c r="B911">
        <f>Sheet3!B911+(1000-MAX(Sheet3!B$3:B$5000))</f>
        <v>345</v>
      </c>
      <c r="C911">
        <f>Sheet3!C911+(1000-MAX(Sheet3!C$3:C$5000))</f>
        <v>379</v>
      </c>
      <c r="D911">
        <f>Sheet3!D911+(1000-MAX(Sheet3!D$3:D$5000))</f>
        <v>366</v>
      </c>
      <c r="E911">
        <f>Sheet3!E911+(1000-MAX(Sheet3!E$3:E$5000))</f>
        <v>528</v>
      </c>
      <c r="F911">
        <f>Sheet3!F911+(1000-MAX(Sheet3!F$3:F$5000))</f>
        <v>240</v>
      </c>
      <c r="G911">
        <f>Sheet3!G911+(1000-MAX(Sheet3!G$3:G$5000))</f>
        <v>229</v>
      </c>
      <c r="H911">
        <f>Sheet3!H911+(1000-MAX(Sheet3!H$3:H$5000))</f>
        <v>210</v>
      </c>
      <c r="I911">
        <f>Sheet3!I911+(1000-MAX(Sheet3!I$3:I$5000))</f>
        <v>176</v>
      </c>
    </row>
    <row r="912" spans="1:9" x14ac:dyDescent="0.2">
      <c r="A912">
        <v>18.18</v>
      </c>
      <c r="B912">
        <f>Sheet3!B912+(1000-MAX(Sheet3!B$3:B$5000))</f>
        <v>345</v>
      </c>
      <c r="C912">
        <f>Sheet3!C912+(1000-MAX(Sheet3!C$3:C$5000))</f>
        <v>379</v>
      </c>
      <c r="D912">
        <f>Sheet3!D912+(1000-MAX(Sheet3!D$3:D$5000))</f>
        <v>366</v>
      </c>
      <c r="E912">
        <f>Sheet3!E912+(1000-MAX(Sheet3!E$3:E$5000))</f>
        <v>527</v>
      </c>
      <c r="F912">
        <f>Sheet3!F912+(1000-MAX(Sheet3!F$3:F$5000))</f>
        <v>240</v>
      </c>
      <c r="G912">
        <f>Sheet3!G912+(1000-MAX(Sheet3!G$3:G$5000))</f>
        <v>229</v>
      </c>
      <c r="H912">
        <f>Sheet3!H912+(1000-MAX(Sheet3!H$3:H$5000))</f>
        <v>209</v>
      </c>
      <c r="I912">
        <f>Sheet3!I912+(1000-MAX(Sheet3!I$3:I$5000))</f>
        <v>176</v>
      </c>
    </row>
    <row r="913" spans="1:9" x14ac:dyDescent="0.2">
      <c r="A913">
        <v>18.2</v>
      </c>
      <c r="B913">
        <f>Sheet3!B913+(1000-MAX(Sheet3!B$3:B$5000))</f>
        <v>345</v>
      </c>
      <c r="C913">
        <f>Sheet3!C913+(1000-MAX(Sheet3!C$3:C$5000))</f>
        <v>378</v>
      </c>
      <c r="D913">
        <f>Sheet3!D913+(1000-MAX(Sheet3!D$3:D$5000))</f>
        <v>365</v>
      </c>
      <c r="E913">
        <f>Sheet3!E913+(1000-MAX(Sheet3!E$3:E$5000))</f>
        <v>527</v>
      </c>
      <c r="F913">
        <f>Sheet3!F913+(1000-MAX(Sheet3!F$3:F$5000))</f>
        <v>240</v>
      </c>
      <c r="G913">
        <f>Sheet3!G913+(1000-MAX(Sheet3!G$3:G$5000))</f>
        <v>229</v>
      </c>
      <c r="H913">
        <f>Sheet3!H913+(1000-MAX(Sheet3!H$3:H$5000))</f>
        <v>208</v>
      </c>
      <c r="I913">
        <f>Sheet3!I913+(1000-MAX(Sheet3!I$3:I$5000))</f>
        <v>176</v>
      </c>
    </row>
    <row r="914" spans="1:9" x14ac:dyDescent="0.2">
      <c r="A914">
        <v>18.22</v>
      </c>
      <c r="B914">
        <f>Sheet3!B914+(1000-MAX(Sheet3!B$3:B$5000))</f>
        <v>345</v>
      </c>
      <c r="C914">
        <f>Sheet3!C914+(1000-MAX(Sheet3!C$3:C$5000))</f>
        <v>378</v>
      </c>
      <c r="D914">
        <f>Sheet3!D914+(1000-MAX(Sheet3!D$3:D$5000))</f>
        <v>365</v>
      </c>
      <c r="E914">
        <f>Sheet3!E914+(1000-MAX(Sheet3!E$3:E$5000))</f>
        <v>527</v>
      </c>
      <c r="F914">
        <f>Sheet3!F914+(1000-MAX(Sheet3!F$3:F$5000))</f>
        <v>240</v>
      </c>
      <c r="G914">
        <f>Sheet3!G914+(1000-MAX(Sheet3!G$3:G$5000))</f>
        <v>229</v>
      </c>
      <c r="H914">
        <f>Sheet3!H914+(1000-MAX(Sheet3!H$3:H$5000))</f>
        <v>208</v>
      </c>
      <c r="I914">
        <f>Sheet3!I914+(1000-MAX(Sheet3!I$3:I$5000))</f>
        <v>176</v>
      </c>
    </row>
    <row r="915" spans="1:9" x14ac:dyDescent="0.2">
      <c r="A915">
        <v>18.239999999999998</v>
      </c>
      <c r="B915">
        <f>Sheet3!B915+(1000-MAX(Sheet3!B$3:B$5000))</f>
        <v>344</v>
      </c>
      <c r="C915">
        <f>Sheet3!C915+(1000-MAX(Sheet3!C$3:C$5000))</f>
        <v>378</v>
      </c>
      <c r="D915">
        <f>Sheet3!D915+(1000-MAX(Sheet3!D$3:D$5000))</f>
        <v>365</v>
      </c>
      <c r="E915">
        <f>Sheet3!E915+(1000-MAX(Sheet3!E$3:E$5000))</f>
        <v>527</v>
      </c>
      <c r="F915">
        <f>Sheet3!F915+(1000-MAX(Sheet3!F$3:F$5000))</f>
        <v>240</v>
      </c>
      <c r="G915">
        <f>Sheet3!G915+(1000-MAX(Sheet3!G$3:G$5000))</f>
        <v>228</v>
      </c>
      <c r="H915">
        <f>Sheet3!H915+(1000-MAX(Sheet3!H$3:H$5000))</f>
        <v>208</v>
      </c>
      <c r="I915">
        <f>Sheet3!I915+(1000-MAX(Sheet3!I$3:I$5000))</f>
        <v>175</v>
      </c>
    </row>
    <row r="916" spans="1:9" x14ac:dyDescent="0.2">
      <c r="A916">
        <v>18.260000000000002</v>
      </c>
      <c r="B916">
        <f>Sheet3!B916+(1000-MAX(Sheet3!B$3:B$5000))</f>
        <v>344</v>
      </c>
      <c r="C916">
        <f>Sheet3!C916+(1000-MAX(Sheet3!C$3:C$5000))</f>
        <v>378</v>
      </c>
      <c r="D916">
        <f>Sheet3!D916+(1000-MAX(Sheet3!D$3:D$5000))</f>
        <v>365</v>
      </c>
      <c r="E916">
        <f>Sheet3!E916+(1000-MAX(Sheet3!E$3:E$5000))</f>
        <v>526</v>
      </c>
      <c r="F916">
        <f>Sheet3!F916+(1000-MAX(Sheet3!F$3:F$5000))</f>
        <v>240</v>
      </c>
      <c r="G916">
        <f>Sheet3!G916+(1000-MAX(Sheet3!G$3:G$5000))</f>
        <v>228</v>
      </c>
      <c r="H916">
        <f>Sheet3!H916+(1000-MAX(Sheet3!H$3:H$5000))</f>
        <v>208</v>
      </c>
      <c r="I916">
        <f>Sheet3!I916+(1000-MAX(Sheet3!I$3:I$5000))</f>
        <v>175</v>
      </c>
    </row>
    <row r="917" spans="1:9" x14ac:dyDescent="0.2">
      <c r="A917">
        <v>18.28</v>
      </c>
      <c r="B917">
        <f>Sheet3!B917+(1000-MAX(Sheet3!B$3:B$5000))</f>
        <v>344</v>
      </c>
      <c r="C917">
        <f>Sheet3!C917+(1000-MAX(Sheet3!C$3:C$5000))</f>
        <v>378</v>
      </c>
      <c r="D917">
        <f>Sheet3!D917+(1000-MAX(Sheet3!D$3:D$5000))</f>
        <v>364</v>
      </c>
      <c r="E917">
        <f>Sheet3!E917+(1000-MAX(Sheet3!E$3:E$5000))</f>
        <v>525</v>
      </c>
      <c r="F917">
        <f>Sheet3!F917+(1000-MAX(Sheet3!F$3:F$5000))</f>
        <v>239</v>
      </c>
      <c r="G917">
        <f>Sheet3!G917+(1000-MAX(Sheet3!G$3:G$5000))</f>
        <v>227</v>
      </c>
      <c r="H917">
        <f>Sheet3!H917+(1000-MAX(Sheet3!H$3:H$5000))</f>
        <v>207</v>
      </c>
      <c r="I917">
        <f>Sheet3!I917+(1000-MAX(Sheet3!I$3:I$5000))</f>
        <v>175</v>
      </c>
    </row>
    <row r="918" spans="1:9" x14ac:dyDescent="0.2">
      <c r="A918">
        <v>18.3</v>
      </c>
      <c r="B918">
        <f>Sheet3!B918+(1000-MAX(Sheet3!B$3:B$5000))</f>
        <v>344</v>
      </c>
      <c r="C918">
        <f>Sheet3!C918+(1000-MAX(Sheet3!C$3:C$5000))</f>
        <v>378</v>
      </c>
      <c r="D918">
        <f>Sheet3!D918+(1000-MAX(Sheet3!D$3:D$5000))</f>
        <v>364</v>
      </c>
      <c r="E918">
        <f>Sheet3!E918+(1000-MAX(Sheet3!E$3:E$5000))</f>
        <v>525</v>
      </c>
      <c r="F918">
        <f>Sheet3!F918+(1000-MAX(Sheet3!F$3:F$5000))</f>
        <v>239</v>
      </c>
      <c r="G918">
        <f>Sheet3!G918+(1000-MAX(Sheet3!G$3:G$5000))</f>
        <v>227</v>
      </c>
      <c r="H918">
        <f>Sheet3!H918+(1000-MAX(Sheet3!H$3:H$5000))</f>
        <v>208</v>
      </c>
      <c r="I918">
        <f>Sheet3!I918+(1000-MAX(Sheet3!I$3:I$5000))</f>
        <v>175</v>
      </c>
    </row>
    <row r="919" spans="1:9" x14ac:dyDescent="0.2">
      <c r="A919">
        <v>18.32</v>
      </c>
      <c r="B919">
        <f>Sheet3!B919+(1000-MAX(Sheet3!B$3:B$5000))</f>
        <v>344</v>
      </c>
      <c r="C919">
        <f>Sheet3!C919+(1000-MAX(Sheet3!C$3:C$5000))</f>
        <v>378</v>
      </c>
      <c r="D919">
        <f>Sheet3!D919+(1000-MAX(Sheet3!D$3:D$5000))</f>
        <v>364</v>
      </c>
      <c r="E919">
        <f>Sheet3!E919+(1000-MAX(Sheet3!E$3:E$5000))</f>
        <v>524</v>
      </c>
      <c r="F919">
        <f>Sheet3!F919+(1000-MAX(Sheet3!F$3:F$5000))</f>
        <v>239</v>
      </c>
      <c r="G919">
        <f>Sheet3!G919+(1000-MAX(Sheet3!G$3:G$5000))</f>
        <v>227</v>
      </c>
      <c r="H919">
        <f>Sheet3!H919+(1000-MAX(Sheet3!H$3:H$5000))</f>
        <v>208</v>
      </c>
      <c r="I919">
        <f>Sheet3!I919+(1000-MAX(Sheet3!I$3:I$5000))</f>
        <v>175</v>
      </c>
    </row>
    <row r="920" spans="1:9" x14ac:dyDescent="0.2">
      <c r="A920">
        <v>18.34</v>
      </c>
      <c r="B920">
        <f>Sheet3!B920+(1000-MAX(Sheet3!B$3:B$5000))</f>
        <v>345</v>
      </c>
      <c r="C920">
        <f>Sheet3!C920+(1000-MAX(Sheet3!C$3:C$5000))</f>
        <v>377</v>
      </c>
      <c r="D920">
        <f>Sheet3!D920+(1000-MAX(Sheet3!D$3:D$5000))</f>
        <v>364</v>
      </c>
      <c r="E920">
        <f>Sheet3!E920+(1000-MAX(Sheet3!E$3:E$5000))</f>
        <v>523</v>
      </c>
      <c r="F920">
        <f>Sheet3!F920+(1000-MAX(Sheet3!F$3:F$5000))</f>
        <v>239</v>
      </c>
      <c r="G920">
        <f>Sheet3!G920+(1000-MAX(Sheet3!G$3:G$5000))</f>
        <v>227</v>
      </c>
      <c r="H920">
        <f>Sheet3!H920+(1000-MAX(Sheet3!H$3:H$5000))</f>
        <v>207</v>
      </c>
      <c r="I920">
        <f>Sheet3!I920+(1000-MAX(Sheet3!I$3:I$5000))</f>
        <v>174</v>
      </c>
    </row>
    <row r="921" spans="1:9" x14ac:dyDescent="0.2">
      <c r="A921">
        <v>18.36</v>
      </c>
      <c r="B921">
        <f>Sheet3!B921+(1000-MAX(Sheet3!B$3:B$5000))</f>
        <v>345</v>
      </c>
      <c r="C921">
        <f>Sheet3!C921+(1000-MAX(Sheet3!C$3:C$5000))</f>
        <v>378</v>
      </c>
      <c r="D921">
        <f>Sheet3!D921+(1000-MAX(Sheet3!D$3:D$5000))</f>
        <v>364</v>
      </c>
      <c r="E921">
        <f>Sheet3!E921+(1000-MAX(Sheet3!E$3:E$5000))</f>
        <v>523</v>
      </c>
      <c r="F921">
        <f>Sheet3!F921+(1000-MAX(Sheet3!F$3:F$5000))</f>
        <v>239</v>
      </c>
      <c r="G921">
        <f>Sheet3!G921+(1000-MAX(Sheet3!G$3:G$5000))</f>
        <v>227</v>
      </c>
      <c r="H921">
        <f>Sheet3!H921+(1000-MAX(Sheet3!H$3:H$5000))</f>
        <v>207</v>
      </c>
      <c r="I921">
        <f>Sheet3!I921+(1000-MAX(Sheet3!I$3:I$5000))</f>
        <v>174</v>
      </c>
    </row>
    <row r="922" spans="1:9" x14ac:dyDescent="0.2">
      <c r="A922">
        <v>18.38</v>
      </c>
      <c r="B922">
        <f>Sheet3!B922+(1000-MAX(Sheet3!B$3:B$5000))</f>
        <v>346</v>
      </c>
      <c r="C922">
        <f>Sheet3!C922+(1000-MAX(Sheet3!C$3:C$5000))</f>
        <v>377</v>
      </c>
      <c r="D922">
        <f>Sheet3!D922+(1000-MAX(Sheet3!D$3:D$5000))</f>
        <v>364</v>
      </c>
      <c r="E922">
        <f>Sheet3!E922+(1000-MAX(Sheet3!E$3:E$5000))</f>
        <v>523</v>
      </c>
      <c r="F922">
        <f>Sheet3!F922+(1000-MAX(Sheet3!F$3:F$5000))</f>
        <v>238</v>
      </c>
      <c r="G922">
        <f>Sheet3!G922+(1000-MAX(Sheet3!G$3:G$5000))</f>
        <v>227</v>
      </c>
      <c r="H922">
        <f>Sheet3!H922+(1000-MAX(Sheet3!H$3:H$5000))</f>
        <v>207</v>
      </c>
      <c r="I922">
        <f>Sheet3!I922+(1000-MAX(Sheet3!I$3:I$5000))</f>
        <v>174</v>
      </c>
    </row>
    <row r="923" spans="1:9" x14ac:dyDescent="0.2">
      <c r="A923">
        <v>18.399999999999999</v>
      </c>
      <c r="B923">
        <f>Sheet3!B923+(1000-MAX(Sheet3!B$3:B$5000))</f>
        <v>347</v>
      </c>
      <c r="C923">
        <f>Sheet3!C923+(1000-MAX(Sheet3!C$3:C$5000))</f>
        <v>377</v>
      </c>
      <c r="D923">
        <f>Sheet3!D923+(1000-MAX(Sheet3!D$3:D$5000))</f>
        <v>364</v>
      </c>
      <c r="E923">
        <f>Sheet3!E923+(1000-MAX(Sheet3!E$3:E$5000))</f>
        <v>523</v>
      </c>
      <c r="F923">
        <f>Sheet3!F923+(1000-MAX(Sheet3!F$3:F$5000))</f>
        <v>239</v>
      </c>
      <c r="G923">
        <f>Sheet3!G923+(1000-MAX(Sheet3!G$3:G$5000))</f>
        <v>226</v>
      </c>
      <c r="H923">
        <f>Sheet3!H923+(1000-MAX(Sheet3!H$3:H$5000))</f>
        <v>208</v>
      </c>
      <c r="I923">
        <f>Sheet3!I923+(1000-MAX(Sheet3!I$3:I$5000))</f>
        <v>174</v>
      </c>
    </row>
    <row r="924" spans="1:9" x14ac:dyDescent="0.2">
      <c r="A924">
        <v>18.420000000000002</v>
      </c>
      <c r="B924">
        <f>Sheet3!B924+(1000-MAX(Sheet3!B$3:B$5000))</f>
        <v>347</v>
      </c>
      <c r="C924">
        <f>Sheet3!C924+(1000-MAX(Sheet3!C$3:C$5000))</f>
        <v>376</v>
      </c>
      <c r="D924">
        <f>Sheet3!D924+(1000-MAX(Sheet3!D$3:D$5000))</f>
        <v>364</v>
      </c>
      <c r="E924">
        <f>Sheet3!E924+(1000-MAX(Sheet3!E$3:E$5000))</f>
        <v>522</v>
      </c>
      <c r="F924">
        <f>Sheet3!F924+(1000-MAX(Sheet3!F$3:F$5000))</f>
        <v>239</v>
      </c>
      <c r="G924">
        <f>Sheet3!G924+(1000-MAX(Sheet3!G$3:G$5000))</f>
        <v>226</v>
      </c>
      <c r="H924">
        <f>Sheet3!H924+(1000-MAX(Sheet3!H$3:H$5000))</f>
        <v>207</v>
      </c>
      <c r="I924">
        <f>Sheet3!I924+(1000-MAX(Sheet3!I$3:I$5000))</f>
        <v>174</v>
      </c>
    </row>
    <row r="925" spans="1:9" x14ac:dyDescent="0.2">
      <c r="A925">
        <v>18.440000000000001</v>
      </c>
      <c r="B925">
        <f>Sheet3!B925+(1000-MAX(Sheet3!B$3:B$5000))</f>
        <v>346</v>
      </c>
      <c r="C925">
        <f>Sheet3!C925+(1000-MAX(Sheet3!C$3:C$5000))</f>
        <v>376</v>
      </c>
      <c r="D925">
        <f>Sheet3!D925+(1000-MAX(Sheet3!D$3:D$5000))</f>
        <v>364</v>
      </c>
      <c r="E925">
        <f>Sheet3!E925+(1000-MAX(Sheet3!E$3:E$5000))</f>
        <v>522</v>
      </c>
      <c r="F925">
        <f>Sheet3!F925+(1000-MAX(Sheet3!F$3:F$5000))</f>
        <v>238</v>
      </c>
      <c r="G925">
        <f>Sheet3!G925+(1000-MAX(Sheet3!G$3:G$5000))</f>
        <v>226</v>
      </c>
      <c r="H925">
        <f>Sheet3!H925+(1000-MAX(Sheet3!H$3:H$5000))</f>
        <v>207</v>
      </c>
      <c r="I925">
        <f>Sheet3!I925+(1000-MAX(Sheet3!I$3:I$5000))</f>
        <v>173</v>
      </c>
    </row>
    <row r="926" spans="1:9" x14ac:dyDescent="0.2">
      <c r="A926">
        <v>18.46</v>
      </c>
      <c r="B926">
        <f>Sheet3!B926+(1000-MAX(Sheet3!B$3:B$5000))</f>
        <v>346</v>
      </c>
      <c r="C926">
        <f>Sheet3!C926+(1000-MAX(Sheet3!C$3:C$5000))</f>
        <v>375</v>
      </c>
      <c r="D926">
        <f>Sheet3!D926+(1000-MAX(Sheet3!D$3:D$5000))</f>
        <v>363</v>
      </c>
      <c r="E926">
        <f>Sheet3!E926+(1000-MAX(Sheet3!E$3:E$5000))</f>
        <v>522</v>
      </c>
      <c r="F926">
        <f>Sheet3!F926+(1000-MAX(Sheet3!F$3:F$5000))</f>
        <v>238</v>
      </c>
      <c r="G926">
        <f>Sheet3!G926+(1000-MAX(Sheet3!G$3:G$5000))</f>
        <v>226</v>
      </c>
      <c r="H926">
        <f>Sheet3!H926+(1000-MAX(Sheet3!H$3:H$5000))</f>
        <v>206</v>
      </c>
      <c r="I926">
        <f>Sheet3!I926+(1000-MAX(Sheet3!I$3:I$5000))</f>
        <v>173</v>
      </c>
    </row>
    <row r="927" spans="1:9" x14ac:dyDescent="0.2">
      <c r="A927">
        <v>18.48</v>
      </c>
      <c r="B927">
        <f>Sheet3!B927+(1000-MAX(Sheet3!B$3:B$5000))</f>
        <v>347</v>
      </c>
      <c r="C927">
        <f>Sheet3!C927+(1000-MAX(Sheet3!C$3:C$5000))</f>
        <v>375</v>
      </c>
      <c r="D927">
        <f>Sheet3!D927+(1000-MAX(Sheet3!D$3:D$5000))</f>
        <v>363</v>
      </c>
      <c r="E927">
        <f>Sheet3!E927+(1000-MAX(Sheet3!E$3:E$5000))</f>
        <v>522</v>
      </c>
      <c r="F927">
        <f>Sheet3!F927+(1000-MAX(Sheet3!F$3:F$5000))</f>
        <v>238</v>
      </c>
      <c r="G927">
        <f>Sheet3!G927+(1000-MAX(Sheet3!G$3:G$5000))</f>
        <v>226</v>
      </c>
      <c r="H927">
        <f>Sheet3!H927+(1000-MAX(Sheet3!H$3:H$5000))</f>
        <v>207</v>
      </c>
      <c r="I927">
        <f>Sheet3!I927+(1000-MAX(Sheet3!I$3:I$5000))</f>
        <v>173</v>
      </c>
    </row>
    <row r="928" spans="1:9" x14ac:dyDescent="0.2">
      <c r="A928">
        <v>18.5</v>
      </c>
      <c r="B928">
        <f>Sheet3!B928+(1000-MAX(Sheet3!B$3:B$5000))</f>
        <v>347</v>
      </c>
      <c r="C928">
        <f>Sheet3!C928+(1000-MAX(Sheet3!C$3:C$5000))</f>
        <v>374</v>
      </c>
      <c r="D928">
        <f>Sheet3!D928+(1000-MAX(Sheet3!D$3:D$5000))</f>
        <v>363</v>
      </c>
      <c r="E928">
        <f>Sheet3!E928+(1000-MAX(Sheet3!E$3:E$5000))</f>
        <v>522</v>
      </c>
      <c r="F928">
        <f>Sheet3!F928+(1000-MAX(Sheet3!F$3:F$5000))</f>
        <v>237</v>
      </c>
      <c r="G928">
        <f>Sheet3!G928+(1000-MAX(Sheet3!G$3:G$5000))</f>
        <v>225</v>
      </c>
      <c r="H928">
        <f>Sheet3!H928+(1000-MAX(Sheet3!H$3:H$5000))</f>
        <v>206</v>
      </c>
      <c r="I928">
        <f>Sheet3!I928+(1000-MAX(Sheet3!I$3:I$5000))</f>
        <v>173</v>
      </c>
    </row>
    <row r="929" spans="1:9" x14ac:dyDescent="0.2">
      <c r="A929">
        <v>18.52</v>
      </c>
      <c r="B929">
        <f>Sheet3!B929+(1000-MAX(Sheet3!B$3:B$5000))</f>
        <v>348</v>
      </c>
      <c r="C929">
        <f>Sheet3!C929+(1000-MAX(Sheet3!C$3:C$5000))</f>
        <v>374</v>
      </c>
      <c r="D929">
        <f>Sheet3!D929+(1000-MAX(Sheet3!D$3:D$5000))</f>
        <v>363</v>
      </c>
      <c r="E929">
        <f>Sheet3!E929+(1000-MAX(Sheet3!E$3:E$5000))</f>
        <v>522</v>
      </c>
      <c r="F929">
        <f>Sheet3!F929+(1000-MAX(Sheet3!F$3:F$5000))</f>
        <v>238</v>
      </c>
      <c r="G929">
        <f>Sheet3!G929+(1000-MAX(Sheet3!G$3:G$5000))</f>
        <v>225</v>
      </c>
      <c r="H929">
        <f>Sheet3!H929+(1000-MAX(Sheet3!H$3:H$5000))</f>
        <v>206</v>
      </c>
      <c r="I929">
        <f>Sheet3!I929+(1000-MAX(Sheet3!I$3:I$5000))</f>
        <v>173</v>
      </c>
    </row>
    <row r="930" spans="1:9" x14ac:dyDescent="0.2">
      <c r="A930">
        <v>18.54</v>
      </c>
      <c r="B930">
        <f>Sheet3!B930+(1000-MAX(Sheet3!B$3:B$5000))</f>
        <v>348</v>
      </c>
      <c r="C930">
        <f>Sheet3!C930+(1000-MAX(Sheet3!C$3:C$5000))</f>
        <v>374</v>
      </c>
      <c r="D930">
        <f>Sheet3!D930+(1000-MAX(Sheet3!D$3:D$5000))</f>
        <v>363</v>
      </c>
      <c r="E930">
        <f>Sheet3!E930+(1000-MAX(Sheet3!E$3:E$5000))</f>
        <v>522</v>
      </c>
      <c r="F930">
        <f>Sheet3!F930+(1000-MAX(Sheet3!F$3:F$5000))</f>
        <v>237</v>
      </c>
      <c r="G930">
        <f>Sheet3!G930+(1000-MAX(Sheet3!G$3:G$5000))</f>
        <v>225</v>
      </c>
      <c r="H930">
        <f>Sheet3!H930+(1000-MAX(Sheet3!H$3:H$5000))</f>
        <v>205</v>
      </c>
      <c r="I930">
        <f>Sheet3!I930+(1000-MAX(Sheet3!I$3:I$5000))</f>
        <v>172</v>
      </c>
    </row>
    <row r="931" spans="1:9" x14ac:dyDescent="0.2">
      <c r="A931">
        <v>18.559999999999999</v>
      </c>
      <c r="B931">
        <f>Sheet3!B931+(1000-MAX(Sheet3!B$3:B$5000))</f>
        <v>349</v>
      </c>
      <c r="C931">
        <f>Sheet3!C931+(1000-MAX(Sheet3!C$3:C$5000))</f>
        <v>373</v>
      </c>
      <c r="D931">
        <f>Sheet3!D931+(1000-MAX(Sheet3!D$3:D$5000))</f>
        <v>363</v>
      </c>
      <c r="E931">
        <f>Sheet3!E931+(1000-MAX(Sheet3!E$3:E$5000))</f>
        <v>521</v>
      </c>
      <c r="F931">
        <f>Sheet3!F931+(1000-MAX(Sheet3!F$3:F$5000))</f>
        <v>237</v>
      </c>
      <c r="G931">
        <f>Sheet3!G931+(1000-MAX(Sheet3!G$3:G$5000))</f>
        <v>225</v>
      </c>
      <c r="H931">
        <f>Sheet3!H931+(1000-MAX(Sheet3!H$3:H$5000))</f>
        <v>205</v>
      </c>
      <c r="I931">
        <f>Sheet3!I931+(1000-MAX(Sheet3!I$3:I$5000))</f>
        <v>173</v>
      </c>
    </row>
    <row r="932" spans="1:9" x14ac:dyDescent="0.2">
      <c r="A932">
        <v>18.579999999999998</v>
      </c>
      <c r="B932">
        <f>Sheet3!B932+(1000-MAX(Sheet3!B$3:B$5000))</f>
        <v>350</v>
      </c>
      <c r="C932">
        <f>Sheet3!C932+(1000-MAX(Sheet3!C$3:C$5000))</f>
        <v>373</v>
      </c>
      <c r="D932">
        <f>Sheet3!D932+(1000-MAX(Sheet3!D$3:D$5000))</f>
        <v>363</v>
      </c>
      <c r="E932">
        <f>Sheet3!E932+(1000-MAX(Sheet3!E$3:E$5000))</f>
        <v>522</v>
      </c>
      <c r="F932">
        <f>Sheet3!F932+(1000-MAX(Sheet3!F$3:F$5000))</f>
        <v>237</v>
      </c>
      <c r="G932">
        <f>Sheet3!G932+(1000-MAX(Sheet3!G$3:G$5000))</f>
        <v>224</v>
      </c>
      <c r="H932">
        <f>Sheet3!H932+(1000-MAX(Sheet3!H$3:H$5000))</f>
        <v>204</v>
      </c>
      <c r="I932">
        <f>Sheet3!I932+(1000-MAX(Sheet3!I$3:I$5000))</f>
        <v>173</v>
      </c>
    </row>
    <row r="933" spans="1:9" x14ac:dyDescent="0.2">
      <c r="A933">
        <v>18.600000000000001</v>
      </c>
      <c r="B933">
        <f>Sheet3!B933+(1000-MAX(Sheet3!B$3:B$5000))</f>
        <v>350</v>
      </c>
      <c r="C933">
        <f>Sheet3!C933+(1000-MAX(Sheet3!C$3:C$5000))</f>
        <v>372</v>
      </c>
      <c r="D933">
        <f>Sheet3!D933+(1000-MAX(Sheet3!D$3:D$5000))</f>
        <v>363</v>
      </c>
      <c r="E933">
        <f>Sheet3!E933+(1000-MAX(Sheet3!E$3:E$5000))</f>
        <v>522</v>
      </c>
      <c r="F933">
        <f>Sheet3!F933+(1000-MAX(Sheet3!F$3:F$5000))</f>
        <v>237</v>
      </c>
      <c r="G933">
        <f>Sheet3!G933+(1000-MAX(Sheet3!G$3:G$5000))</f>
        <v>224</v>
      </c>
      <c r="H933">
        <f>Sheet3!H933+(1000-MAX(Sheet3!H$3:H$5000))</f>
        <v>204</v>
      </c>
      <c r="I933">
        <f>Sheet3!I933+(1000-MAX(Sheet3!I$3:I$5000))</f>
        <v>172</v>
      </c>
    </row>
    <row r="934" spans="1:9" x14ac:dyDescent="0.2">
      <c r="A934">
        <v>18.62</v>
      </c>
      <c r="B934">
        <f>Sheet3!B934+(1000-MAX(Sheet3!B$3:B$5000))</f>
        <v>349</v>
      </c>
      <c r="C934">
        <f>Sheet3!C934+(1000-MAX(Sheet3!C$3:C$5000))</f>
        <v>373</v>
      </c>
      <c r="D934">
        <f>Sheet3!D934+(1000-MAX(Sheet3!D$3:D$5000))</f>
        <v>363</v>
      </c>
      <c r="E934">
        <f>Sheet3!E934+(1000-MAX(Sheet3!E$3:E$5000))</f>
        <v>521</v>
      </c>
      <c r="F934">
        <f>Sheet3!F934+(1000-MAX(Sheet3!F$3:F$5000))</f>
        <v>236</v>
      </c>
      <c r="G934">
        <f>Sheet3!G934+(1000-MAX(Sheet3!G$3:G$5000))</f>
        <v>224</v>
      </c>
      <c r="H934">
        <f>Sheet3!H934+(1000-MAX(Sheet3!H$3:H$5000))</f>
        <v>204</v>
      </c>
      <c r="I934">
        <f>Sheet3!I934+(1000-MAX(Sheet3!I$3:I$5000))</f>
        <v>173</v>
      </c>
    </row>
    <row r="935" spans="1:9" x14ac:dyDescent="0.2">
      <c r="A935">
        <v>18.64</v>
      </c>
      <c r="B935">
        <f>Sheet3!B935+(1000-MAX(Sheet3!B$3:B$5000))</f>
        <v>349</v>
      </c>
      <c r="C935">
        <f>Sheet3!C935+(1000-MAX(Sheet3!C$3:C$5000))</f>
        <v>371</v>
      </c>
      <c r="D935">
        <f>Sheet3!D935+(1000-MAX(Sheet3!D$3:D$5000))</f>
        <v>363</v>
      </c>
      <c r="E935">
        <f>Sheet3!E935+(1000-MAX(Sheet3!E$3:E$5000))</f>
        <v>522</v>
      </c>
      <c r="F935">
        <f>Sheet3!F935+(1000-MAX(Sheet3!F$3:F$5000))</f>
        <v>236</v>
      </c>
      <c r="G935">
        <f>Sheet3!G935+(1000-MAX(Sheet3!G$3:G$5000))</f>
        <v>223</v>
      </c>
      <c r="H935">
        <f>Sheet3!H935+(1000-MAX(Sheet3!H$3:H$5000))</f>
        <v>204</v>
      </c>
      <c r="I935">
        <f>Sheet3!I935+(1000-MAX(Sheet3!I$3:I$5000))</f>
        <v>172</v>
      </c>
    </row>
    <row r="936" spans="1:9" x14ac:dyDescent="0.2">
      <c r="A936">
        <v>18.66</v>
      </c>
      <c r="B936">
        <f>Sheet3!B936+(1000-MAX(Sheet3!B$3:B$5000))</f>
        <v>349</v>
      </c>
      <c r="C936">
        <f>Sheet3!C936+(1000-MAX(Sheet3!C$3:C$5000))</f>
        <v>371</v>
      </c>
      <c r="D936">
        <f>Sheet3!D936+(1000-MAX(Sheet3!D$3:D$5000))</f>
        <v>363</v>
      </c>
      <c r="E936">
        <f>Sheet3!E936+(1000-MAX(Sheet3!E$3:E$5000))</f>
        <v>521</v>
      </c>
      <c r="F936">
        <f>Sheet3!F936+(1000-MAX(Sheet3!F$3:F$5000))</f>
        <v>236</v>
      </c>
      <c r="G936">
        <f>Sheet3!G936+(1000-MAX(Sheet3!G$3:G$5000))</f>
        <v>223</v>
      </c>
      <c r="H936">
        <f>Sheet3!H936+(1000-MAX(Sheet3!H$3:H$5000))</f>
        <v>203</v>
      </c>
      <c r="I936">
        <f>Sheet3!I936+(1000-MAX(Sheet3!I$3:I$5000))</f>
        <v>172</v>
      </c>
    </row>
    <row r="937" spans="1:9" x14ac:dyDescent="0.2">
      <c r="A937">
        <v>18.68</v>
      </c>
      <c r="B937">
        <f>Sheet3!B937+(1000-MAX(Sheet3!B$3:B$5000))</f>
        <v>349</v>
      </c>
      <c r="C937">
        <f>Sheet3!C937+(1000-MAX(Sheet3!C$3:C$5000))</f>
        <v>370</v>
      </c>
      <c r="D937">
        <f>Sheet3!D937+(1000-MAX(Sheet3!D$3:D$5000))</f>
        <v>362</v>
      </c>
      <c r="E937">
        <f>Sheet3!E937+(1000-MAX(Sheet3!E$3:E$5000))</f>
        <v>521</v>
      </c>
      <c r="F937">
        <f>Sheet3!F937+(1000-MAX(Sheet3!F$3:F$5000))</f>
        <v>236</v>
      </c>
      <c r="G937">
        <f>Sheet3!G937+(1000-MAX(Sheet3!G$3:G$5000))</f>
        <v>223</v>
      </c>
      <c r="H937">
        <f>Sheet3!H937+(1000-MAX(Sheet3!H$3:H$5000))</f>
        <v>203</v>
      </c>
      <c r="I937">
        <f>Sheet3!I937+(1000-MAX(Sheet3!I$3:I$5000))</f>
        <v>172</v>
      </c>
    </row>
    <row r="938" spans="1:9" x14ac:dyDescent="0.2">
      <c r="A938">
        <v>18.7</v>
      </c>
      <c r="B938">
        <f>Sheet3!B938+(1000-MAX(Sheet3!B$3:B$5000))</f>
        <v>349</v>
      </c>
      <c r="C938">
        <f>Sheet3!C938+(1000-MAX(Sheet3!C$3:C$5000))</f>
        <v>370</v>
      </c>
      <c r="D938">
        <f>Sheet3!D938+(1000-MAX(Sheet3!D$3:D$5000))</f>
        <v>363</v>
      </c>
      <c r="E938">
        <f>Sheet3!E938+(1000-MAX(Sheet3!E$3:E$5000))</f>
        <v>521</v>
      </c>
      <c r="F938">
        <f>Sheet3!F938+(1000-MAX(Sheet3!F$3:F$5000))</f>
        <v>235</v>
      </c>
      <c r="G938">
        <f>Sheet3!G938+(1000-MAX(Sheet3!G$3:G$5000))</f>
        <v>223</v>
      </c>
      <c r="H938">
        <f>Sheet3!H938+(1000-MAX(Sheet3!H$3:H$5000))</f>
        <v>202</v>
      </c>
      <c r="I938">
        <f>Sheet3!I938+(1000-MAX(Sheet3!I$3:I$5000))</f>
        <v>172</v>
      </c>
    </row>
    <row r="939" spans="1:9" x14ac:dyDescent="0.2">
      <c r="A939">
        <v>18.72</v>
      </c>
      <c r="B939">
        <f>Sheet3!B939+(1000-MAX(Sheet3!B$3:B$5000))</f>
        <v>349</v>
      </c>
      <c r="C939">
        <f>Sheet3!C939+(1000-MAX(Sheet3!C$3:C$5000))</f>
        <v>370</v>
      </c>
      <c r="D939">
        <f>Sheet3!D939+(1000-MAX(Sheet3!D$3:D$5000))</f>
        <v>362</v>
      </c>
      <c r="E939">
        <f>Sheet3!E939+(1000-MAX(Sheet3!E$3:E$5000))</f>
        <v>520</v>
      </c>
      <c r="F939">
        <f>Sheet3!F939+(1000-MAX(Sheet3!F$3:F$5000))</f>
        <v>236</v>
      </c>
      <c r="G939">
        <f>Sheet3!G939+(1000-MAX(Sheet3!G$3:G$5000))</f>
        <v>223</v>
      </c>
      <c r="H939">
        <f>Sheet3!H939+(1000-MAX(Sheet3!H$3:H$5000))</f>
        <v>202</v>
      </c>
      <c r="I939">
        <f>Sheet3!I939+(1000-MAX(Sheet3!I$3:I$5000))</f>
        <v>172</v>
      </c>
    </row>
    <row r="940" spans="1:9" x14ac:dyDescent="0.2">
      <c r="A940">
        <v>18.739999999999998</v>
      </c>
      <c r="B940">
        <f>Sheet3!B940+(1000-MAX(Sheet3!B$3:B$5000))</f>
        <v>348</v>
      </c>
      <c r="C940">
        <f>Sheet3!C940+(1000-MAX(Sheet3!C$3:C$5000))</f>
        <v>370</v>
      </c>
      <c r="D940">
        <f>Sheet3!D940+(1000-MAX(Sheet3!D$3:D$5000))</f>
        <v>362</v>
      </c>
      <c r="E940">
        <f>Sheet3!E940+(1000-MAX(Sheet3!E$3:E$5000))</f>
        <v>520</v>
      </c>
      <c r="F940">
        <f>Sheet3!F940+(1000-MAX(Sheet3!F$3:F$5000))</f>
        <v>236</v>
      </c>
      <c r="G940">
        <f>Sheet3!G940+(1000-MAX(Sheet3!G$3:G$5000))</f>
        <v>222</v>
      </c>
      <c r="H940">
        <f>Sheet3!H940+(1000-MAX(Sheet3!H$3:H$5000))</f>
        <v>202</v>
      </c>
      <c r="I940">
        <f>Sheet3!I940+(1000-MAX(Sheet3!I$3:I$5000))</f>
        <v>171</v>
      </c>
    </row>
    <row r="941" spans="1:9" x14ac:dyDescent="0.2">
      <c r="A941">
        <v>18.760000000000002</v>
      </c>
      <c r="B941">
        <f>Sheet3!B941+(1000-MAX(Sheet3!B$3:B$5000))</f>
        <v>348</v>
      </c>
      <c r="C941">
        <f>Sheet3!C941+(1000-MAX(Sheet3!C$3:C$5000))</f>
        <v>369</v>
      </c>
      <c r="D941">
        <f>Sheet3!D941+(1000-MAX(Sheet3!D$3:D$5000))</f>
        <v>362</v>
      </c>
      <c r="E941">
        <f>Sheet3!E941+(1000-MAX(Sheet3!E$3:E$5000))</f>
        <v>520</v>
      </c>
      <c r="F941">
        <f>Sheet3!F941+(1000-MAX(Sheet3!F$3:F$5000))</f>
        <v>235</v>
      </c>
      <c r="G941">
        <f>Sheet3!G941+(1000-MAX(Sheet3!G$3:G$5000))</f>
        <v>222</v>
      </c>
      <c r="H941">
        <f>Sheet3!H941+(1000-MAX(Sheet3!H$3:H$5000))</f>
        <v>201</v>
      </c>
      <c r="I941">
        <f>Sheet3!I941+(1000-MAX(Sheet3!I$3:I$5000))</f>
        <v>171</v>
      </c>
    </row>
    <row r="942" spans="1:9" x14ac:dyDescent="0.2">
      <c r="A942">
        <v>18.78</v>
      </c>
      <c r="B942">
        <f>Sheet3!B942+(1000-MAX(Sheet3!B$3:B$5000))</f>
        <v>347</v>
      </c>
      <c r="C942">
        <f>Sheet3!C942+(1000-MAX(Sheet3!C$3:C$5000))</f>
        <v>370</v>
      </c>
      <c r="D942">
        <f>Sheet3!D942+(1000-MAX(Sheet3!D$3:D$5000))</f>
        <v>362</v>
      </c>
      <c r="E942">
        <f>Sheet3!E942+(1000-MAX(Sheet3!E$3:E$5000))</f>
        <v>520</v>
      </c>
      <c r="F942">
        <f>Sheet3!F942+(1000-MAX(Sheet3!F$3:F$5000))</f>
        <v>235</v>
      </c>
      <c r="G942">
        <f>Sheet3!G942+(1000-MAX(Sheet3!G$3:G$5000))</f>
        <v>222</v>
      </c>
      <c r="H942">
        <f>Sheet3!H942+(1000-MAX(Sheet3!H$3:H$5000))</f>
        <v>201</v>
      </c>
      <c r="I942">
        <f>Sheet3!I942+(1000-MAX(Sheet3!I$3:I$5000))</f>
        <v>171</v>
      </c>
    </row>
    <row r="943" spans="1:9" x14ac:dyDescent="0.2">
      <c r="A943">
        <v>18.8</v>
      </c>
      <c r="B943">
        <f>Sheet3!B943+(1000-MAX(Sheet3!B$3:B$5000))</f>
        <v>348</v>
      </c>
      <c r="C943">
        <f>Sheet3!C943+(1000-MAX(Sheet3!C$3:C$5000))</f>
        <v>369</v>
      </c>
      <c r="D943">
        <f>Sheet3!D943+(1000-MAX(Sheet3!D$3:D$5000))</f>
        <v>362</v>
      </c>
      <c r="E943">
        <f>Sheet3!E943+(1000-MAX(Sheet3!E$3:E$5000))</f>
        <v>520</v>
      </c>
      <c r="F943">
        <f>Sheet3!F943+(1000-MAX(Sheet3!F$3:F$5000))</f>
        <v>235</v>
      </c>
      <c r="G943">
        <f>Sheet3!G943+(1000-MAX(Sheet3!G$3:G$5000))</f>
        <v>221</v>
      </c>
      <c r="H943">
        <f>Sheet3!H943+(1000-MAX(Sheet3!H$3:H$5000))</f>
        <v>201</v>
      </c>
      <c r="I943">
        <f>Sheet3!I943+(1000-MAX(Sheet3!I$3:I$5000))</f>
        <v>171</v>
      </c>
    </row>
    <row r="944" spans="1:9" x14ac:dyDescent="0.2">
      <c r="A944">
        <v>18.82</v>
      </c>
      <c r="B944">
        <f>Sheet3!B944+(1000-MAX(Sheet3!B$3:B$5000))</f>
        <v>348</v>
      </c>
      <c r="C944">
        <f>Sheet3!C944+(1000-MAX(Sheet3!C$3:C$5000))</f>
        <v>369</v>
      </c>
      <c r="D944">
        <f>Sheet3!D944+(1000-MAX(Sheet3!D$3:D$5000))</f>
        <v>362</v>
      </c>
      <c r="E944">
        <f>Sheet3!E944+(1000-MAX(Sheet3!E$3:E$5000))</f>
        <v>520</v>
      </c>
      <c r="F944">
        <f>Sheet3!F944+(1000-MAX(Sheet3!F$3:F$5000))</f>
        <v>235</v>
      </c>
      <c r="G944">
        <f>Sheet3!G944+(1000-MAX(Sheet3!G$3:G$5000))</f>
        <v>222</v>
      </c>
      <c r="H944">
        <f>Sheet3!H944+(1000-MAX(Sheet3!H$3:H$5000))</f>
        <v>201</v>
      </c>
      <c r="I944">
        <f>Sheet3!I944+(1000-MAX(Sheet3!I$3:I$5000))</f>
        <v>171</v>
      </c>
    </row>
    <row r="945" spans="1:9" x14ac:dyDescent="0.2">
      <c r="A945">
        <v>18.84</v>
      </c>
      <c r="B945">
        <f>Sheet3!B945+(1000-MAX(Sheet3!B$3:B$5000))</f>
        <v>349</v>
      </c>
      <c r="C945">
        <f>Sheet3!C945+(1000-MAX(Sheet3!C$3:C$5000))</f>
        <v>368</v>
      </c>
      <c r="D945">
        <f>Sheet3!D945+(1000-MAX(Sheet3!D$3:D$5000))</f>
        <v>362</v>
      </c>
      <c r="E945">
        <f>Sheet3!E945+(1000-MAX(Sheet3!E$3:E$5000))</f>
        <v>520</v>
      </c>
      <c r="F945">
        <f>Sheet3!F945+(1000-MAX(Sheet3!F$3:F$5000))</f>
        <v>235</v>
      </c>
      <c r="G945">
        <f>Sheet3!G945+(1000-MAX(Sheet3!G$3:G$5000))</f>
        <v>221</v>
      </c>
      <c r="H945">
        <f>Sheet3!H945+(1000-MAX(Sheet3!H$3:H$5000))</f>
        <v>201</v>
      </c>
      <c r="I945">
        <f>Sheet3!I945+(1000-MAX(Sheet3!I$3:I$5000))</f>
        <v>171</v>
      </c>
    </row>
    <row r="946" spans="1:9" x14ac:dyDescent="0.2">
      <c r="A946">
        <v>18.86</v>
      </c>
      <c r="B946">
        <f>Sheet3!B946+(1000-MAX(Sheet3!B$3:B$5000))</f>
        <v>349</v>
      </c>
      <c r="C946">
        <f>Sheet3!C946+(1000-MAX(Sheet3!C$3:C$5000))</f>
        <v>368</v>
      </c>
      <c r="D946">
        <f>Sheet3!D946+(1000-MAX(Sheet3!D$3:D$5000))</f>
        <v>361</v>
      </c>
      <c r="E946">
        <f>Sheet3!E946+(1000-MAX(Sheet3!E$3:E$5000))</f>
        <v>520</v>
      </c>
      <c r="F946">
        <f>Sheet3!F946+(1000-MAX(Sheet3!F$3:F$5000))</f>
        <v>235</v>
      </c>
      <c r="G946">
        <f>Sheet3!G946+(1000-MAX(Sheet3!G$3:G$5000))</f>
        <v>221</v>
      </c>
      <c r="H946">
        <f>Sheet3!H946+(1000-MAX(Sheet3!H$3:H$5000))</f>
        <v>201</v>
      </c>
      <c r="I946">
        <f>Sheet3!I946+(1000-MAX(Sheet3!I$3:I$5000))</f>
        <v>170</v>
      </c>
    </row>
    <row r="947" spans="1:9" x14ac:dyDescent="0.2">
      <c r="A947">
        <v>18.88</v>
      </c>
      <c r="B947">
        <f>Sheet3!B947+(1000-MAX(Sheet3!B$3:B$5000))</f>
        <v>348</v>
      </c>
      <c r="C947">
        <f>Sheet3!C947+(1000-MAX(Sheet3!C$3:C$5000))</f>
        <v>368</v>
      </c>
      <c r="D947">
        <f>Sheet3!D947+(1000-MAX(Sheet3!D$3:D$5000))</f>
        <v>362</v>
      </c>
      <c r="E947">
        <f>Sheet3!E947+(1000-MAX(Sheet3!E$3:E$5000))</f>
        <v>520</v>
      </c>
      <c r="F947">
        <f>Sheet3!F947+(1000-MAX(Sheet3!F$3:F$5000))</f>
        <v>235</v>
      </c>
      <c r="G947">
        <f>Sheet3!G947+(1000-MAX(Sheet3!G$3:G$5000))</f>
        <v>221</v>
      </c>
      <c r="H947">
        <f>Sheet3!H947+(1000-MAX(Sheet3!H$3:H$5000))</f>
        <v>201</v>
      </c>
      <c r="I947">
        <f>Sheet3!I947+(1000-MAX(Sheet3!I$3:I$5000))</f>
        <v>170</v>
      </c>
    </row>
    <row r="948" spans="1:9" x14ac:dyDescent="0.2">
      <c r="A948">
        <v>18.899999999999999</v>
      </c>
      <c r="B948">
        <f>Sheet3!B948+(1000-MAX(Sheet3!B$3:B$5000))</f>
        <v>348</v>
      </c>
      <c r="C948">
        <f>Sheet3!C948+(1000-MAX(Sheet3!C$3:C$5000))</f>
        <v>368</v>
      </c>
      <c r="D948">
        <f>Sheet3!D948+(1000-MAX(Sheet3!D$3:D$5000))</f>
        <v>362</v>
      </c>
      <c r="E948">
        <f>Sheet3!E948+(1000-MAX(Sheet3!E$3:E$5000))</f>
        <v>520</v>
      </c>
      <c r="F948">
        <f>Sheet3!F948+(1000-MAX(Sheet3!F$3:F$5000))</f>
        <v>235</v>
      </c>
      <c r="G948">
        <f>Sheet3!G948+(1000-MAX(Sheet3!G$3:G$5000))</f>
        <v>221</v>
      </c>
      <c r="H948">
        <f>Sheet3!H948+(1000-MAX(Sheet3!H$3:H$5000))</f>
        <v>201</v>
      </c>
      <c r="I948">
        <f>Sheet3!I948+(1000-MAX(Sheet3!I$3:I$5000))</f>
        <v>170</v>
      </c>
    </row>
    <row r="949" spans="1:9" x14ac:dyDescent="0.2">
      <c r="A949">
        <v>18.920000000000002</v>
      </c>
      <c r="B949">
        <f>Sheet3!B949+(1000-MAX(Sheet3!B$3:B$5000))</f>
        <v>348</v>
      </c>
      <c r="C949">
        <f>Sheet3!C949+(1000-MAX(Sheet3!C$3:C$5000))</f>
        <v>368</v>
      </c>
      <c r="D949">
        <f>Sheet3!D949+(1000-MAX(Sheet3!D$3:D$5000))</f>
        <v>361</v>
      </c>
      <c r="E949">
        <f>Sheet3!E949+(1000-MAX(Sheet3!E$3:E$5000))</f>
        <v>519</v>
      </c>
      <c r="F949">
        <f>Sheet3!F949+(1000-MAX(Sheet3!F$3:F$5000))</f>
        <v>234</v>
      </c>
      <c r="G949">
        <f>Sheet3!G949+(1000-MAX(Sheet3!G$3:G$5000))</f>
        <v>220</v>
      </c>
      <c r="H949">
        <f>Sheet3!H949+(1000-MAX(Sheet3!H$3:H$5000))</f>
        <v>201</v>
      </c>
      <c r="I949">
        <f>Sheet3!I949+(1000-MAX(Sheet3!I$3:I$5000))</f>
        <v>170</v>
      </c>
    </row>
    <row r="950" spans="1:9" x14ac:dyDescent="0.2">
      <c r="A950">
        <v>18.940000000000001</v>
      </c>
      <c r="B950">
        <f>Sheet3!B950+(1000-MAX(Sheet3!B$3:B$5000))</f>
        <v>347</v>
      </c>
      <c r="C950">
        <f>Sheet3!C950+(1000-MAX(Sheet3!C$3:C$5000))</f>
        <v>368</v>
      </c>
      <c r="D950">
        <f>Sheet3!D950+(1000-MAX(Sheet3!D$3:D$5000))</f>
        <v>361</v>
      </c>
      <c r="E950">
        <f>Sheet3!E950+(1000-MAX(Sheet3!E$3:E$5000))</f>
        <v>519</v>
      </c>
      <c r="F950">
        <f>Sheet3!F950+(1000-MAX(Sheet3!F$3:F$5000))</f>
        <v>234</v>
      </c>
      <c r="G950">
        <f>Sheet3!G950+(1000-MAX(Sheet3!G$3:G$5000))</f>
        <v>220</v>
      </c>
      <c r="H950">
        <f>Sheet3!H950+(1000-MAX(Sheet3!H$3:H$5000))</f>
        <v>200</v>
      </c>
      <c r="I950">
        <f>Sheet3!I950+(1000-MAX(Sheet3!I$3:I$5000))</f>
        <v>170</v>
      </c>
    </row>
    <row r="951" spans="1:9" x14ac:dyDescent="0.2">
      <c r="A951">
        <v>18.96</v>
      </c>
      <c r="B951">
        <f>Sheet3!B951+(1000-MAX(Sheet3!B$3:B$5000))</f>
        <v>346</v>
      </c>
      <c r="C951">
        <f>Sheet3!C951+(1000-MAX(Sheet3!C$3:C$5000))</f>
        <v>369</v>
      </c>
      <c r="D951">
        <f>Sheet3!D951+(1000-MAX(Sheet3!D$3:D$5000))</f>
        <v>361</v>
      </c>
      <c r="E951">
        <f>Sheet3!E951+(1000-MAX(Sheet3!E$3:E$5000))</f>
        <v>519</v>
      </c>
      <c r="F951">
        <f>Sheet3!F951+(1000-MAX(Sheet3!F$3:F$5000))</f>
        <v>234</v>
      </c>
      <c r="G951">
        <f>Sheet3!G951+(1000-MAX(Sheet3!G$3:G$5000))</f>
        <v>220</v>
      </c>
      <c r="H951">
        <f>Sheet3!H951+(1000-MAX(Sheet3!H$3:H$5000))</f>
        <v>200</v>
      </c>
      <c r="I951">
        <f>Sheet3!I951+(1000-MAX(Sheet3!I$3:I$5000))</f>
        <v>170</v>
      </c>
    </row>
    <row r="952" spans="1:9" x14ac:dyDescent="0.2">
      <c r="A952">
        <v>18.98</v>
      </c>
      <c r="B952">
        <f>Sheet3!B952+(1000-MAX(Sheet3!B$3:B$5000))</f>
        <v>345</v>
      </c>
      <c r="C952">
        <f>Sheet3!C952+(1000-MAX(Sheet3!C$3:C$5000))</f>
        <v>368</v>
      </c>
      <c r="D952">
        <f>Sheet3!D952+(1000-MAX(Sheet3!D$3:D$5000))</f>
        <v>361</v>
      </c>
      <c r="E952">
        <f>Sheet3!E952+(1000-MAX(Sheet3!E$3:E$5000))</f>
        <v>519</v>
      </c>
      <c r="F952">
        <f>Sheet3!F952+(1000-MAX(Sheet3!F$3:F$5000))</f>
        <v>234</v>
      </c>
      <c r="G952">
        <f>Sheet3!G952+(1000-MAX(Sheet3!G$3:G$5000))</f>
        <v>219</v>
      </c>
      <c r="H952">
        <f>Sheet3!H952+(1000-MAX(Sheet3!H$3:H$5000))</f>
        <v>200</v>
      </c>
      <c r="I952">
        <f>Sheet3!I952+(1000-MAX(Sheet3!I$3:I$5000))</f>
        <v>170</v>
      </c>
    </row>
    <row r="953" spans="1:9" x14ac:dyDescent="0.2">
      <c r="A953">
        <v>19</v>
      </c>
      <c r="B953">
        <f>Sheet3!B953+(1000-MAX(Sheet3!B$3:B$5000))</f>
        <v>344</v>
      </c>
      <c r="C953">
        <f>Sheet3!C953+(1000-MAX(Sheet3!C$3:C$5000))</f>
        <v>368</v>
      </c>
      <c r="D953">
        <f>Sheet3!D953+(1000-MAX(Sheet3!D$3:D$5000))</f>
        <v>361</v>
      </c>
      <c r="E953">
        <f>Sheet3!E953+(1000-MAX(Sheet3!E$3:E$5000))</f>
        <v>519</v>
      </c>
      <c r="F953">
        <f>Sheet3!F953+(1000-MAX(Sheet3!F$3:F$5000))</f>
        <v>233</v>
      </c>
      <c r="G953">
        <f>Sheet3!G953+(1000-MAX(Sheet3!G$3:G$5000))</f>
        <v>220</v>
      </c>
      <c r="H953">
        <f>Sheet3!H953+(1000-MAX(Sheet3!H$3:H$5000))</f>
        <v>200</v>
      </c>
      <c r="I953">
        <f>Sheet3!I953+(1000-MAX(Sheet3!I$3:I$5000))</f>
        <v>169</v>
      </c>
    </row>
    <row r="954" spans="1:9" x14ac:dyDescent="0.2">
      <c r="A954">
        <v>19.02</v>
      </c>
      <c r="B954">
        <f>Sheet3!B954+(1000-MAX(Sheet3!B$3:B$5000))</f>
        <v>344</v>
      </c>
      <c r="C954">
        <f>Sheet3!C954+(1000-MAX(Sheet3!C$3:C$5000))</f>
        <v>368</v>
      </c>
      <c r="D954">
        <f>Sheet3!D954+(1000-MAX(Sheet3!D$3:D$5000))</f>
        <v>361</v>
      </c>
      <c r="E954">
        <f>Sheet3!E954+(1000-MAX(Sheet3!E$3:E$5000))</f>
        <v>518</v>
      </c>
      <c r="F954">
        <f>Sheet3!F954+(1000-MAX(Sheet3!F$3:F$5000))</f>
        <v>233</v>
      </c>
      <c r="G954">
        <f>Sheet3!G954+(1000-MAX(Sheet3!G$3:G$5000))</f>
        <v>219</v>
      </c>
      <c r="H954">
        <f>Sheet3!H954+(1000-MAX(Sheet3!H$3:H$5000))</f>
        <v>200</v>
      </c>
      <c r="I954">
        <f>Sheet3!I954+(1000-MAX(Sheet3!I$3:I$5000))</f>
        <v>170</v>
      </c>
    </row>
    <row r="955" spans="1:9" x14ac:dyDescent="0.2">
      <c r="A955">
        <v>19.04</v>
      </c>
      <c r="B955">
        <f>Sheet3!B955+(1000-MAX(Sheet3!B$3:B$5000))</f>
        <v>344</v>
      </c>
      <c r="C955">
        <f>Sheet3!C955+(1000-MAX(Sheet3!C$3:C$5000))</f>
        <v>367</v>
      </c>
      <c r="D955">
        <f>Sheet3!D955+(1000-MAX(Sheet3!D$3:D$5000))</f>
        <v>361</v>
      </c>
      <c r="E955">
        <f>Sheet3!E955+(1000-MAX(Sheet3!E$3:E$5000))</f>
        <v>518</v>
      </c>
      <c r="F955">
        <f>Sheet3!F955+(1000-MAX(Sheet3!F$3:F$5000))</f>
        <v>233</v>
      </c>
      <c r="G955">
        <f>Sheet3!G955+(1000-MAX(Sheet3!G$3:G$5000))</f>
        <v>219</v>
      </c>
      <c r="H955">
        <f>Sheet3!H955+(1000-MAX(Sheet3!H$3:H$5000))</f>
        <v>199</v>
      </c>
      <c r="I955">
        <f>Sheet3!I955+(1000-MAX(Sheet3!I$3:I$5000))</f>
        <v>169</v>
      </c>
    </row>
    <row r="956" spans="1:9" x14ac:dyDescent="0.2">
      <c r="A956">
        <v>19.059999999999999</v>
      </c>
      <c r="B956">
        <f>Sheet3!B956+(1000-MAX(Sheet3!B$3:B$5000))</f>
        <v>344</v>
      </c>
      <c r="C956">
        <f>Sheet3!C956+(1000-MAX(Sheet3!C$3:C$5000))</f>
        <v>367</v>
      </c>
      <c r="D956">
        <f>Sheet3!D956+(1000-MAX(Sheet3!D$3:D$5000))</f>
        <v>361</v>
      </c>
      <c r="E956">
        <f>Sheet3!E956+(1000-MAX(Sheet3!E$3:E$5000))</f>
        <v>518</v>
      </c>
      <c r="F956">
        <f>Sheet3!F956+(1000-MAX(Sheet3!F$3:F$5000))</f>
        <v>233</v>
      </c>
      <c r="G956">
        <f>Sheet3!G956+(1000-MAX(Sheet3!G$3:G$5000))</f>
        <v>219</v>
      </c>
      <c r="H956">
        <f>Sheet3!H956+(1000-MAX(Sheet3!H$3:H$5000))</f>
        <v>199</v>
      </c>
      <c r="I956">
        <f>Sheet3!I956+(1000-MAX(Sheet3!I$3:I$5000))</f>
        <v>169</v>
      </c>
    </row>
    <row r="957" spans="1:9" x14ac:dyDescent="0.2">
      <c r="A957">
        <v>19.079999999999998</v>
      </c>
      <c r="B957">
        <f>Sheet3!B957+(1000-MAX(Sheet3!B$3:B$5000))</f>
        <v>343</v>
      </c>
      <c r="C957">
        <f>Sheet3!C957+(1000-MAX(Sheet3!C$3:C$5000))</f>
        <v>367</v>
      </c>
      <c r="D957">
        <f>Sheet3!D957+(1000-MAX(Sheet3!D$3:D$5000))</f>
        <v>361</v>
      </c>
      <c r="E957">
        <f>Sheet3!E957+(1000-MAX(Sheet3!E$3:E$5000))</f>
        <v>518</v>
      </c>
      <c r="F957">
        <f>Sheet3!F957+(1000-MAX(Sheet3!F$3:F$5000))</f>
        <v>233</v>
      </c>
      <c r="G957">
        <f>Sheet3!G957+(1000-MAX(Sheet3!G$3:G$5000))</f>
        <v>219</v>
      </c>
      <c r="H957">
        <f>Sheet3!H957+(1000-MAX(Sheet3!H$3:H$5000))</f>
        <v>199</v>
      </c>
      <c r="I957">
        <f>Sheet3!I957+(1000-MAX(Sheet3!I$3:I$5000))</f>
        <v>170</v>
      </c>
    </row>
    <row r="958" spans="1:9" x14ac:dyDescent="0.2">
      <c r="A958">
        <v>19.100000000000001</v>
      </c>
      <c r="B958">
        <f>Sheet3!B958+(1000-MAX(Sheet3!B$3:B$5000))</f>
        <v>343</v>
      </c>
      <c r="C958">
        <f>Sheet3!C958+(1000-MAX(Sheet3!C$3:C$5000))</f>
        <v>367</v>
      </c>
      <c r="D958">
        <f>Sheet3!D958+(1000-MAX(Sheet3!D$3:D$5000))</f>
        <v>360</v>
      </c>
      <c r="E958">
        <f>Sheet3!E958+(1000-MAX(Sheet3!E$3:E$5000))</f>
        <v>518</v>
      </c>
      <c r="F958">
        <f>Sheet3!F958+(1000-MAX(Sheet3!F$3:F$5000))</f>
        <v>233</v>
      </c>
      <c r="G958">
        <f>Sheet3!G958+(1000-MAX(Sheet3!G$3:G$5000))</f>
        <v>219</v>
      </c>
      <c r="H958">
        <f>Sheet3!H958+(1000-MAX(Sheet3!H$3:H$5000))</f>
        <v>199</v>
      </c>
      <c r="I958">
        <f>Sheet3!I958+(1000-MAX(Sheet3!I$3:I$5000))</f>
        <v>169</v>
      </c>
    </row>
    <row r="959" spans="1:9" x14ac:dyDescent="0.2">
      <c r="A959">
        <v>19.12</v>
      </c>
      <c r="B959">
        <f>Sheet3!B959+(1000-MAX(Sheet3!B$3:B$5000))</f>
        <v>342</v>
      </c>
      <c r="C959">
        <f>Sheet3!C959+(1000-MAX(Sheet3!C$3:C$5000))</f>
        <v>366</v>
      </c>
      <c r="D959">
        <f>Sheet3!D959+(1000-MAX(Sheet3!D$3:D$5000))</f>
        <v>360</v>
      </c>
      <c r="E959">
        <f>Sheet3!E959+(1000-MAX(Sheet3!E$3:E$5000))</f>
        <v>517</v>
      </c>
      <c r="F959">
        <f>Sheet3!F959+(1000-MAX(Sheet3!F$3:F$5000))</f>
        <v>232</v>
      </c>
      <c r="G959">
        <f>Sheet3!G959+(1000-MAX(Sheet3!G$3:G$5000))</f>
        <v>219</v>
      </c>
      <c r="H959">
        <f>Sheet3!H959+(1000-MAX(Sheet3!H$3:H$5000))</f>
        <v>199</v>
      </c>
      <c r="I959">
        <f>Sheet3!I959+(1000-MAX(Sheet3!I$3:I$5000))</f>
        <v>170</v>
      </c>
    </row>
    <row r="960" spans="1:9" x14ac:dyDescent="0.2">
      <c r="A960">
        <v>19.14</v>
      </c>
      <c r="B960">
        <f>Sheet3!B960+(1000-MAX(Sheet3!B$3:B$5000))</f>
        <v>342</v>
      </c>
      <c r="C960">
        <f>Sheet3!C960+(1000-MAX(Sheet3!C$3:C$5000))</f>
        <v>366</v>
      </c>
      <c r="D960">
        <f>Sheet3!D960+(1000-MAX(Sheet3!D$3:D$5000))</f>
        <v>360</v>
      </c>
      <c r="E960">
        <f>Sheet3!E960+(1000-MAX(Sheet3!E$3:E$5000))</f>
        <v>517</v>
      </c>
      <c r="F960">
        <f>Sheet3!F960+(1000-MAX(Sheet3!F$3:F$5000))</f>
        <v>232</v>
      </c>
      <c r="G960">
        <f>Sheet3!G960+(1000-MAX(Sheet3!G$3:G$5000))</f>
        <v>219</v>
      </c>
      <c r="H960">
        <f>Sheet3!H960+(1000-MAX(Sheet3!H$3:H$5000))</f>
        <v>199</v>
      </c>
      <c r="I960">
        <f>Sheet3!I960+(1000-MAX(Sheet3!I$3:I$5000))</f>
        <v>169</v>
      </c>
    </row>
    <row r="961" spans="1:9" x14ac:dyDescent="0.2">
      <c r="A961">
        <v>19.16</v>
      </c>
      <c r="B961">
        <f>Sheet3!B961+(1000-MAX(Sheet3!B$3:B$5000))</f>
        <v>342</v>
      </c>
      <c r="C961">
        <f>Sheet3!C961+(1000-MAX(Sheet3!C$3:C$5000))</f>
        <v>365</v>
      </c>
      <c r="D961">
        <f>Sheet3!D961+(1000-MAX(Sheet3!D$3:D$5000))</f>
        <v>360</v>
      </c>
      <c r="E961">
        <f>Sheet3!E961+(1000-MAX(Sheet3!E$3:E$5000))</f>
        <v>517</v>
      </c>
      <c r="F961">
        <f>Sheet3!F961+(1000-MAX(Sheet3!F$3:F$5000))</f>
        <v>232</v>
      </c>
      <c r="G961">
        <f>Sheet3!G961+(1000-MAX(Sheet3!G$3:G$5000))</f>
        <v>218</v>
      </c>
      <c r="H961">
        <f>Sheet3!H961+(1000-MAX(Sheet3!H$3:H$5000))</f>
        <v>199</v>
      </c>
      <c r="I961">
        <f>Sheet3!I961+(1000-MAX(Sheet3!I$3:I$5000))</f>
        <v>169</v>
      </c>
    </row>
    <row r="962" spans="1:9" x14ac:dyDescent="0.2">
      <c r="A962">
        <v>19.18</v>
      </c>
      <c r="B962">
        <f>Sheet3!B962+(1000-MAX(Sheet3!B$3:B$5000))</f>
        <v>341</v>
      </c>
      <c r="C962">
        <f>Sheet3!C962+(1000-MAX(Sheet3!C$3:C$5000))</f>
        <v>365</v>
      </c>
      <c r="D962">
        <f>Sheet3!D962+(1000-MAX(Sheet3!D$3:D$5000))</f>
        <v>360</v>
      </c>
      <c r="E962">
        <f>Sheet3!E962+(1000-MAX(Sheet3!E$3:E$5000))</f>
        <v>517</v>
      </c>
      <c r="F962">
        <f>Sheet3!F962+(1000-MAX(Sheet3!F$3:F$5000))</f>
        <v>232</v>
      </c>
      <c r="G962">
        <f>Sheet3!G962+(1000-MAX(Sheet3!G$3:G$5000))</f>
        <v>218</v>
      </c>
      <c r="H962">
        <f>Sheet3!H962+(1000-MAX(Sheet3!H$3:H$5000))</f>
        <v>199</v>
      </c>
      <c r="I962">
        <f>Sheet3!I962+(1000-MAX(Sheet3!I$3:I$5000))</f>
        <v>168</v>
      </c>
    </row>
    <row r="963" spans="1:9" x14ac:dyDescent="0.2">
      <c r="A963">
        <v>19.2</v>
      </c>
      <c r="B963">
        <f>Sheet3!B963+(1000-MAX(Sheet3!B$3:B$5000))</f>
        <v>340</v>
      </c>
      <c r="C963">
        <f>Sheet3!C963+(1000-MAX(Sheet3!C$3:C$5000))</f>
        <v>365</v>
      </c>
      <c r="D963">
        <f>Sheet3!D963+(1000-MAX(Sheet3!D$3:D$5000))</f>
        <v>360</v>
      </c>
      <c r="E963">
        <f>Sheet3!E963+(1000-MAX(Sheet3!E$3:E$5000))</f>
        <v>517</v>
      </c>
      <c r="F963">
        <f>Sheet3!F963+(1000-MAX(Sheet3!F$3:F$5000))</f>
        <v>232</v>
      </c>
      <c r="G963">
        <f>Sheet3!G963+(1000-MAX(Sheet3!G$3:G$5000))</f>
        <v>218</v>
      </c>
      <c r="H963">
        <f>Sheet3!H963+(1000-MAX(Sheet3!H$3:H$5000))</f>
        <v>199</v>
      </c>
      <c r="I963">
        <f>Sheet3!I963+(1000-MAX(Sheet3!I$3:I$5000))</f>
        <v>169</v>
      </c>
    </row>
    <row r="964" spans="1:9" x14ac:dyDescent="0.2">
      <c r="A964">
        <v>19.22</v>
      </c>
      <c r="B964">
        <f>Sheet3!B964+(1000-MAX(Sheet3!B$3:B$5000))</f>
        <v>340</v>
      </c>
      <c r="C964">
        <f>Sheet3!C964+(1000-MAX(Sheet3!C$3:C$5000))</f>
        <v>365</v>
      </c>
      <c r="D964">
        <f>Sheet3!D964+(1000-MAX(Sheet3!D$3:D$5000))</f>
        <v>360</v>
      </c>
      <c r="E964">
        <f>Sheet3!E964+(1000-MAX(Sheet3!E$3:E$5000))</f>
        <v>517</v>
      </c>
      <c r="F964">
        <f>Sheet3!F964+(1000-MAX(Sheet3!F$3:F$5000))</f>
        <v>232</v>
      </c>
      <c r="G964">
        <f>Sheet3!G964+(1000-MAX(Sheet3!G$3:G$5000))</f>
        <v>218</v>
      </c>
      <c r="H964">
        <f>Sheet3!H964+(1000-MAX(Sheet3!H$3:H$5000))</f>
        <v>198</v>
      </c>
      <c r="I964">
        <f>Sheet3!I964+(1000-MAX(Sheet3!I$3:I$5000))</f>
        <v>168</v>
      </c>
    </row>
    <row r="965" spans="1:9" x14ac:dyDescent="0.2">
      <c r="A965">
        <v>19.239999999999998</v>
      </c>
      <c r="B965">
        <f>Sheet3!B965+(1000-MAX(Sheet3!B$3:B$5000))</f>
        <v>340</v>
      </c>
      <c r="C965">
        <f>Sheet3!C965+(1000-MAX(Sheet3!C$3:C$5000))</f>
        <v>365</v>
      </c>
      <c r="D965">
        <f>Sheet3!D965+(1000-MAX(Sheet3!D$3:D$5000))</f>
        <v>360</v>
      </c>
      <c r="E965">
        <f>Sheet3!E965+(1000-MAX(Sheet3!E$3:E$5000))</f>
        <v>517</v>
      </c>
      <c r="F965">
        <f>Sheet3!F965+(1000-MAX(Sheet3!F$3:F$5000))</f>
        <v>232</v>
      </c>
      <c r="G965">
        <f>Sheet3!G965+(1000-MAX(Sheet3!G$3:G$5000))</f>
        <v>217</v>
      </c>
      <c r="H965">
        <f>Sheet3!H965+(1000-MAX(Sheet3!H$3:H$5000))</f>
        <v>198</v>
      </c>
      <c r="I965">
        <f>Sheet3!I965+(1000-MAX(Sheet3!I$3:I$5000))</f>
        <v>168</v>
      </c>
    </row>
    <row r="966" spans="1:9" x14ac:dyDescent="0.2">
      <c r="A966">
        <v>19.260000000000002</v>
      </c>
      <c r="B966">
        <f>Sheet3!B966+(1000-MAX(Sheet3!B$3:B$5000))</f>
        <v>340</v>
      </c>
      <c r="C966">
        <f>Sheet3!C966+(1000-MAX(Sheet3!C$3:C$5000))</f>
        <v>365</v>
      </c>
      <c r="D966">
        <f>Sheet3!D966+(1000-MAX(Sheet3!D$3:D$5000))</f>
        <v>359</v>
      </c>
      <c r="E966">
        <f>Sheet3!E966+(1000-MAX(Sheet3!E$3:E$5000))</f>
        <v>517</v>
      </c>
      <c r="F966">
        <f>Sheet3!F966+(1000-MAX(Sheet3!F$3:F$5000))</f>
        <v>232</v>
      </c>
      <c r="G966">
        <f>Sheet3!G966+(1000-MAX(Sheet3!G$3:G$5000))</f>
        <v>218</v>
      </c>
      <c r="H966">
        <f>Sheet3!H966+(1000-MAX(Sheet3!H$3:H$5000))</f>
        <v>198</v>
      </c>
      <c r="I966">
        <f>Sheet3!I966+(1000-MAX(Sheet3!I$3:I$5000))</f>
        <v>168</v>
      </c>
    </row>
    <row r="967" spans="1:9" x14ac:dyDescent="0.2">
      <c r="A967">
        <v>19.28</v>
      </c>
      <c r="B967">
        <f>Sheet3!B967+(1000-MAX(Sheet3!B$3:B$5000))</f>
        <v>340</v>
      </c>
      <c r="C967">
        <f>Sheet3!C967+(1000-MAX(Sheet3!C$3:C$5000))</f>
        <v>365</v>
      </c>
      <c r="D967">
        <f>Sheet3!D967+(1000-MAX(Sheet3!D$3:D$5000))</f>
        <v>359</v>
      </c>
      <c r="E967">
        <f>Sheet3!E967+(1000-MAX(Sheet3!E$3:E$5000))</f>
        <v>517</v>
      </c>
      <c r="F967">
        <f>Sheet3!F967+(1000-MAX(Sheet3!F$3:F$5000))</f>
        <v>232</v>
      </c>
      <c r="G967">
        <f>Sheet3!G967+(1000-MAX(Sheet3!G$3:G$5000))</f>
        <v>218</v>
      </c>
      <c r="H967">
        <f>Sheet3!H967+(1000-MAX(Sheet3!H$3:H$5000))</f>
        <v>198</v>
      </c>
      <c r="I967">
        <f>Sheet3!I967+(1000-MAX(Sheet3!I$3:I$5000))</f>
        <v>168</v>
      </c>
    </row>
    <row r="968" spans="1:9" x14ac:dyDescent="0.2">
      <c r="A968">
        <v>19.3</v>
      </c>
      <c r="B968">
        <f>Sheet3!B968+(1000-MAX(Sheet3!B$3:B$5000))</f>
        <v>339</v>
      </c>
      <c r="C968">
        <f>Sheet3!C968+(1000-MAX(Sheet3!C$3:C$5000))</f>
        <v>365</v>
      </c>
      <c r="D968">
        <f>Sheet3!D968+(1000-MAX(Sheet3!D$3:D$5000))</f>
        <v>359</v>
      </c>
      <c r="E968">
        <f>Sheet3!E968+(1000-MAX(Sheet3!E$3:E$5000))</f>
        <v>517</v>
      </c>
      <c r="F968">
        <f>Sheet3!F968+(1000-MAX(Sheet3!F$3:F$5000))</f>
        <v>232</v>
      </c>
      <c r="G968">
        <f>Sheet3!G968+(1000-MAX(Sheet3!G$3:G$5000))</f>
        <v>217</v>
      </c>
      <c r="H968">
        <f>Sheet3!H968+(1000-MAX(Sheet3!H$3:H$5000))</f>
        <v>196</v>
      </c>
      <c r="I968">
        <f>Sheet3!I968+(1000-MAX(Sheet3!I$3:I$5000))</f>
        <v>168</v>
      </c>
    </row>
    <row r="969" spans="1:9" x14ac:dyDescent="0.2">
      <c r="A969">
        <v>19.32</v>
      </c>
      <c r="B969">
        <f>Sheet3!B969+(1000-MAX(Sheet3!B$3:B$5000))</f>
        <v>340</v>
      </c>
      <c r="C969">
        <f>Sheet3!C969+(1000-MAX(Sheet3!C$3:C$5000))</f>
        <v>366</v>
      </c>
      <c r="D969">
        <f>Sheet3!D969+(1000-MAX(Sheet3!D$3:D$5000))</f>
        <v>359</v>
      </c>
      <c r="E969">
        <f>Sheet3!E969+(1000-MAX(Sheet3!E$3:E$5000))</f>
        <v>516</v>
      </c>
      <c r="F969">
        <f>Sheet3!F969+(1000-MAX(Sheet3!F$3:F$5000))</f>
        <v>231</v>
      </c>
      <c r="G969">
        <f>Sheet3!G969+(1000-MAX(Sheet3!G$3:G$5000))</f>
        <v>217</v>
      </c>
      <c r="H969">
        <f>Sheet3!H969+(1000-MAX(Sheet3!H$3:H$5000))</f>
        <v>197</v>
      </c>
      <c r="I969">
        <f>Sheet3!I969+(1000-MAX(Sheet3!I$3:I$5000))</f>
        <v>168</v>
      </c>
    </row>
    <row r="970" spans="1:9" x14ac:dyDescent="0.2">
      <c r="A970">
        <v>19.34</v>
      </c>
      <c r="B970">
        <f>Sheet3!B970+(1000-MAX(Sheet3!B$3:B$5000))</f>
        <v>339</v>
      </c>
      <c r="C970">
        <f>Sheet3!C970+(1000-MAX(Sheet3!C$3:C$5000))</f>
        <v>365</v>
      </c>
      <c r="D970">
        <f>Sheet3!D970+(1000-MAX(Sheet3!D$3:D$5000))</f>
        <v>359</v>
      </c>
      <c r="E970">
        <f>Sheet3!E970+(1000-MAX(Sheet3!E$3:E$5000))</f>
        <v>516</v>
      </c>
      <c r="F970">
        <f>Sheet3!F970+(1000-MAX(Sheet3!F$3:F$5000))</f>
        <v>231</v>
      </c>
      <c r="G970">
        <f>Sheet3!G970+(1000-MAX(Sheet3!G$3:G$5000))</f>
        <v>217</v>
      </c>
      <c r="H970">
        <f>Sheet3!H970+(1000-MAX(Sheet3!H$3:H$5000))</f>
        <v>197</v>
      </c>
      <c r="I970">
        <f>Sheet3!I970+(1000-MAX(Sheet3!I$3:I$5000))</f>
        <v>167</v>
      </c>
    </row>
    <row r="971" spans="1:9" x14ac:dyDescent="0.2">
      <c r="A971">
        <v>19.36</v>
      </c>
      <c r="B971">
        <f>Sheet3!B971+(1000-MAX(Sheet3!B$3:B$5000))</f>
        <v>339</v>
      </c>
      <c r="C971">
        <f>Sheet3!C971+(1000-MAX(Sheet3!C$3:C$5000))</f>
        <v>366</v>
      </c>
      <c r="D971">
        <f>Sheet3!D971+(1000-MAX(Sheet3!D$3:D$5000))</f>
        <v>359</v>
      </c>
      <c r="E971">
        <f>Sheet3!E971+(1000-MAX(Sheet3!E$3:E$5000))</f>
        <v>516</v>
      </c>
      <c r="F971">
        <f>Sheet3!F971+(1000-MAX(Sheet3!F$3:F$5000))</f>
        <v>231</v>
      </c>
      <c r="G971">
        <f>Sheet3!G971+(1000-MAX(Sheet3!G$3:G$5000))</f>
        <v>217</v>
      </c>
      <c r="H971">
        <f>Sheet3!H971+(1000-MAX(Sheet3!H$3:H$5000))</f>
        <v>197</v>
      </c>
      <c r="I971">
        <f>Sheet3!I971+(1000-MAX(Sheet3!I$3:I$5000))</f>
        <v>168</v>
      </c>
    </row>
    <row r="972" spans="1:9" x14ac:dyDescent="0.2">
      <c r="A972">
        <v>19.38</v>
      </c>
      <c r="B972">
        <f>Sheet3!B972+(1000-MAX(Sheet3!B$3:B$5000))</f>
        <v>339</v>
      </c>
      <c r="C972">
        <f>Sheet3!C972+(1000-MAX(Sheet3!C$3:C$5000))</f>
        <v>366</v>
      </c>
      <c r="D972">
        <f>Sheet3!D972+(1000-MAX(Sheet3!D$3:D$5000))</f>
        <v>358</v>
      </c>
      <c r="E972">
        <f>Sheet3!E972+(1000-MAX(Sheet3!E$3:E$5000))</f>
        <v>516</v>
      </c>
      <c r="F972">
        <f>Sheet3!F972+(1000-MAX(Sheet3!F$3:F$5000))</f>
        <v>231</v>
      </c>
      <c r="G972">
        <f>Sheet3!G972+(1000-MAX(Sheet3!G$3:G$5000))</f>
        <v>216</v>
      </c>
      <c r="H972">
        <f>Sheet3!H972+(1000-MAX(Sheet3!H$3:H$5000))</f>
        <v>197</v>
      </c>
      <c r="I972">
        <f>Sheet3!I972+(1000-MAX(Sheet3!I$3:I$5000))</f>
        <v>167</v>
      </c>
    </row>
    <row r="973" spans="1:9" x14ac:dyDescent="0.2">
      <c r="A973">
        <v>19.399999999999999</v>
      </c>
      <c r="B973">
        <f>Sheet3!B973+(1000-MAX(Sheet3!B$3:B$5000))</f>
        <v>338</v>
      </c>
      <c r="C973">
        <f>Sheet3!C973+(1000-MAX(Sheet3!C$3:C$5000))</f>
        <v>365</v>
      </c>
      <c r="D973">
        <f>Sheet3!D973+(1000-MAX(Sheet3!D$3:D$5000))</f>
        <v>358</v>
      </c>
      <c r="E973">
        <f>Sheet3!E973+(1000-MAX(Sheet3!E$3:E$5000))</f>
        <v>515</v>
      </c>
      <c r="F973">
        <f>Sheet3!F973+(1000-MAX(Sheet3!F$3:F$5000))</f>
        <v>231</v>
      </c>
      <c r="G973">
        <f>Sheet3!G973+(1000-MAX(Sheet3!G$3:G$5000))</f>
        <v>216</v>
      </c>
      <c r="H973">
        <f>Sheet3!H973+(1000-MAX(Sheet3!H$3:H$5000))</f>
        <v>197</v>
      </c>
      <c r="I973">
        <f>Sheet3!I973+(1000-MAX(Sheet3!I$3:I$5000))</f>
        <v>167</v>
      </c>
    </row>
    <row r="974" spans="1:9" x14ac:dyDescent="0.2">
      <c r="A974">
        <v>19.420000000000002</v>
      </c>
      <c r="B974">
        <f>Sheet3!B974+(1000-MAX(Sheet3!B$3:B$5000))</f>
        <v>338</v>
      </c>
      <c r="C974">
        <f>Sheet3!C974+(1000-MAX(Sheet3!C$3:C$5000))</f>
        <v>365</v>
      </c>
      <c r="D974">
        <f>Sheet3!D974+(1000-MAX(Sheet3!D$3:D$5000))</f>
        <v>358</v>
      </c>
      <c r="E974">
        <f>Sheet3!E974+(1000-MAX(Sheet3!E$3:E$5000))</f>
        <v>515</v>
      </c>
      <c r="F974">
        <f>Sheet3!F974+(1000-MAX(Sheet3!F$3:F$5000))</f>
        <v>231</v>
      </c>
      <c r="G974">
        <f>Sheet3!G974+(1000-MAX(Sheet3!G$3:G$5000))</f>
        <v>216</v>
      </c>
      <c r="H974">
        <f>Sheet3!H974+(1000-MAX(Sheet3!H$3:H$5000))</f>
        <v>197</v>
      </c>
      <c r="I974">
        <f>Sheet3!I974+(1000-MAX(Sheet3!I$3:I$5000))</f>
        <v>167</v>
      </c>
    </row>
    <row r="975" spans="1:9" x14ac:dyDescent="0.2">
      <c r="A975">
        <v>19.440000000000001</v>
      </c>
      <c r="B975">
        <f>Sheet3!B975+(1000-MAX(Sheet3!B$3:B$5000))</f>
        <v>338</v>
      </c>
      <c r="C975">
        <f>Sheet3!C975+(1000-MAX(Sheet3!C$3:C$5000))</f>
        <v>365</v>
      </c>
      <c r="D975">
        <f>Sheet3!D975+(1000-MAX(Sheet3!D$3:D$5000))</f>
        <v>358</v>
      </c>
      <c r="E975">
        <f>Sheet3!E975+(1000-MAX(Sheet3!E$3:E$5000))</f>
        <v>515</v>
      </c>
      <c r="F975">
        <f>Sheet3!F975+(1000-MAX(Sheet3!F$3:F$5000))</f>
        <v>231</v>
      </c>
      <c r="G975">
        <f>Sheet3!G975+(1000-MAX(Sheet3!G$3:G$5000))</f>
        <v>215</v>
      </c>
      <c r="H975">
        <f>Sheet3!H975+(1000-MAX(Sheet3!H$3:H$5000))</f>
        <v>197</v>
      </c>
      <c r="I975">
        <f>Sheet3!I975+(1000-MAX(Sheet3!I$3:I$5000))</f>
        <v>167</v>
      </c>
    </row>
    <row r="976" spans="1:9" x14ac:dyDescent="0.2">
      <c r="A976">
        <v>19.46</v>
      </c>
      <c r="B976">
        <f>Sheet3!B976+(1000-MAX(Sheet3!B$3:B$5000))</f>
        <v>337</v>
      </c>
      <c r="C976">
        <f>Sheet3!C976+(1000-MAX(Sheet3!C$3:C$5000))</f>
        <v>364</v>
      </c>
      <c r="D976">
        <f>Sheet3!D976+(1000-MAX(Sheet3!D$3:D$5000))</f>
        <v>358</v>
      </c>
      <c r="E976">
        <f>Sheet3!E976+(1000-MAX(Sheet3!E$3:E$5000))</f>
        <v>515</v>
      </c>
      <c r="F976">
        <f>Sheet3!F976+(1000-MAX(Sheet3!F$3:F$5000))</f>
        <v>230</v>
      </c>
      <c r="G976">
        <f>Sheet3!G976+(1000-MAX(Sheet3!G$3:G$5000))</f>
        <v>216</v>
      </c>
      <c r="H976">
        <f>Sheet3!H976+(1000-MAX(Sheet3!H$3:H$5000))</f>
        <v>196</v>
      </c>
      <c r="I976">
        <f>Sheet3!I976+(1000-MAX(Sheet3!I$3:I$5000))</f>
        <v>167</v>
      </c>
    </row>
    <row r="977" spans="1:9" x14ac:dyDescent="0.2">
      <c r="A977">
        <v>19.48</v>
      </c>
      <c r="B977">
        <f>Sheet3!B977+(1000-MAX(Sheet3!B$3:B$5000))</f>
        <v>337</v>
      </c>
      <c r="C977">
        <f>Sheet3!C977+(1000-MAX(Sheet3!C$3:C$5000))</f>
        <v>365</v>
      </c>
      <c r="D977">
        <f>Sheet3!D977+(1000-MAX(Sheet3!D$3:D$5000))</f>
        <v>358</v>
      </c>
      <c r="E977">
        <f>Sheet3!E977+(1000-MAX(Sheet3!E$3:E$5000))</f>
        <v>514</v>
      </c>
      <c r="F977">
        <f>Sheet3!F977+(1000-MAX(Sheet3!F$3:F$5000))</f>
        <v>230</v>
      </c>
      <c r="G977">
        <f>Sheet3!G977+(1000-MAX(Sheet3!G$3:G$5000))</f>
        <v>216</v>
      </c>
      <c r="H977">
        <f>Sheet3!H977+(1000-MAX(Sheet3!H$3:H$5000))</f>
        <v>196</v>
      </c>
      <c r="I977">
        <f>Sheet3!I977+(1000-MAX(Sheet3!I$3:I$5000))</f>
        <v>166</v>
      </c>
    </row>
    <row r="978" spans="1:9" x14ac:dyDescent="0.2">
      <c r="A978">
        <v>19.5</v>
      </c>
      <c r="B978">
        <f>Sheet3!B978+(1000-MAX(Sheet3!B$3:B$5000))</f>
        <v>337</v>
      </c>
      <c r="C978">
        <f>Sheet3!C978+(1000-MAX(Sheet3!C$3:C$5000))</f>
        <v>365</v>
      </c>
      <c r="D978">
        <f>Sheet3!D978+(1000-MAX(Sheet3!D$3:D$5000))</f>
        <v>357</v>
      </c>
      <c r="E978">
        <f>Sheet3!E978+(1000-MAX(Sheet3!E$3:E$5000))</f>
        <v>514</v>
      </c>
      <c r="F978">
        <f>Sheet3!F978+(1000-MAX(Sheet3!F$3:F$5000))</f>
        <v>230</v>
      </c>
      <c r="G978">
        <f>Sheet3!G978+(1000-MAX(Sheet3!G$3:G$5000))</f>
        <v>215</v>
      </c>
      <c r="H978">
        <f>Sheet3!H978+(1000-MAX(Sheet3!H$3:H$5000))</f>
        <v>196</v>
      </c>
      <c r="I978">
        <f>Sheet3!I978+(1000-MAX(Sheet3!I$3:I$5000))</f>
        <v>166</v>
      </c>
    </row>
    <row r="979" spans="1:9" x14ac:dyDescent="0.2">
      <c r="A979">
        <v>19.52</v>
      </c>
      <c r="B979">
        <f>Sheet3!B979+(1000-MAX(Sheet3!B$3:B$5000))</f>
        <v>336</v>
      </c>
      <c r="C979">
        <f>Sheet3!C979+(1000-MAX(Sheet3!C$3:C$5000))</f>
        <v>365</v>
      </c>
      <c r="D979">
        <f>Sheet3!D979+(1000-MAX(Sheet3!D$3:D$5000))</f>
        <v>357</v>
      </c>
      <c r="E979">
        <f>Sheet3!E979+(1000-MAX(Sheet3!E$3:E$5000))</f>
        <v>514</v>
      </c>
      <c r="F979">
        <f>Sheet3!F979+(1000-MAX(Sheet3!F$3:F$5000))</f>
        <v>230</v>
      </c>
      <c r="G979">
        <f>Sheet3!G979+(1000-MAX(Sheet3!G$3:G$5000))</f>
        <v>215</v>
      </c>
      <c r="H979">
        <f>Sheet3!H979+(1000-MAX(Sheet3!H$3:H$5000))</f>
        <v>196</v>
      </c>
      <c r="I979">
        <f>Sheet3!I979+(1000-MAX(Sheet3!I$3:I$5000))</f>
        <v>166</v>
      </c>
    </row>
    <row r="980" spans="1:9" x14ac:dyDescent="0.2">
      <c r="A980">
        <v>19.54</v>
      </c>
      <c r="B980">
        <f>Sheet3!B980+(1000-MAX(Sheet3!B$3:B$5000))</f>
        <v>336</v>
      </c>
      <c r="C980">
        <f>Sheet3!C980+(1000-MAX(Sheet3!C$3:C$5000))</f>
        <v>365</v>
      </c>
      <c r="D980">
        <f>Sheet3!D980+(1000-MAX(Sheet3!D$3:D$5000))</f>
        <v>357</v>
      </c>
      <c r="E980">
        <f>Sheet3!E980+(1000-MAX(Sheet3!E$3:E$5000))</f>
        <v>513</v>
      </c>
      <c r="F980">
        <f>Sheet3!F980+(1000-MAX(Sheet3!F$3:F$5000))</f>
        <v>229</v>
      </c>
      <c r="G980">
        <f>Sheet3!G980+(1000-MAX(Sheet3!G$3:G$5000))</f>
        <v>215</v>
      </c>
      <c r="H980">
        <f>Sheet3!H980+(1000-MAX(Sheet3!H$3:H$5000))</f>
        <v>196</v>
      </c>
      <c r="I980">
        <f>Sheet3!I980+(1000-MAX(Sheet3!I$3:I$5000))</f>
        <v>166</v>
      </c>
    </row>
    <row r="981" spans="1:9" x14ac:dyDescent="0.2">
      <c r="A981">
        <v>19.559999999999999</v>
      </c>
      <c r="B981">
        <f>Sheet3!B981+(1000-MAX(Sheet3!B$3:B$5000))</f>
        <v>336</v>
      </c>
      <c r="C981">
        <f>Sheet3!C981+(1000-MAX(Sheet3!C$3:C$5000))</f>
        <v>364</v>
      </c>
      <c r="D981">
        <f>Sheet3!D981+(1000-MAX(Sheet3!D$3:D$5000))</f>
        <v>357</v>
      </c>
      <c r="E981">
        <f>Sheet3!E981+(1000-MAX(Sheet3!E$3:E$5000))</f>
        <v>513</v>
      </c>
      <c r="F981">
        <f>Sheet3!F981+(1000-MAX(Sheet3!F$3:F$5000))</f>
        <v>230</v>
      </c>
      <c r="G981">
        <f>Sheet3!G981+(1000-MAX(Sheet3!G$3:G$5000))</f>
        <v>215</v>
      </c>
      <c r="H981">
        <f>Sheet3!H981+(1000-MAX(Sheet3!H$3:H$5000))</f>
        <v>196</v>
      </c>
      <c r="I981">
        <f>Sheet3!I981+(1000-MAX(Sheet3!I$3:I$5000))</f>
        <v>166</v>
      </c>
    </row>
    <row r="982" spans="1:9" x14ac:dyDescent="0.2">
      <c r="A982">
        <v>19.579999999999998</v>
      </c>
      <c r="B982">
        <f>Sheet3!B982+(1000-MAX(Sheet3!B$3:B$5000))</f>
        <v>335</v>
      </c>
      <c r="C982">
        <f>Sheet3!C982+(1000-MAX(Sheet3!C$3:C$5000))</f>
        <v>364</v>
      </c>
      <c r="D982">
        <f>Sheet3!D982+(1000-MAX(Sheet3!D$3:D$5000))</f>
        <v>357</v>
      </c>
      <c r="E982">
        <f>Sheet3!E982+(1000-MAX(Sheet3!E$3:E$5000))</f>
        <v>513</v>
      </c>
      <c r="F982">
        <f>Sheet3!F982+(1000-MAX(Sheet3!F$3:F$5000))</f>
        <v>229</v>
      </c>
      <c r="G982">
        <f>Sheet3!G982+(1000-MAX(Sheet3!G$3:G$5000))</f>
        <v>215</v>
      </c>
      <c r="H982">
        <f>Sheet3!H982+(1000-MAX(Sheet3!H$3:H$5000))</f>
        <v>196</v>
      </c>
      <c r="I982">
        <f>Sheet3!I982+(1000-MAX(Sheet3!I$3:I$5000))</f>
        <v>166</v>
      </c>
    </row>
    <row r="983" spans="1:9" x14ac:dyDescent="0.2">
      <c r="A983">
        <v>19.600000000000001</v>
      </c>
      <c r="B983">
        <f>Sheet3!B983+(1000-MAX(Sheet3!B$3:B$5000))</f>
        <v>334</v>
      </c>
      <c r="C983">
        <f>Sheet3!C983+(1000-MAX(Sheet3!C$3:C$5000))</f>
        <v>364</v>
      </c>
      <c r="D983">
        <f>Sheet3!D983+(1000-MAX(Sheet3!D$3:D$5000))</f>
        <v>357</v>
      </c>
      <c r="E983">
        <f>Sheet3!E983+(1000-MAX(Sheet3!E$3:E$5000))</f>
        <v>512</v>
      </c>
      <c r="F983">
        <f>Sheet3!F983+(1000-MAX(Sheet3!F$3:F$5000))</f>
        <v>229</v>
      </c>
      <c r="G983">
        <f>Sheet3!G983+(1000-MAX(Sheet3!G$3:G$5000))</f>
        <v>214</v>
      </c>
      <c r="H983">
        <f>Sheet3!H983+(1000-MAX(Sheet3!H$3:H$5000))</f>
        <v>196</v>
      </c>
      <c r="I983">
        <f>Sheet3!I983+(1000-MAX(Sheet3!I$3:I$5000))</f>
        <v>166</v>
      </c>
    </row>
    <row r="984" spans="1:9" x14ac:dyDescent="0.2">
      <c r="A984">
        <v>19.62</v>
      </c>
      <c r="B984">
        <f>Sheet3!B984+(1000-MAX(Sheet3!B$3:B$5000))</f>
        <v>335</v>
      </c>
      <c r="C984">
        <f>Sheet3!C984+(1000-MAX(Sheet3!C$3:C$5000))</f>
        <v>364</v>
      </c>
      <c r="D984">
        <f>Sheet3!D984+(1000-MAX(Sheet3!D$3:D$5000))</f>
        <v>356</v>
      </c>
      <c r="E984">
        <f>Sheet3!E984+(1000-MAX(Sheet3!E$3:E$5000))</f>
        <v>512</v>
      </c>
      <c r="F984">
        <f>Sheet3!F984+(1000-MAX(Sheet3!F$3:F$5000))</f>
        <v>229</v>
      </c>
      <c r="G984">
        <f>Sheet3!G984+(1000-MAX(Sheet3!G$3:G$5000))</f>
        <v>214</v>
      </c>
      <c r="H984">
        <f>Sheet3!H984+(1000-MAX(Sheet3!H$3:H$5000))</f>
        <v>196</v>
      </c>
      <c r="I984">
        <f>Sheet3!I984+(1000-MAX(Sheet3!I$3:I$5000))</f>
        <v>166</v>
      </c>
    </row>
    <row r="985" spans="1:9" x14ac:dyDescent="0.2">
      <c r="A985">
        <v>19.64</v>
      </c>
      <c r="B985">
        <f>Sheet3!B985+(1000-MAX(Sheet3!B$3:B$5000))</f>
        <v>334</v>
      </c>
      <c r="C985">
        <f>Sheet3!C985+(1000-MAX(Sheet3!C$3:C$5000))</f>
        <v>363</v>
      </c>
      <c r="D985">
        <f>Sheet3!D985+(1000-MAX(Sheet3!D$3:D$5000))</f>
        <v>356</v>
      </c>
      <c r="E985">
        <f>Sheet3!E985+(1000-MAX(Sheet3!E$3:E$5000))</f>
        <v>512</v>
      </c>
      <c r="F985">
        <f>Sheet3!F985+(1000-MAX(Sheet3!F$3:F$5000))</f>
        <v>229</v>
      </c>
      <c r="G985">
        <f>Sheet3!G985+(1000-MAX(Sheet3!G$3:G$5000))</f>
        <v>214</v>
      </c>
      <c r="H985">
        <f>Sheet3!H985+(1000-MAX(Sheet3!H$3:H$5000))</f>
        <v>195</v>
      </c>
      <c r="I985">
        <f>Sheet3!I985+(1000-MAX(Sheet3!I$3:I$5000))</f>
        <v>165</v>
      </c>
    </row>
    <row r="986" spans="1:9" x14ac:dyDescent="0.2">
      <c r="A986">
        <v>19.66</v>
      </c>
      <c r="B986">
        <f>Sheet3!B986+(1000-MAX(Sheet3!B$3:B$5000))</f>
        <v>334</v>
      </c>
      <c r="C986">
        <f>Sheet3!C986+(1000-MAX(Sheet3!C$3:C$5000))</f>
        <v>363</v>
      </c>
      <c r="D986">
        <f>Sheet3!D986+(1000-MAX(Sheet3!D$3:D$5000))</f>
        <v>356</v>
      </c>
      <c r="E986">
        <f>Sheet3!E986+(1000-MAX(Sheet3!E$3:E$5000))</f>
        <v>512</v>
      </c>
      <c r="F986">
        <f>Sheet3!F986+(1000-MAX(Sheet3!F$3:F$5000))</f>
        <v>229</v>
      </c>
      <c r="G986">
        <f>Sheet3!G986+(1000-MAX(Sheet3!G$3:G$5000))</f>
        <v>214</v>
      </c>
      <c r="H986">
        <f>Sheet3!H986+(1000-MAX(Sheet3!H$3:H$5000))</f>
        <v>195</v>
      </c>
      <c r="I986">
        <f>Sheet3!I986+(1000-MAX(Sheet3!I$3:I$5000))</f>
        <v>165</v>
      </c>
    </row>
    <row r="987" spans="1:9" x14ac:dyDescent="0.2">
      <c r="A987">
        <v>19.68</v>
      </c>
      <c r="B987">
        <f>Sheet3!B987+(1000-MAX(Sheet3!B$3:B$5000))</f>
        <v>333</v>
      </c>
      <c r="C987">
        <f>Sheet3!C987+(1000-MAX(Sheet3!C$3:C$5000))</f>
        <v>363</v>
      </c>
      <c r="D987">
        <f>Sheet3!D987+(1000-MAX(Sheet3!D$3:D$5000))</f>
        <v>356</v>
      </c>
      <c r="E987">
        <f>Sheet3!E987+(1000-MAX(Sheet3!E$3:E$5000))</f>
        <v>512</v>
      </c>
      <c r="F987">
        <f>Sheet3!F987+(1000-MAX(Sheet3!F$3:F$5000))</f>
        <v>228</v>
      </c>
      <c r="G987">
        <f>Sheet3!G987+(1000-MAX(Sheet3!G$3:G$5000))</f>
        <v>214</v>
      </c>
      <c r="H987">
        <f>Sheet3!H987+(1000-MAX(Sheet3!H$3:H$5000))</f>
        <v>195</v>
      </c>
      <c r="I987">
        <f>Sheet3!I987+(1000-MAX(Sheet3!I$3:I$5000))</f>
        <v>165</v>
      </c>
    </row>
    <row r="988" spans="1:9" x14ac:dyDescent="0.2">
      <c r="A988">
        <v>19.7</v>
      </c>
      <c r="B988">
        <f>Sheet3!B988+(1000-MAX(Sheet3!B$3:B$5000))</f>
        <v>333</v>
      </c>
      <c r="C988">
        <f>Sheet3!C988+(1000-MAX(Sheet3!C$3:C$5000))</f>
        <v>363</v>
      </c>
      <c r="D988">
        <f>Sheet3!D988+(1000-MAX(Sheet3!D$3:D$5000))</f>
        <v>355</v>
      </c>
      <c r="E988">
        <f>Sheet3!E988+(1000-MAX(Sheet3!E$3:E$5000))</f>
        <v>511</v>
      </c>
      <c r="F988">
        <f>Sheet3!F988+(1000-MAX(Sheet3!F$3:F$5000))</f>
        <v>228</v>
      </c>
      <c r="G988">
        <f>Sheet3!G988+(1000-MAX(Sheet3!G$3:G$5000))</f>
        <v>214</v>
      </c>
      <c r="H988">
        <f>Sheet3!H988+(1000-MAX(Sheet3!H$3:H$5000))</f>
        <v>195</v>
      </c>
      <c r="I988">
        <f>Sheet3!I988+(1000-MAX(Sheet3!I$3:I$5000))</f>
        <v>165</v>
      </c>
    </row>
    <row r="989" spans="1:9" x14ac:dyDescent="0.2">
      <c r="A989">
        <v>19.72</v>
      </c>
      <c r="B989">
        <f>Sheet3!B989+(1000-MAX(Sheet3!B$3:B$5000))</f>
        <v>332</v>
      </c>
      <c r="C989">
        <f>Sheet3!C989+(1000-MAX(Sheet3!C$3:C$5000))</f>
        <v>363</v>
      </c>
      <c r="D989">
        <f>Sheet3!D989+(1000-MAX(Sheet3!D$3:D$5000))</f>
        <v>355</v>
      </c>
      <c r="E989">
        <f>Sheet3!E989+(1000-MAX(Sheet3!E$3:E$5000))</f>
        <v>511</v>
      </c>
      <c r="F989">
        <f>Sheet3!F989+(1000-MAX(Sheet3!F$3:F$5000))</f>
        <v>228</v>
      </c>
      <c r="G989">
        <f>Sheet3!G989+(1000-MAX(Sheet3!G$3:G$5000))</f>
        <v>214</v>
      </c>
      <c r="H989">
        <f>Sheet3!H989+(1000-MAX(Sheet3!H$3:H$5000))</f>
        <v>195</v>
      </c>
      <c r="I989">
        <f>Sheet3!I989+(1000-MAX(Sheet3!I$3:I$5000))</f>
        <v>165</v>
      </c>
    </row>
    <row r="990" spans="1:9" x14ac:dyDescent="0.2">
      <c r="A990">
        <v>19.739999999999998</v>
      </c>
      <c r="B990">
        <f>Sheet3!B990+(1000-MAX(Sheet3!B$3:B$5000))</f>
        <v>332</v>
      </c>
      <c r="C990">
        <f>Sheet3!C990+(1000-MAX(Sheet3!C$3:C$5000))</f>
        <v>363</v>
      </c>
      <c r="D990">
        <f>Sheet3!D990+(1000-MAX(Sheet3!D$3:D$5000))</f>
        <v>355</v>
      </c>
      <c r="E990">
        <f>Sheet3!E990+(1000-MAX(Sheet3!E$3:E$5000))</f>
        <v>511</v>
      </c>
      <c r="F990">
        <f>Sheet3!F990+(1000-MAX(Sheet3!F$3:F$5000))</f>
        <v>228</v>
      </c>
      <c r="G990">
        <f>Sheet3!G990+(1000-MAX(Sheet3!G$3:G$5000))</f>
        <v>214</v>
      </c>
      <c r="H990">
        <f>Sheet3!H990+(1000-MAX(Sheet3!H$3:H$5000))</f>
        <v>195</v>
      </c>
      <c r="I990">
        <f>Sheet3!I990+(1000-MAX(Sheet3!I$3:I$5000))</f>
        <v>165</v>
      </c>
    </row>
    <row r="991" spans="1:9" x14ac:dyDescent="0.2">
      <c r="A991">
        <v>19.760000000000002</v>
      </c>
      <c r="B991">
        <f>Sheet3!B991+(1000-MAX(Sheet3!B$3:B$5000))</f>
        <v>331</v>
      </c>
      <c r="C991">
        <f>Sheet3!C991+(1000-MAX(Sheet3!C$3:C$5000))</f>
        <v>363</v>
      </c>
      <c r="D991">
        <f>Sheet3!D991+(1000-MAX(Sheet3!D$3:D$5000))</f>
        <v>355</v>
      </c>
      <c r="E991">
        <f>Sheet3!E991+(1000-MAX(Sheet3!E$3:E$5000))</f>
        <v>510</v>
      </c>
      <c r="F991">
        <f>Sheet3!F991+(1000-MAX(Sheet3!F$3:F$5000))</f>
        <v>227</v>
      </c>
      <c r="G991">
        <f>Sheet3!G991+(1000-MAX(Sheet3!G$3:G$5000))</f>
        <v>214</v>
      </c>
      <c r="H991">
        <f>Sheet3!H991+(1000-MAX(Sheet3!H$3:H$5000))</f>
        <v>195</v>
      </c>
      <c r="I991">
        <f>Sheet3!I991+(1000-MAX(Sheet3!I$3:I$5000))</f>
        <v>163</v>
      </c>
    </row>
    <row r="992" spans="1:9" x14ac:dyDescent="0.2">
      <c r="A992">
        <v>19.78</v>
      </c>
      <c r="B992">
        <f>Sheet3!B992+(1000-MAX(Sheet3!B$3:B$5000))</f>
        <v>330</v>
      </c>
      <c r="C992">
        <f>Sheet3!C992+(1000-MAX(Sheet3!C$3:C$5000))</f>
        <v>363</v>
      </c>
      <c r="D992">
        <f>Sheet3!D992+(1000-MAX(Sheet3!D$3:D$5000))</f>
        <v>354</v>
      </c>
      <c r="E992">
        <f>Sheet3!E992+(1000-MAX(Sheet3!E$3:E$5000))</f>
        <v>511</v>
      </c>
      <c r="F992">
        <f>Sheet3!F992+(1000-MAX(Sheet3!F$3:F$5000))</f>
        <v>228</v>
      </c>
      <c r="G992">
        <f>Sheet3!G992+(1000-MAX(Sheet3!G$3:G$5000))</f>
        <v>214</v>
      </c>
      <c r="H992">
        <f>Sheet3!H992+(1000-MAX(Sheet3!H$3:H$5000))</f>
        <v>194</v>
      </c>
      <c r="I992">
        <f>Sheet3!I992+(1000-MAX(Sheet3!I$3:I$5000))</f>
        <v>164</v>
      </c>
    </row>
    <row r="993" spans="1:9" x14ac:dyDescent="0.2">
      <c r="A993">
        <v>19.8</v>
      </c>
      <c r="B993">
        <f>Sheet3!B993+(1000-MAX(Sheet3!B$3:B$5000))</f>
        <v>330</v>
      </c>
      <c r="C993">
        <f>Sheet3!C993+(1000-MAX(Sheet3!C$3:C$5000))</f>
        <v>364</v>
      </c>
      <c r="D993">
        <f>Sheet3!D993+(1000-MAX(Sheet3!D$3:D$5000))</f>
        <v>354</v>
      </c>
      <c r="E993">
        <f>Sheet3!E993+(1000-MAX(Sheet3!E$3:E$5000))</f>
        <v>511</v>
      </c>
      <c r="F993">
        <f>Sheet3!F993+(1000-MAX(Sheet3!F$3:F$5000))</f>
        <v>227</v>
      </c>
      <c r="G993">
        <f>Sheet3!G993+(1000-MAX(Sheet3!G$3:G$5000))</f>
        <v>214</v>
      </c>
      <c r="H993">
        <f>Sheet3!H993+(1000-MAX(Sheet3!H$3:H$5000))</f>
        <v>194</v>
      </c>
      <c r="I993">
        <f>Sheet3!I993+(1000-MAX(Sheet3!I$3:I$5000))</f>
        <v>164</v>
      </c>
    </row>
    <row r="994" spans="1:9" x14ac:dyDescent="0.2">
      <c r="A994">
        <v>19.82</v>
      </c>
      <c r="B994">
        <f>Sheet3!B994+(1000-MAX(Sheet3!B$3:B$5000))</f>
        <v>330</v>
      </c>
      <c r="C994">
        <f>Sheet3!C994+(1000-MAX(Sheet3!C$3:C$5000))</f>
        <v>363</v>
      </c>
      <c r="D994">
        <f>Sheet3!D994+(1000-MAX(Sheet3!D$3:D$5000))</f>
        <v>354</v>
      </c>
      <c r="E994">
        <f>Sheet3!E994+(1000-MAX(Sheet3!E$3:E$5000))</f>
        <v>510</v>
      </c>
      <c r="F994">
        <f>Sheet3!F994+(1000-MAX(Sheet3!F$3:F$5000))</f>
        <v>227</v>
      </c>
      <c r="G994">
        <f>Sheet3!G994+(1000-MAX(Sheet3!G$3:G$5000))</f>
        <v>214</v>
      </c>
      <c r="H994">
        <f>Sheet3!H994+(1000-MAX(Sheet3!H$3:H$5000))</f>
        <v>194</v>
      </c>
      <c r="I994">
        <f>Sheet3!I994+(1000-MAX(Sheet3!I$3:I$5000))</f>
        <v>164</v>
      </c>
    </row>
    <row r="995" spans="1:9" x14ac:dyDescent="0.2">
      <c r="A995">
        <v>19.84</v>
      </c>
      <c r="B995">
        <f>Sheet3!B995+(1000-MAX(Sheet3!B$3:B$5000))</f>
        <v>330</v>
      </c>
      <c r="C995">
        <f>Sheet3!C995+(1000-MAX(Sheet3!C$3:C$5000))</f>
        <v>363</v>
      </c>
      <c r="D995">
        <f>Sheet3!D995+(1000-MAX(Sheet3!D$3:D$5000))</f>
        <v>354</v>
      </c>
      <c r="E995">
        <f>Sheet3!E995+(1000-MAX(Sheet3!E$3:E$5000))</f>
        <v>510</v>
      </c>
      <c r="F995">
        <f>Sheet3!F995+(1000-MAX(Sheet3!F$3:F$5000))</f>
        <v>227</v>
      </c>
      <c r="G995">
        <f>Sheet3!G995+(1000-MAX(Sheet3!G$3:G$5000))</f>
        <v>214</v>
      </c>
      <c r="H995">
        <f>Sheet3!H995+(1000-MAX(Sheet3!H$3:H$5000))</f>
        <v>194</v>
      </c>
      <c r="I995">
        <f>Sheet3!I995+(1000-MAX(Sheet3!I$3:I$5000))</f>
        <v>164</v>
      </c>
    </row>
    <row r="996" spans="1:9" x14ac:dyDescent="0.2">
      <c r="A996">
        <v>19.86</v>
      </c>
      <c r="B996">
        <f>Sheet3!B996+(1000-MAX(Sheet3!B$3:B$5000))</f>
        <v>330</v>
      </c>
      <c r="C996">
        <f>Sheet3!C996+(1000-MAX(Sheet3!C$3:C$5000))</f>
        <v>363</v>
      </c>
      <c r="D996">
        <f>Sheet3!D996+(1000-MAX(Sheet3!D$3:D$5000))</f>
        <v>353</v>
      </c>
      <c r="E996">
        <f>Sheet3!E996+(1000-MAX(Sheet3!E$3:E$5000))</f>
        <v>510</v>
      </c>
      <c r="F996">
        <f>Sheet3!F996+(1000-MAX(Sheet3!F$3:F$5000))</f>
        <v>227</v>
      </c>
      <c r="G996">
        <f>Sheet3!G996+(1000-MAX(Sheet3!G$3:G$5000))</f>
        <v>213</v>
      </c>
      <c r="H996">
        <f>Sheet3!H996+(1000-MAX(Sheet3!H$3:H$5000))</f>
        <v>194</v>
      </c>
      <c r="I996">
        <f>Sheet3!I996+(1000-MAX(Sheet3!I$3:I$5000))</f>
        <v>164</v>
      </c>
    </row>
    <row r="997" spans="1:9" x14ac:dyDescent="0.2">
      <c r="A997">
        <v>19.88</v>
      </c>
      <c r="B997">
        <f>Sheet3!B997+(1000-MAX(Sheet3!B$3:B$5000))</f>
        <v>330</v>
      </c>
      <c r="C997">
        <f>Sheet3!C997+(1000-MAX(Sheet3!C$3:C$5000))</f>
        <v>363</v>
      </c>
      <c r="D997">
        <f>Sheet3!D997+(1000-MAX(Sheet3!D$3:D$5000))</f>
        <v>353</v>
      </c>
      <c r="E997">
        <f>Sheet3!E997+(1000-MAX(Sheet3!E$3:E$5000))</f>
        <v>510</v>
      </c>
      <c r="F997">
        <f>Sheet3!F997+(1000-MAX(Sheet3!F$3:F$5000))</f>
        <v>227</v>
      </c>
      <c r="G997">
        <f>Sheet3!G997+(1000-MAX(Sheet3!G$3:G$5000))</f>
        <v>213</v>
      </c>
      <c r="H997">
        <f>Sheet3!H997+(1000-MAX(Sheet3!H$3:H$5000))</f>
        <v>194</v>
      </c>
      <c r="I997">
        <f>Sheet3!I997+(1000-MAX(Sheet3!I$3:I$5000))</f>
        <v>164</v>
      </c>
    </row>
    <row r="998" spans="1:9" x14ac:dyDescent="0.2">
      <c r="A998">
        <v>19.899999999999999</v>
      </c>
      <c r="B998">
        <f>Sheet3!B998+(1000-MAX(Sheet3!B$3:B$5000))</f>
        <v>329</v>
      </c>
      <c r="C998">
        <f>Sheet3!C998+(1000-MAX(Sheet3!C$3:C$5000))</f>
        <v>363</v>
      </c>
      <c r="D998">
        <f>Sheet3!D998+(1000-MAX(Sheet3!D$3:D$5000))</f>
        <v>353</v>
      </c>
      <c r="E998">
        <f>Sheet3!E998+(1000-MAX(Sheet3!E$3:E$5000))</f>
        <v>510</v>
      </c>
      <c r="F998">
        <f>Sheet3!F998+(1000-MAX(Sheet3!F$3:F$5000))</f>
        <v>226</v>
      </c>
      <c r="G998">
        <f>Sheet3!G998+(1000-MAX(Sheet3!G$3:G$5000))</f>
        <v>214</v>
      </c>
      <c r="H998">
        <f>Sheet3!H998+(1000-MAX(Sheet3!H$3:H$5000))</f>
        <v>194</v>
      </c>
      <c r="I998">
        <f>Sheet3!I998+(1000-MAX(Sheet3!I$3:I$5000))</f>
        <v>163</v>
      </c>
    </row>
    <row r="999" spans="1:9" x14ac:dyDescent="0.2">
      <c r="A999">
        <v>19.920000000000002</v>
      </c>
      <c r="B999">
        <f>Sheet3!B999+(1000-MAX(Sheet3!B$3:B$5000))</f>
        <v>329</v>
      </c>
      <c r="C999">
        <f>Sheet3!C999+(1000-MAX(Sheet3!C$3:C$5000))</f>
        <v>362</v>
      </c>
      <c r="D999">
        <f>Sheet3!D999+(1000-MAX(Sheet3!D$3:D$5000))</f>
        <v>353</v>
      </c>
      <c r="E999">
        <f>Sheet3!E999+(1000-MAX(Sheet3!E$3:E$5000))</f>
        <v>509</v>
      </c>
      <c r="F999">
        <f>Sheet3!F999+(1000-MAX(Sheet3!F$3:F$5000))</f>
        <v>226</v>
      </c>
      <c r="G999">
        <f>Sheet3!G999+(1000-MAX(Sheet3!G$3:G$5000))</f>
        <v>213</v>
      </c>
      <c r="H999">
        <f>Sheet3!H999+(1000-MAX(Sheet3!H$3:H$5000))</f>
        <v>193</v>
      </c>
      <c r="I999">
        <f>Sheet3!I999+(1000-MAX(Sheet3!I$3:I$5000))</f>
        <v>164</v>
      </c>
    </row>
    <row r="1000" spans="1:9" x14ac:dyDescent="0.2">
      <c r="A1000">
        <v>19.940000000000001</v>
      </c>
      <c r="B1000">
        <f>Sheet3!B1000+(1000-MAX(Sheet3!B$3:B$5000))</f>
        <v>330</v>
      </c>
      <c r="C1000">
        <f>Sheet3!C1000+(1000-MAX(Sheet3!C$3:C$5000))</f>
        <v>362</v>
      </c>
      <c r="D1000">
        <f>Sheet3!D1000+(1000-MAX(Sheet3!D$3:D$5000))</f>
        <v>353</v>
      </c>
      <c r="E1000">
        <f>Sheet3!E1000+(1000-MAX(Sheet3!E$3:E$5000))</f>
        <v>509</v>
      </c>
      <c r="F1000">
        <f>Sheet3!F1000+(1000-MAX(Sheet3!F$3:F$5000))</f>
        <v>226</v>
      </c>
      <c r="G1000">
        <f>Sheet3!G1000+(1000-MAX(Sheet3!G$3:G$5000))</f>
        <v>213</v>
      </c>
      <c r="H1000">
        <f>Sheet3!H1000+(1000-MAX(Sheet3!H$3:H$5000))</f>
        <v>193</v>
      </c>
      <c r="I1000">
        <f>Sheet3!I1000+(1000-MAX(Sheet3!I$3:I$5000))</f>
        <v>163</v>
      </c>
    </row>
    <row r="1001" spans="1:9" x14ac:dyDescent="0.2">
      <c r="A1001">
        <v>19.96</v>
      </c>
      <c r="B1001">
        <f>Sheet3!B1001+(1000-MAX(Sheet3!B$3:B$5000))</f>
        <v>329</v>
      </c>
      <c r="C1001">
        <f>Sheet3!C1001+(1000-MAX(Sheet3!C$3:C$5000))</f>
        <v>362</v>
      </c>
      <c r="D1001">
        <f>Sheet3!D1001+(1000-MAX(Sheet3!D$3:D$5000))</f>
        <v>353</v>
      </c>
      <c r="E1001">
        <f>Sheet3!E1001+(1000-MAX(Sheet3!E$3:E$5000))</f>
        <v>509</v>
      </c>
      <c r="F1001">
        <f>Sheet3!F1001+(1000-MAX(Sheet3!F$3:F$5000))</f>
        <v>226</v>
      </c>
      <c r="G1001">
        <f>Sheet3!G1001+(1000-MAX(Sheet3!G$3:G$5000))</f>
        <v>213</v>
      </c>
      <c r="H1001">
        <f>Sheet3!H1001+(1000-MAX(Sheet3!H$3:H$5000))</f>
        <v>193</v>
      </c>
      <c r="I1001">
        <f>Sheet3!I1001+(1000-MAX(Sheet3!I$3:I$5000))</f>
        <v>163</v>
      </c>
    </row>
    <row r="1002" spans="1:9" x14ac:dyDescent="0.2">
      <c r="A1002">
        <v>19.98</v>
      </c>
      <c r="B1002">
        <f>Sheet3!B1002+(1000-MAX(Sheet3!B$3:B$5000))</f>
        <v>329</v>
      </c>
      <c r="C1002">
        <f>Sheet3!C1002+(1000-MAX(Sheet3!C$3:C$5000))</f>
        <v>361</v>
      </c>
      <c r="D1002">
        <f>Sheet3!D1002+(1000-MAX(Sheet3!D$3:D$5000))</f>
        <v>352</v>
      </c>
      <c r="E1002">
        <f>Sheet3!E1002+(1000-MAX(Sheet3!E$3:E$5000))</f>
        <v>508</v>
      </c>
      <c r="F1002">
        <f>Sheet3!F1002+(1000-MAX(Sheet3!F$3:F$5000))</f>
        <v>226</v>
      </c>
      <c r="G1002">
        <f>Sheet3!G1002+(1000-MAX(Sheet3!G$3:G$5000))</f>
        <v>213</v>
      </c>
      <c r="H1002">
        <f>Sheet3!H1002+(1000-MAX(Sheet3!H$3:H$5000))</f>
        <v>193</v>
      </c>
      <c r="I1002">
        <f>Sheet3!I1002+(1000-MAX(Sheet3!I$3:I$5000))</f>
        <v>163</v>
      </c>
    </row>
    <row r="1003" spans="1:9" x14ac:dyDescent="0.2">
      <c r="A1003">
        <v>20</v>
      </c>
      <c r="B1003">
        <f>Sheet3!B1003+(1000-MAX(Sheet3!B$3:B$5000))</f>
        <v>329</v>
      </c>
      <c r="C1003">
        <f>Sheet3!C1003+(1000-MAX(Sheet3!C$3:C$5000))</f>
        <v>361</v>
      </c>
      <c r="D1003">
        <f>Sheet3!D1003+(1000-MAX(Sheet3!D$3:D$5000))</f>
        <v>353</v>
      </c>
      <c r="E1003">
        <f>Sheet3!E1003+(1000-MAX(Sheet3!E$3:E$5000))</f>
        <v>509</v>
      </c>
      <c r="F1003">
        <f>Sheet3!F1003+(1000-MAX(Sheet3!F$3:F$5000))</f>
        <v>225</v>
      </c>
      <c r="G1003">
        <f>Sheet3!G1003+(1000-MAX(Sheet3!G$3:G$5000))</f>
        <v>213</v>
      </c>
      <c r="H1003">
        <f>Sheet3!H1003+(1000-MAX(Sheet3!H$3:H$5000))</f>
        <v>193</v>
      </c>
      <c r="I1003">
        <f>Sheet3!I1003+(1000-MAX(Sheet3!I$3:I$5000))</f>
        <v>163</v>
      </c>
    </row>
    <row r="1004" spans="1:9" x14ac:dyDescent="0.2">
      <c r="A1004">
        <v>20.02</v>
      </c>
      <c r="B1004">
        <f>Sheet3!B1004+(1000-MAX(Sheet3!B$3:B$5000))</f>
        <v>329</v>
      </c>
      <c r="C1004">
        <f>Sheet3!C1004+(1000-MAX(Sheet3!C$3:C$5000))</f>
        <v>361</v>
      </c>
      <c r="D1004">
        <f>Sheet3!D1004+(1000-MAX(Sheet3!D$3:D$5000))</f>
        <v>353</v>
      </c>
      <c r="E1004">
        <f>Sheet3!E1004+(1000-MAX(Sheet3!E$3:E$5000))</f>
        <v>508</v>
      </c>
      <c r="F1004">
        <f>Sheet3!F1004+(1000-MAX(Sheet3!F$3:F$5000))</f>
        <v>226</v>
      </c>
      <c r="G1004">
        <f>Sheet3!G1004+(1000-MAX(Sheet3!G$3:G$5000))</f>
        <v>213</v>
      </c>
      <c r="H1004">
        <f>Sheet3!H1004+(1000-MAX(Sheet3!H$3:H$5000))</f>
        <v>193</v>
      </c>
      <c r="I1004">
        <f>Sheet3!I1004+(1000-MAX(Sheet3!I$3:I$5000))</f>
        <v>163</v>
      </c>
    </row>
    <row r="1005" spans="1:9" x14ac:dyDescent="0.2">
      <c r="A1005">
        <v>20.04</v>
      </c>
      <c r="B1005">
        <f>Sheet3!B1005+(1000-MAX(Sheet3!B$3:B$5000))</f>
        <v>328</v>
      </c>
      <c r="C1005">
        <f>Sheet3!C1005+(1000-MAX(Sheet3!C$3:C$5000))</f>
        <v>361</v>
      </c>
      <c r="D1005">
        <f>Sheet3!D1005+(1000-MAX(Sheet3!D$3:D$5000))</f>
        <v>352</v>
      </c>
      <c r="E1005">
        <f>Sheet3!E1005+(1000-MAX(Sheet3!E$3:E$5000))</f>
        <v>508</v>
      </c>
      <c r="F1005">
        <f>Sheet3!F1005+(1000-MAX(Sheet3!F$3:F$5000))</f>
        <v>225</v>
      </c>
      <c r="G1005">
        <f>Sheet3!G1005+(1000-MAX(Sheet3!G$3:G$5000))</f>
        <v>213</v>
      </c>
      <c r="H1005">
        <f>Sheet3!H1005+(1000-MAX(Sheet3!H$3:H$5000))</f>
        <v>193</v>
      </c>
      <c r="I1005">
        <f>Sheet3!I1005+(1000-MAX(Sheet3!I$3:I$5000))</f>
        <v>162</v>
      </c>
    </row>
    <row r="1006" spans="1:9" x14ac:dyDescent="0.2">
      <c r="A1006">
        <v>20.059999999999999</v>
      </c>
      <c r="B1006">
        <f>Sheet3!B1006+(1000-MAX(Sheet3!B$3:B$5000))</f>
        <v>328</v>
      </c>
      <c r="C1006">
        <f>Sheet3!C1006+(1000-MAX(Sheet3!C$3:C$5000))</f>
        <v>361</v>
      </c>
      <c r="D1006">
        <f>Sheet3!D1006+(1000-MAX(Sheet3!D$3:D$5000))</f>
        <v>352</v>
      </c>
      <c r="E1006">
        <f>Sheet3!E1006+(1000-MAX(Sheet3!E$3:E$5000))</f>
        <v>508</v>
      </c>
      <c r="F1006">
        <f>Sheet3!F1006+(1000-MAX(Sheet3!F$3:F$5000))</f>
        <v>225</v>
      </c>
      <c r="G1006">
        <f>Sheet3!G1006+(1000-MAX(Sheet3!G$3:G$5000))</f>
        <v>212</v>
      </c>
      <c r="H1006">
        <f>Sheet3!H1006+(1000-MAX(Sheet3!H$3:H$5000))</f>
        <v>192</v>
      </c>
      <c r="I1006">
        <f>Sheet3!I1006+(1000-MAX(Sheet3!I$3:I$5000))</f>
        <v>163</v>
      </c>
    </row>
    <row r="1007" spans="1:9" x14ac:dyDescent="0.2">
      <c r="A1007">
        <v>20.079999999999998</v>
      </c>
      <c r="B1007">
        <f>Sheet3!B1007+(1000-MAX(Sheet3!B$3:B$5000))</f>
        <v>328</v>
      </c>
      <c r="C1007">
        <f>Sheet3!C1007+(1000-MAX(Sheet3!C$3:C$5000))</f>
        <v>361</v>
      </c>
      <c r="D1007">
        <f>Sheet3!D1007+(1000-MAX(Sheet3!D$3:D$5000))</f>
        <v>352</v>
      </c>
      <c r="E1007">
        <f>Sheet3!E1007+(1000-MAX(Sheet3!E$3:E$5000))</f>
        <v>507</v>
      </c>
      <c r="F1007">
        <f>Sheet3!F1007+(1000-MAX(Sheet3!F$3:F$5000))</f>
        <v>225</v>
      </c>
      <c r="G1007">
        <f>Sheet3!G1007+(1000-MAX(Sheet3!G$3:G$5000))</f>
        <v>212</v>
      </c>
      <c r="H1007">
        <f>Sheet3!H1007+(1000-MAX(Sheet3!H$3:H$5000))</f>
        <v>192</v>
      </c>
      <c r="I1007">
        <f>Sheet3!I1007+(1000-MAX(Sheet3!I$3:I$5000))</f>
        <v>162</v>
      </c>
    </row>
    <row r="1008" spans="1:9" x14ac:dyDescent="0.2">
      <c r="A1008">
        <v>20.100000000000001</v>
      </c>
      <c r="B1008">
        <f>Sheet3!B1008+(1000-MAX(Sheet3!B$3:B$5000))</f>
        <v>327</v>
      </c>
      <c r="C1008">
        <f>Sheet3!C1008+(1000-MAX(Sheet3!C$3:C$5000))</f>
        <v>362</v>
      </c>
      <c r="D1008">
        <f>Sheet3!D1008+(1000-MAX(Sheet3!D$3:D$5000))</f>
        <v>352</v>
      </c>
      <c r="E1008">
        <f>Sheet3!E1008+(1000-MAX(Sheet3!E$3:E$5000))</f>
        <v>508</v>
      </c>
      <c r="F1008">
        <f>Sheet3!F1008+(1000-MAX(Sheet3!F$3:F$5000))</f>
        <v>225</v>
      </c>
      <c r="G1008">
        <f>Sheet3!G1008+(1000-MAX(Sheet3!G$3:G$5000))</f>
        <v>213</v>
      </c>
      <c r="H1008">
        <f>Sheet3!H1008+(1000-MAX(Sheet3!H$3:H$5000))</f>
        <v>192</v>
      </c>
      <c r="I1008">
        <f>Sheet3!I1008+(1000-MAX(Sheet3!I$3:I$5000))</f>
        <v>162</v>
      </c>
    </row>
    <row r="1009" spans="1:9" x14ac:dyDescent="0.2">
      <c r="A1009">
        <v>20.12</v>
      </c>
      <c r="B1009">
        <f>Sheet3!B1009+(1000-MAX(Sheet3!B$3:B$5000))</f>
        <v>327</v>
      </c>
      <c r="C1009">
        <f>Sheet3!C1009+(1000-MAX(Sheet3!C$3:C$5000))</f>
        <v>362</v>
      </c>
      <c r="D1009">
        <f>Sheet3!D1009+(1000-MAX(Sheet3!D$3:D$5000))</f>
        <v>352</v>
      </c>
      <c r="E1009">
        <f>Sheet3!E1009+(1000-MAX(Sheet3!E$3:E$5000))</f>
        <v>507</v>
      </c>
      <c r="F1009">
        <f>Sheet3!F1009+(1000-MAX(Sheet3!F$3:F$5000))</f>
        <v>225</v>
      </c>
      <c r="G1009">
        <f>Sheet3!G1009+(1000-MAX(Sheet3!G$3:G$5000))</f>
        <v>212</v>
      </c>
      <c r="H1009">
        <f>Sheet3!H1009+(1000-MAX(Sheet3!H$3:H$5000))</f>
        <v>192</v>
      </c>
      <c r="I1009">
        <f>Sheet3!I1009+(1000-MAX(Sheet3!I$3:I$5000))</f>
        <v>162</v>
      </c>
    </row>
    <row r="1010" spans="1:9" x14ac:dyDescent="0.2">
      <c r="A1010">
        <v>20.14</v>
      </c>
      <c r="B1010">
        <f>Sheet3!B1010+(1000-MAX(Sheet3!B$3:B$5000))</f>
        <v>327</v>
      </c>
      <c r="C1010">
        <f>Sheet3!C1010+(1000-MAX(Sheet3!C$3:C$5000))</f>
        <v>362</v>
      </c>
      <c r="D1010">
        <f>Sheet3!D1010+(1000-MAX(Sheet3!D$3:D$5000))</f>
        <v>352</v>
      </c>
      <c r="E1010">
        <f>Sheet3!E1010+(1000-MAX(Sheet3!E$3:E$5000))</f>
        <v>507</v>
      </c>
      <c r="F1010">
        <f>Sheet3!F1010+(1000-MAX(Sheet3!F$3:F$5000))</f>
        <v>224</v>
      </c>
      <c r="G1010">
        <f>Sheet3!G1010+(1000-MAX(Sheet3!G$3:G$5000))</f>
        <v>212</v>
      </c>
      <c r="H1010">
        <f>Sheet3!H1010+(1000-MAX(Sheet3!H$3:H$5000))</f>
        <v>191</v>
      </c>
      <c r="I1010">
        <f>Sheet3!I1010+(1000-MAX(Sheet3!I$3:I$5000))</f>
        <v>162</v>
      </c>
    </row>
    <row r="1011" spans="1:9" x14ac:dyDescent="0.2">
      <c r="A1011">
        <v>20.16</v>
      </c>
      <c r="B1011">
        <f>Sheet3!B1011+(1000-MAX(Sheet3!B$3:B$5000))</f>
        <v>327</v>
      </c>
      <c r="C1011">
        <f>Sheet3!C1011+(1000-MAX(Sheet3!C$3:C$5000))</f>
        <v>362</v>
      </c>
      <c r="D1011">
        <f>Sheet3!D1011+(1000-MAX(Sheet3!D$3:D$5000))</f>
        <v>351</v>
      </c>
      <c r="E1011">
        <f>Sheet3!E1011+(1000-MAX(Sheet3!E$3:E$5000))</f>
        <v>507</v>
      </c>
      <c r="F1011">
        <f>Sheet3!F1011+(1000-MAX(Sheet3!F$3:F$5000))</f>
        <v>224</v>
      </c>
      <c r="G1011">
        <f>Sheet3!G1011+(1000-MAX(Sheet3!G$3:G$5000))</f>
        <v>212</v>
      </c>
      <c r="H1011">
        <f>Sheet3!H1011+(1000-MAX(Sheet3!H$3:H$5000))</f>
        <v>192</v>
      </c>
      <c r="I1011">
        <f>Sheet3!I1011+(1000-MAX(Sheet3!I$3:I$5000))</f>
        <v>162</v>
      </c>
    </row>
    <row r="1012" spans="1:9" x14ac:dyDescent="0.2">
      <c r="A1012">
        <v>20.18</v>
      </c>
      <c r="B1012">
        <f>Sheet3!B1012+(1000-MAX(Sheet3!B$3:B$5000))</f>
        <v>326</v>
      </c>
      <c r="C1012">
        <f>Sheet3!C1012+(1000-MAX(Sheet3!C$3:C$5000))</f>
        <v>361</v>
      </c>
      <c r="D1012">
        <f>Sheet3!D1012+(1000-MAX(Sheet3!D$3:D$5000))</f>
        <v>351</v>
      </c>
      <c r="E1012">
        <f>Sheet3!E1012+(1000-MAX(Sheet3!E$3:E$5000))</f>
        <v>507</v>
      </c>
      <c r="F1012">
        <f>Sheet3!F1012+(1000-MAX(Sheet3!F$3:F$5000))</f>
        <v>223</v>
      </c>
      <c r="G1012">
        <f>Sheet3!G1012+(1000-MAX(Sheet3!G$3:G$5000))</f>
        <v>212</v>
      </c>
      <c r="H1012">
        <f>Sheet3!H1012+(1000-MAX(Sheet3!H$3:H$5000))</f>
        <v>191</v>
      </c>
      <c r="I1012">
        <f>Sheet3!I1012+(1000-MAX(Sheet3!I$3:I$5000))</f>
        <v>161</v>
      </c>
    </row>
    <row r="1013" spans="1:9" x14ac:dyDescent="0.2">
      <c r="A1013">
        <v>20.2</v>
      </c>
      <c r="B1013">
        <f>Sheet3!B1013+(1000-MAX(Sheet3!B$3:B$5000))</f>
        <v>326</v>
      </c>
      <c r="C1013">
        <f>Sheet3!C1013+(1000-MAX(Sheet3!C$3:C$5000))</f>
        <v>361</v>
      </c>
      <c r="D1013">
        <f>Sheet3!D1013+(1000-MAX(Sheet3!D$3:D$5000))</f>
        <v>351</v>
      </c>
      <c r="E1013">
        <f>Sheet3!E1013+(1000-MAX(Sheet3!E$3:E$5000))</f>
        <v>507</v>
      </c>
      <c r="F1013">
        <f>Sheet3!F1013+(1000-MAX(Sheet3!F$3:F$5000))</f>
        <v>224</v>
      </c>
      <c r="G1013">
        <f>Sheet3!G1013+(1000-MAX(Sheet3!G$3:G$5000))</f>
        <v>212</v>
      </c>
      <c r="H1013">
        <f>Sheet3!H1013+(1000-MAX(Sheet3!H$3:H$5000))</f>
        <v>191</v>
      </c>
      <c r="I1013">
        <f>Sheet3!I1013+(1000-MAX(Sheet3!I$3:I$5000))</f>
        <v>161</v>
      </c>
    </row>
    <row r="1014" spans="1:9" x14ac:dyDescent="0.2">
      <c r="A1014">
        <v>20.22</v>
      </c>
      <c r="B1014">
        <f>Sheet3!B1014+(1000-MAX(Sheet3!B$3:B$5000))</f>
        <v>325</v>
      </c>
      <c r="C1014">
        <f>Sheet3!C1014+(1000-MAX(Sheet3!C$3:C$5000))</f>
        <v>360</v>
      </c>
      <c r="D1014">
        <f>Sheet3!D1014+(1000-MAX(Sheet3!D$3:D$5000))</f>
        <v>351</v>
      </c>
      <c r="E1014">
        <f>Sheet3!E1014+(1000-MAX(Sheet3!E$3:E$5000))</f>
        <v>507</v>
      </c>
      <c r="F1014">
        <f>Sheet3!F1014+(1000-MAX(Sheet3!F$3:F$5000))</f>
        <v>224</v>
      </c>
      <c r="G1014">
        <f>Sheet3!G1014+(1000-MAX(Sheet3!G$3:G$5000))</f>
        <v>211</v>
      </c>
      <c r="H1014">
        <f>Sheet3!H1014+(1000-MAX(Sheet3!H$3:H$5000))</f>
        <v>191</v>
      </c>
      <c r="I1014">
        <f>Sheet3!I1014+(1000-MAX(Sheet3!I$3:I$5000))</f>
        <v>161</v>
      </c>
    </row>
    <row r="1015" spans="1:9" x14ac:dyDescent="0.2">
      <c r="A1015">
        <v>20.239999999999998</v>
      </c>
      <c r="B1015">
        <f>Sheet3!B1015+(1000-MAX(Sheet3!B$3:B$5000))</f>
        <v>326</v>
      </c>
      <c r="C1015">
        <f>Sheet3!C1015+(1000-MAX(Sheet3!C$3:C$5000))</f>
        <v>359</v>
      </c>
      <c r="D1015">
        <f>Sheet3!D1015+(1000-MAX(Sheet3!D$3:D$5000))</f>
        <v>351</v>
      </c>
      <c r="E1015">
        <f>Sheet3!E1015+(1000-MAX(Sheet3!E$3:E$5000))</f>
        <v>506</v>
      </c>
      <c r="F1015">
        <f>Sheet3!F1015+(1000-MAX(Sheet3!F$3:F$5000))</f>
        <v>224</v>
      </c>
      <c r="G1015">
        <f>Sheet3!G1015+(1000-MAX(Sheet3!G$3:G$5000))</f>
        <v>212</v>
      </c>
      <c r="H1015">
        <f>Sheet3!H1015+(1000-MAX(Sheet3!H$3:H$5000))</f>
        <v>191</v>
      </c>
      <c r="I1015">
        <f>Sheet3!I1015+(1000-MAX(Sheet3!I$3:I$5000))</f>
        <v>161</v>
      </c>
    </row>
    <row r="1016" spans="1:9" x14ac:dyDescent="0.2">
      <c r="A1016">
        <v>20.260000000000002</v>
      </c>
      <c r="B1016">
        <f>Sheet3!B1016+(1000-MAX(Sheet3!B$3:B$5000))</f>
        <v>325</v>
      </c>
      <c r="C1016">
        <f>Sheet3!C1016+(1000-MAX(Sheet3!C$3:C$5000))</f>
        <v>360</v>
      </c>
      <c r="D1016">
        <f>Sheet3!D1016+(1000-MAX(Sheet3!D$3:D$5000))</f>
        <v>351</v>
      </c>
      <c r="E1016">
        <f>Sheet3!E1016+(1000-MAX(Sheet3!E$3:E$5000))</f>
        <v>506</v>
      </c>
      <c r="F1016">
        <f>Sheet3!F1016+(1000-MAX(Sheet3!F$3:F$5000))</f>
        <v>224</v>
      </c>
      <c r="G1016">
        <f>Sheet3!G1016+(1000-MAX(Sheet3!G$3:G$5000))</f>
        <v>212</v>
      </c>
      <c r="H1016">
        <f>Sheet3!H1016+(1000-MAX(Sheet3!H$3:H$5000))</f>
        <v>191</v>
      </c>
      <c r="I1016">
        <f>Sheet3!I1016+(1000-MAX(Sheet3!I$3:I$5000))</f>
        <v>161</v>
      </c>
    </row>
    <row r="1017" spans="1:9" x14ac:dyDescent="0.2">
      <c r="A1017">
        <v>20.28</v>
      </c>
      <c r="B1017">
        <f>Sheet3!B1017+(1000-MAX(Sheet3!B$3:B$5000))</f>
        <v>325</v>
      </c>
      <c r="C1017">
        <f>Sheet3!C1017+(1000-MAX(Sheet3!C$3:C$5000))</f>
        <v>359</v>
      </c>
      <c r="D1017">
        <f>Sheet3!D1017+(1000-MAX(Sheet3!D$3:D$5000))</f>
        <v>350</v>
      </c>
      <c r="E1017">
        <f>Sheet3!E1017+(1000-MAX(Sheet3!E$3:E$5000))</f>
        <v>506</v>
      </c>
      <c r="F1017">
        <f>Sheet3!F1017+(1000-MAX(Sheet3!F$3:F$5000))</f>
        <v>223</v>
      </c>
      <c r="G1017">
        <f>Sheet3!G1017+(1000-MAX(Sheet3!G$3:G$5000))</f>
        <v>212</v>
      </c>
      <c r="H1017">
        <f>Sheet3!H1017+(1000-MAX(Sheet3!H$3:H$5000))</f>
        <v>191</v>
      </c>
      <c r="I1017">
        <f>Sheet3!I1017+(1000-MAX(Sheet3!I$3:I$5000))</f>
        <v>160</v>
      </c>
    </row>
    <row r="1018" spans="1:9" x14ac:dyDescent="0.2">
      <c r="A1018">
        <v>20.3</v>
      </c>
      <c r="B1018">
        <f>Sheet3!B1018+(1000-MAX(Sheet3!B$3:B$5000))</f>
        <v>325</v>
      </c>
      <c r="C1018">
        <f>Sheet3!C1018+(1000-MAX(Sheet3!C$3:C$5000))</f>
        <v>360</v>
      </c>
      <c r="D1018">
        <f>Sheet3!D1018+(1000-MAX(Sheet3!D$3:D$5000))</f>
        <v>350</v>
      </c>
      <c r="E1018">
        <f>Sheet3!E1018+(1000-MAX(Sheet3!E$3:E$5000))</f>
        <v>506</v>
      </c>
      <c r="F1018">
        <f>Sheet3!F1018+(1000-MAX(Sheet3!F$3:F$5000))</f>
        <v>223</v>
      </c>
      <c r="G1018">
        <f>Sheet3!G1018+(1000-MAX(Sheet3!G$3:G$5000))</f>
        <v>212</v>
      </c>
      <c r="H1018">
        <f>Sheet3!H1018+(1000-MAX(Sheet3!H$3:H$5000))</f>
        <v>191</v>
      </c>
      <c r="I1018">
        <f>Sheet3!I1018+(1000-MAX(Sheet3!I$3:I$5000))</f>
        <v>160</v>
      </c>
    </row>
    <row r="1019" spans="1:9" x14ac:dyDescent="0.2">
      <c r="A1019">
        <v>20.32</v>
      </c>
      <c r="B1019">
        <f>Sheet3!B1019+(1000-MAX(Sheet3!B$3:B$5000))</f>
        <v>325</v>
      </c>
      <c r="C1019">
        <f>Sheet3!C1019+(1000-MAX(Sheet3!C$3:C$5000))</f>
        <v>360</v>
      </c>
      <c r="D1019">
        <f>Sheet3!D1019+(1000-MAX(Sheet3!D$3:D$5000))</f>
        <v>351</v>
      </c>
      <c r="E1019">
        <f>Sheet3!E1019+(1000-MAX(Sheet3!E$3:E$5000))</f>
        <v>506</v>
      </c>
      <c r="F1019">
        <f>Sheet3!F1019+(1000-MAX(Sheet3!F$3:F$5000))</f>
        <v>222</v>
      </c>
      <c r="G1019">
        <f>Sheet3!G1019+(1000-MAX(Sheet3!G$3:G$5000))</f>
        <v>212</v>
      </c>
      <c r="H1019">
        <f>Sheet3!H1019+(1000-MAX(Sheet3!H$3:H$5000))</f>
        <v>191</v>
      </c>
      <c r="I1019">
        <f>Sheet3!I1019+(1000-MAX(Sheet3!I$3:I$5000))</f>
        <v>160</v>
      </c>
    </row>
    <row r="1020" spans="1:9" x14ac:dyDescent="0.2">
      <c r="A1020">
        <v>20.34</v>
      </c>
      <c r="B1020">
        <f>Sheet3!B1020+(1000-MAX(Sheet3!B$3:B$5000))</f>
        <v>324</v>
      </c>
      <c r="C1020">
        <f>Sheet3!C1020+(1000-MAX(Sheet3!C$3:C$5000))</f>
        <v>359</v>
      </c>
      <c r="D1020">
        <f>Sheet3!D1020+(1000-MAX(Sheet3!D$3:D$5000))</f>
        <v>351</v>
      </c>
      <c r="E1020">
        <f>Sheet3!E1020+(1000-MAX(Sheet3!E$3:E$5000))</f>
        <v>505</v>
      </c>
      <c r="F1020">
        <f>Sheet3!F1020+(1000-MAX(Sheet3!F$3:F$5000))</f>
        <v>223</v>
      </c>
      <c r="G1020">
        <f>Sheet3!G1020+(1000-MAX(Sheet3!G$3:G$5000))</f>
        <v>212</v>
      </c>
      <c r="H1020">
        <f>Sheet3!H1020+(1000-MAX(Sheet3!H$3:H$5000))</f>
        <v>191</v>
      </c>
      <c r="I1020">
        <f>Sheet3!I1020+(1000-MAX(Sheet3!I$3:I$5000))</f>
        <v>159</v>
      </c>
    </row>
    <row r="1021" spans="1:9" x14ac:dyDescent="0.2">
      <c r="A1021">
        <v>20.36</v>
      </c>
      <c r="B1021">
        <f>Sheet3!B1021+(1000-MAX(Sheet3!B$3:B$5000))</f>
        <v>324</v>
      </c>
      <c r="C1021">
        <f>Sheet3!C1021+(1000-MAX(Sheet3!C$3:C$5000))</f>
        <v>360</v>
      </c>
      <c r="D1021">
        <f>Sheet3!D1021+(1000-MAX(Sheet3!D$3:D$5000))</f>
        <v>351</v>
      </c>
      <c r="E1021">
        <f>Sheet3!E1021+(1000-MAX(Sheet3!E$3:E$5000))</f>
        <v>505</v>
      </c>
      <c r="F1021">
        <f>Sheet3!F1021+(1000-MAX(Sheet3!F$3:F$5000))</f>
        <v>223</v>
      </c>
      <c r="G1021">
        <f>Sheet3!G1021+(1000-MAX(Sheet3!G$3:G$5000))</f>
        <v>211</v>
      </c>
      <c r="H1021">
        <f>Sheet3!H1021+(1000-MAX(Sheet3!H$3:H$5000))</f>
        <v>191</v>
      </c>
      <c r="I1021">
        <f>Sheet3!I1021+(1000-MAX(Sheet3!I$3:I$5000))</f>
        <v>160</v>
      </c>
    </row>
    <row r="1022" spans="1:9" x14ac:dyDescent="0.2">
      <c r="A1022">
        <v>20.38</v>
      </c>
      <c r="B1022">
        <f>Sheet3!B1022+(1000-MAX(Sheet3!B$3:B$5000))</f>
        <v>324</v>
      </c>
      <c r="C1022">
        <f>Sheet3!C1022+(1000-MAX(Sheet3!C$3:C$5000))</f>
        <v>360</v>
      </c>
      <c r="D1022">
        <f>Sheet3!D1022+(1000-MAX(Sheet3!D$3:D$5000))</f>
        <v>351</v>
      </c>
      <c r="E1022">
        <f>Sheet3!E1022+(1000-MAX(Sheet3!E$3:E$5000))</f>
        <v>505</v>
      </c>
      <c r="F1022">
        <f>Sheet3!F1022+(1000-MAX(Sheet3!F$3:F$5000))</f>
        <v>223</v>
      </c>
      <c r="G1022">
        <f>Sheet3!G1022+(1000-MAX(Sheet3!G$3:G$5000))</f>
        <v>211</v>
      </c>
      <c r="H1022">
        <f>Sheet3!H1022+(1000-MAX(Sheet3!H$3:H$5000))</f>
        <v>192</v>
      </c>
      <c r="I1022">
        <f>Sheet3!I1022+(1000-MAX(Sheet3!I$3:I$5000))</f>
        <v>160</v>
      </c>
    </row>
    <row r="1023" spans="1:9" x14ac:dyDescent="0.2">
      <c r="A1023">
        <v>20.399999999999999</v>
      </c>
      <c r="B1023">
        <f>Sheet3!B1023+(1000-MAX(Sheet3!B$3:B$5000))</f>
        <v>324</v>
      </c>
      <c r="C1023">
        <f>Sheet3!C1023+(1000-MAX(Sheet3!C$3:C$5000))</f>
        <v>360</v>
      </c>
      <c r="D1023">
        <f>Sheet3!D1023+(1000-MAX(Sheet3!D$3:D$5000))</f>
        <v>351</v>
      </c>
      <c r="E1023">
        <f>Sheet3!E1023+(1000-MAX(Sheet3!E$3:E$5000))</f>
        <v>504</v>
      </c>
      <c r="F1023">
        <f>Sheet3!F1023+(1000-MAX(Sheet3!F$3:F$5000))</f>
        <v>223</v>
      </c>
      <c r="G1023">
        <f>Sheet3!G1023+(1000-MAX(Sheet3!G$3:G$5000))</f>
        <v>211</v>
      </c>
      <c r="H1023">
        <f>Sheet3!H1023+(1000-MAX(Sheet3!H$3:H$5000))</f>
        <v>191</v>
      </c>
      <c r="I1023">
        <f>Sheet3!I1023+(1000-MAX(Sheet3!I$3:I$5000))</f>
        <v>160</v>
      </c>
    </row>
    <row r="1024" spans="1:9" x14ac:dyDescent="0.2">
      <c r="A1024">
        <v>20.420000000000002</v>
      </c>
      <c r="B1024">
        <f>Sheet3!B1024+(1000-MAX(Sheet3!B$3:B$5000))</f>
        <v>323</v>
      </c>
      <c r="C1024">
        <f>Sheet3!C1024+(1000-MAX(Sheet3!C$3:C$5000))</f>
        <v>360</v>
      </c>
      <c r="D1024">
        <f>Sheet3!D1024+(1000-MAX(Sheet3!D$3:D$5000))</f>
        <v>351</v>
      </c>
      <c r="E1024">
        <f>Sheet3!E1024+(1000-MAX(Sheet3!E$3:E$5000))</f>
        <v>504</v>
      </c>
      <c r="F1024">
        <f>Sheet3!F1024+(1000-MAX(Sheet3!F$3:F$5000))</f>
        <v>223</v>
      </c>
      <c r="G1024">
        <f>Sheet3!G1024+(1000-MAX(Sheet3!G$3:G$5000))</f>
        <v>211</v>
      </c>
      <c r="H1024">
        <f>Sheet3!H1024+(1000-MAX(Sheet3!H$3:H$5000))</f>
        <v>191</v>
      </c>
      <c r="I1024">
        <f>Sheet3!I1024+(1000-MAX(Sheet3!I$3:I$5000))</f>
        <v>159</v>
      </c>
    </row>
    <row r="1025" spans="1:9" x14ac:dyDescent="0.2">
      <c r="A1025">
        <v>20.440000000000001</v>
      </c>
      <c r="B1025">
        <f>Sheet3!B1025+(1000-MAX(Sheet3!B$3:B$5000))</f>
        <v>323</v>
      </c>
      <c r="C1025">
        <f>Sheet3!C1025+(1000-MAX(Sheet3!C$3:C$5000))</f>
        <v>360</v>
      </c>
      <c r="D1025">
        <f>Sheet3!D1025+(1000-MAX(Sheet3!D$3:D$5000))</f>
        <v>351</v>
      </c>
      <c r="E1025">
        <f>Sheet3!E1025+(1000-MAX(Sheet3!E$3:E$5000))</f>
        <v>504</v>
      </c>
      <c r="F1025">
        <f>Sheet3!F1025+(1000-MAX(Sheet3!F$3:F$5000))</f>
        <v>222</v>
      </c>
      <c r="G1025">
        <f>Sheet3!G1025+(1000-MAX(Sheet3!G$3:G$5000))</f>
        <v>211</v>
      </c>
      <c r="H1025">
        <f>Sheet3!H1025+(1000-MAX(Sheet3!H$3:H$5000))</f>
        <v>191</v>
      </c>
      <c r="I1025">
        <f>Sheet3!I1025+(1000-MAX(Sheet3!I$3:I$5000))</f>
        <v>160</v>
      </c>
    </row>
    <row r="1026" spans="1:9" x14ac:dyDescent="0.2">
      <c r="A1026">
        <v>20.46</v>
      </c>
      <c r="B1026">
        <f>Sheet3!B1026+(1000-MAX(Sheet3!B$3:B$5000))</f>
        <v>323</v>
      </c>
      <c r="C1026">
        <f>Sheet3!C1026+(1000-MAX(Sheet3!C$3:C$5000))</f>
        <v>359</v>
      </c>
      <c r="D1026">
        <f>Sheet3!D1026+(1000-MAX(Sheet3!D$3:D$5000))</f>
        <v>351</v>
      </c>
      <c r="E1026">
        <f>Sheet3!E1026+(1000-MAX(Sheet3!E$3:E$5000))</f>
        <v>503</v>
      </c>
      <c r="F1026">
        <f>Sheet3!F1026+(1000-MAX(Sheet3!F$3:F$5000))</f>
        <v>223</v>
      </c>
      <c r="G1026">
        <f>Sheet3!G1026+(1000-MAX(Sheet3!G$3:G$5000))</f>
        <v>211</v>
      </c>
      <c r="H1026">
        <f>Sheet3!H1026+(1000-MAX(Sheet3!H$3:H$5000))</f>
        <v>191</v>
      </c>
      <c r="I1026">
        <f>Sheet3!I1026+(1000-MAX(Sheet3!I$3:I$5000))</f>
        <v>159</v>
      </c>
    </row>
    <row r="1027" spans="1:9" x14ac:dyDescent="0.2">
      <c r="A1027">
        <v>20.48</v>
      </c>
      <c r="B1027">
        <f>Sheet3!B1027+(1000-MAX(Sheet3!B$3:B$5000))</f>
        <v>323</v>
      </c>
      <c r="C1027">
        <f>Sheet3!C1027+(1000-MAX(Sheet3!C$3:C$5000))</f>
        <v>359</v>
      </c>
      <c r="D1027">
        <f>Sheet3!D1027+(1000-MAX(Sheet3!D$3:D$5000))</f>
        <v>351</v>
      </c>
      <c r="E1027">
        <f>Sheet3!E1027+(1000-MAX(Sheet3!E$3:E$5000))</f>
        <v>503</v>
      </c>
      <c r="F1027">
        <f>Sheet3!F1027+(1000-MAX(Sheet3!F$3:F$5000))</f>
        <v>222</v>
      </c>
      <c r="G1027">
        <f>Sheet3!G1027+(1000-MAX(Sheet3!G$3:G$5000))</f>
        <v>211</v>
      </c>
      <c r="H1027">
        <f>Sheet3!H1027+(1000-MAX(Sheet3!H$3:H$5000))</f>
        <v>191</v>
      </c>
      <c r="I1027">
        <f>Sheet3!I1027+(1000-MAX(Sheet3!I$3:I$5000))</f>
        <v>160</v>
      </c>
    </row>
    <row r="1028" spans="1:9" x14ac:dyDescent="0.2">
      <c r="A1028">
        <v>20.5</v>
      </c>
      <c r="B1028">
        <f>Sheet3!B1028+(1000-MAX(Sheet3!B$3:B$5000))</f>
        <v>323</v>
      </c>
      <c r="C1028">
        <f>Sheet3!C1028+(1000-MAX(Sheet3!C$3:C$5000))</f>
        <v>359</v>
      </c>
      <c r="D1028">
        <f>Sheet3!D1028+(1000-MAX(Sheet3!D$3:D$5000))</f>
        <v>351</v>
      </c>
      <c r="E1028">
        <f>Sheet3!E1028+(1000-MAX(Sheet3!E$3:E$5000))</f>
        <v>503</v>
      </c>
      <c r="F1028">
        <f>Sheet3!F1028+(1000-MAX(Sheet3!F$3:F$5000))</f>
        <v>222</v>
      </c>
      <c r="G1028">
        <f>Sheet3!G1028+(1000-MAX(Sheet3!G$3:G$5000))</f>
        <v>210</v>
      </c>
      <c r="H1028">
        <f>Sheet3!H1028+(1000-MAX(Sheet3!H$3:H$5000))</f>
        <v>190</v>
      </c>
      <c r="I1028">
        <f>Sheet3!I1028+(1000-MAX(Sheet3!I$3:I$5000))</f>
        <v>159</v>
      </c>
    </row>
    <row r="1029" spans="1:9" x14ac:dyDescent="0.2">
      <c r="A1029">
        <v>20.52</v>
      </c>
      <c r="B1029">
        <f>Sheet3!B1029+(1000-MAX(Sheet3!B$3:B$5000))</f>
        <v>323</v>
      </c>
      <c r="C1029">
        <f>Sheet3!C1029+(1000-MAX(Sheet3!C$3:C$5000))</f>
        <v>359</v>
      </c>
      <c r="D1029">
        <f>Sheet3!D1029+(1000-MAX(Sheet3!D$3:D$5000))</f>
        <v>350</v>
      </c>
      <c r="E1029">
        <f>Sheet3!E1029+(1000-MAX(Sheet3!E$3:E$5000))</f>
        <v>503</v>
      </c>
      <c r="F1029">
        <f>Sheet3!F1029+(1000-MAX(Sheet3!F$3:F$5000))</f>
        <v>222</v>
      </c>
      <c r="G1029">
        <f>Sheet3!G1029+(1000-MAX(Sheet3!G$3:G$5000))</f>
        <v>210</v>
      </c>
      <c r="H1029">
        <f>Sheet3!H1029+(1000-MAX(Sheet3!H$3:H$5000))</f>
        <v>191</v>
      </c>
      <c r="I1029">
        <f>Sheet3!I1029+(1000-MAX(Sheet3!I$3:I$5000))</f>
        <v>159</v>
      </c>
    </row>
    <row r="1030" spans="1:9" x14ac:dyDescent="0.2">
      <c r="A1030">
        <v>20.54</v>
      </c>
      <c r="B1030">
        <f>Sheet3!B1030+(1000-MAX(Sheet3!B$3:B$5000))</f>
        <v>322</v>
      </c>
      <c r="C1030">
        <f>Sheet3!C1030+(1000-MAX(Sheet3!C$3:C$5000))</f>
        <v>359</v>
      </c>
      <c r="D1030">
        <f>Sheet3!D1030+(1000-MAX(Sheet3!D$3:D$5000))</f>
        <v>350</v>
      </c>
      <c r="E1030">
        <f>Sheet3!E1030+(1000-MAX(Sheet3!E$3:E$5000))</f>
        <v>502</v>
      </c>
      <c r="F1030">
        <f>Sheet3!F1030+(1000-MAX(Sheet3!F$3:F$5000))</f>
        <v>222</v>
      </c>
      <c r="G1030">
        <f>Sheet3!G1030+(1000-MAX(Sheet3!G$3:G$5000))</f>
        <v>210</v>
      </c>
      <c r="H1030">
        <f>Sheet3!H1030+(1000-MAX(Sheet3!H$3:H$5000))</f>
        <v>190</v>
      </c>
      <c r="I1030">
        <f>Sheet3!I1030+(1000-MAX(Sheet3!I$3:I$5000))</f>
        <v>159</v>
      </c>
    </row>
    <row r="1031" spans="1:9" x14ac:dyDescent="0.2">
      <c r="A1031">
        <v>20.56</v>
      </c>
      <c r="B1031">
        <f>Sheet3!B1031+(1000-MAX(Sheet3!B$3:B$5000))</f>
        <v>323</v>
      </c>
      <c r="C1031">
        <f>Sheet3!C1031+(1000-MAX(Sheet3!C$3:C$5000))</f>
        <v>358</v>
      </c>
      <c r="D1031">
        <f>Sheet3!D1031+(1000-MAX(Sheet3!D$3:D$5000))</f>
        <v>350</v>
      </c>
      <c r="E1031">
        <f>Sheet3!E1031+(1000-MAX(Sheet3!E$3:E$5000))</f>
        <v>502</v>
      </c>
      <c r="F1031">
        <f>Sheet3!F1031+(1000-MAX(Sheet3!F$3:F$5000))</f>
        <v>222</v>
      </c>
      <c r="G1031">
        <f>Sheet3!G1031+(1000-MAX(Sheet3!G$3:G$5000))</f>
        <v>210</v>
      </c>
      <c r="H1031">
        <f>Sheet3!H1031+(1000-MAX(Sheet3!H$3:H$5000))</f>
        <v>191</v>
      </c>
      <c r="I1031">
        <f>Sheet3!I1031+(1000-MAX(Sheet3!I$3:I$5000))</f>
        <v>159</v>
      </c>
    </row>
    <row r="1032" spans="1:9" x14ac:dyDescent="0.2">
      <c r="A1032">
        <v>20.58</v>
      </c>
      <c r="B1032">
        <f>Sheet3!B1032+(1000-MAX(Sheet3!B$3:B$5000))</f>
        <v>322</v>
      </c>
      <c r="C1032">
        <f>Sheet3!C1032+(1000-MAX(Sheet3!C$3:C$5000))</f>
        <v>359</v>
      </c>
      <c r="D1032">
        <f>Sheet3!D1032+(1000-MAX(Sheet3!D$3:D$5000))</f>
        <v>350</v>
      </c>
      <c r="E1032">
        <f>Sheet3!E1032+(1000-MAX(Sheet3!E$3:E$5000))</f>
        <v>502</v>
      </c>
      <c r="F1032">
        <f>Sheet3!F1032+(1000-MAX(Sheet3!F$3:F$5000))</f>
        <v>222</v>
      </c>
      <c r="G1032">
        <f>Sheet3!G1032+(1000-MAX(Sheet3!G$3:G$5000))</f>
        <v>210</v>
      </c>
      <c r="H1032">
        <f>Sheet3!H1032+(1000-MAX(Sheet3!H$3:H$5000))</f>
        <v>191</v>
      </c>
      <c r="I1032">
        <f>Sheet3!I1032+(1000-MAX(Sheet3!I$3:I$5000))</f>
        <v>159</v>
      </c>
    </row>
    <row r="1033" spans="1:9" x14ac:dyDescent="0.2">
      <c r="A1033">
        <v>20.6</v>
      </c>
      <c r="B1033">
        <f>Sheet3!B1033+(1000-MAX(Sheet3!B$3:B$5000))</f>
        <v>322</v>
      </c>
      <c r="C1033">
        <f>Sheet3!C1033+(1000-MAX(Sheet3!C$3:C$5000))</f>
        <v>359</v>
      </c>
      <c r="D1033">
        <f>Sheet3!D1033+(1000-MAX(Sheet3!D$3:D$5000))</f>
        <v>350</v>
      </c>
      <c r="E1033">
        <f>Sheet3!E1033+(1000-MAX(Sheet3!E$3:E$5000))</f>
        <v>502</v>
      </c>
      <c r="F1033">
        <f>Sheet3!F1033+(1000-MAX(Sheet3!F$3:F$5000))</f>
        <v>222</v>
      </c>
      <c r="G1033">
        <f>Sheet3!G1033+(1000-MAX(Sheet3!G$3:G$5000))</f>
        <v>209</v>
      </c>
      <c r="H1033">
        <f>Sheet3!H1033+(1000-MAX(Sheet3!H$3:H$5000))</f>
        <v>190</v>
      </c>
      <c r="I1033">
        <f>Sheet3!I1033+(1000-MAX(Sheet3!I$3:I$5000))</f>
        <v>159</v>
      </c>
    </row>
    <row r="1034" spans="1:9" x14ac:dyDescent="0.2">
      <c r="A1034">
        <v>20.62</v>
      </c>
      <c r="B1034">
        <f>Sheet3!B1034+(1000-MAX(Sheet3!B$3:B$5000))</f>
        <v>322</v>
      </c>
      <c r="C1034">
        <f>Sheet3!C1034+(1000-MAX(Sheet3!C$3:C$5000))</f>
        <v>358</v>
      </c>
      <c r="D1034">
        <f>Sheet3!D1034+(1000-MAX(Sheet3!D$3:D$5000))</f>
        <v>350</v>
      </c>
      <c r="E1034">
        <f>Sheet3!E1034+(1000-MAX(Sheet3!E$3:E$5000))</f>
        <v>502</v>
      </c>
      <c r="F1034">
        <f>Sheet3!F1034+(1000-MAX(Sheet3!F$3:F$5000))</f>
        <v>221</v>
      </c>
      <c r="G1034">
        <f>Sheet3!G1034+(1000-MAX(Sheet3!G$3:G$5000))</f>
        <v>209</v>
      </c>
      <c r="H1034">
        <f>Sheet3!H1034+(1000-MAX(Sheet3!H$3:H$5000))</f>
        <v>190</v>
      </c>
      <c r="I1034">
        <f>Sheet3!I1034+(1000-MAX(Sheet3!I$3:I$5000))</f>
        <v>159</v>
      </c>
    </row>
    <row r="1035" spans="1:9" x14ac:dyDescent="0.2">
      <c r="A1035">
        <v>20.64</v>
      </c>
      <c r="B1035">
        <f>Sheet3!B1035+(1000-MAX(Sheet3!B$3:B$5000))</f>
        <v>322</v>
      </c>
      <c r="C1035">
        <f>Sheet3!C1035+(1000-MAX(Sheet3!C$3:C$5000))</f>
        <v>358</v>
      </c>
      <c r="D1035">
        <f>Sheet3!D1035+(1000-MAX(Sheet3!D$3:D$5000))</f>
        <v>350</v>
      </c>
      <c r="E1035">
        <f>Sheet3!E1035+(1000-MAX(Sheet3!E$3:E$5000))</f>
        <v>502</v>
      </c>
      <c r="F1035">
        <f>Sheet3!F1035+(1000-MAX(Sheet3!F$3:F$5000))</f>
        <v>222</v>
      </c>
      <c r="G1035">
        <f>Sheet3!G1035+(1000-MAX(Sheet3!G$3:G$5000))</f>
        <v>210</v>
      </c>
      <c r="H1035">
        <f>Sheet3!H1035+(1000-MAX(Sheet3!H$3:H$5000))</f>
        <v>191</v>
      </c>
      <c r="I1035">
        <f>Sheet3!I1035+(1000-MAX(Sheet3!I$3:I$5000))</f>
        <v>159</v>
      </c>
    </row>
    <row r="1036" spans="1:9" x14ac:dyDescent="0.2">
      <c r="A1036">
        <v>20.66</v>
      </c>
      <c r="B1036">
        <f>Sheet3!B1036+(1000-MAX(Sheet3!B$3:B$5000))</f>
        <v>321</v>
      </c>
      <c r="C1036">
        <f>Sheet3!C1036+(1000-MAX(Sheet3!C$3:C$5000))</f>
        <v>358</v>
      </c>
      <c r="D1036">
        <f>Sheet3!D1036+(1000-MAX(Sheet3!D$3:D$5000))</f>
        <v>350</v>
      </c>
      <c r="E1036">
        <f>Sheet3!E1036+(1000-MAX(Sheet3!E$3:E$5000))</f>
        <v>502</v>
      </c>
      <c r="F1036">
        <f>Sheet3!F1036+(1000-MAX(Sheet3!F$3:F$5000))</f>
        <v>221</v>
      </c>
      <c r="G1036">
        <f>Sheet3!G1036+(1000-MAX(Sheet3!G$3:G$5000))</f>
        <v>209</v>
      </c>
      <c r="H1036">
        <f>Sheet3!H1036+(1000-MAX(Sheet3!H$3:H$5000))</f>
        <v>190</v>
      </c>
      <c r="I1036">
        <f>Sheet3!I1036+(1000-MAX(Sheet3!I$3:I$5000))</f>
        <v>159</v>
      </c>
    </row>
    <row r="1037" spans="1:9" x14ac:dyDescent="0.2">
      <c r="A1037">
        <v>20.68</v>
      </c>
      <c r="B1037">
        <f>Sheet3!B1037+(1000-MAX(Sheet3!B$3:B$5000))</f>
        <v>321</v>
      </c>
      <c r="C1037">
        <f>Sheet3!C1037+(1000-MAX(Sheet3!C$3:C$5000))</f>
        <v>358</v>
      </c>
      <c r="D1037">
        <f>Sheet3!D1037+(1000-MAX(Sheet3!D$3:D$5000))</f>
        <v>350</v>
      </c>
      <c r="E1037">
        <f>Sheet3!E1037+(1000-MAX(Sheet3!E$3:E$5000))</f>
        <v>502</v>
      </c>
      <c r="F1037">
        <f>Sheet3!F1037+(1000-MAX(Sheet3!F$3:F$5000))</f>
        <v>221</v>
      </c>
      <c r="G1037">
        <f>Sheet3!G1037+(1000-MAX(Sheet3!G$3:G$5000))</f>
        <v>209</v>
      </c>
      <c r="H1037">
        <f>Sheet3!H1037+(1000-MAX(Sheet3!H$3:H$5000))</f>
        <v>190</v>
      </c>
      <c r="I1037">
        <f>Sheet3!I1037+(1000-MAX(Sheet3!I$3:I$5000))</f>
        <v>159</v>
      </c>
    </row>
    <row r="1038" spans="1:9" x14ac:dyDescent="0.2">
      <c r="A1038">
        <v>20.7</v>
      </c>
      <c r="B1038">
        <f>Sheet3!B1038+(1000-MAX(Sheet3!B$3:B$5000))</f>
        <v>320</v>
      </c>
      <c r="C1038">
        <f>Sheet3!C1038+(1000-MAX(Sheet3!C$3:C$5000))</f>
        <v>358</v>
      </c>
      <c r="D1038">
        <f>Sheet3!D1038+(1000-MAX(Sheet3!D$3:D$5000))</f>
        <v>350</v>
      </c>
      <c r="E1038">
        <f>Sheet3!E1038+(1000-MAX(Sheet3!E$3:E$5000))</f>
        <v>502</v>
      </c>
      <c r="F1038">
        <f>Sheet3!F1038+(1000-MAX(Sheet3!F$3:F$5000))</f>
        <v>221</v>
      </c>
      <c r="G1038">
        <f>Sheet3!G1038+(1000-MAX(Sheet3!G$3:G$5000))</f>
        <v>209</v>
      </c>
      <c r="H1038">
        <f>Sheet3!H1038+(1000-MAX(Sheet3!H$3:H$5000))</f>
        <v>190</v>
      </c>
      <c r="I1038">
        <f>Sheet3!I1038+(1000-MAX(Sheet3!I$3:I$5000))</f>
        <v>159</v>
      </c>
    </row>
    <row r="1039" spans="1:9" x14ac:dyDescent="0.2">
      <c r="A1039">
        <v>20.72</v>
      </c>
      <c r="B1039">
        <f>Sheet3!B1039+(1000-MAX(Sheet3!B$3:B$5000))</f>
        <v>320</v>
      </c>
      <c r="C1039">
        <f>Sheet3!C1039+(1000-MAX(Sheet3!C$3:C$5000))</f>
        <v>357</v>
      </c>
      <c r="D1039">
        <f>Sheet3!D1039+(1000-MAX(Sheet3!D$3:D$5000))</f>
        <v>350</v>
      </c>
      <c r="E1039">
        <f>Sheet3!E1039+(1000-MAX(Sheet3!E$3:E$5000))</f>
        <v>502</v>
      </c>
      <c r="F1039">
        <f>Sheet3!F1039+(1000-MAX(Sheet3!F$3:F$5000))</f>
        <v>221</v>
      </c>
      <c r="G1039">
        <f>Sheet3!G1039+(1000-MAX(Sheet3!G$3:G$5000))</f>
        <v>209</v>
      </c>
      <c r="H1039">
        <f>Sheet3!H1039+(1000-MAX(Sheet3!H$3:H$5000))</f>
        <v>190</v>
      </c>
      <c r="I1039">
        <f>Sheet3!I1039+(1000-MAX(Sheet3!I$3:I$5000))</f>
        <v>159</v>
      </c>
    </row>
    <row r="1040" spans="1:9" x14ac:dyDescent="0.2">
      <c r="A1040">
        <v>20.74</v>
      </c>
      <c r="B1040">
        <f>Sheet3!B1040+(1000-MAX(Sheet3!B$3:B$5000))</f>
        <v>320</v>
      </c>
      <c r="C1040">
        <f>Sheet3!C1040+(1000-MAX(Sheet3!C$3:C$5000))</f>
        <v>357</v>
      </c>
      <c r="D1040">
        <f>Sheet3!D1040+(1000-MAX(Sheet3!D$3:D$5000))</f>
        <v>350</v>
      </c>
      <c r="E1040">
        <f>Sheet3!E1040+(1000-MAX(Sheet3!E$3:E$5000))</f>
        <v>502</v>
      </c>
      <c r="F1040">
        <f>Sheet3!F1040+(1000-MAX(Sheet3!F$3:F$5000))</f>
        <v>221</v>
      </c>
      <c r="G1040">
        <f>Sheet3!G1040+(1000-MAX(Sheet3!G$3:G$5000))</f>
        <v>209</v>
      </c>
      <c r="H1040">
        <f>Sheet3!H1040+(1000-MAX(Sheet3!H$3:H$5000))</f>
        <v>190</v>
      </c>
      <c r="I1040">
        <f>Sheet3!I1040+(1000-MAX(Sheet3!I$3:I$5000))</f>
        <v>159</v>
      </c>
    </row>
    <row r="1041" spans="1:9" x14ac:dyDescent="0.2">
      <c r="A1041">
        <v>20.76</v>
      </c>
      <c r="B1041">
        <f>Sheet3!B1041+(1000-MAX(Sheet3!B$3:B$5000))</f>
        <v>320</v>
      </c>
      <c r="C1041">
        <f>Sheet3!C1041+(1000-MAX(Sheet3!C$3:C$5000))</f>
        <v>357</v>
      </c>
      <c r="D1041">
        <f>Sheet3!D1041+(1000-MAX(Sheet3!D$3:D$5000))</f>
        <v>350</v>
      </c>
      <c r="E1041">
        <f>Sheet3!E1041+(1000-MAX(Sheet3!E$3:E$5000))</f>
        <v>502</v>
      </c>
      <c r="F1041">
        <f>Sheet3!F1041+(1000-MAX(Sheet3!F$3:F$5000))</f>
        <v>221</v>
      </c>
      <c r="G1041">
        <f>Sheet3!G1041+(1000-MAX(Sheet3!G$3:G$5000))</f>
        <v>209</v>
      </c>
      <c r="H1041">
        <f>Sheet3!H1041+(1000-MAX(Sheet3!H$3:H$5000))</f>
        <v>190</v>
      </c>
      <c r="I1041">
        <f>Sheet3!I1041+(1000-MAX(Sheet3!I$3:I$5000))</f>
        <v>158</v>
      </c>
    </row>
    <row r="1042" spans="1:9" x14ac:dyDescent="0.2">
      <c r="A1042">
        <v>20.78</v>
      </c>
      <c r="B1042">
        <f>Sheet3!B1042+(1000-MAX(Sheet3!B$3:B$5000))</f>
        <v>319</v>
      </c>
      <c r="C1042">
        <f>Sheet3!C1042+(1000-MAX(Sheet3!C$3:C$5000))</f>
        <v>356</v>
      </c>
      <c r="D1042">
        <f>Sheet3!D1042+(1000-MAX(Sheet3!D$3:D$5000))</f>
        <v>350</v>
      </c>
      <c r="E1042">
        <f>Sheet3!E1042+(1000-MAX(Sheet3!E$3:E$5000))</f>
        <v>503</v>
      </c>
      <c r="F1042">
        <f>Sheet3!F1042+(1000-MAX(Sheet3!F$3:F$5000))</f>
        <v>221</v>
      </c>
      <c r="G1042">
        <f>Sheet3!G1042+(1000-MAX(Sheet3!G$3:G$5000))</f>
        <v>209</v>
      </c>
      <c r="H1042">
        <f>Sheet3!H1042+(1000-MAX(Sheet3!H$3:H$5000))</f>
        <v>189</v>
      </c>
      <c r="I1042">
        <f>Sheet3!I1042+(1000-MAX(Sheet3!I$3:I$5000))</f>
        <v>158</v>
      </c>
    </row>
    <row r="1043" spans="1:9" x14ac:dyDescent="0.2">
      <c r="A1043">
        <v>20.8</v>
      </c>
      <c r="B1043">
        <f>Sheet3!B1043+(1000-MAX(Sheet3!B$3:B$5000))</f>
        <v>319</v>
      </c>
      <c r="C1043">
        <f>Sheet3!C1043+(1000-MAX(Sheet3!C$3:C$5000))</f>
        <v>356</v>
      </c>
      <c r="D1043">
        <f>Sheet3!D1043+(1000-MAX(Sheet3!D$3:D$5000))</f>
        <v>349</v>
      </c>
      <c r="E1043">
        <f>Sheet3!E1043+(1000-MAX(Sheet3!E$3:E$5000))</f>
        <v>503</v>
      </c>
      <c r="F1043">
        <f>Sheet3!F1043+(1000-MAX(Sheet3!F$3:F$5000))</f>
        <v>221</v>
      </c>
      <c r="G1043">
        <f>Sheet3!G1043+(1000-MAX(Sheet3!G$3:G$5000))</f>
        <v>209</v>
      </c>
      <c r="H1043">
        <f>Sheet3!H1043+(1000-MAX(Sheet3!H$3:H$5000))</f>
        <v>190</v>
      </c>
      <c r="I1043">
        <f>Sheet3!I1043+(1000-MAX(Sheet3!I$3:I$5000))</f>
        <v>158</v>
      </c>
    </row>
    <row r="1044" spans="1:9" x14ac:dyDescent="0.2">
      <c r="A1044">
        <v>20.82</v>
      </c>
      <c r="B1044">
        <f>Sheet3!B1044+(1000-MAX(Sheet3!B$3:B$5000))</f>
        <v>319</v>
      </c>
      <c r="C1044">
        <f>Sheet3!C1044+(1000-MAX(Sheet3!C$3:C$5000))</f>
        <v>356</v>
      </c>
      <c r="D1044">
        <f>Sheet3!D1044+(1000-MAX(Sheet3!D$3:D$5000))</f>
        <v>349</v>
      </c>
      <c r="E1044">
        <f>Sheet3!E1044+(1000-MAX(Sheet3!E$3:E$5000))</f>
        <v>503</v>
      </c>
      <c r="F1044">
        <f>Sheet3!F1044+(1000-MAX(Sheet3!F$3:F$5000))</f>
        <v>221</v>
      </c>
      <c r="G1044">
        <f>Sheet3!G1044+(1000-MAX(Sheet3!G$3:G$5000))</f>
        <v>209</v>
      </c>
      <c r="H1044">
        <f>Sheet3!H1044+(1000-MAX(Sheet3!H$3:H$5000))</f>
        <v>190</v>
      </c>
      <c r="I1044">
        <f>Sheet3!I1044+(1000-MAX(Sheet3!I$3:I$5000))</f>
        <v>158</v>
      </c>
    </row>
    <row r="1045" spans="1:9" x14ac:dyDescent="0.2">
      <c r="A1045">
        <v>20.84</v>
      </c>
      <c r="B1045">
        <f>Sheet3!B1045+(1000-MAX(Sheet3!B$3:B$5000))</f>
        <v>318</v>
      </c>
      <c r="C1045">
        <f>Sheet3!C1045+(1000-MAX(Sheet3!C$3:C$5000))</f>
        <v>356</v>
      </c>
      <c r="D1045">
        <f>Sheet3!D1045+(1000-MAX(Sheet3!D$3:D$5000))</f>
        <v>349</v>
      </c>
      <c r="E1045">
        <f>Sheet3!E1045+(1000-MAX(Sheet3!E$3:E$5000))</f>
        <v>503</v>
      </c>
      <c r="F1045">
        <f>Sheet3!F1045+(1000-MAX(Sheet3!F$3:F$5000))</f>
        <v>220</v>
      </c>
      <c r="G1045">
        <f>Sheet3!G1045+(1000-MAX(Sheet3!G$3:G$5000))</f>
        <v>209</v>
      </c>
      <c r="H1045">
        <f>Sheet3!H1045+(1000-MAX(Sheet3!H$3:H$5000))</f>
        <v>190</v>
      </c>
      <c r="I1045">
        <f>Sheet3!I1045+(1000-MAX(Sheet3!I$3:I$5000))</f>
        <v>158</v>
      </c>
    </row>
    <row r="1046" spans="1:9" x14ac:dyDescent="0.2">
      <c r="A1046">
        <v>20.86</v>
      </c>
      <c r="B1046">
        <f>Sheet3!B1046+(1000-MAX(Sheet3!B$3:B$5000))</f>
        <v>319</v>
      </c>
      <c r="C1046">
        <f>Sheet3!C1046+(1000-MAX(Sheet3!C$3:C$5000))</f>
        <v>356</v>
      </c>
      <c r="D1046">
        <f>Sheet3!D1046+(1000-MAX(Sheet3!D$3:D$5000))</f>
        <v>349</v>
      </c>
      <c r="E1046">
        <f>Sheet3!E1046+(1000-MAX(Sheet3!E$3:E$5000))</f>
        <v>503</v>
      </c>
      <c r="F1046">
        <f>Sheet3!F1046+(1000-MAX(Sheet3!F$3:F$5000))</f>
        <v>220</v>
      </c>
      <c r="G1046">
        <f>Sheet3!G1046+(1000-MAX(Sheet3!G$3:G$5000))</f>
        <v>209</v>
      </c>
      <c r="H1046">
        <f>Sheet3!H1046+(1000-MAX(Sheet3!H$3:H$5000))</f>
        <v>190</v>
      </c>
      <c r="I1046">
        <f>Sheet3!I1046+(1000-MAX(Sheet3!I$3:I$5000))</f>
        <v>158</v>
      </c>
    </row>
    <row r="1047" spans="1:9" x14ac:dyDescent="0.2">
      <c r="A1047">
        <v>20.88</v>
      </c>
      <c r="B1047">
        <f>Sheet3!B1047+(1000-MAX(Sheet3!B$3:B$5000))</f>
        <v>319</v>
      </c>
      <c r="C1047">
        <f>Sheet3!C1047+(1000-MAX(Sheet3!C$3:C$5000))</f>
        <v>355</v>
      </c>
      <c r="D1047">
        <f>Sheet3!D1047+(1000-MAX(Sheet3!D$3:D$5000))</f>
        <v>349</v>
      </c>
      <c r="E1047">
        <f>Sheet3!E1047+(1000-MAX(Sheet3!E$3:E$5000))</f>
        <v>503</v>
      </c>
      <c r="F1047">
        <f>Sheet3!F1047+(1000-MAX(Sheet3!F$3:F$5000))</f>
        <v>221</v>
      </c>
      <c r="G1047">
        <f>Sheet3!G1047+(1000-MAX(Sheet3!G$3:G$5000))</f>
        <v>208</v>
      </c>
      <c r="H1047">
        <f>Sheet3!H1047+(1000-MAX(Sheet3!H$3:H$5000))</f>
        <v>190</v>
      </c>
      <c r="I1047">
        <f>Sheet3!I1047+(1000-MAX(Sheet3!I$3:I$5000))</f>
        <v>158</v>
      </c>
    </row>
    <row r="1048" spans="1:9" x14ac:dyDescent="0.2">
      <c r="A1048">
        <v>20.9</v>
      </c>
      <c r="B1048">
        <f>Sheet3!B1048+(1000-MAX(Sheet3!B$3:B$5000))</f>
        <v>318</v>
      </c>
      <c r="C1048">
        <f>Sheet3!C1048+(1000-MAX(Sheet3!C$3:C$5000))</f>
        <v>356</v>
      </c>
      <c r="D1048">
        <f>Sheet3!D1048+(1000-MAX(Sheet3!D$3:D$5000))</f>
        <v>347</v>
      </c>
      <c r="E1048">
        <f>Sheet3!E1048+(1000-MAX(Sheet3!E$3:E$5000))</f>
        <v>502</v>
      </c>
      <c r="F1048">
        <f>Sheet3!F1048+(1000-MAX(Sheet3!F$3:F$5000))</f>
        <v>220</v>
      </c>
      <c r="G1048">
        <f>Sheet3!G1048+(1000-MAX(Sheet3!G$3:G$5000))</f>
        <v>208</v>
      </c>
      <c r="H1048">
        <f>Sheet3!H1048+(1000-MAX(Sheet3!H$3:H$5000))</f>
        <v>190</v>
      </c>
      <c r="I1048">
        <f>Sheet3!I1048+(1000-MAX(Sheet3!I$3:I$5000))</f>
        <v>158</v>
      </c>
    </row>
    <row r="1049" spans="1:9" x14ac:dyDescent="0.2">
      <c r="A1049">
        <v>20.92</v>
      </c>
      <c r="B1049">
        <f>Sheet3!B1049+(1000-MAX(Sheet3!B$3:B$5000))</f>
        <v>317</v>
      </c>
      <c r="C1049">
        <f>Sheet3!C1049+(1000-MAX(Sheet3!C$3:C$5000))</f>
        <v>355</v>
      </c>
      <c r="D1049">
        <f>Sheet3!D1049+(1000-MAX(Sheet3!D$3:D$5000))</f>
        <v>348</v>
      </c>
      <c r="E1049">
        <f>Sheet3!E1049+(1000-MAX(Sheet3!E$3:E$5000))</f>
        <v>503</v>
      </c>
      <c r="F1049">
        <f>Sheet3!F1049+(1000-MAX(Sheet3!F$3:F$5000))</f>
        <v>220</v>
      </c>
      <c r="G1049">
        <f>Sheet3!G1049+(1000-MAX(Sheet3!G$3:G$5000))</f>
        <v>208</v>
      </c>
      <c r="H1049">
        <f>Sheet3!H1049+(1000-MAX(Sheet3!H$3:H$5000))</f>
        <v>189</v>
      </c>
      <c r="I1049">
        <f>Sheet3!I1049+(1000-MAX(Sheet3!I$3:I$5000))</f>
        <v>158</v>
      </c>
    </row>
    <row r="1050" spans="1:9" x14ac:dyDescent="0.2">
      <c r="A1050">
        <v>20.94</v>
      </c>
      <c r="B1050">
        <f>Sheet3!B1050+(1000-MAX(Sheet3!B$3:B$5000))</f>
        <v>318</v>
      </c>
      <c r="C1050">
        <f>Sheet3!C1050+(1000-MAX(Sheet3!C$3:C$5000))</f>
        <v>355</v>
      </c>
      <c r="D1050">
        <f>Sheet3!D1050+(1000-MAX(Sheet3!D$3:D$5000))</f>
        <v>348</v>
      </c>
      <c r="E1050">
        <f>Sheet3!E1050+(1000-MAX(Sheet3!E$3:E$5000))</f>
        <v>503</v>
      </c>
      <c r="F1050">
        <f>Sheet3!F1050+(1000-MAX(Sheet3!F$3:F$5000))</f>
        <v>220</v>
      </c>
      <c r="G1050">
        <f>Sheet3!G1050+(1000-MAX(Sheet3!G$3:G$5000))</f>
        <v>208</v>
      </c>
      <c r="H1050">
        <f>Sheet3!H1050+(1000-MAX(Sheet3!H$3:H$5000))</f>
        <v>190</v>
      </c>
      <c r="I1050">
        <f>Sheet3!I1050+(1000-MAX(Sheet3!I$3:I$5000))</f>
        <v>158</v>
      </c>
    </row>
    <row r="1051" spans="1:9" x14ac:dyDescent="0.2">
      <c r="A1051">
        <v>20.96</v>
      </c>
      <c r="B1051">
        <f>Sheet3!B1051+(1000-MAX(Sheet3!B$3:B$5000))</f>
        <v>318</v>
      </c>
      <c r="C1051">
        <f>Sheet3!C1051+(1000-MAX(Sheet3!C$3:C$5000))</f>
        <v>355</v>
      </c>
      <c r="D1051">
        <f>Sheet3!D1051+(1000-MAX(Sheet3!D$3:D$5000))</f>
        <v>348</v>
      </c>
      <c r="E1051">
        <f>Sheet3!E1051+(1000-MAX(Sheet3!E$3:E$5000))</f>
        <v>503</v>
      </c>
      <c r="F1051">
        <f>Sheet3!F1051+(1000-MAX(Sheet3!F$3:F$5000))</f>
        <v>220</v>
      </c>
      <c r="G1051">
        <f>Sheet3!G1051+(1000-MAX(Sheet3!G$3:G$5000))</f>
        <v>208</v>
      </c>
      <c r="H1051">
        <f>Sheet3!H1051+(1000-MAX(Sheet3!H$3:H$5000))</f>
        <v>189</v>
      </c>
      <c r="I1051">
        <f>Sheet3!I1051+(1000-MAX(Sheet3!I$3:I$5000))</f>
        <v>158</v>
      </c>
    </row>
    <row r="1052" spans="1:9" x14ac:dyDescent="0.2">
      <c r="A1052">
        <v>20.98</v>
      </c>
      <c r="B1052">
        <f>Sheet3!B1052+(1000-MAX(Sheet3!B$3:B$5000))</f>
        <v>318</v>
      </c>
      <c r="C1052">
        <f>Sheet3!C1052+(1000-MAX(Sheet3!C$3:C$5000))</f>
        <v>354</v>
      </c>
      <c r="D1052">
        <f>Sheet3!D1052+(1000-MAX(Sheet3!D$3:D$5000))</f>
        <v>348</v>
      </c>
      <c r="E1052">
        <f>Sheet3!E1052+(1000-MAX(Sheet3!E$3:E$5000))</f>
        <v>503</v>
      </c>
      <c r="F1052">
        <f>Sheet3!F1052+(1000-MAX(Sheet3!F$3:F$5000))</f>
        <v>220</v>
      </c>
      <c r="G1052">
        <f>Sheet3!G1052+(1000-MAX(Sheet3!G$3:G$5000))</f>
        <v>208</v>
      </c>
      <c r="H1052">
        <f>Sheet3!H1052+(1000-MAX(Sheet3!H$3:H$5000))</f>
        <v>190</v>
      </c>
      <c r="I1052">
        <f>Sheet3!I1052+(1000-MAX(Sheet3!I$3:I$5000))</f>
        <v>158</v>
      </c>
    </row>
    <row r="1053" spans="1:9" x14ac:dyDescent="0.2">
      <c r="A1053">
        <v>21</v>
      </c>
      <c r="B1053">
        <f>Sheet3!B1053+(1000-MAX(Sheet3!B$3:B$5000))</f>
        <v>318</v>
      </c>
      <c r="C1053">
        <f>Sheet3!C1053+(1000-MAX(Sheet3!C$3:C$5000))</f>
        <v>354</v>
      </c>
      <c r="D1053">
        <f>Sheet3!D1053+(1000-MAX(Sheet3!D$3:D$5000))</f>
        <v>348</v>
      </c>
      <c r="E1053">
        <f>Sheet3!E1053+(1000-MAX(Sheet3!E$3:E$5000))</f>
        <v>503</v>
      </c>
      <c r="F1053">
        <f>Sheet3!F1053+(1000-MAX(Sheet3!F$3:F$5000))</f>
        <v>220</v>
      </c>
      <c r="G1053">
        <f>Sheet3!G1053+(1000-MAX(Sheet3!G$3:G$5000))</f>
        <v>208</v>
      </c>
      <c r="H1053">
        <f>Sheet3!H1053+(1000-MAX(Sheet3!H$3:H$5000))</f>
        <v>190</v>
      </c>
      <c r="I1053">
        <f>Sheet3!I1053+(1000-MAX(Sheet3!I$3:I$5000))</f>
        <v>158</v>
      </c>
    </row>
    <row r="1054" spans="1:9" x14ac:dyDescent="0.2">
      <c r="A1054">
        <v>21.02</v>
      </c>
      <c r="B1054">
        <f>Sheet3!B1054+(1000-MAX(Sheet3!B$3:B$5000))</f>
        <v>317</v>
      </c>
      <c r="C1054">
        <f>Sheet3!C1054+(1000-MAX(Sheet3!C$3:C$5000))</f>
        <v>353</v>
      </c>
      <c r="D1054">
        <f>Sheet3!D1054+(1000-MAX(Sheet3!D$3:D$5000))</f>
        <v>348</v>
      </c>
      <c r="E1054">
        <f>Sheet3!E1054+(1000-MAX(Sheet3!E$3:E$5000))</f>
        <v>502</v>
      </c>
      <c r="F1054">
        <f>Sheet3!F1054+(1000-MAX(Sheet3!F$3:F$5000))</f>
        <v>220</v>
      </c>
      <c r="G1054">
        <f>Sheet3!G1054+(1000-MAX(Sheet3!G$3:G$5000))</f>
        <v>208</v>
      </c>
      <c r="H1054">
        <f>Sheet3!H1054+(1000-MAX(Sheet3!H$3:H$5000))</f>
        <v>190</v>
      </c>
      <c r="I1054">
        <f>Sheet3!I1054+(1000-MAX(Sheet3!I$3:I$5000))</f>
        <v>158</v>
      </c>
    </row>
    <row r="1055" spans="1:9" x14ac:dyDescent="0.2">
      <c r="A1055">
        <v>21.04</v>
      </c>
      <c r="B1055">
        <f>Sheet3!B1055+(1000-MAX(Sheet3!B$3:B$5000))</f>
        <v>317</v>
      </c>
      <c r="C1055">
        <f>Sheet3!C1055+(1000-MAX(Sheet3!C$3:C$5000))</f>
        <v>353</v>
      </c>
      <c r="D1055">
        <f>Sheet3!D1055+(1000-MAX(Sheet3!D$3:D$5000))</f>
        <v>347</v>
      </c>
      <c r="E1055">
        <f>Sheet3!E1055+(1000-MAX(Sheet3!E$3:E$5000))</f>
        <v>502</v>
      </c>
      <c r="F1055">
        <f>Sheet3!F1055+(1000-MAX(Sheet3!F$3:F$5000))</f>
        <v>220</v>
      </c>
      <c r="G1055">
        <f>Sheet3!G1055+(1000-MAX(Sheet3!G$3:G$5000))</f>
        <v>208</v>
      </c>
      <c r="H1055">
        <f>Sheet3!H1055+(1000-MAX(Sheet3!H$3:H$5000))</f>
        <v>190</v>
      </c>
      <c r="I1055">
        <f>Sheet3!I1055+(1000-MAX(Sheet3!I$3:I$5000))</f>
        <v>158</v>
      </c>
    </row>
    <row r="1056" spans="1:9" x14ac:dyDescent="0.2">
      <c r="A1056">
        <v>21.06</v>
      </c>
      <c r="B1056">
        <f>Sheet3!B1056+(1000-MAX(Sheet3!B$3:B$5000))</f>
        <v>317</v>
      </c>
      <c r="C1056">
        <f>Sheet3!C1056+(1000-MAX(Sheet3!C$3:C$5000))</f>
        <v>352</v>
      </c>
      <c r="D1056">
        <f>Sheet3!D1056+(1000-MAX(Sheet3!D$3:D$5000))</f>
        <v>348</v>
      </c>
      <c r="E1056">
        <f>Sheet3!E1056+(1000-MAX(Sheet3!E$3:E$5000))</f>
        <v>502</v>
      </c>
      <c r="F1056">
        <f>Sheet3!F1056+(1000-MAX(Sheet3!F$3:F$5000))</f>
        <v>219</v>
      </c>
      <c r="G1056">
        <f>Sheet3!G1056+(1000-MAX(Sheet3!G$3:G$5000))</f>
        <v>208</v>
      </c>
      <c r="H1056">
        <f>Sheet3!H1056+(1000-MAX(Sheet3!H$3:H$5000))</f>
        <v>189</v>
      </c>
      <c r="I1056">
        <f>Sheet3!I1056+(1000-MAX(Sheet3!I$3:I$5000))</f>
        <v>158</v>
      </c>
    </row>
    <row r="1057" spans="1:9" x14ac:dyDescent="0.2">
      <c r="A1057">
        <v>21.08</v>
      </c>
      <c r="B1057">
        <f>Sheet3!B1057+(1000-MAX(Sheet3!B$3:B$5000))</f>
        <v>317</v>
      </c>
      <c r="C1057">
        <f>Sheet3!C1057+(1000-MAX(Sheet3!C$3:C$5000))</f>
        <v>352</v>
      </c>
      <c r="D1057">
        <f>Sheet3!D1057+(1000-MAX(Sheet3!D$3:D$5000))</f>
        <v>348</v>
      </c>
      <c r="E1057">
        <f>Sheet3!E1057+(1000-MAX(Sheet3!E$3:E$5000))</f>
        <v>502</v>
      </c>
      <c r="F1057">
        <f>Sheet3!F1057+(1000-MAX(Sheet3!F$3:F$5000))</f>
        <v>219</v>
      </c>
      <c r="G1057">
        <f>Sheet3!G1057+(1000-MAX(Sheet3!G$3:G$5000))</f>
        <v>208</v>
      </c>
      <c r="H1057">
        <f>Sheet3!H1057+(1000-MAX(Sheet3!H$3:H$5000))</f>
        <v>190</v>
      </c>
      <c r="I1057">
        <f>Sheet3!I1057+(1000-MAX(Sheet3!I$3:I$5000))</f>
        <v>158</v>
      </c>
    </row>
    <row r="1058" spans="1:9" x14ac:dyDescent="0.2">
      <c r="A1058">
        <v>21.1</v>
      </c>
      <c r="B1058">
        <f>Sheet3!B1058+(1000-MAX(Sheet3!B$3:B$5000))</f>
        <v>316</v>
      </c>
      <c r="C1058">
        <f>Sheet3!C1058+(1000-MAX(Sheet3!C$3:C$5000))</f>
        <v>352</v>
      </c>
      <c r="D1058">
        <f>Sheet3!D1058+(1000-MAX(Sheet3!D$3:D$5000))</f>
        <v>349</v>
      </c>
      <c r="E1058">
        <f>Sheet3!E1058+(1000-MAX(Sheet3!E$3:E$5000))</f>
        <v>501</v>
      </c>
      <c r="F1058">
        <f>Sheet3!F1058+(1000-MAX(Sheet3!F$3:F$5000))</f>
        <v>219</v>
      </c>
      <c r="G1058">
        <f>Sheet3!G1058+(1000-MAX(Sheet3!G$3:G$5000))</f>
        <v>207</v>
      </c>
      <c r="H1058">
        <f>Sheet3!H1058+(1000-MAX(Sheet3!H$3:H$5000))</f>
        <v>190</v>
      </c>
      <c r="I1058">
        <f>Sheet3!I1058+(1000-MAX(Sheet3!I$3:I$5000))</f>
        <v>158</v>
      </c>
    </row>
    <row r="1059" spans="1:9" x14ac:dyDescent="0.2">
      <c r="A1059">
        <v>21.12</v>
      </c>
      <c r="B1059">
        <f>Sheet3!B1059+(1000-MAX(Sheet3!B$3:B$5000))</f>
        <v>316</v>
      </c>
      <c r="C1059">
        <f>Sheet3!C1059+(1000-MAX(Sheet3!C$3:C$5000))</f>
        <v>352</v>
      </c>
      <c r="D1059">
        <f>Sheet3!D1059+(1000-MAX(Sheet3!D$3:D$5000))</f>
        <v>348</v>
      </c>
      <c r="E1059">
        <f>Sheet3!E1059+(1000-MAX(Sheet3!E$3:E$5000))</f>
        <v>501</v>
      </c>
      <c r="F1059">
        <f>Sheet3!F1059+(1000-MAX(Sheet3!F$3:F$5000))</f>
        <v>219</v>
      </c>
      <c r="G1059">
        <f>Sheet3!G1059+(1000-MAX(Sheet3!G$3:G$5000))</f>
        <v>208</v>
      </c>
      <c r="H1059">
        <f>Sheet3!H1059+(1000-MAX(Sheet3!H$3:H$5000))</f>
        <v>189</v>
      </c>
      <c r="I1059">
        <f>Sheet3!I1059+(1000-MAX(Sheet3!I$3:I$5000))</f>
        <v>158</v>
      </c>
    </row>
    <row r="1060" spans="1:9" x14ac:dyDescent="0.2">
      <c r="A1060">
        <v>21.14</v>
      </c>
      <c r="B1060">
        <f>Sheet3!B1060+(1000-MAX(Sheet3!B$3:B$5000))</f>
        <v>316</v>
      </c>
      <c r="C1060">
        <f>Sheet3!C1060+(1000-MAX(Sheet3!C$3:C$5000))</f>
        <v>352</v>
      </c>
      <c r="D1060">
        <f>Sheet3!D1060+(1000-MAX(Sheet3!D$3:D$5000))</f>
        <v>348</v>
      </c>
      <c r="E1060">
        <f>Sheet3!E1060+(1000-MAX(Sheet3!E$3:E$5000))</f>
        <v>500</v>
      </c>
      <c r="F1060">
        <f>Sheet3!F1060+(1000-MAX(Sheet3!F$3:F$5000))</f>
        <v>219</v>
      </c>
      <c r="G1060">
        <f>Sheet3!G1060+(1000-MAX(Sheet3!G$3:G$5000))</f>
        <v>207</v>
      </c>
      <c r="H1060">
        <f>Sheet3!H1060+(1000-MAX(Sheet3!H$3:H$5000))</f>
        <v>190</v>
      </c>
      <c r="I1060">
        <f>Sheet3!I1060+(1000-MAX(Sheet3!I$3:I$5000))</f>
        <v>158</v>
      </c>
    </row>
    <row r="1061" spans="1:9" x14ac:dyDescent="0.2">
      <c r="A1061">
        <v>21.16</v>
      </c>
      <c r="B1061">
        <f>Sheet3!B1061+(1000-MAX(Sheet3!B$3:B$5000))</f>
        <v>316</v>
      </c>
      <c r="C1061">
        <f>Sheet3!C1061+(1000-MAX(Sheet3!C$3:C$5000))</f>
        <v>351</v>
      </c>
      <c r="D1061">
        <f>Sheet3!D1061+(1000-MAX(Sheet3!D$3:D$5000))</f>
        <v>348</v>
      </c>
      <c r="E1061">
        <f>Sheet3!E1061+(1000-MAX(Sheet3!E$3:E$5000))</f>
        <v>500</v>
      </c>
      <c r="F1061">
        <f>Sheet3!F1061+(1000-MAX(Sheet3!F$3:F$5000))</f>
        <v>219</v>
      </c>
      <c r="G1061">
        <f>Sheet3!G1061+(1000-MAX(Sheet3!G$3:G$5000))</f>
        <v>207</v>
      </c>
      <c r="H1061">
        <f>Sheet3!H1061+(1000-MAX(Sheet3!H$3:H$5000))</f>
        <v>189</v>
      </c>
      <c r="I1061">
        <f>Sheet3!I1061+(1000-MAX(Sheet3!I$3:I$5000))</f>
        <v>157</v>
      </c>
    </row>
    <row r="1062" spans="1:9" x14ac:dyDescent="0.2">
      <c r="A1062">
        <v>21.18</v>
      </c>
      <c r="B1062">
        <f>Sheet3!B1062+(1000-MAX(Sheet3!B$3:B$5000))</f>
        <v>316</v>
      </c>
      <c r="C1062">
        <f>Sheet3!C1062+(1000-MAX(Sheet3!C$3:C$5000))</f>
        <v>352</v>
      </c>
      <c r="D1062">
        <f>Sheet3!D1062+(1000-MAX(Sheet3!D$3:D$5000))</f>
        <v>348</v>
      </c>
      <c r="E1062">
        <f>Sheet3!E1062+(1000-MAX(Sheet3!E$3:E$5000))</f>
        <v>500</v>
      </c>
      <c r="F1062">
        <f>Sheet3!F1062+(1000-MAX(Sheet3!F$3:F$5000))</f>
        <v>219</v>
      </c>
      <c r="G1062">
        <f>Sheet3!G1062+(1000-MAX(Sheet3!G$3:G$5000))</f>
        <v>208</v>
      </c>
      <c r="H1062">
        <f>Sheet3!H1062+(1000-MAX(Sheet3!H$3:H$5000))</f>
        <v>189</v>
      </c>
      <c r="I1062">
        <f>Sheet3!I1062+(1000-MAX(Sheet3!I$3:I$5000))</f>
        <v>158</v>
      </c>
    </row>
    <row r="1063" spans="1:9" x14ac:dyDescent="0.2">
      <c r="A1063">
        <v>21.2</v>
      </c>
      <c r="B1063">
        <f>Sheet3!B1063+(1000-MAX(Sheet3!B$3:B$5000))</f>
        <v>316</v>
      </c>
      <c r="C1063">
        <f>Sheet3!C1063+(1000-MAX(Sheet3!C$3:C$5000))</f>
        <v>351</v>
      </c>
      <c r="D1063">
        <f>Sheet3!D1063+(1000-MAX(Sheet3!D$3:D$5000))</f>
        <v>347</v>
      </c>
      <c r="E1063">
        <f>Sheet3!E1063+(1000-MAX(Sheet3!E$3:E$5000))</f>
        <v>499</v>
      </c>
      <c r="F1063">
        <f>Sheet3!F1063+(1000-MAX(Sheet3!F$3:F$5000))</f>
        <v>219</v>
      </c>
      <c r="G1063">
        <f>Sheet3!G1063+(1000-MAX(Sheet3!G$3:G$5000))</f>
        <v>207</v>
      </c>
      <c r="H1063">
        <f>Sheet3!H1063+(1000-MAX(Sheet3!H$3:H$5000))</f>
        <v>189</v>
      </c>
      <c r="I1063">
        <f>Sheet3!I1063+(1000-MAX(Sheet3!I$3:I$5000))</f>
        <v>157</v>
      </c>
    </row>
    <row r="1064" spans="1:9" x14ac:dyDescent="0.2">
      <c r="A1064">
        <v>21.22</v>
      </c>
      <c r="B1064">
        <f>Sheet3!B1064+(1000-MAX(Sheet3!B$3:B$5000))</f>
        <v>315</v>
      </c>
      <c r="C1064">
        <f>Sheet3!C1064+(1000-MAX(Sheet3!C$3:C$5000))</f>
        <v>351</v>
      </c>
      <c r="D1064">
        <f>Sheet3!D1064+(1000-MAX(Sheet3!D$3:D$5000))</f>
        <v>348</v>
      </c>
      <c r="E1064">
        <f>Sheet3!E1064+(1000-MAX(Sheet3!E$3:E$5000))</f>
        <v>499</v>
      </c>
      <c r="F1064">
        <f>Sheet3!F1064+(1000-MAX(Sheet3!F$3:F$5000))</f>
        <v>219</v>
      </c>
      <c r="G1064">
        <f>Sheet3!G1064+(1000-MAX(Sheet3!G$3:G$5000))</f>
        <v>207</v>
      </c>
      <c r="H1064">
        <f>Sheet3!H1064+(1000-MAX(Sheet3!H$3:H$5000))</f>
        <v>188</v>
      </c>
      <c r="I1064">
        <f>Sheet3!I1064+(1000-MAX(Sheet3!I$3:I$5000))</f>
        <v>157</v>
      </c>
    </row>
    <row r="1065" spans="1:9" x14ac:dyDescent="0.2">
      <c r="A1065">
        <v>21.24</v>
      </c>
      <c r="B1065">
        <f>Sheet3!B1065+(1000-MAX(Sheet3!B$3:B$5000))</f>
        <v>315</v>
      </c>
      <c r="C1065">
        <f>Sheet3!C1065+(1000-MAX(Sheet3!C$3:C$5000))</f>
        <v>351</v>
      </c>
      <c r="D1065">
        <f>Sheet3!D1065+(1000-MAX(Sheet3!D$3:D$5000))</f>
        <v>348</v>
      </c>
      <c r="E1065">
        <f>Sheet3!E1065+(1000-MAX(Sheet3!E$3:E$5000))</f>
        <v>498</v>
      </c>
      <c r="F1065">
        <f>Sheet3!F1065+(1000-MAX(Sheet3!F$3:F$5000))</f>
        <v>219</v>
      </c>
      <c r="G1065">
        <f>Sheet3!G1065+(1000-MAX(Sheet3!G$3:G$5000))</f>
        <v>207</v>
      </c>
      <c r="H1065">
        <f>Sheet3!H1065+(1000-MAX(Sheet3!H$3:H$5000))</f>
        <v>189</v>
      </c>
      <c r="I1065">
        <f>Sheet3!I1065+(1000-MAX(Sheet3!I$3:I$5000))</f>
        <v>157</v>
      </c>
    </row>
    <row r="1066" spans="1:9" x14ac:dyDescent="0.2">
      <c r="A1066">
        <v>21.26</v>
      </c>
      <c r="B1066">
        <f>Sheet3!B1066+(1000-MAX(Sheet3!B$3:B$5000))</f>
        <v>315</v>
      </c>
      <c r="C1066">
        <f>Sheet3!C1066+(1000-MAX(Sheet3!C$3:C$5000))</f>
        <v>351</v>
      </c>
      <c r="D1066">
        <f>Sheet3!D1066+(1000-MAX(Sheet3!D$3:D$5000))</f>
        <v>347</v>
      </c>
      <c r="E1066">
        <f>Sheet3!E1066+(1000-MAX(Sheet3!E$3:E$5000))</f>
        <v>498</v>
      </c>
      <c r="F1066">
        <f>Sheet3!F1066+(1000-MAX(Sheet3!F$3:F$5000))</f>
        <v>218</v>
      </c>
      <c r="G1066">
        <f>Sheet3!G1066+(1000-MAX(Sheet3!G$3:G$5000))</f>
        <v>207</v>
      </c>
      <c r="H1066">
        <f>Sheet3!H1066+(1000-MAX(Sheet3!H$3:H$5000))</f>
        <v>188</v>
      </c>
      <c r="I1066">
        <f>Sheet3!I1066+(1000-MAX(Sheet3!I$3:I$5000))</f>
        <v>156</v>
      </c>
    </row>
    <row r="1067" spans="1:9" x14ac:dyDescent="0.2">
      <c r="A1067">
        <v>21.28</v>
      </c>
      <c r="B1067">
        <f>Sheet3!B1067+(1000-MAX(Sheet3!B$3:B$5000))</f>
        <v>314</v>
      </c>
      <c r="C1067">
        <f>Sheet3!C1067+(1000-MAX(Sheet3!C$3:C$5000))</f>
        <v>351</v>
      </c>
      <c r="D1067">
        <f>Sheet3!D1067+(1000-MAX(Sheet3!D$3:D$5000))</f>
        <v>347</v>
      </c>
      <c r="E1067">
        <f>Sheet3!E1067+(1000-MAX(Sheet3!E$3:E$5000))</f>
        <v>498</v>
      </c>
      <c r="F1067">
        <f>Sheet3!F1067+(1000-MAX(Sheet3!F$3:F$5000))</f>
        <v>219</v>
      </c>
      <c r="G1067">
        <f>Sheet3!G1067+(1000-MAX(Sheet3!G$3:G$5000))</f>
        <v>207</v>
      </c>
      <c r="H1067">
        <f>Sheet3!H1067+(1000-MAX(Sheet3!H$3:H$5000))</f>
        <v>189</v>
      </c>
      <c r="I1067">
        <f>Sheet3!I1067+(1000-MAX(Sheet3!I$3:I$5000))</f>
        <v>157</v>
      </c>
    </row>
    <row r="1068" spans="1:9" x14ac:dyDescent="0.2">
      <c r="A1068">
        <v>21.3</v>
      </c>
      <c r="B1068">
        <f>Sheet3!B1068+(1000-MAX(Sheet3!B$3:B$5000))</f>
        <v>314</v>
      </c>
      <c r="C1068">
        <f>Sheet3!C1068+(1000-MAX(Sheet3!C$3:C$5000))</f>
        <v>351</v>
      </c>
      <c r="D1068">
        <f>Sheet3!D1068+(1000-MAX(Sheet3!D$3:D$5000))</f>
        <v>347</v>
      </c>
      <c r="E1068">
        <f>Sheet3!E1068+(1000-MAX(Sheet3!E$3:E$5000))</f>
        <v>498</v>
      </c>
      <c r="F1068">
        <f>Sheet3!F1068+(1000-MAX(Sheet3!F$3:F$5000))</f>
        <v>218</v>
      </c>
      <c r="G1068">
        <f>Sheet3!G1068+(1000-MAX(Sheet3!G$3:G$5000))</f>
        <v>207</v>
      </c>
      <c r="H1068">
        <f>Sheet3!H1068+(1000-MAX(Sheet3!H$3:H$5000))</f>
        <v>189</v>
      </c>
      <c r="I1068">
        <f>Sheet3!I1068+(1000-MAX(Sheet3!I$3:I$5000))</f>
        <v>156</v>
      </c>
    </row>
    <row r="1069" spans="1:9" x14ac:dyDescent="0.2">
      <c r="A1069">
        <v>21.32</v>
      </c>
      <c r="B1069">
        <f>Sheet3!B1069+(1000-MAX(Sheet3!B$3:B$5000))</f>
        <v>314</v>
      </c>
      <c r="C1069">
        <f>Sheet3!C1069+(1000-MAX(Sheet3!C$3:C$5000))</f>
        <v>351</v>
      </c>
      <c r="D1069">
        <f>Sheet3!D1069+(1000-MAX(Sheet3!D$3:D$5000))</f>
        <v>347</v>
      </c>
      <c r="E1069">
        <f>Sheet3!E1069+(1000-MAX(Sheet3!E$3:E$5000))</f>
        <v>498</v>
      </c>
      <c r="F1069">
        <f>Sheet3!F1069+(1000-MAX(Sheet3!F$3:F$5000))</f>
        <v>218</v>
      </c>
      <c r="G1069">
        <f>Sheet3!G1069+(1000-MAX(Sheet3!G$3:G$5000))</f>
        <v>207</v>
      </c>
      <c r="H1069">
        <f>Sheet3!H1069+(1000-MAX(Sheet3!H$3:H$5000))</f>
        <v>189</v>
      </c>
      <c r="I1069">
        <f>Sheet3!I1069+(1000-MAX(Sheet3!I$3:I$5000))</f>
        <v>156</v>
      </c>
    </row>
    <row r="1070" spans="1:9" x14ac:dyDescent="0.2">
      <c r="A1070">
        <v>21.34</v>
      </c>
      <c r="B1070">
        <f>Sheet3!B1070+(1000-MAX(Sheet3!B$3:B$5000))</f>
        <v>314</v>
      </c>
      <c r="C1070">
        <f>Sheet3!C1070+(1000-MAX(Sheet3!C$3:C$5000))</f>
        <v>351</v>
      </c>
      <c r="D1070">
        <f>Sheet3!D1070+(1000-MAX(Sheet3!D$3:D$5000))</f>
        <v>346</v>
      </c>
      <c r="E1070">
        <f>Sheet3!E1070+(1000-MAX(Sheet3!E$3:E$5000))</f>
        <v>498</v>
      </c>
      <c r="F1070">
        <f>Sheet3!F1070+(1000-MAX(Sheet3!F$3:F$5000))</f>
        <v>218</v>
      </c>
      <c r="G1070">
        <f>Sheet3!G1070+(1000-MAX(Sheet3!G$3:G$5000))</f>
        <v>207</v>
      </c>
      <c r="H1070">
        <f>Sheet3!H1070+(1000-MAX(Sheet3!H$3:H$5000))</f>
        <v>188</v>
      </c>
      <c r="I1070">
        <f>Sheet3!I1070+(1000-MAX(Sheet3!I$3:I$5000))</f>
        <v>156</v>
      </c>
    </row>
    <row r="1071" spans="1:9" x14ac:dyDescent="0.2">
      <c r="A1071">
        <v>21.36</v>
      </c>
      <c r="B1071">
        <f>Sheet3!B1071+(1000-MAX(Sheet3!B$3:B$5000))</f>
        <v>314</v>
      </c>
      <c r="C1071">
        <f>Sheet3!C1071+(1000-MAX(Sheet3!C$3:C$5000))</f>
        <v>351</v>
      </c>
      <c r="D1071">
        <f>Sheet3!D1071+(1000-MAX(Sheet3!D$3:D$5000))</f>
        <v>347</v>
      </c>
      <c r="E1071">
        <f>Sheet3!E1071+(1000-MAX(Sheet3!E$3:E$5000))</f>
        <v>497</v>
      </c>
      <c r="F1071">
        <f>Sheet3!F1071+(1000-MAX(Sheet3!F$3:F$5000))</f>
        <v>218</v>
      </c>
      <c r="G1071">
        <f>Sheet3!G1071+(1000-MAX(Sheet3!G$3:G$5000))</f>
        <v>207</v>
      </c>
      <c r="H1071">
        <f>Sheet3!H1071+(1000-MAX(Sheet3!H$3:H$5000))</f>
        <v>188</v>
      </c>
      <c r="I1071">
        <f>Sheet3!I1071+(1000-MAX(Sheet3!I$3:I$5000))</f>
        <v>156</v>
      </c>
    </row>
    <row r="1072" spans="1:9" x14ac:dyDescent="0.2">
      <c r="A1072">
        <v>21.38</v>
      </c>
      <c r="B1072">
        <f>Sheet3!B1072+(1000-MAX(Sheet3!B$3:B$5000))</f>
        <v>313</v>
      </c>
      <c r="C1072">
        <f>Sheet3!C1072+(1000-MAX(Sheet3!C$3:C$5000))</f>
        <v>350</v>
      </c>
      <c r="D1072">
        <f>Sheet3!D1072+(1000-MAX(Sheet3!D$3:D$5000))</f>
        <v>347</v>
      </c>
      <c r="E1072">
        <f>Sheet3!E1072+(1000-MAX(Sheet3!E$3:E$5000))</f>
        <v>497</v>
      </c>
      <c r="F1072">
        <f>Sheet3!F1072+(1000-MAX(Sheet3!F$3:F$5000))</f>
        <v>218</v>
      </c>
      <c r="G1072">
        <f>Sheet3!G1072+(1000-MAX(Sheet3!G$3:G$5000))</f>
        <v>206</v>
      </c>
      <c r="H1072">
        <f>Sheet3!H1072+(1000-MAX(Sheet3!H$3:H$5000))</f>
        <v>187</v>
      </c>
      <c r="I1072">
        <f>Sheet3!I1072+(1000-MAX(Sheet3!I$3:I$5000))</f>
        <v>156</v>
      </c>
    </row>
    <row r="1073" spans="1:9" x14ac:dyDescent="0.2">
      <c r="A1073">
        <v>21.4</v>
      </c>
      <c r="B1073">
        <f>Sheet3!B1073+(1000-MAX(Sheet3!B$3:B$5000))</f>
        <v>313</v>
      </c>
      <c r="C1073">
        <f>Sheet3!C1073+(1000-MAX(Sheet3!C$3:C$5000))</f>
        <v>351</v>
      </c>
      <c r="D1073">
        <f>Sheet3!D1073+(1000-MAX(Sheet3!D$3:D$5000))</f>
        <v>347</v>
      </c>
      <c r="E1073">
        <f>Sheet3!E1073+(1000-MAX(Sheet3!E$3:E$5000))</f>
        <v>497</v>
      </c>
      <c r="F1073">
        <f>Sheet3!F1073+(1000-MAX(Sheet3!F$3:F$5000))</f>
        <v>218</v>
      </c>
      <c r="G1073">
        <f>Sheet3!G1073+(1000-MAX(Sheet3!G$3:G$5000))</f>
        <v>206</v>
      </c>
      <c r="H1073">
        <f>Sheet3!H1073+(1000-MAX(Sheet3!H$3:H$5000))</f>
        <v>188</v>
      </c>
      <c r="I1073">
        <f>Sheet3!I1073+(1000-MAX(Sheet3!I$3:I$5000))</f>
        <v>156</v>
      </c>
    </row>
    <row r="1074" spans="1:9" x14ac:dyDescent="0.2">
      <c r="A1074">
        <v>21.42</v>
      </c>
      <c r="B1074">
        <f>Sheet3!B1074+(1000-MAX(Sheet3!B$3:B$5000))</f>
        <v>313</v>
      </c>
      <c r="C1074">
        <f>Sheet3!C1074+(1000-MAX(Sheet3!C$3:C$5000))</f>
        <v>350</v>
      </c>
      <c r="D1074">
        <f>Sheet3!D1074+(1000-MAX(Sheet3!D$3:D$5000))</f>
        <v>347</v>
      </c>
      <c r="E1074">
        <f>Sheet3!E1074+(1000-MAX(Sheet3!E$3:E$5000))</f>
        <v>497</v>
      </c>
      <c r="F1074">
        <f>Sheet3!F1074+(1000-MAX(Sheet3!F$3:F$5000))</f>
        <v>218</v>
      </c>
      <c r="G1074">
        <f>Sheet3!G1074+(1000-MAX(Sheet3!G$3:G$5000))</f>
        <v>205</v>
      </c>
      <c r="H1074">
        <f>Sheet3!H1074+(1000-MAX(Sheet3!H$3:H$5000))</f>
        <v>187</v>
      </c>
      <c r="I1074">
        <f>Sheet3!I1074+(1000-MAX(Sheet3!I$3:I$5000))</f>
        <v>155</v>
      </c>
    </row>
    <row r="1075" spans="1:9" x14ac:dyDescent="0.2">
      <c r="A1075">
        <v>21.44</v>
      </c>
      <c r="B1075">
        <f>Sheet3!B1075+(1000-MAX(Sheet3!B$3:B$5000))</f>
        <v>313</v>
      </c>
      <c r="C1075">
        <f>Sheet3!C1075+(1000-MAX(Sheet3!C$3:C$5000))</f>
        <v>350</v>
      </c>
      <c r="D1075">
        <f>Sheet3!D1075+(1000-MAX(Sheet3!D$3:D$5000))</f>
        <v>347</v>
      </c>
      <c r="E1075">
        <f>Sheet3!E1075+(1000-MAX(Sheet3!E$3:E$5000))</f>
        <v>497</v>
      </c>
      <c r="F1075">
        <f>Sheet3!F1075+(1000-MAX(Sheet3!F$3:F$5000))</f>
        <v>218</v>
      </c>
      <c r="G1075">
        <f>Sheet3!G1075+(1000-MAX(Sheet3!G$3:G$5000))</f>
        <v>206</v>
      </c>
      <c r="H1075">
        <f>Sheet3!H1075+(1000-MAX(Sheet3!H$3:H$5000))</f>
        <v>188</v>
      </c>
      <c r="I1075">
        <f>Sheet3!I1075+(1000-MAX(Sheet3!I$3:I$5000))</f>
        <v>155</v>
      </c>
    </row>
    <row r="1076" spans="1:9" x14ac:dyDescent="0.2">
      <c r="A1076">
        <v>21.46</v>
      </c>
      <c r="B1076">
        <f>Sheet3!B1076+(1000-MAX(Sheet3!B$3:B$5000))</f>
        <v>313</v>
      </c>
      <c r="C1076">
        <f>Sheet3!C1076+(1000-MAX(Sheet3!C$3:C$5000))</f>
        <v>350</v>
      </c>
      <c r="D1076">
        <f>Sheet3!D1076+(1000-MAX(Sheet3!D$3:D$5000))</f>
        <v>346</v>
      </c>
      <c r="E1076">
        <f>Sheet3!E1076+(1000-MAX(Sheet3!E$3:E$5000))</f>
        <v>497</v>
      </c>
      <c r="F1076">
        <f>Sheet3!F1076+(1000-MAX(Sheet3!F$3:F$5000))</f>
        <v>218</v>
      </c>
      <c r="G1076">
        <f>Sheet3!G1076+(1000-MAX(Sheet3!G$3:G$5000))</f>
        <v>206</v>
      </c>
      <c r="H1076">
        <f>Sheet3!H1076+(1000-MAX(Sheet3!H$3:H$5000))</f>
        <v>187</v>
      </c>
      <c r="I1076">
        <f>Sheet3!I1076+(1000-MAX(Sheet3!I$3:I$5000))</f>
        <v>155</v>
      </c>
    </row>
    <row r="1077" spans="1:9" x14ac:dyDescent="0.2">
      <c r="A1077">
        <v>21.48</v>
      </c>
      <c r="B1077">
        <f>Sheet3!B1077+(1000-MAX(Sheet3!B$3:B$5000))</f>
        <v>313</v>
      </c>
      <c r="C1077">
        <f>Sheet3!C1077+(1000-MAX(Sheet3!C$3:C$5000))</f>
        <v>350</v>
      </c>
      <c r="D1077">
        <f>Sheet3!D1077+(1000-MAX(Sheet3!D$3:D$5000))</f>
        <v>346</v>
      </c>
      <c r="E1077">
        <f>Sheet3!E1077+(1000-MAX(Sheet3!E$3:E$5000))</f>
        <v>497</v>
      </c>
      <c r="F1077">
        <f>Sheet3!F1077+(1000-MAX(Sheet3!F$3:F$5000))</f>
        <v>218</v>
      </c>
      <c r="G1077">
        <f>Sheet3!G1077+(1000-MAX(Sheet3!G$3:G$5000))</f>
        <v>206</v>
      </c>
      <c r="H1077">
        <f>Sheet3!H1077+(1000-MAX(Sheet3!H$3:H$5000))</f>
        <v>187</v>
      </c>
      <c r="I1077">
        <f>Sheet3!I1077+(1000-MAX(Sheet3!I$3:I$5000))</f>
        <v>155</v>
      </c>
    </row>
    <row r="1078" spans="1:9" x14ac:dyDescent="0.2">
      <c r="A1078">
        <v>21.5</v>
      </c>
      <c r="B1078">
        <f>Sheet3!B1078+(1000-MAX(Sheet3!B$3:B$5000))</f>
        <v>312</v>
      </c>
      <c r="C1078">
        <f>Sheet3!C1078+(1000-MAX(Sheet3!C$3:C$5000))</f>
        <v>350</v>
      </c>
      <c r="D1078">
        <f>Sheet3!D1078+(1000-MAX(Sheet3!D$3:D$5000))</f>
        <v>346</v>
      </c>
      <c r="E1078">
        <f>Sheet3!E1078+(1000-MAX(Sheet3!E$3:E$5000))</f>
        <v>497</v>
      </c>
      <c r="F1078">
        <f>Sheet3!F1078+(1000-MAX(Sheet3!F$3:F$5000))</f>
        <v>217</v>
      </c>
      <c r="G1078">
        <f>Sheet3!G1078+(1000-MAX(Sheet3!G$3:G$5000))</f>
        <v>205</v>
      </c>
      <c r="H1078">
        <f>Sheet3!H1078+(1000-MAX(Sheet3!H$3:H$5000))</f>
        <v>187</v>
      </c>
      <c r="I1078">
        <f>Sheet3!I1078+(1000-MAX(Sheet3!I$3:I$5000))</f>
        <v>155</v>
      </c>
    </row>
    <row r="1079" spans="1:9" x14ac:dyDescent="0.2">
      <c r="A1079">
        <v>21.52</v>
      </c>
      <c r="B1079">
        <f>Sheet3!B1079+(1000-MAX(Sheet3!B$3:B$5000))</f>
        <v>313</v>
      </c>
      <c r="C1079">
        <f>Sheet3!C1079+(1000-MAX(Sheet3!C$3:C$5000))</f>
        <v>349</v>
      </c>
      <c r="D1079">
        <f>Sheet3!D1079+(1000-MAX(Sheet3!D$3:D$5000))</f>
        <v>346</v>
      </c>
      <c r="E1079">
        <f>Sheet3!E1079+(1000-MAX(Sheet3!E$3:E$5000))</f>
        <v>496</v>
      </c>
      <c r="F1079">
        <f>Sheet3!F1079+(1000-MAX(Sheet3!F$3:F$5000))</f>
        <v>217</v>
      </c>
      <c r="G1079">
        <f>Sheet3!G1079+(1000-MAX(Sheet3!G$3:G$5000))</f>
        <v>205</v>
      </c>
      <c r="H1079">
        <f>Sheet3!H1079+(1000-MAX(Sheet3!H$3:H$5000))</f>
        <v>187</v>
      </c>
      <c r="I1079">
        <f>Sheet3!I1079+(1000-MAX(Sheet3!I$3:I$5000))</f>
        <v>155</v>
      </c>
    </row>
    <row r="1080" spans="1:9" x14ac:dyDescent="0.2">
      <c r="A1080">
        <v>21.54</v>
      </c>
      <c r="B1080">
        <f>Sheet3!B1080+(1000-MAX(Sheet3!B$3:B$5000))</f>
        <v>313</v>
      </c>
      <c r="C1080">
        <f>Sheet3!C1080+(1000-MAX(Sheet3!C$3:C$5000))</f>
        <v>349</v>
      </c>
      <c r="D1080">
        <f>Sheet3!D1080+(1000-MAX(Sheet3!D$3:D$5000))</f>
        <v>346</v>
      </c>
      <c r="E1080">
        <f>Sheet3!E1080+(1000-MAX(Sheet3!E$3:E$5000))</f>
        <v>496</v>
      </c>
      <c r="F1080">
        <f>Sheet3!F1080+(1000-MAX(Sheet3!F$3:F$5000))</f>
        <v>217</v>
      </c>
      <c r="G1080">
        <f>Sheet3!G1080+(1000-MAX(Sheet3!G$3:G$5000))</f>
        <v>205</v>
      </c>
      <c r="H1080">
        <f>Sheet3!H1080+(1000-MAX(Sheet3!H$3:H$5000))</f>
        <v>187</v>
      </c>
      <c r="I1080">
        <f>Sheet3!I1080+(1000-MAX(Sheet3!I$3:I$5000))</f>
        <v>155</v>
      </c>
    </row>
    <row r="1081" spans="1:9" x14ac:dyDescent="0.2">
      <c r="A1081">
        <v>21.56</v>
      </c>
      <c r="B1081">
        <f>Sheet3!B1081+(1000-MAX(Sheet3!B$3:B$5000))</f>
        <v>313</v>
      </c>
      <c r="C1081">
        <f>Sheet3!C1081+(1000-MAX(Sheet3!C$3:C$5000))</f>
        <v>349</v>
      </c>
      <c r="D1081">
        <f>Sheet3!D1081+(1000-MAX(Sheet3!D$3:D$5000))</f>
        <v>346</v>
      </c>
      <c r="E1081">
        <f>Sheet3!E1081+(1000-MAX(Sheet3!E$3:E$5000))</f>
        <v>496</v>
      </c>
      <c r="F1081">
        <f>Sheet3!F1081+(1000-MAX(Sheet3!F$3:F$5000))</f>
        <v>217</v>
      </c>
      <c r="G1081">
        <f>Sheet3!G1081+(1000-MAX(Sheet3!G$3:G$5000))</f>
        <v>205</v>
      </c>
      <c r="H1081">
        <f>Sheet3!H1081+(1000-MAX(Sheet3!H$3:H$5000))</f>
        <v>187</v>
      </c>
      <c r="I1081">
        <f>Sheet3!I1081+(1000-MAX(Sheet3!I$3:I$5000))</f>
        <v>155</v>
      </c>
    </row>
    <row r="1082" spans="1:9" x14ac:dyDescent="0.2">
      <c r="A1082">
        <v>21.58</v>
      </c>
      <c r="B1082">
        <f>Sheet3!B1082+(1000-MAX(Sheet3!B$3:B$5000))</f>
        <v>313</v>
      </c>
      <c r="C1082">
        <f>Sheet3!C1082+(1000-MAX(Sheet3!C$3:C$5000))</f>
        <v>349</v>
      </c>
      <c r="D1082">
        <f>Sheet3!D1082+(1000-MAX(Sheet3!D$3:D$5000))</f>
        <v>346</v>
      </c>
      <c r="E1082">
        <f>Sheet3!E1082+(1000-MAX(Sheet3!E$3:E$5000))</f>
        <v>496</v>
      </c>
      <c r="F1082">
        <f>Sheet3!F1082+(1000-MAX(Sheet3!F$3:F$5000))</f>
        <v>217</v>
      </c>
      <c r="G1082">
        <f>Sheet3!G1082+(1000-MAX(Sheet3!G$3:G$5000))</f>
        <v>205</v>
      </c>
      <c r="H1082">
        <f>Sheet3!H1082+(1000-MAX(Sheet3!H$3:H$5000))</f>
        <v>187</v>
      </c>
      <c r="I1082">
        <f>Sheet3!I1082+(1000-MAX(Sheet3!I$3:I$5000))</f>
        <v>155</v>
      </c>
    </row>
    <row r="1083" spans="1:9" x14ac:dyDescent="0.2">
      <c r="A1083">
        <v>21.6</v>
      </c>
      <c r="B1083">
        <f>Sheet3!B1083+(1000-MAX(Sheet3!B$3:B$5000))</f>
        <v>312</v>
      </c>
      <c r="C1083">
        <f>Sheet3!C1083+(1000-MAX(Sheet3!C$3:C$5000))</f>
        <v>349</v>
      </c>
      <c r="D1083">
        <f>Sheet3!D1083+(1000-MAX(Sheet3!D$3:D$5000))</f>
        <v>346</v>
      </c>
      <c r="E1083">
        <f>Sheet3!E1083+(1000-MAX(Sheet3!E$3:E$5000))</f>
        <v>496</v>
      </c>
      <c r="F1083">
        <f>Sheet3!F1083+(1000-MAX(Sheet3!F$3:F$5000))</f>
        <v>217</v>
      </c>
      <c r="G1083">
        <f>Sheet3!G1083+(1000-MAX(Sheet3!G$3:G$5000))</f>
        <v>205</v>
      </c>
      <c r="H1083">
        <f>Sheet3!H1083+(1000-MAX(Sheet3!H$3:H$5000))</f>
        <v>187</v>
      </c>
      <c r="I1083">
        <f>Sheet3!I1083+(1000-MAX(Sheet3!I$3:I$5000))</f>
        <v>154</v>
      </c>
    </row>
    <row r="1084" spans="1:9" x14ac:dyDescent="0.2">
      <c r="A1084">
        <v>21.62</v>
      </c>
      <c r="B1084">
        <f>Sheet3!B1084+(1000-MAX(Sheet3!B$3:B$5000))</f>
        <v>312</v>
      </c>
      <c r="C1084">
        <f>Sheet3!C1084+(1000-MAX(Sheet3!C$3:C$5000))</f>
        <v>348</v>
      </c>
      <c r="D1084">
        <f>Sheet3!D1084+(1000-MAX(Sheet3!D$3:D$5000))</f>
        <v>346</v>
      </c>
      <c r="E1084">
        <f>Sheet3!E1084+(1000-MAX(Sheet3!E$3:E$5000))</f>
        <v>496</v>
      </c>
      <c r="F1084">
        <f>Sheet3!F1084+(1000-MAX(Sheet3!F$3:F$5000))</f>
        <v>217</v>
      </c>
      <c r="G1084">
        <f>Sheet3!G1084+(1000-MAX(Sheet3!G$3:G$5000))</f>
        <v>204</v>
      </c>
      <c r="H1084">
        <f>Sheet3!H1084+(1000-MAX(Sheet3!H$3:H$5000))</f>
        <v>187</v>
      </c>
      <c r="I1084">
        <f>Sheet3!I1084+(1000-MAX(Sheet3!I$3:I$5000))</f>
        <v>154</v>
      </c>
    </row>
    <row r="1085" spans="1:9" x14ac:dyDescent="0.2">
      <c r="A1085">
        <v>21.64</v>
      </c>
      <c r="B1085">
        <f>Sheet3!B1085+(1000-MAX(Sheet3!B$3:B$5000))</f>
        <v>312</v>
      </c>
      <c r="C1085">
        <f>Sheet3!C1085+(1000-MAX(Sheet3!C$3:C$5000))</f>
        <v>348</v>
      </c>
      <c r="D1085">
        <f>Sheet3!D1085+(1000-MAX(Sheet3!D$3:D$5000))</f>
        <v>345</v>
      </c>
      <c r="E1085">
        <f>Sheet3!E1085+(1000-MAX(Sheet3!E$3:E$5000))</f>
        <v>495</v>
      </c>
      <c r="F1085">
        <f>Sheet3!F1085+(1000-MAX(Sheet3!F$3:F$5000))</f>
        <v>216</v>
      </c>
      <c r="G1085">
        <f>Sheet3!G1085+(1000-MAX(Sheet3!G$3:G$5000))</f>
        <v>204</v>
      </c>
      <c r="H1085">
        <f>Sheet3!H1085+(1000-MAX(Sheet3!H$3:H$5000))</f>
        <v>186</v>
      </c>
      <c r="I1085">
        <f>Sheet3!I1085+(1000-MAX(Sheet3!I$3:I$5000))</f>
        <v>154</v>
      </c>
    </row>
    <row r="1086" spans="1:9" x14ac:dyDescent="0.2">
      <c r="A1086">
        <v>21.66</v>
      </c>
      <c r="B1086">
        <f>Sheet3!B1086+(1000-MAX(Sheet3!B$3:B$5000))</f>
        <v>312</v>
      </c>
      <c r="C1086">
        <f>Sheet3!C1086+(1000-MAX(Sheet3!C$3:C$5000))</f>
        <v>348</v>
      </c>
      <c r="D1086">
        <f>Sheet3!D1086+(1000-MAX(Sheet3!D$3:D$5000))</f>
        <v>345</v>
      </c>
      <c r="E1086">
        <f>Sheet3!E1086+(1000-MAX(Sheet3!E$3:E$5000))</f>
        <v>496</v>
      </c>
      <c r="F1086">
        <f>Sheet3!F1086+(1000-MAX(Sheet3!F$3:F$5000))</f>
        <v>216</v>
      </c>
      <c r="G1086">
        <f>Sheet3!G1086+(1000-MAX(Sheet3!G$3:G$5000))</f>
        <v>203</v>
      </c>
      <c r="H1086">
        <f>Sheet3!H1086+(1000-MAX(Sheet3!H$3:H$5000))</f>
        <v>186</v>
      </c>
      <c r="I1086">
        <f>Sheet3!I1086+(1000-MAX(Sheet3!I$3:I$5000))</f>
        <v>155</v>
      </c>
    </row>
    <row r="1087" spans="1:9" x14ac:dyDescent="0.2">
      <c r="A1087">
        <v>21.68</v>
      </c>
      <c r="B1087">
        <f>Sheet3!B1087+(1000-MAX(Sheet3!B$3:B$5000))</f>
        <v>311</v>
      </c>
      <c r="C1087">
        <f>Sheet3!C1087+(1000-MAX(Sheet3!C$3:C$5000))</f>
        <v>347</v>
      </c>
      <c r="D1087">
        <f>Sheet3!D1087+(1000-MAX(Sheet3!D$3:D$5000))</f>
        <v>345</v>
      </c>
      <c r="E1087">
        <f>Sheet3!E1087+(1000-MAX(Sheet3!E$3:E$5000))</f>
        <v>495</v>
      </c>
      <c r="F1087">
        <f>Sheet3!F1087+(1000-MAX(Sheet3!F$3:F$5000))</f>
        <v>216</v>
      </c>
      <c r="G1087">
        <f>Sheet3!G1087+(1000-MAX(Sheet3!G$3:G$5000))</f>
        <v>204</v>
      </c>
      <c r="H1087">
        <f>Sheet3!H1087+(1000-MAX(Sheet3!H$3:H$5000))</f>
        <v>186</v>
      </c>
      <c r="I1087">
        <f>Sheet3!I1087+(1000-MAX(Sheet3!I$3:I$5000))</f>
        <v>154</v>
      </c>
    </row>
    <row r="1088" spans="1:9" x14ac:dyDescent="0.2">
      <c r="A1088">
        <v>21.7</v>
      </c>
      <c r="B1088">
        <f>Sheet3!B1088+(1000-MAX(Sheet3!B$3:B$5000))</f>
        <v>311</v>
      </c>
      <c r="C1088">
        <f>Sheet3!C1088+(1000-MAX(Sheet3!C$3:C$5000))</f>
        <v>348</v>
      </c>
      <c r="D1088">
        <f>Sheet3!D1088+(1000-MAX(Sheet3!D$3:D$5000))</f>
        <v>345</v>
      </c>
      <c r="E1088">
        <f>Sheet3!E1088+(1000-MAX(Sheet3!E$3:E$5000))</f>
        <v>495</v>
      </c>
      <c r="F1088">
        <f>Sheet3!F1088+(1000-MAX(Sheet3!F$3:F$5000))</f>
        <v>216</v>
      </c>
      <c r="G1088">
        <f>Sheet3!G1088+(1000-MAX(Sheet3!G$3:G$5000))</f>
        <v>204</v>
      </c>
      <c r="H1088">
        <f>Sheet3!H1088+(1000-MAX(Sheet3!H$3:H$5000))</f>
        <v>186</v>
      </c>
      <c r="I1088">
        <f>Sheet3!I1088+(1000-MAX(Sheet3!I$3:I$5000))</f>
        <v>154</v>
      </c>
    </row>
    <row r="1089" spans="1:9" x14ac:dyDescent="0.2">
      <c r="A1089">
        <v>21.72</v>
      </c>
      <c r="B1089">
        <f>Sheet3!B1089+(1000-MAX(Sheet3!B$3:B$5000))</f>
        <v>311</v>
      </c>
      <c r="C1089">
        <f>Sheet3!C1089+(1000-MAX(Sheet3!C$3:C$5000))</f>
        <v>347</v>
      </c>
      <c r="D1089">
        <f>Sheet3!D1089+(1000-MAX(Sheet3!D$3:D$5000))</f>
        <v>344</v>
      </c>
      <c r="E1089">
        <f>Sheet3!E1089+(1000-MAX(Sheet3!E$3:E$5000))</f>
        <v>495</v>
      </c>
      <c r="F1089">
        <f>Sheet3!F1089+(1000-MAX(Sheet3!F$3:F$5000))</f>
        <v>216</v>
      </c>
      <c r="G1089">
        <f>Sheet3!G1089+(1000-MAX(Sheet3!G$3:G$5000))</f>
        <v>204</v>
      </c>
      <c r="H1089">
        <f>Sheet3!H1089+(1000-MAX(Sheet3!H$3:H$5000))</f>
        <v>186</v>
      </c>
      <c r="I1089">
        <f>Sheet3!I1089+(1000-MAX(Sheet3!I$3:I$5000))</f>
        <v>153</v>
      </c>
    </row>
    <row r="1090" spans="1:9" x14ac:dyDescent="0.2">
      <c r="A1090">
        <v>21.74</v>
      </c>
      <c r="B1090">
        <f>Sheet3!B1090+(1000-MAX(Sheet3!B$3:B$5000))</f>
        <v>311</v>
      </c>
      <c r="C1090">
        <f>Sheet3!C1090+(1000-MAX(Sheet3!C$3:C$5000))</f>
        <v>347</v>
      </c>
      <c r="D1090">
        <f>Sheet3!D1090+(1000-MAX(Sheet3!D$3:D$5000))</f>
        <v>345</v>
      </c>
      <c r="E1090">
        <f>Sheet3!E1090+(1000-MAX(Sheet3!E$3:E$5000))</f>
        <v>495</v>
      </c>
      <c r="F1090">
        <f>Sheet3!F1090+(1000-MAX(Sheet3!F$3:F$5000))</f>
        <v>216</v>
      </c>
      <c r="G1090">
        <f>Sheet3!G1090+(1000-MAX(Sheet3!G$3:G$5000))</f>
        <v>204</v>
      </c>
      <c r="H1090">
        <f>Sheet3!H1090+(1000-MAX(Sheet3!H$3:H$5000))</f>
        <v>186</v>
      </c>
      <c r="I1090">
        <f>Sheet3!I1090+(1000-MAX(Sheet3!I$3:I$5000))</f>
        <v>153</v>
      </c>
    </row>
    <row r="1091" spans="1:9" x14ac:dyDescent="0.2">
      <c r="A1091">
        <v>21.76</v>
      </c>
      <c r="B1091">
        <f>Sheet3!B1091+(1000-MAX(Sheet3!B$3:B$5000))</f>
        <v>311</v>
      </c>
      <c r="C1091">
        <f>Sheet3!C1091+(1000-MAX(Sheet3!C$3:C$5000))</f>
        <v>347</v>
      </c>
      <c r="D1091">
        <f>Sheet3!D1091+(1000-MAX(Sheet3!D$3:D$5000))</f>
        <v>344</v>
      </c>
      <c r="E1091">
        <f>Sheet3!E1091+(1000-MAX(Sheet3!E$3:E$5000))</f>
        <v>495</v>
      </c>
      <c r="F1091">
        <f>Sheet3!F1091+(1000-MAX(Sheet3!F$3:F$5000))</f>
        <v>216</v>
      </c>
      <c r="G1091">
        <f>Sheet3!G1091+(1000-MAX(Sheet3!G$3:G$5000))</f>
        <v>204</v>
      </c>
      <c r="H1091">
        <f>Sheet3!H1091+(1000-MAX(Sheet3!H$3:H$5000))</f>
        <v>186</v>
      </c>
      <c r="I1091">
        <f>Sheet3!I1091+(1000-MAX(Sheet3!I$3:I$5000))</f>
        <v>154</v>
      </c>
    </row>
    <row r="1092" spans="1:9" x14ac:dyDescent="0.2">
      <c r="A1092">
        <v>21.78</v>
      </c>
      <c r="B1092">
        <f>Sheet3!B1092+(1000-MAX(Sheet3!B$3:B$5000))</f>
        <v>310</v>
      </c>
      <c r="C1092">
        <f>Sheet3!C1092+(1000-MAX(Sheet3!C$3:C$5000))</f>
        <v>347</v>
      </c>
      <c r="D1092">
        <f>Sheet3!D1092+(1000-MAX(Sheet3!D$3:D$5000))</f>
        <v>344</v>
      </c>
      <c r="E1092">
        <f>Sheet3!E1092+(1000-MAX(Sheet3!E$3:E$5000))</f>
        <v>495</v>
      </c>
      <c r="F1092">
        <f>Sheet3!F1092+(1000-MAX(Sheet3!F$3:F$5000))</f>
        <v>215</v>
      </c>
      <c r="G1092">
        <f>Sheet3!G1092+(1000-MAX(Sheet3!G$3:G$5000))</f>
        <v>203</v>
      </c>
      <c r="H1092">
        <f>Sheet3!H1092+(1000-MAX(Sheet3!H$3:H$5000))</f>
        <v>186</v>
      </c>
      <c r="I1092">
        <f>Sheet3!I1092+(1000-MAX(Sheet3!I$3:I$5000))</f>
        <v>154</v>
      </c>
    </row>
    <row r="1093" spans="1:9" x14ac:dyDescent="0.2">
      <c r="A1093">
        <v>21.8</v>
      </c>
      <c r="B1093">
        <f>Sheet3!B1093+(1000-MAX(Sheet3!B$3:B$5000))</f>
        <v>311</v>
      </c>
      <c r="C1093">
        <f>Sheet3!C1093+(1000-MAX(Sheet3!C$3:C$5000))</f>
        <v>346</v>
      </c>
      <c r="D1093">
        <f>Sheet3!D1093+(1000-MAX(Sheet3!D$3:D$5000))</f>
        <v>344</v>
      </c>
      <c r="E1093">
        <f>Sheet3!E1093+(1000-MAX(Sheet3!E$3:E$5000))</f>
        <v>494</v>
      </c>
      <c r="F1093">
        <f>Sheet3!F1093+(1000-MAX(Sheet3!F$3:F$5000))</f>
        <v>216</v>
      </c>
      <c r="G1093">
        <f>Sheet3!G1093+(1000-MAX(Sheet3!G$3:G$5000))</f>
        <v>204</v>
      </c>
      <c r="H1093">
        <f>Sheet3!H1093+(1000-MAX(Sheet3!H$3:H$5000))</f>
        <v>186</v>
      </c>
      <c r="I1093">
        <f>Sheet3!I1093+(1000-MAX(Sheet3!I$3:I$5000))</f>
        <v>153</v>
      </c>
    </row>
    <row r="1094" spans="1:9" x14ac:dyDescent="0.2">
      <c r="A1094">
        <v>21.82</v>
      </c>
      <c r="B1094">
        <f>Sheet3!B1094+(1000-MAX(Sheet3!B$3:B$5000))</f>
        <v>310</v>
      </c>
      <c r="C1094">
        <f>Sheet3!C1094+(1000-MAX(Sheet3!C$3:C$5000))</f>
        <v>346</v>
      </c>
      <c r="D1094">
        <f>Sheet3!D1094+(1000-MAX(Sheet3!D$3:D$5000))</f>
        <v>344</v>
      </c>
      <c r="E1094">
        <f>Sheet3!E1094+(1000-MAX(Sheet3!E$3:E$5000))</f>
        <v>494</v>
      </c>
      <c r="F1094">
        <f>Sheet3!F1094+(1000-MAX(Sheet3!F$3:F$5000))</f>
        <v>215</v>
      </c>
      <c r="G1094">
        <f>Sheet3!G1094+(1000-MAX(Sheet3!G$3:G$5000))</f>
        <v>203</v>
      </c>
      <c r="H1094">
        <f>Sheet3!H1094+(1000-MAX(Sheet3!H$3:H$5000))</f>
        <v>185</v>
      </c>
      <c r="I1094">
        <f>Sheet3!I1094+(1000-MAX(Sheet3!I$3:I$5000))</f>
        <v>153</v>
      </c>
    </row>
    <row r="1095" spans="1:9" x14ac:dyDescent="0.2">
      <c r="A1095">
        <v>21.84</v>
      </c>
      <c r="B1095">
        <f>Sheet3!B1095+(1000-MAX(Sheet3!B$3:B$5000))</f>
        <v>310</v>
      </c>
      <c r="C1095">
        <f>Sheet3!C1095+(1000-MAX(Sheet3!C$3:C$5000))</f>
        <v>346</v>
      </c>
      <c r="D1095">
        <f>Sheet3!D1095+(1000-MAX(Sheet3!D$3:D$5000))</f>
        <v>344</v>
      </c>
      <c r="E1095">
        <f>Sheet3!E1095+(1000-MAX(Sheet3!E$3:E$5000))</f>
        <v>494</v>
      </c>
      <c r="F1095">
        <f>Sheet3!F1095+(1000-MAX(Sheet3!F$3:F$5000))</f>
        <v>215</v>
      </c>
      <c r="G1095">
        <f>Sheet3!G1095+(1000-MAX(Sheet3!G$3:G$5000))</f>
        <v>202</v>
      </c>
      <c r="H1095">
        <f>Sheet3!H1095+(1000-MAX(Sheet3!H$3:H$5000))</f>
        <v>185</v>
      </c>
      <c r="I1095">
        <f>Sheet3!I1095+(1000-MAX(Sheet3!I$3:I$5000))</f>
        <v>153</v>
      </c>
    </row>
    <row r="1096" spans="1:9" x14ac:dyDescent="0.2">
      <c r="A1096">
        <v>21.86</v>
      </c>
      <c r="B1096">
        <f>Sheet3!B1096+(1000-MAX(Sheet3!B$3:B$5000))</f>
        <v>310</v>
      </c>
      <c r="C1096">
        <f>Sheet3!C1096+(1000-MAX(Sheet3!C$3:C$5000))</f>
        <v>346</v>
      </c>
      <c r="D1096">
        <f>Sheet3!D1096+(1000-MAX(Sheet3!D$3:D$5000))</f>
        <v>343</v>
      </c>
      <c r="E1096">
        <f>Sheet3!E1096+(1000-MAX(Sheet3!E$3:E$5000))</f>
        <v>494</v>
      </c>
      <c r="F1096">
        <f>Sheet3!F1096+(1000-MAX(Sheet3!F$3:F$5000))</f>
        <v>215</v>
      </c>
      <c r="G1096">
        <f>Sheet3!G1096+(1000-MAX(Sheet3!G$3:G$5000))</f>
        <v>203</v>
      </c>
      <c r="H1096">
        <f>Sheet3!H1096+(1000-MAX(Sheet3!H$3:H$5000))</f>
        <v>185</v>
      </c>
      <c r="I1096">
        <f>Sheet3!I1096+(1000-MAX(Sheet3!I$3:I$5000))</f>
        <v>153</v>
      </c>
    </row>
    <row r="1097" spans="1:9" x14ac:dyDescent="0.2">
      <c r="A1097">
        <v>21.88</v>
      </c>
      <c r="B1097">
        <f>Sheet3!B1097+(1000-MAX(Sheet3!B$3:B$5000))</f>
        <v>310</v>
      </c>
      <c r="C1097">
        <f>Sheet3!C1097+(1000-MAX(Sheet3!C$3:C$5000))</f>
        <v>346</v>
      </c>
      <c r="D1097">
        <f>Sheet3!D1097+(1000-MAX(Sheet3!D$3:D$5000))</f>
        <v>343</v>
      </c>
      <c r="E1097">
        <f>Sheet3!E1097+(1000-MAX(Sheet3!E$3:E$5000))</f>
        <v>494</v>
      </c>
      <c r="F1097">
        <f>Sheet3!F1097+(1000-MAX(Sheet3!F$3:F$5000))</f>
        <v>215</v>
      </c>
      <c r="G1097">
        <f>Sheet3!G1097+(1000-MAX(Sheet3!G$3:G$5000))</f>
        <v>203</v>
      </c>
      <c r="H1097">
        <f>Sheet3!H1097+(1000-MAX(Sheet3!H$3:H$5000))</f>
        <v>185</v>
      </c>
      <c r="I1097">
        <f>Sheet3!I1097+(1000-MAX(Sheet3!I$3:I$5000))</f>
        <v>153</v>
      </c>
    </row>
    <row r="1098" spans="1:9" x14ac:dyDescent="0.2">
      <c r="A1098">
        <v>21.9</v>
      </c>
      <c r="B1098">
        <f>Sheet3!B1098+(1000-MAX(Sheet3!B$3:B$5000))</f>
        <v>310</v>
      </c>
      <c r="C1098">
        <f>Sheet3!C1098+(1000-MAX(Sheet3!C$3:C$5000))</f>
        <v>346</v>
      </c>
      <c r="D1098">
        <f>Sheet3!D1098+(1000-MAX(Sheet3!D$3:D$5000))</f>
        <v>343</v>
      </c>
      <c r="E1098">
        <f>Sheet3!E1098+(1000-MAX(Sheet3!E$3:E$5000))</f>
        <v>494</v>
      </c>
      <c r="F1098">
        <f>Sheet3!F1098+(1000-MAX(Sheet3!F$3:F$5000))</f>
        <v>215</v>
      </c>
      <c r="G1098">
        <f>Sheet3!G1098+(1000-MAX(Sheet3!G$3:G$5000))</f>
        <v>203</v>
      </c>
      <c r="H1098">
        <f>Sheet3!H1098+(1000-MAX(Sheet3!H$3:H$5000))</f>
        <v>184</v>
      </c>
      <c r="I1098">
        <f>Sheet3!I1098+(1000-MAX(Sheet3!I$3:I$5000))</f>
        <v>153</v>
      </c>
    </row>
    <row r="1099" spans="1:9" x14ac:dyDescent="0.2">
      <c r="A1099">
        <v>21.92</v>
      </c>
      <c r="B1099">
        <f>Sheet3!B1099+(1000-MAX(Sheet3!B$3:B$5000))</f>
        <v>310</v>
      </c>
      <c r="C1099">
        <f>Sheet3!C1099+(1000-MAX(Sheet3!C$3:C$5000))</f>
        <v>345</v>
      </c>
      <c r="D1099">
        <f>Sheet3!D1099+(1000-MAX(Sheet3!D$3:D$5000))</f>
        <v>343</v>
      </c>
      <c r="E1099">
        <f>Sheet3!E1099+(1000-MAX(Sheet3!E$3:E$5000))</f>
        <v>494</v>
      </c>
      <c r="F1099">
        <f>Sheet3!F1099+(1000-MAX(Sheet3!F$3:F$5000))</f>
        <v>215</v>
      </c>
      <c r="G1099">
        <f>Sheet3!G1099+(1000-MAX(Sheet3!G$3:G$5000))</f>
        <v>202</v>
      </c>
      <c r="H1099">
        <f>Sheet3!H1099+(1000-MAX(Sheet3!H$3:H$5000))</f>
        <v>184</v>
      </c>
      <c r="I1099">
        <f>Sheet3!I1099+(1000-MAX(Sheet3!I$3:I$5000))</f>
        <v>152</v>
      </c>
    </row>
    <row r="1100" spans="1:9" x14ac:dyDescent="0.2">
      <c r="A1100">
        <v>21.94</v>
      </c>
      <c r="B1100">
        <f>Sheet3!B1100+(1000-MAX(Sheet3!B$3:B$5000))</f>
        <v>309</v>
      </c>
      <c r="C1100">
        <f>Sheet3!C1100+(1000-MAX(Sheet3!C$3:C$5000))</f>
        <v>345</v>
      </c>
      <c r="D1100">
        <f>Sheet3!D1100+(1000-MAX(Sheet3!D$3:D$5000))</f>
        <v>342</v>
      </c>
      <c r="E1100">
        <f>Sheet3!E1100+(1000-MAX(Sheet3!E$3:E$5000))</f>
        <v>493</v>
      </c>
      <c r="F1100">
        <f>Sheet3!F1100+(1000-MAX(Sheet3!F$3:F$5000))</f>
        <v>215</v>
      </c>
      <c r="G1100">
        <f>Sheet3!G1100+(1000-MAX(Sheet3!G$3:G$5000))</f>
        <v>202</v>
      </c>
      <c r="H1100">
        <f>Sheet3!H1100+(1000-MAX(Sheet3!H$3:H$5000))</f>
        <v>184</v>
      </c>
      <c r="I1100">
        <f>Sheet3!I1100+(1000-MAX(Sheet3!I$3:I$5000))</f>
        <v>152</v>
      </c>
    </row>
    <row r="1101" spans="1:9" x14ac:dyDescent="0.2">
      <c r="A1101">
        <v>21.96</v>
      </c>
      <c r="B1101">
        <f>Sheet3!B1101+(1000-MAX(Sheet3!B$3:B$5000))</f>
        <v>309</v>
      </c>
      <c r="C1101">
        <f>Sheet3!C1101+(1000-MAX(Sheet3!C$3:C$5000))</f>
        <v>345</v>
      </c>
      <c r="D1101">
        <f>Sheet3!D1101+(1000-MAX(Sheet3!D$3:D$5000))</f>
        <v>342</v>
      </c>
      <c r="E1101">
        <f>Sheet3!E1101+(1000-MAX(Sheet3!E$3:E$5000))</f>
        <v>493</v>
      </c>
      <c r="F1101">
        <f>Sheet3!F1101+(1000-MAX(Sheet3!F$3:F$5000))</f>
        <v>215</v>
      </c>
      <c r="G1101">
        <f>Sheet3!G1101+(1000-MAX(Sheet3!G$3:G$5000))</f>
        <v>202</v>
      </c>
      <c r="H1101">
        <f>Sheet3!H1101+(1000-MAX(Sheet3!H$3:H$5000))</f>
        <v>185</v>
      </c>
      <c r="I1101">
        <f>Sheet3!I1101+(1000-MAX(Sheet3!I$3:I$5000))</f>
        <v>153</v>
      </c>
    </row>
    <row r="1102" spans="1:9" x14ac:dyDescent="0.2">
      <c r="A1102">
        <v>21.98</v>
      </c>
      <c r="B1102">
        <f>Sheet3!B1102+(1000-MAX(Sheet3!B$3:B$5000))</f>
        <v>310</v>
      </c>
      <c r="C1102">
        <f>Sheet3!C1102+(1000-MAX(Sheet3!C$3:C$5000))</f>
        <v>345</v>
      </c>
      <c r="D1102">
        <f>Sheet3!D1102+(1000-MAX(Sheet3!D$3:D$5000))</f>
        <v>342</v>
      </c>
      <c r="E1102">
        <f>Sheet3!E1102+(1000-MAX(Sheet3!E$3:E$5000))</f>
        <v>493</v>
      </c>
      <c r="F1102">
        <f>Sheet3!F1102+(1000-MAX(Sheet3!F$3:F$5000))</f>
        <v>214</v>
      </c>
      <c r="G1102">
        <f>Sheet3!G1102+(1000-MAX(Sheet3!G$3:G$5000))</f>
        <v>202</v>
      </c>
      <c r="H1102">
        <f>Sheet3!H1102+(1000-MAX(Sheet3!H$3:H$5000))</f>
        <v>185</v>
      </c>
      <c r="I1102">
        <f>Sheet3!I1102+(1000-MAX(Sheet3!I$3:I$5000))</f>
        <v>153</v>
      </c>
    </row>
    <row r="1103" spans="1:9" x14ac:dyDescent="0.2">
      <c r="A1103">
        <v>22</v>
      </c>
      <c r="B1103">
        <f>Sheet3!B1103+(1000-MAX(Sheet3!B$3:B$5000))</f>
        <v>310</v>
      </c>
      <c r="C1103">
        <f>Sheet3!C1103+(1000-MAX(Sheet3!C$3:C$5000))</f>
        <v>344</v>
      </c>
      <c r="D1103">
        <f>Sheet3!D1103+(1000-MAX(Sheet3!D$3:D$5000))</f>
        <v>342</v>
      </c>
      <c r="E1103">
        <f>Sheet3!E1103+(1000-MAX(Sheet3!E$3:E$5000))</f>
        <v>493</v>
      </c>
      <c r="F1103">
        <f>Sheet3!F1103+(1000-MAX(Sheet3!F$3:F$5000))</f>
        <v>214</v>
      </c>
      <c r="G1103">
        <f>Sheet3!G1103+(1000-MAX(Sheet3!G$3:G$5000))</f>
        <v>202</v>
      </c>
      <c r="H1103">
        <f>Sheet3!H1103+(1000-MAX(Sheet3!H$3:H$5000))</f>
        <v>185</v>
      </c>
      <c r="I1103">
        <f>Sheet3!I1103+(1000-MAX(Sheet3!I$3:I$5000))</f>
        <v>152</v>
      </c>
    </row>
    <row r="1104" spans="1:9" x14ac:dyDescent="0.2">
      <c r="A1104">
        <v>22.02</v>
      </c>
      <c r="B1104">
        <f>Sheet3!B1104+(1000-MAX(Sheet3!B$3:B$5000))</f>
        <v>310</v>
      </c>
      <c r="C1104">
        <f>Sheet3!C1104+(1000-MAX(Sheet3!C$3:C$5000))</f>
        <v>344</v>
      </c>
      <c r="D1104">
        <f>Sheet3!D1104+(1000-MAX(Sheet3!D$3:D$5000))</f>
        <v>342</v>
      </c>
      <c r="E1104">
        <f>Sheet3!E1104+(1000-MAX(Sheet3!E$3:E$5000))</f>
        <v>493</v>
      </c>
      <c r="F1104">
        <f>Sheet3!F1104+(1000-MAX(Sheet3!F$3:F$5000))</f>
        <v>214</v>
      </c>
      <c r="G1104">
        <f>Sheet3!G1104+(1000-MAX(Sheet3!G$3:G$5000))</f>
        <v>202</v>
      </c>
      <c r="H1104">
        <f>Sheet3!H1104+(1000-MAX(Sheet3!H$3:H$5000))</f>
        <v>185</v>
      </c>
      <c r="I1104">
        <f>Sheet3!I1104+(1000-MAX(Sheet3!I$3:I$5000))</f>
        <v>152</v>
      </c>
    </row>
    <row r="1105" spans="1:9" x14ac:dyDescent="0.2">
      <c r="A1105">
        <v>22.04</v>
      </c>
      <c r="B1105">
        <f>Sheet3!B1105+(1000-MAX(Sheet3!B$3:B$5000))</f>
        <v>310</v>
      </c>
      <c r="C1105">
        <f>Sheet3!C1105+(1000-MAX(Sheet3!C$3:C$5000))</f>
        <v>344</v>
      </c>
      <c r="D1105">
        <f>Sheet3!D1105+(1000-MAX(Sheet3!D$3:D$5000))</f>
        <v>342</v>
      </c>
      <c r="E1105">
        <f>Sheet3!E1105+(1000-MAX(Sheet3!E$3:E$5000))</f>
        <v>493</v>
      </c>
      <c r="F1105">
        <f>Sheet3!F1105+(1000-MAX(Sheet3!F$3:F$5000))</f>
        <v>214</v>
      </c>
      <c r="G1105">
        <f>Sheet3!G1105+(1000-MAX(Sheet3!G$3:G$5000))</f>
        <v>201</v>
      </c>
      <c r="H1105">
        <f>Sheet3!H1105+(1000-MAX(Sheet3!H$3:H$5000))</f>
        <v>185</v>
      </c>
      <c r="I1105">
        <f>Sheet3!I1105+(1000-MAX(Sheet3!I$3:I$5000))</f>
        <v>152</v>
      </c>
    </row>
    <row r="1106" spans="1:9" x14ac:dyDescent="0.2">
      <c r="A1106">
        <v>22.06</v>
      </c>
      <c r="B1106">
        <f>Sheet3!B1106+(1000-MAX(Sheet3!B$3:B$5000))</f>
        <v>310</v>
      </c>
      <c r="C1106">
        <f>Sheet3!C1106+(1000-MAX(Sheet3!C$3:C$5000))</f>
        <v>344</v>
      </c>
      <c r="D1106">
        <f>Sheet3!D1106+(1000-MAX(Sheet3!D$3:D$5000))</f>
        <v>342</v>
      </c>
      <c r="E1106">
        <f>Sheet3!E1106+(1000-MAX(Sheet3!E$3:E$5000))</f>
        <v>493</v>
      </c>
      <c r="F1106">
        <f>Sheet3!F1106+(1000-MAX(Sheet3!F$3:F$5000))</f>
        <v>214</v>
      </c>
      <c r="G1106">
        <f>Sheet3!G1106+(1000-MAX(Sheet3!G$3:G$5000))</f>
        <v>201</v>
      </c>
      <c r="H1106">
        <f>Sheet3!H1106+(1000-MAX(Sheet3!H$3:H$5000))</f>
        <v>185</v>
      </c>
      <c r="I1106">
        <f>Sheet3!I1106+(1000-MAX(Sheet3!I$3:I$5000))</f>
        <v>152</v>
      </c>
    </row>
    <row r="1107" spans="1:9" x14ac:dyDescent="0.2">
      <c r="A1107">
        <v>22.08</v>
      </c>
      <c r="B1107">
        <f>Sheet3!B1107+(1000-MAX(Sheet3!B$3:B$5000))</f>
        <v>309</v>
      </c>
      <c r="C1107">
        <f>Sheet3!C1107+(1000-MAX(Sheet3!C$3:C$5000))</f>
        <v>343</v>
      </c>
      <c r="D1107">
        <f>Sheet3!D1107+(1000-MAX(Sheet3!D$3:D$5000))</f>
        <v>343</v>
      </c>
      <c r="E1107">
        <f>Sheet3!E1107+(1000-MAX(Sheet3!E$3:E$5000))</f>
        <v>492</v>
      </c>
      <c r="F1107">
        <f>Sheet3!F1107+(1000-MAX(Sheet3!F$3:F$5000))</f>
        <v>214</v>
      </c>
      <c r="G1107">
        <f>Sheet3!G1107+(1000-MAX(Sheet3!G$3:G$5000))</f>
        <v>201</v>
      </c>
      <c r="H1107">
        <f>Sheet3!H1107+(1000-MAX(Sheet3!H$3:H$5000))</f>
        <v>185</v>
      </c>
      <c r="I1107">
        <f>Sheet3!I1107+(1000-MAX(Sheet3!I$3:I$5000))</f>
        <v>152</v>
      </c>
    </row>
    <row r="1108" spans="1:9" x14ac:dyDescent="0.2">
      <c r="A1108">
        <v>22.1</v>
      </c>
      <c r="B1108">
        <f>Sheet3!B1108+(1000-MAX(Sheet3!B$3:B$5000))</f>
        <v>309</v>
      </c>
      <c r="C1108">
        <f>Sheet3!C1108+(1000-MAX(Sheet3!C$3:C$5000))</f>
        <v>343</v>
      </c>
      <c r="D1108">
        <f>Sheet3!D1108+(1000-MAX(Sheet3!D$3:D$5000))</f>
        <v>342</v>
      </c>
      <c r="E1108">
        <f>Sheet3!E1108+(1000-MAX(Sheet3!E$3:E$5000))</f>
        <v>492</v>
      </c>
      <c r="F1108">
        <f>Sheet3!F1108+(1000-MAX(Sheet3!F$3:F$5000))</f>
        <v>214</v>
      </c>
      <c r="G1108">
        <f>Sheet3!G1108+(1000-MAX(Sheet3!G$3:G$5000))</f>
        <v>201</v>
      </c>
      <c r="H1108">
        <f>Sheet3!H1108+(1000-MAX(Sheet3!H$3:H$5000))</f>
        <v>184</v>
      </c>
      <c r="I1108">
        <f>Sheet3!I1108+(1000-MAX(Sheet3!I$3:I$5000))</f>
        <v>152</v>
      </c>
    </row>
    <row r="1109" spans="1:9" x14ac:dyDescent="0.2">
      <c r="A1109">
        <v>22.12</v>
      </c>
      <c r="B1109">
        <f>Sheet3!B1109+(1000-MAX(Sheet3!B$3:B$5000))</f>
        <v>309</v>
      </c>
      <c r="C1109">
        <f>Sheet3!C1109+(1000-MAX(Sheet3!C$3:C$5000))</f>
        <v>343</v>
      </c>
      <c r="D1109">
        <f>Sheet3!D1109+(1000-MAX(Sheet3!D$3:D$5000))</f>
        <v>342</v>
      </c>
      <c r="E1109">
        <f>Sheet3!E1109+(1000-MAX(Sheet3!E$3:E$5000))</f>
        <v>492</v>
      </c>
      <c r="F1109">
        <f>Sheet3!F1109+(1000-MAX(Sheet3!F$3:F$5000))</f>
        <v>214</v>
      </c>
      <c r="G1109">
        <f>Sheet3!G1109+(1000-MAX(Sheet3!G$3:G$5000))</f>
        <v>201</v>
      </c>
      <c r="H1109">
        <f>Sheet3!H1109+(1000-MAX(Sheet3!H$3:H$5000))</f>
        <v>184</v>
      </c>
      <c r="I1109">
        <f>Sheet3!I1109+(1000-MAX(Sheet3!I$3:I$5000))</f>
        <v>152</v>
      </c>
    </row>
    <row r="1110" spans="1:9" x14ac:dyDescent="0.2">
      <c r="A1110">
        <v>22.14</v>
      </c>
      <c r="B1110">
        <f>Sheet3!B1110+(1000-MAX(Sheet3!B$3:B$5000))</f>
        <v>309</v>
      </c>
      <c r="C1110">
        <f>Sheet3!C1110+(1000-MAX(Sheet3!C$3:C$5000))</f>
        <v>343</v>
      </c>
      <c r="D1110">
        <f>Sheet3!D1110+(1000-MAX(Sheet3!D$3:D$5000))</f>
        <v>342</v>
      </c>
      <c r="E1110">
        <f>Sheet3!E1110+(1000-MAX(Sheet3!E$3:E$5000))</f>
        <v>492</v>
      </c>
      <c r="F1110">
        <f>Sheet3!F1110+(1000-MAX(Sheet3!F$3:F$5000))</f>
        <v>214</v>
      </c>
      <c r="G1110">
        <f>Sheet3!G1110+(1000-MAX(Sheet3!G$3:G$5000))</f>
        <v>201</v>
      </c>
      <c r="H1110">
        <f>Sheet3!H1110+(1000-MAX(Sheet3!H$3:H$5000))</f>
        <v>184</v>
      </c>
      <c r="I1110">
        <f>Sheet3!I1110+(1000-MAX(Sheet3!I$3:I$5000))</f>
        <v>152</v>
      </c>
    </row>
    <row r="1111" spans="1:9" x14ac:dyDescent="0.2">
      <c r="A1111">
        <v>22.16</v>
      </c>
      <c r="B1111">
        <f>Sheet3!B1111+(1000-MAX(Sheet3!B$3:B$5000))</f>
        <v>308</v>
      </c>
      <c r="C1111">
        <f>Sheet3!C1111+(1000-MAX(Sheet3!C$3:C$5000))</f>
        <v>343</v>
      </c>
      <c r="D1111">
        <f>Sheet3!D1111+(1000-MAX(Sheet3!D$3:D$5000))</f>
        <v>342</v>
      </c>
      <c r="E1111">
        <f>Sheet3!E1111+(1000-MAX(Sheet3!E$3:E$5000))</f>
        <v>491</v>
      </c>
      <c r="F1111">
        <f>Sheet3!F1111+(1000-MAX(Sheet3!F$3:F$5000))</f>
        <v>214</v>
      </c>
      <c r="G1111">
        <f>Sheet3!G1111+(1000-MAX(Sheet3!G$3:G$5000))</f>
        <v>200</v>
      </c>
      <c r="H1111">
        <f>Sheet3!H1111+(1000-MAX(Sheet3!H$3:H$5000))</f>
        <v>184</v>
      </c>
      <c r="I1111">
        <f>Sheet3!I1111+(1000-MAX(Sheet3!I$3:I$5000))</f>
        <v>152</v>
      </c>
    </row>
    <row r="1112" spans="1:9" x14ac:dyDescent="0.2">
      <c r="A1112">
        <v>22.18</v>
      </c>
      <c r="B1112">
        <f>Sheet3!B1112+(1000-MAX(Sheet3!B$3:B$5000))</f>
        <v>308</v>
      </c>
      <c r="C1112">
        <f>Sheet3!C1112+(1000-MAX(Sheet3!C$3:C$5000))</f>
        <v>343</v>
      </c>
      <c r="D1112">
        <f>Sheet3!D1112+(1000-MAX(Sheet3!D$3:D$5000))</f>
        <v>342</v>
      </c>
      <c r="E1112">
        <f>Sheet3!E1112+(1000-MAX(Sheet3!E$3:E$5000))</f>
        <v>491</v>
      </c>
      <c r="F1112">
        <f>Sheet3!F1112+(1000-MAX(Sheet3!F$3:F$5000))</f>
        <v>214</v>
      </c>
      <c r="G1112">
        <f>Sheet3!G1112+(1000-MAX(Sheet3!G$3:G$5000))</f>
        <v>201</v>
      </c>
      <c r="H1112">
        <f>Sheet3!H1112+(1000-MAX(Sheet3!H$3:H$5000))</f>
        <v>184</v>
      </c>
      <c r="I1112">
        <f>Sheet3!I1112+(1000-MAX(Sheet3!I$3:I$5000))</f>
        <v>151</v>
      </c>
    </row>
    <row r="1113" spans="1:9" x14ac:dyDescent="0.2">
      <c r="A1113">
        <v>22.2</v>
      </c>
      <c r="B1113">
        <f>Sheet3!B1113+(1000-MAX(Sheet3!B$3:B$5000))</f>
        <v>308</v>
      </c>
      <c r="C1113">
        <f>Sheet3!C1113+(1000-MAX(Sheet3!C$3:C$5000))</f>
        <v>343</v>
      </c>
      <c r="D1113">
        <f>Sheet3!D1113+(1000-MAX(Sheet3!D$3:D$5000))</f>
        <v>342</v>
      </c>
      <c r="E1113">
        <f>Sheet3!E1113+(1000-MAX(Sheet3!E$3:E$5000))</f>
        <v>491</v>
      </c>
      <c r="F1113">
        <f>Sheet3!F1113+(1000-MAX(Sheet3!F$3:F$5000))</f>
        <v>213</v>
      </c>
      <c r="G1113">
        <f>Sheet3!G1113+(1000-MAX(Sheet3!G$3:G$5000))</f>
        <v>201</v>
      </c>
      <c r="H1113">
        <f>Sheet3!H1113+(1000-MAX(Sheet3!H$3:H$5000))</f>
        <v>184</v>
      </c>
      <c r="I1113">
        <f>Sheet3!I1113+(1000-MAX(Sheet3!I$3:I$5000))</f>
        <v>152</v>
      </c>
    </row>
    <row r="1114" spans="1:9" x14ac:dyDescent="0.2">
      <c r="A1114">
        <v>22.22</v>
      </c>
      <c r="B1114">
        <f>Sheet3!B1114+(1000-MAX(Sheet3!B$3:B$5000))</f>
        <v>307</v>
      </c>
      <c r="C1114">
        <f>Sheet3!C1114+(1000-MAX(Sheet3!C$3:C$5000))</f>
        <v>342</v>
      </c>
      <c r="D1114">
        <f>Sheet3!D1114+(1000-MAX(Sheet3!D$3:D$5000))</f>
        <v>342</v>
      </c>
      <c r="E1114">
        <f>Sheet3!E1114+(1000-MAX(Sheet3!E$3:E$5000))</f>
        <v>491</v>
      </c>
      <c r="F1114">
        <f>Sheet3!F1114+(1000-MAX(Sheet3!F$3:F$5000))</f>
        <v>213</v>
      </c>
      <c r="G1114">
        <f>Sheet3!G1114+(1000-MAX(Sheet3!G$3:G$5000))</f>
        <v>201</v>
      </c>
      <c r="H1114">
        <f>Sheet3!H1114+(1000-MAX(Sheet3!H$3:H$5000))</f>
        <v>183</v>
      </c>
      <c r="I1114">
        <f>Sheet3!I1114+(1000-MAX(Sheet3!I$3:I$5000))</f>
        <v>151</v>
      </c>
    </row>
    <row r="1115" spans="1:9" x14ac:dyDescent="0.2">
      <c r="A1115">
        <v>22.24</v>
      </c>
      <c r="B1115">
        <f>Sheet3!B1115+(1000-MAX(Sheet3!B$3:B$5000))</f>
        <v>307</v>
      </c>
      <c r="C1115">
        <f>Sheet3!C1115+(1000-MAX(Sheet3!C$3:C$5000))</f>
        <v>342</v>
      </c>
      <c r="D1115">
        <f>Sheet3!D1115+(1000-MAX(Sheet3!D$3:D$5000))</f>
        <v>342</v>
      </c>
      <c r="E1115">
        <f>Sheet3!E1115+(1000-MAX(Sheet3!E$3:E$5000))</f>
        <v>491</v>
      </c>
      <c r="F1115">
        <f>Sheet3!F1115+(1000-MAX(Sheet3!F$3:F$5000))</f>
        <v>214</v>
      </c>
      <c r="G1115">
        <f>Sheet3!G1115+(1000-MAX(Sheet3!G$3:G$5000))</f>
        <v>201</v>
      </c>
      <c r="H1115">
        <f>Sheet3!H1115+(1000-MAX(Sheet3!H$3:H$5000))</f>
        <v>183</v>
      </c>
      <c r="I1115">
        <f>Sheet3!I1115+(1000-MAX(Sheet3!I$3:I$5000))</f>
        <v>152</v>
      </c>
    </row>
    <row r="1116" spans="1:9" x14ac:dyDescent="0.2">
      <c r="A1116">
        <v>22.26</v>
      </c>
      <c r="B1116">
        <f>Sheet3!B1116+(1000-MAX(Sheet3!B$3:B$5000))</f>
        <v>307</v>
      </c>
      <c r="C1116">
        <f>Sheet3!C1116+(1000-MAX(Sheet3!C$3:C$5000))</f>
        <v>342</v>
      </c>
      <c r="D1116">
        <f>Sheet3!D1116+(1000-MAX(Sheet3!D$3:D$5000))</f>
        <v>341</v>
      </c>
      <c r="E1116">
        <f>Sheet3!E1116+(1000-MAX(Sheet3!E$3:E$5000))</f>
        <v>491</v>
      </c>
      <c r="F1116">
        <f>Sheet3!F1116+(1000-MAX(Sheet3!F$3:F$5000))</f>
        <v>213</v>
      </c>
      <c r="G1116">
        <f>Sheet3!G1116+(1000-MAX(Sheet3!G$3:G$5000))</f>
        <v>200</v>
      </c>
      <c r="H1116">
        <f>Sheet3!H1116+(1000-MAX(Sheet3!H$3:H$5000))</f>
        <v>184</v>
      </c>
      <c r="I1116">
        <f>Sheet3!I1116+(1000-MAX(Sheet3!I$3:I$5000))</f>
        <v>151</v>
      </c>
    </row>
    <row r="1117" spans="1:9" x14ac:dyDescent="0.2">
      <c r="A1117">
        <v>22.28</v>
      </c>
      <c r="B1117">
        <f>Sheet3!B1117+(1000-MAX(Sheet3!B$3:B$5000))</f>
        <v>307</v>
      </c>
      <c r="C1117">
        <f>Sheet3!C1117+(1000-MAX(Sheet3!C$3:C$5000))</f>
        <v>342</v>
      </c>
      <c r="D1117">
        <f>Sheet3!D1117+(1000-MAX(Sheet3!D$3:D$5000))</f>
        <v>342</v>
      </c>
      <c r="E1117">
        <f>Sheet3!E1117+(1000-MAX(Sheet3!E$3:E$5000))</f>
        <v>491</v>
      </c>
      <c r="F1117">
        <f>Sheet3!F1117+(1000-MAX(Sheet3!F$3:F$5000))</f>
        <v>213</v>
      </c>
      <c r="G1117">
        <f>Sheet3!G1117+(1000-MAX(Sheet3!G$3:G$5000))</f>
        <v>200</v>
      </c>
      <c r="H1117">
        <f>Sheet3!H1117+(1000-MAX(Sheet3!H$3:H$5000))</f>
        <v>184</v>
      </c>
      <c r="I1117">
        <f>Sheet3!I1117+(1000-MAX(Sheet3!I$3:I$5000))</f>
        <v>151</v>
      </c>
    </row>
    <row r="1118" spans="1:9" x14ac:dyDescent="0.2">
      <c r="A1118">
        <v>22.3</v>
      </c>
      <c r="B1118">
        <f>Sheet3!B1118+(1000-MAX(Sheet3!B$3:B$5000))</f>
        <v>307</v>
      </c>
      <c r="C1118">
        <f>Sheet3!C1118+(1000-MAX(Sheet3!C$3:C$5000))</f>
        <v>342</v>
      </c>
      <c r="D1118">
        <f>Sheet3!D1118+(1000-MAX(Sheet3!D$3:D$5000))</f>
        <v>342</v>
      </c>
      <c r="E1118">
        <f>Sheet3!E1118+(1000-MAX(Sheet3!E$3:E$5000))</f>
        <v>491</v>
      </c>
      <c r="F1118">
        <f>Sheet3!F1118+(1000-MAX(Sheet3!F$3:F$5000))</f>
        <v>214</v>
      </c>
      <c r="G1118">
        <f>Sheet3!G1118+(1000-MAX(Sheet3!G$3:G$5000))</f>
        <v>200</v>
      </c>
      <c r="H1118">
        <f>Sheet3!H1118+(1000-MAX(Sheet3!H$3:H$5000))</f>
        <v>184</v>
      </c>
      <c r="I1118">
        <f>Sheet3!I1118+(1000-MAX(Sheet3!I$3:I$5000))</f>
        <v>151</v>
      </c>
    </row>
    <row r="1119" spans="1:9" x14ac:dyDescent="0.2">
      <c r="A1119">
        <v>22.32</v>
      </c>
      <c r="B1119">
        <f>Sheet3!B1119+(1000-MAX(Sheet3!B$3:B$5000))</f>
        <v>307</v>
      </c>
      <c r="C1119">
        <f>Sheet3!C1119+(1000-MAX(Sheet3!C$3:C$5000))</f>
        <v>342</v>
      </c>
      <c r="D1119">
        <f>Sheet3!D1119+(1000-MAX(Sheet3!D$3:D$5000))</f>
        <v>342</v>
      </c>
      <c r="E1119">
        <f>Sheet3!E1119+(1000-MAX(Sheet3!E$3:E$5000))</f>
        <v>491</v>
      </c>
      <c r="F1119">
        <f>Sheet3!F1119+(1000-MAX(Sheet3!F$3:F$5000))</f>
        <v>213</v>
      </c>
      <c r="G1119">
        <f>Sheet3!G1119+(1000-MAX(Sheet3!G$3:G$5000))</f>
        <v>200</v>
      </c>
      <c r="H1119">
        <f>Sheet3!H1119+(1000-MAX(Sheet3!H$3:H$5000))</f>
        <v>184</v>
      </c>
      <c r="I1119">
        <f>Sheet3!I1119+(1000-MAX(Sheet3!I$3:I$5000))</f>
        <v>151</v>
      </c>
    </row>
    <row r="1120" spans="1:9" x14ac:dyDescent="0.2">
      <c r="A1120">
        <v>22.34</v>
      </c>
      <c r="B1120">
        <f>Sheet3!B1120+(1000-MAX(Sheet3!B$3:B$5000))</f>
        <v>307</v>
      </c>
      <c r="C1120">
        <f>Sheet3!C1120+(1000-MAX(Sheet3!C$3:C$5000))</f>
        <v>342</v>
      </c>
      <c r="D1120">
        <f>Sheet3!D1120+(1000-MAX(Sheet3!D$3:D$5000))</f>
        <v>342</v>
      </c>
      <c r="E1120">
        <f>Sheet3!E1120+(1000-MAX(Sheet3!E$3:E$5000))</f>
        <v>491</v>
      </c>
      <c r="F1120">
        <f>Sheet3!F1120+(1000-MAX(Sheet3!F$3:F$5000))</f>
        <v>213</v>
      </c>
      <c r="G1120">
        <f>Sheet3!G1120+(1000-MAX(Sheet3!G$3:G$5000))</f>
        <v>200</v>
      </c>
      <c r="H1120">
        <f>Sheet3!H1120+(1000-MAX(Sheet3!H$3:H$5000))</f>
        <v>184</v>
      </c>
      <c r="I1120">
        <f>Sheet3!I1120+(1000-MAX(Sheet3!I$3:I$5000))</f>
        <v>151</v>
      </c>
    </row>
    <row r="1121" spans="1:9" x14ac:dyDescent="0.2">
      <c r="A1121">
        <v>22.36</v>
      </c>
      <c r="B1121">
        <f>Sheet3!B1121+(1000-MAX(Sheet3!B$3:B$5000))</f>
        <v>307</v>
      </c>
      <c r="C1121">
        <f>Sheet3!C1121+(1000-MAX(Sheet3!C$3:C$5000))</f>
        <v>342</v>
      </c>
      <c r="D1121">
        <f>Sheet3!D1121+(1000-MAX(Sheet3!D$3:D$5000))</f>
        <v>342</v>
      </c>
      <c r="E1121">
        <f>Sheet3!E1121+(1000-MAX(Sheet3!E$3:E$5000))</f>
        <v>491</v>
      </c>
      <c r="F1121">
        <f>Sheet3!F1121+(1000-MAX(Sheet3!F$3:F$5000))</f>
        <v>213</v>
      </c>
      <c r="G1121">
        <f>Sheet3!G1121+(1000-MAX(Sheet3!G$3:G$5000))</f>
        <v>200</v>
      </c>
      <c r="H1121">
        <f>Sheet3!H1121+(1000-MAX(Sheet3!H$3:H$5000))</f>
        <v>184</v>
      </c>
      <c r="I1121">
        <f>Sheet3!I1121+(1000-MAX(Sheet3!I$3:I$5000))</f>
        <v>152</v>
      </c>
    </row>
    <row r="1122" spans="1:9" x14ac:dyDescent="0.2">
      <c r="A1122">
        <v>22.38</v>
      </c>
      <c r="B1122">
        <f>Sheet3!B1122+(1000-MAX(Sheet3!B$3:B$5000))</f>
        <v>307</v>
      </c>
      <c r="C1122">
        <f>Sheet3!C1122+(1000-MAX(Sheet3!C$3:C$5000))</f>
        <v>342</v>
      </c>
      <c r="D1122">
        <f>Sheet3!D1122+(1000-MAX(Sheet3!D$3:D$5000))</f>
        <v>341</v>
      </c>
      <c r="E1122">
        <f>Sheet3!E1122+(1000-MAX(Sheet3!E$3:E$5000))</f>
        <v>490</v>
      </c>
      <c r="F1122">
        <f>Sheet3!F1122+(1000-MAX(Sheet3!F$3:F$5000))</f>
        <v>212</v>
      </c>
      <c r="G1122">
        <f>Sheet3!G1122+(1000-MAX(Sheet3!G$3:G$5000))</f>
        <v>200</v>
      </c>
      <c r="H1122">
        <f>Sheet3!H1122+(1000-MAX(Sheet3!H$3:H$5000))</f>
        <v>183</v>
      </c>
      <c r="I1122">
        <f>Sheet3!I1122+(1000-MAX(Sheet3!I$3:I$5000))</f>
        <v>151</v>
      </c>
    </row>
    <row r="1123" spans="1:9" x14ac:dyDescent="0.2">
      <c r="A1123">
        <v>22.4</v>
      </c>
      <c r="B1123">
        <f>Sheet3!B1123+(1000-MAX(Sheet3!B$3:B$5000))</f>
        <v>307</v>
      </c>
      <c r="C1123">
        <f>Sheet3!C1123+(1000-MAX(Sheet3!C$3:C$5000))</f>
        <v>342</v>
      </c>
      <c r="D1123">
        <f>Sheet3!D1123+(1000-MAX(Sheet3!D$3:D$5000))</f>
        <v>341</v>
      </c>
      <c r="E1123">
        <f>Sheet3!E1123+(1000-MAX(Sheet3!E$3:E$5000))</f>
        <v>490</v>
      </c>
      <c r="F1123">
        <f>Sheet3!F1123+(1000-MAX(Sheet3!F$3:F$5000))</f>
        <v>213</v>
      </c>
      <c r="G1123">
        <f>Sheet3!G1123+(1000-MAX(Sheet3!G$3:G$5000))</f>
        <v>199</v>
      </c>
      <c r="H1123">
        <f>Sheet3!H1123+(1000-MAX(Sheet3!H$3:H$5000))</f>
        <v>183</v>
      </c>
      <c r="I1123">
        <f>Sheet3!I1123+(1000-MAX(Sheet3!I$3:I$5000))</f>
        <v>151</v>
      </c>
    </row>
    <row r="1124" spans="1:9" x14ac:dyDescent="0.2">
      <c r="A1124">
        <v>22.42</v>
      </c>
      <c r="B1124">
        <f>Sheet3!B1124+(1000-MAX(Sheet3!B$3:B$5000))</f>
        <v>307</v>
      </c>
      <c r="C1124">
        <f>Sheet3!C1124+(1000-MAX(Sheet3!C$3:C$5000))</f>
        <v>342</v>
      </c>
      <c r="D1124">
        <f>Sheet3!D1124+(1000-MAX(Sheet3!D$3:D$5000))</f>
        <v>341</v>
      </c>
      <c r="E1124">
        <f>Sheet3!E1124+(1000-MAX(Sheet3!E$3:E$5000))</f>
        <v>490</v>
      </c>
      <c r="F1124">
        <f>Sheet3!F1124+(1000-MAX(Sheet3!F$3:F$5000))</f>
        <v>213</v>
      </c>
      <c r="G1124">
        <f>Sheet3!G1124+(1000-MAX(Sheet3!G$3:G$5000))</f>
        <v>199</v>
      </c>
      <c r="H1124">
        <f>Sheet3!H1124+(1000-MAX(Sheet3!H$3:H$5000))</f>
        <v>182</v>
      </c>
      <c r="I1124">
        <f>Sheet3!I1124+(1000-MAX(Sheet3!I$3:I$5000))</f>
        <v>151</v>
      </c>
    </row>
    <row r="1125" spans="1:9" x14ac:dyDescent="0.2">
      <c r="A1125">
        <v>22.44</v>
      </c>
      <c r="B1125">
        <f>Sheet3!B1125+(1000-MAX(Sheet3!B$3:B$5000))</f>
        <v>306</v>
      </c>
      <c r="C1125">
        <f>Sheet3!C1125+(1000-MAX(Sheet3!C$3:C$5000))</f>
        <v>341</v>
      </c>
      <c r="D1125">
        <f>Sheet3!D1125+(1000-MAX(Sheet3!D$3:D$5000))</f>
        <v>341</v>
      </c>
      <c r="E1125">
        <f>Sheet3!E1125+(1000-MAX(Sheet3!E$3:E$5000))</f>
        <v>490</v>
      </c>
      <c r="F1125">
        <f>Sheet3!F1125+(1000-MAX(Sheet3!F$3:F$5000))</f>
        <v>213</v>
      </c>
      <c r="G1125">
        <f>Sheet3!G1125+(1000-MAX(Sheet3!G$3:G$5000))</f>
        <v>199</v>
      </c>
      <c r="H1125">
        <f>Sheet3!H1125+(1000-MAX(Sheet3!H$3:H$5000))</f>
        <v>183</v>
      </c>
      <c r="I1125">
        <f>Sheet3!I1125+(1000-MAX(Sheet3!I$3:I$5000))</f>
        <v>151</v>
      </c>
    </row>
    <row r="1126" spans="1:9" x14ac:dyDescent="0.2">
      <c r="A1126">
        <v>22.46</v>
      </c>
      <c r="B1126">
        <f>Sheet3!B1126+(1000-MAX(Sheet3!B$3:B$5000))</f>
        <v>306</v>
      </c>
      <c r="C1126">
        <f>Sheet3!C1126+(1000-MAX(Sheet3!C$3:C$5000))</f>
        <v>341</v>
      </c>
      <c r="D1126">
        <f>Sheet3!D1126+(1000-MAX(Sheet3!D$3:D$5000))</f>
        <v>341</v>
      </c>
      <c r="E1126">
        <f>Sheet3!E1126+(1000-MAX(Sheet3!E$3:E$5000))</f>
        <v>490</v>
      </c>
      <c r="F1126">
        <f>Sheet3!F1126+(1000-MAX(Sheet3!F$3:F$5000))</f>
        <v>213</v>
      </c>
      <c r="G1126">
        <f>Sheet3!G1126+(1000-MAX(Sheet3!G$3:G$5000))</f>
        <v>199</v>
      </c>
      <c r="H1126">
        <f>Sheet3!H1126+(1000-MAX(Sheet3!H$3:H$5000))</f>
        <v>183</v>
      </c>
      <c r="I1126">
        <f>Sheet3!I1126+(1000-MAX(Sheet3!I$3:I$5000))</f>
        <v>151</v>
      </c>
    </row>
    <row r="1127" spans="1:9" x14ac:dyDescent="0.2">
      <c r="A1127">
        <v>22.48</v>
      </c>
      <c r="B1127">
        <f>Sheet3!B1127+(1000-MAX(Sheet3!B$3:B$5000))</f>
        <v>306</v>
      </c>
      <c r="C1127">
        <f>Sheet3!C1127+(1000-MAX(Sheet3!C$3:C$5000))</f>
        <v>341</v>
      </c>
      <c r="D1127">
        <f>Sheet3!D1127+(1000-MAX(Sheet3!D$3:D$5000))</f>
        <v>340</v>
      </c>
      <c r="E1127">
        <f>Sheet3!E1127+(1000-MAX(Sheet3!E$3:E$5000))</f>
        <v>490</v>
      </c>
      <c r="F1127">
        <f>Sheet3!F1127+(1000-MAX(Sheet3!F$3:F$5000))</f>
        <v>212</v>
      </c>
      <c r="G1127">
        <f>Sheet3!G1127+(1000-MAX(Sheet3!G$3:G$5000))</f>
        <v>199</v>
      </c>
      <c r="H1127">
        <f>Sheet3!H1127+(1000-MAX(Sheet3!H$3:H$5000))</f>
        <v>182</v>
      </c>
      <c r="I1127">
        <f>Sheet3!I1127+(1000-MAX(Sheet3!I$3:I$5000))</f>
        <v>151</v>
      </c>
    </row>
    <row r="1128" spans="1:9" x14ac:dyDescent="0.2">
      <c r="A1128">
        <v>22.5</v>
      </c>
      <c r="B1128">
        <f>Sheet3!B1128+(1000-MAX(Sheet3!B$3:B$5000))</f>
        <v>306</v>
      </c>
      <c r="C1128">
        <f>Sheet3!C1128+(1000-MAX(Sheet3!C$3:C$5000))</f>
        <v>340</v>
      </c>
      <c r="D1128">
        <f>Sheet3!D1128+(1000-MAX(Sheet3!D$3:D$5000))</f>
        <v>341</v>
      </c>
      <c r="E1128">
        <f>Sheet3!E1128+(1000-MAX(Sheet3!E$3:E$5000))</f>
        <v>490</v>
      </c>
      <c r="F1128">
        <f>Sheet3!F1128+(1000-MAX(Sheet3!F$3:F$5000))</f>
        <v>212</v>
      </c>
      <c r="G1128">
        <f>Sheet3!G1128+(1000-MAX(Sheet3!G$3:G$5000))</f>
        <v>199</v>
      </c>
      <c r="H1128">
        <f>Sheet3!H1128+(1000-MAX(Sheet3!H$3:H$5000))</f>
        <v>182</v>
      </c>
      <c r="I1128">
        <f>Sheet3!I1128+(1000-MAX(Sheet3!I$3:I$5000))</f>
        <v>150</v>
      </c>
    </row>
    <row r="1129" spans="1:9" x14ac:dyDescent="0.2">
      <c r="A1129">
        <v>22.52</v>
      </c>
      <c r="B1129">
        <f>Sheet3!B1129+(1000-MAX(Sheet3!B$3:B$5000))</f>
        <v>306</v>
      </c>
      <c r="C1129">
        <f>Sheet3!C1129+(1000-MAX(Sheet3!C$3:C$5000))</f>
        <v>340</v>
      </c>
      <c r="D1129">
        <f>Sheet3!D1129+(1000-MAX(Sheet3!D$3:D$5000))</f>
        <v>341</v>
      </c>
      <c r="E1129">
        <f>Sheet3!E1129+(1000-MAX(Sheet3!E$3:E$5000))</f>
        <v>490</v>
      </c>
      <c r="F1129">
        <f>Sheet3!F1129+(1000-MAX(Sheet3!F$3:F$5000))</f>
        <v>212</v>
      </c>
      <c r="G1129">
        <f>Sheet3!G1129+(1000-MAX(Sheet3!G$3:G$5000))</f>
        <v>199</v>
      </c>
      <c r="H1129">
        <f>Sheet3!H1129+(1000-MAX(Sheet3!H$3:H$5000))</f>
        <v>181</v>
      </c>
      <c r="I1129">
        <f>Sheet3!I1129+(1000-MAX(Sheet3!I$3:I$5000))</f>
        <v>151</v>
      </c>
    </row>
    <row r="1130" spans="1:9" x14ac:dyDescent="0.2">
      <c r="A1130">
        <v>22.54</v>
      </c>
      <c r="B1130">
        <f>Sheet3!B1130+(1000-MAX(Sheet3!B$3:B$5000))</f>
        <v>305</v>
      </c>
      <c r="C1130">
        <f>Sheet3!C1130+(1000-MAX(Sheet3!C$3:C$5000))</f>
        <v>340</v>
      </c>
      <c r="D1130">
        <f>Sheet3!D1130+(1000-MAX(Sheet3!D$3:D$5000))</f>
        <v>340</v>
      </c>
      <c r="E1130">
        <f>Sheet3!E1130+(1000-MAX(Sheet3!E$3:E$5000))</f>
        <v>490</v>
      </c>
      <c r="F1130">
        <f>Sheet3!F1130+(1000-MAX(Sheet3!F$3:F$5000))</f>
        <v>212</v>
      </c>
      <c r="G1130">
        <f>Sheet3!G1130+(1000-MAX(Sheet3!G$3:G$5000))</f>
        <v>198</v>
      </c>
      <c r="H1130">
        <f>Sheet3!H1130+(1000-MAX(Sheet3!H$3:H$5000))</f>
        <v>182</v>
      </c>
      <c r="I1130">
        <f>Sheet3!I1130+(1000-MAX(Sheet3!I$3:I$5000))</f>
        <v>150</v>
      </c>
    </row>
    <row r="1131" spans="1:9" x14ac:dyDescent="0.2">
      <c r="A1131">
        <v>22.56</v>
      </c>
      <c r="B1131">
        <f>Sheet3!B1131+(1000-MAX(Sheet3!B$3:B$5000))</f>
        <v>305</v>
      </c>
      <c r="C1131">
        <f>Sheet3!C1131+(1000-MAX(Sheet3!C$3:C$5000))</f>
        <v>340</v>
      </c>
      <c r="D1131">
        <f>Sheet3!D1131+(1000-MAX(Sheet3!D$3:D$5000))</f>
        <v>340</v>
      </c>
      <c r="E1131">
        <f>Sheet3!E1131+(1000-MAX(Sheet3!E$3:E$5000))</f>
        <v>490</v>
      </c>
      <c r="F1131">
        <f>Sheet3!F1131+(1000-MAX(Sheet3!F$3:F$5000))</f>
        <v>212</v>
      </c>
      <c r="G1131">
        <f>Sheet3!G1131+(1000-MAX(Sheet3!G$3:G$5000))</f>
        <v>198</v>
      </c>
      <c r="H1131">
        <f>Sheet3!H1131+(1000-MAX(Sheet3!H$3:H$5000))</f>
        <v>182</v>
      </c>
      <c r="I1131">
        <f>Sheet3!I1131+(1000-MAX(Sheet3!I$3:I$5000))</f>
        <v>150</v>
      </c>
    </row>
    <row r="1132" spans="1:9" x14ac:dyDescent="0.2">
      <c r="A1132">
        <v>22.58</v>
      </c>
      <c r="B1132">
        <f>Sheet3!B1132+(1000-MAX(Sheet3!B$3:B$5000))</f>
        <v>305</v>
      </c>
      <c r="C1132">
        <f>Sheet3!C1132+(1000-MAX(Sheet3!C$3:C$5000))</f>
        <v>340</v>
      </c>
      <c r="D1132">
        <f>Sheet3!D1132+(1000-MAX(Sheet3!D$3:D$5000))</f>
        <v>340</v>
      </c>
      <c r="E1132">
        <f>Sheet3!E1132+(1000-MAX(Sheet3!E$3:E$5000))</f>
        <v>490</v>
      </c>
      <c r="F1132">
        <f>Sheet3!F1132+(1000-MAX(Sheet3!F$3:F$5000))</f>
        <v>212</v>
      </c>
      <c r="G1132">
        <f>Sheet3!G1132+(1000-MAX(Sheet3!G$3:G$5000))</f>
        <v>199</v>
      </c>
      <c r="H1132">
        <f>Sheet3!H1132+(1000-MAX(Sheet3!H$3:H$5000))</f>
        <v>181</v>
      </c>
      <c r="I1132">
        <f>Sheet3!I1132+(1000-MAX(Sheet3!I$3:I$5000))</f>
        <v>150</v>
      </c>
    </row>
    <row r="1133" spans="1:9" x14ac:dyDescent="0.2">
      <c r="A1133">
        <v>22.6</v>
      </c>
      <c r="B1133">
        <f>Sheet3!B1133+(1000-MAX(Sheet3!B$3:B$5000))</f>
        <v>305</v>
      </c>
      <c r="C1133">
        <f>Sheet3!C1133+(1000-MAX(Sheet3!C$3:C$5000))</f>
        <v>340</v>
      </c>
      <c r="D1133">
        <f>Sheet3!D1133+(1000-MAX(Sheet3!D$3:D$5000))</f>
        <v>340</v>
      </c>
      <c r="E1133">
        <f>Sheet3!E1133+(1000-MAX(Sheet3!E$3:E$5000))</f>
        <v>490</v>
      </c>
      <c r="F1133">
        <f>Sheet3!F1133+(1000-MAX(Sheet3!F$3:F$5000))</f>
        <v>212</v>
      </c>
      <c r="G1133">
        <f>Sheet3!G1133+(1000-MAX(Sheet3!G$3:G$5000))</f>
        <v>198</v>
      </c>
      <c r="H1133">
        <f>Sheet3!H1133+(1000-MAX(Sheet3!H$3:H$5000))</f>
        <v>181</v>
      </c>
      <c r="I1133">
        <f>Sheet3!I1133+(1000-MAX(Sheet3!I$3:I$5000))</f>
        <v>150</v>
      </c>
    </row>
    <row r="1134" spans="1:9" x14ac:dyDescent="0.2">
      <c r="A1134">
        <v>22.62</v>
      </c>
      <c r="B1134">
        <f>Sheet3!B1134+(1000-MAX(Sheet3!B$3:B$5000))</f>
        <v>304</v>
      </c>
      <c r="C1134">
        <f>Sheet3!C1134+(1000-MAX(Sheet3!C$3:C$5000))</f>
        <v>339</v>
      </c>
      <c r="D1134">
        <f>Sheet3!D1134+(1000-MAX(Sheet3!D$3:D$5000))</f>
        <v>340</v>
      </c>
      <c r="E1134">
        <f>Sheet3!E1134+(1000-MAX(Sheet3!E$3:E$5000))</f>
        <v>490</v>
      </c>
      <c r="F1134">
        <f>Sheet3!F1134+(1000-MAX(Sheet3!F$3:F$5000))</f>
        <v>212</v>
      </c>
      <c r="G1134">
        <f>Sheet3!G1134+(1000-MAX(Sheet3!G$3:G$5000))</f>
        <v>198</v>
      </c>
      <c r="H1134">
        <f>Sheet3!H1134+(1000-MAX(Sheet3!H$3:H$5000))</f>
        <v>181</v>
      </c>
      <c r="I1134">
        <f>Sheet3!I1134+(1000-MAX(Sheet3!I$3:I$5000))</f>
        <v>150</v>
      </c>
    </row>
    <row r="1135" spans="1:9" x14ac:dyDescent="0.2">
      <c r="A1135">
        <v>22.64</v>
      </c>
      <c r="B1135">
        <f>Sheet3!B1135+(1000-MAX(Sheet3!B$3:B$5000))</f>
        <v>305</v>
      </c>
      <c r="C1135">
        <f>Sheet3!C1135+(1000-MAX(Sheet3!C$3:C$5000))</f>
        <v>339</v>
      </c>
      <c r="D1135">
        <f>Sheet3!D1135+(1000-MAX(Sheet3!D$3:D$5000))</f>
        <v>340</v>
      </c>
      <c r="E1135">
        <f>Sheet3!E1135+(1000-MAX(Sheet3!E$3:E$5000))</f>
        <v>490</v>
      </c>
      <c r="F1135">
        <f>Sheet3!F1135+(1000-MAX(Sheet3!F$3:F$5000))</f>
        <v>211</v>
      </c>
      <c r="G1135">
        <f>Sheet3!G1135+(1000-MAX(Sheet3!G$3:G$5000))</f>
        <v>198</v>
      </c>
      <c r="H1135">
        <f>Sheet3!H1135+(1000-MAX(Sheet3!H$3:H$5000))</f>
        <v>181</v>
      </c>
      <c r="I1135">
        <f>Sheet3!I1135+(1000-MAX(Sheet3!I$3:I$5000))</f>
        <v>150</v>
      </c>
    </row>
    <row r="1136" spans="1:9" x14ac:dyDescent="0.2">
      <c r="A1136">
        <v>22.66</v>
      </c>
      <c r="B1136">
        <f>Sheet3!B1136+(1000-MAX(Sheet3!B$3:B$5000))</f>
        <v>305</v>
      </c>
      <c r="C1136">
        <f>Sheet3!C1136+(1000-MAX(Sheet3!C$3:C$5000))</f>
        <v>339</v>
      </c>
      <c r="D1136">
        <f>Sheet3!D1136+(1000-MAX(Sheet3!D$3:D$5000))</f>
        <v>340</v>
      </c>
      <c r="E1136">
        <f>Sheet3!E1136+(1000-MAX(Sheet3!E$3:E$5000))</f>
        <v>490</v>
      </c>
      <c r="F1136">
        <f>Sheet3!F1136+(1000-MAX(Sheet3!F$3:F$5000))</f>
        <v>211</v>
      </c>
      <c r="G1136">
        <f>Sheet3!G1136+(1000-MAX(Sheet3!G$3:G$5000))</f>
        <v>198</v>
      </c>
      <c r="H1136">
        <f>Sheet3!H1136+(1000-MAX(Sheet3!H$3:H$5000))</f>
        <v>181</v>
      </c>
      <c r="I1136">
        <f>Sheet3!I1136+(1000-MAX(Sheet3!I$3:I$5000))</f>
        <v>150</v>
      </c>
    </row>
    <row r="1137" spans="1:9" x14ac:dyDescent="0.2">
      <c r="A1137">
        <v>22.68</v>
      </c>
      <c r="B1137">
        <f>Sheet3!B1137+(1000-MAX(Sheet3!B$3:B$5000))</f>
        <v>304</v>
      </c>
      <c r="C1137">
        <f>Sheet3!C1137+(1000-MAX(Sheet3!C$3:C$5000))</f>
        <v>339</v>
      </c>
      <c r="D1137">
        <f>Sheet3!D1137+(1000-MAX(Sheet3!D$3:D$5000))</f>
        <v>340</v>
      </c>
      <c r="E1137">
        <f>Sheet3!E1137+(1000-MAX(Sheet3!E$3:E$5000))</f>
        <v>490</v>
      </c>
      <c r="F1137">
        <f>Sheet3!F1137+(1000-MAX(Sheet3!F$3:F$5000))</f>
        <v>211</v>
      </c>
      <c r="G1137">
        <f>Sheet3!G1137+(1000-MAX(Sheet3!G$3:G$5000))</f>
        <v>198</v>
      </c>
      <c r="H1137">
        <f>Sheet3!H1137+(1000-MAX(Sheet3!H$3:H$5000))</f>
        <v>181</v>
      </c>
      <c r="I1137">
        <f>Sheet3!I1137+(1000-MAX(Sheet3!I$3:I$5000))</f>
        <v>150</v>
      </c>
    </row>
    <row r="1138" spans="1:9" x14ac:dyDescent="0.2">
      <c r="A1138">
        <v>22.7</v>
      </c>
      <c r="B1138">
        <f>Sheet3!B1138+(1000-MAX(Sheet3!B$3:B$5000))</f>
        <v>304</v>
      </c>
      <c r="C1138">
        <f>Sheet3!C1138+(1000-MAX(Sheet3!C$3:C$5000))</f>
        <v>339</v>
      </c>
      <c r="D1138">
        <f>Sheet3!D1138+(1000-MAX(Sheet3!D$3:D$5000))</f>
        <v>339</v>
      </c>
      <c r="E1138">
        <f>Sheet3!E1138+(1000-MAX(Sheet3!E$3:E$5000))</f>
        <v>490</v>
      </c>
      <c r="F1138">
        <f>Sheet3!F1138+(1000-MAX(Sheet3!F$3:F$5000))</f>
        <v>212</v>
      </c>
      <c r="G1138">
        <f>Sheet3!G1138+(1000-MAX(Sheet3!G$3:G$5000))</f>
        <v>198</v>
      </c>
      <c r="H1138">
        <f>Sheet3!H1138+(1000-MAX(Sheet3!H$3:H$5000))</f>
        <v>181</v>
      </c>
      <c r="I1138">
        <f>Sheet3!I1138+(1000-MAX(Sheet3!I$3:I$5000))</f>
        <v>150</v>
      </c>
    </row>
    <row r="1139" spans="1:9" x14ac:dyDescent="0.2">
      <c r="A1139">
        <v>22.72</v>
      </c>
      <c r="B1139">
        <f>Sheet3!B1139+(1000-MAX(Sheet3!B$3:B$5000))</f>
        <v>304</v>
      </c>
      <c r="C1139">
        <f>Sheet3!C1139+(1000-MAX(Sheet3!C$3:C$5000))</f>
        <v>339</v>
      </c>
      <c r="D1139">
        <f>Sheet3!D1139+(1000-MAX(Sheet3!D$3:D$5000))</f>
        <v>339</v>
      </c>
      <c r="E1139">
        <f>Sheet3!E1139+(1000-MAX(Sheet3!E$3:E$5000))</f>
        <v>490</v>
      </c>
      <c r="F1139">
        <f>Sheet3!F1139+(1000-MAX(Sheet3!F$3:F$5000))</f>
        <v>212</v>
      </c>
      <c r="G1139">
        <f>Sheet3!G1139+(1000-MAX(Sheet3!G$3:G$5000))</f>
        <v>198</v>
      </c>
      <c r="H1139">
        <f>Sheet3!H1139+(1000-MAX(Sheet3!H$3:H$5000))</f>
        <v>181</v>
      </c>
      <c r="I1139">
        <f>Sheet3!I1139+(1000-MAX(Sheet3!I$3:I$5000))</f>
        <v>150</v>
      </c>
    </row>
    <row r="1140" spans="1:9" x14ac:dyDescent="0.2">
      <c r="A1140">
        <v>22.74</v>
      </c>
      <c r="B1140">
        <f>Sheet3!B1140+(1000-MAX(Sheet3!B$3:B$5000))</f>
        <v>304</v>
      </c>
      <c r="C1140">
        <f>Sheet3!C1140+(1000-MAX(Sheet3!C$3:C$5000))</f>
        <v>338</v>
      </c>
      <c r="D1140">
        <f>Sheet3!D1140+(1000-MAX(Sheet3!D$3:D$5000))</f>
        <v>340</v>
      </c>
      <c r="E1140">
        <f>Sheet3!E1140+(1000-MAX(Sheet3!E$3:E$5000))</f>
        <v>489</v>
      </c>
      <c r="F1140">
        <f>Sheet3!F1140+(1000-MAX(Sheet3!F$3:F$5000))</f>
        <v>212</v>
      </c>
      <c r="G1140">
        <f>Sheet3!G1140+(1000-MAX(Sheet3!G$3:G$5000))</f>
        <v>198</v>
      </c>
      <c r="H1140">
        <f>Sheet3!H1140+(1000-MAX(Sheet3!H$3:H$5000))</f>
        <v>181</v>
      </c>
      <c r="I1140">
        <f>Sheet3!I1140+(1000-MAX(Sheet3!I$3:I$5000))</f>
        <v>149</v>
      </c>
    </row>
    <row r="1141" spans="1:9" x14ac:dyDescent="0.2">
      <c r="A1141">
        <v>22.76</v>
      </c>
      <c r="B1141">
        <f>Sheet3!B1141+(1000-MAX(Sheet3!B$3:B$5000))</f>
        <v>304</v>
      </c>
      <c r="C1141">
        <f>Sheet3!C1141+(1000-MAX(Sheet3!C$3:C$5000))</f>
        <v>338</v>
      </c>
      <c r="D1141">
        <f>Sheet3!D1141+(1000-MAX(Sheet3!D$3:D$5000))</f>
        <v>339</v>
      </c>
      <c r="E1141">
        <f>Sheet3!E1141+(1000-MAX(Sheet3!E$3:E$5000))</f>
        <v>489</v>
      </c>
      <c r="F1141">
        <f>Sheet3!F1141+(1000-MAX(Sheet3!F$3:F$5000))</f>
        <v>211</v>
      </c>
      <c r="G1141">
        <f>Sheet3!G1141+(1000-MAX(Sheet3!G$3:G$5000))</f>
        <v>198</v>
      </c>
      <c r="H1141">
        <f>Sheet3!H1141+(1000-MAX(Sheet3!H$3:H$5000))</f>
        <v>181</v>
      </c>
      <c r="I1141">
        <f>Sheet3!I1141+(1000-MAX(Sheet3!I$3:I$5000))</f>
        <v>150</v>
      </c>
    </row>
    <row r="1142" spans="1:9" x14ac:dyDescent="0.2">
      <c r="A1142">
        <v>22.78</v>
      </c>
      <c r="B1142">
        <f>Sheet3!B1142+(1000-MAX(Sheet3!B$3:B$5000))</f>
        <v>304</v>
      </c>
      <c r="C1142">
        <f>Sheet3!C1142+(1000-MAX(Sheet3!C$3:C$5000))</f>
        <v>338</v>
      </c>
      <c r="D1142">
        <f>Sheet3!D1142+(1000-MAX(Sheet3!D$3:D$5000))</f>
        <v>339</v>
      </c>
      <c r="E1142">
        <f>Sheet3!E1142+(1000-MAX(Sheet3!E$3:E$5000))</f>
        <v>489</v>
      </c>
      <c r="F1142">
        <f>Sheet3!F1142+(1000-MAX(Sheet3!F$3:F$5000))</f>
        <v>211</v>
      </c>
      <c r="G1142">
        <f>Sheet3!G1142+(1000-MAX(Sheet3!G$3:G$5000))</f>
        <v>197</v>
      </c>
      <c r="H1142">
        <f>Sheet3!H1142+(1000-MAX(Sheet3!H$3:H$5000))</f>
        <v>180</v>
      </c>
      <c r="I1142">
        <f>Sheet3!I1142+(1000-MAX(Sheet3!I$3:I$5000))</f>
        <v>149</v>
      </c>
    </row>
    <row r="1143" spans="1:9" x14ac:dyDescent="0.2">
      <c r="A1143">
        <v>22.8</v>
      </c>
      <c r="B1143">
        <f>Sheet3!B1143+(1000-MAX(Sheet3!B$3:B$5000))</f>
        <v>303</v>
      </c>
      <c r="C1143">
        <f>Sheet3!C1143+(1000-MAX(Sheet3!C$3:C$5000))</f>
        <v>338</v>
      </c>
      <c r="D1143">
        <f>Sheet3!D1143+(1000-MAX(Sheet3!D$3:D$5000))</f>
        <v>339</v>
      </c>
      <c r="E1143">
        <f>Sheet3!E1143+(1000-MAX(Sheet3!E$3:E$5000))</f>
        <v>489</v>
      </c>
      <c r="F1143">
        <f>Sheet3!F1143+(1000-MAX(Sheet3!F$3:F$5000))</f>
        <v>211</v>
      </c>
      <c r="G1143">
        <f>Sheet3!G1143+(1000-MAX(Sheet3!G$3:G$5000))</f>
        <v>198</v>
      </c>
      <c r="H1143">
        <f>Sheet3!H1143+(1000-MAX(Sheet3!H$3:H$5000))</f>
        <v>181</v>
      </c>
      <c r="I1143">
        <f>Sheet3!I1143+(1000-MAX(Sheet3!I$3:I$5000))</f>
        <v>149</v>
      </c>
    </row>
    <row r="1144" spans="1:9" x14ac:dyDescent="0.2">
      <c r="A1144">
        <v>22.82</v>
      </c>
      <c r="B1144">
        <f>Sheet3!B1144+(1000-MAX(Sheet3!B$3:B$5000))</f>
        <v>303</v>
      </c>
      <c r="C1144">
        <f>Sheet3!C1144+(1000-MAX(Sheet3!C$3:C$5000))</f>
        <v>338</v>
      </c>
      <c r="D1144">
        <f>Sheet3!D1144+(1000-MAX(Sheet3!D$3:D$5000))</f>
        <v>339</v>
      </c>
      <c r="E1144">
        <f>Sheet3!E1144+(1000-MAX(Sheet3!E$3:E$5000))</f>
        <v>489</v>
      </c>
      <c r="F1144">
        <f>Sheet3!F1144+(1000-MAX(Sheet3!F$3:F$5000))</f>
        <v>211</v>
      </c>
      <c r="G1144">
        <f>Sheet3!G1144+(1000-MAX(Sheet3!G$3:G$5000))</f>
        <v>197</v>
      </c>
      <c r="H1144">
        <f>Sheet3!H1144+(1000-MAX(Sheet3!H$3:H$5000))</f>
        <v>180</v>
      </c>
      <c r="I1144">
        <f>Sheet3!I1144+(1000-MAX(Sheet3!I$3:I$5000))</f>
        <v>149</v>
      </c>
    </row>
    <row r="1145" spans="1:9" x14ac:dyDescent="0.2">
      <c r="A1145">
        <v>22.84</v>
      </c>
      <c r="B1145">
        <f>Sheet3!B1145+(1000-MAX(Sheet3!B$3:B$5000))</f>
        <v>302</v>
      </c>
      <c r="C1145">
        <f>Sheet3!C1145+(1000-MAX(Sheet3!C$3:C$5000))</f>
        <v>338</v>
      </c>
      <c r="D1145">
        <f>Sheet3!D1145+(1000-MAX(Sheet3!D$3:D$5000))</f>
        <v>339</v>
      </c>
      <c r="E1145">
        <f>Sheet3!E1145+(1000-MAX(Sheet3!E$3:E$5000))</f>
        <v>489</v>
      </c>
      <c r="F1145">
        <f>Sheet3!F1145+(1000-MAX(Sheet3!F$3:F$5000))</f>
        <v>210</v>
      </c>
      <c r="G1145">
        <f>Sheet3!G1145+(1000-MAX(Sheet3!G$3:G$5000))</f>
        <v>197</v>
      </c>
      <c r="H1145">
        <f>Sheet3!H1145+(1000-MAX(Sheet3!H$3:H$5000))</f>
        <v>181</v>
      </c>
      <c r="I1145">
        <f>Sheet3!I1145+(1000-MAX(Sheet3!I$3:I$5000))</f>
        <v>148</v>
      </c>
    </row>
    <row r="1146" spans="1:9" x14ac:dyDescent="0.2">
      <c r="A1146">
        <v>22.86</v>
      </c>
      <c r="B1146">
        <f>Sheet3!B1146+(1000-MAX(Sheet3!B$3:B$5000))</f>
        <v>302</v>
      </c>
      <c r="C1146">
        <f>Sheet3!C1146+(1000-MAX(Sheet3!C$3:C$5000))</f>
        <v>338</v>
      </c>
      <c r="D1146">
        <f>Sheet3!D1146+(1000-MAX(Sheet3!D$3:D$5000))</f>
        <v>339</v>
      </c>
      <c r="E1146">
        <f>Sheet3!E1146+(1000-MAX(Sheet3!E$3:E$5000))</f>
        <v>489</v>
      </c>
      <c r="F1146">
        <f>Sheet3!F1146+(1000-MAX(Sheet3!F$3:F$5000))</f>
        <v>210</v>
      </c>
      <c r="G1146">
        <f>Sheet3!G1146+(1000-MAX(Sheet3!G$3:G$5000))</f>
        <v>197</v>
      </c>
      <c r="H1146">
        <f>Sheet3!H1146+(1000-MAX(Sheet3!H$3:H$5000))</f>
        <v>180</v>
      </c>
      <c r="I1146">
        <f>Sheet3!I1146+(1000-MAX(Sheet3!I$3:I$5000))</f>
        <v>149</v>
      </c>
    </row>
    <row r="1147" spans="1:9" x14ac:dyDescent="0.2">
      <c r="A1147">
        <v>22.88</v>
      </c>
      <c r="B1147">
        <f>Sheet3!B1147+(1000-MAX(Sheet3!B$3:B$5000))</f>
        <v>303</v>
      </c>
      <c r="C1147">
        <f>Sheet3!C1147+(1000-MAX(Sheet3!C$3:C$5000))</f>
        <v>338</v>
      </c>
      <c r="D1147">
        <f>Sheet3!D1147+(1000-MAX(Sheet3!D$3:D$5000))</f>
        <v>339</v>
      </c>
      <c r="E1147">
        <f>Sheet3!E1147+(1000-MAX(Sheet3!E$3:E$5000))</f>
        <v>489</v>
      </c>
      <c r="F1147">
        <f>Sheet3!F1147+(1000-MAX(Sheet3!F$3:F$5000))</f>
        <v>211</v>
      </c>
      <c r="G1147">
        <f>Sheet3!G1147+(1000-MAX(Sheet3!G$3:G$5000))</f>
        <v>197</v>
      </c>
      <c r="H1147">
        <f>Sheet3!H1147+(1000-MAX(Sheet3!H$3:H$5000))</f>
        <v>180</v>
      </c>
      <c r="I1147">
        <f>Sheet3!I1147+(1000-MAX(Sheet3!I$3:I$5000))</f>
        <v>149</v>
      </c>
    </row>
    <row r="1148" spans="1:9" x14ac:dyDescent="0.2">
      <c r="A1148">
        <v>22.9</v>
      </c>
      <c r="B1148">
        <f>Sheet3!B1148+(1000-MAX(Sheet3!B$3:B$5000))</f>
        <v>303</v>
      </c>
      <c r="C1148">
        <f>Sheet3!C1148+(1000-MAX(Sheet3!C$3:C$5000))</f>
        <v>338</v>
      </c>
      <c r="D1148">
        <f>Sheet3!D1148+(1000-MAX(Sheet3!D$3:D$5000))</f>
        <v>339</v>
      </c>
      <c r="E1148">
        <f>Sheet3!E1148+(1000-MAX(Sheet3!E$3:E$5000))</f>
        <v>488</v>
      </c>
      <c r="F1148">
        <f>Sheet3!F1148+(1000-MAX(Sheet3!F$3:F$5000))</f>
        <v>211</v>
      </c>
      <c r="G1148">
        <f>Sheet3!G1148+(1000-MAX(Sheet3!G$3:G$5000))</f>
        <v>197</v>
      </c>
      <c r="H1148">
        <f>Sheet3!H1148+(1000-MAX(Sheet3!H$3:H$5000))</f>
        <v>180</v>
      </c>
      <c r="I1148">
        <f>Sheet3!I1148+(1000-MAX(Sheet3!I$3:I$5000))</f>
        <v>149</v>
      </c>
    </row>
    <row r="1149" spans="1:9" x14ac:dyDescent="0.2">
      <c r="A1149">
        <v>22.92</v>
      </c>
      <c r="B1149">
        <f>Sheet3!B1149+(1000-MAX(Sheet3!B$3:B$5000))</f>
        <v>303</v>
      </c>
      <c r="C1149">
        <f>Sheet3!C1149+(1000-MAX(Sheet3!C$3:C$5000))</f>
        <v>337</v>
      </c>
      <c r="D1149">
        <f>Sheet3!D1149+(1000-MAX(Sheet3!D$3:D$5000))</f>
        <v>338</v>
      </c>
      <c r="E1149">
        <f>Sheet3!E1149+(1000-MAX(Sheet3!E$3:E$5000))</f>
        <v>488</v>
      </c>
      <c r="F1149">
        <f>Sheet3!F1149+(1000-MAX(Sheet3!F$3:F$5000))</f>
        <v>211</v>
      </c>
      <c r="G1149">
        <f>Sheet3!G1149+(1000-MAX(Sheet3!G$3:G$5000))</f>
        <v>197</v>
      </c>
      <c r="H1149">
        <f>Sheet3!H1149+(1000-MAX(Sheet3!H$3:H$5000))</f>
        <v>180</v>
      </c>
      <c r="I1149">
        <f>Sheet3!I1149+(1000-MAX(Sheet3!I$3:I$5000))</f>
        <v>148</v>
      </c>
    </row>
    <row r="1150" spans="1:9" x14ac:dyDescent="0.2">
      <c r="A1150">
        <v>22.94</v>
      </c>
      <c r="B1150">
        <f>Sheet3!B1150+(1000-MAX(Sheet3!B$3:B$5000))</f>
        <v>303</v>
      </c>
      <c r="C1150">
        <f>Sheet3!C1150+(1000-MAX(Sheet3!C$3:C$5000))</f>
        <v>337</v>
      </c>
      <c r="D1150">
        <f>Sheet3!D1150+(1000-MAX(Sheet3!D$3:D$5000))</f>
        <v>338</v>
      </c>
      <c r="E1150">
        <f>Sheet3!E1150+(1000-MAX(Sheet3!E$3:E$5000))</f>
        <v>488</v>
      </c>
      <c r="F1150">
        <f>Sheet3!F1150+(1000-MAX(Sheet3!F$3:F$5000))</f>
        <v>211</v>
      </c>
      <c r="G1150">
        <f>Sheet3!G1150+(1000-MAX(Sheet3!G$3:G$5000))</f>
        <v>197</v>
      </c>
      <c r="H1150">
        <f>Sheet3!H1150+(1000-MAX(Sheet3!H$3:H$5000))</f>
        <v>180</v>
      </c>
      <c r="I1150">
        <f>Sheet3!I1150+(1000-MAX(Sheet3!I$3:I$5000))</f>
        <v>149</v>
      </c>
    </row>
    <row r="1151" spans="1:9" x14ac:dyDescent="0.2">
      <c r="A1151">
        <v>22.96</v>
      </c>
      <c r="B1151">
        <f>Sheet3!B1151+(1000-MAX(Sheet3!B$3:B$5000))</f>
        <v>303</v>
      </c>
      <c r="C1151">
        <f>Sheet3!C1151+(1000-MAX(Sheet3!C$3:C$5000))</f>
        <v>338</v>
      </c>
      <c r="D1151">
        <f>Sheet3!D1151+(1000-MAX(Sheet3!D$3:D$5000))</f>
        <v>338</v>
      </c>
      <c r="E1151">
        <f>Sheet3!E1151+(1000-MAX(Sheet3!E$3:E$5000))</f>
        <v>488</v>
      </c>
      <c r="F1151">
        <f>Sheet3!F1151+(1000-MAX(Sheet3!F$3:F$5000))</f>
        <v>211</v>
      </c>
      <c r="G1151">
        <f>Sheet3!G1151+(1000-MAX(Sheet3!G$3:G$5000))</f>
        <v>197</v>
      </c>
      <c r="H1151">
        <f>Sheet3!H1151+(1000-MAX(Sheet3!H$3:H$5000))</f>
        <v>179</v>
      </c>
      <c r="I1151">
        <f>Sheet3!I1151+(1000-MAX(Sheet3!I$3:I$5000))</f>
        <v>148</v>
      </c>
    </row>
    <row r="1152" spans="1:9" x14ac:dyDescent="0.2">
      <c r="A1152">
        <v>22.98</v>
      </c>
      <c r="B1152">
        <f>Sheet3!B1152+(1000-MAX(Sheet3!B$3:B$5000))</f>
        <v>302</v>
      </c>
      <c r="C1152">
        <f>Sheet3!C1152+(1000-MAX(Sheet3!C$3:C$5000))</f>
        <v>337</v>
      </c>
      <c r="D1152">
        <f>Sheet3!D1152+(1000-MAX(Sheet3!D$3:D$5000))</f>
        <v>338</v>
      </c>
      <c r="E1152">
        <f>Sheet3!E1152+(1000-MAX(Sheet3!E$3:E$5000))</f>
        <v>487</v>
      </c>
      <c r="F1152">
        <f>Sheet3!F1152+(1000-MAX(Sheet3!F$3:F$5000))</f>
        <v>211</v>
      </c>
      <c r="G1152">
        <f>Sheet3!G1152+(1000-MAX(Sheet3!G$3:G$5000))</f>
        <v>197</v>
      </c>
      <c r="H1152">
        <f>Sheet3!H1152+(1000-MAX(Sheet3!H$3:H$5000))</f>
        <v>179</v>
      </c>
      <c r="I1152">
        <f>Sheet3!I1152+(1000-MAX(Sheet3!I$3:I$5000))</f>
        <v>148</v>
      </c>
    </row>
    <row r="1153" spans="1:9" x14ac:dyDescent="0.2">
      <c r="A1153">
        <v>23</v>
      </c>
      <c r="B1153">
        <f>Sheet3!B1153+(1000-MAX(Sheet3!B$3:B$5000))</f>
        <v>302</v>
      </c>
      <c r="C1153">
        <f>Sheet3!C1153+(1000-MAX(Sheet3!C$3:C$5000))</f>
        <v>337</v>
      </c>
      <c r="D1153">
        <f>Sheet3!D1153+(1000-MAX(Sheet3!D$3:D$5000))</f>
        <v>338</v>
      </c>
      <c r="E1153">
        <f>Sheet3!E1153+(1000-MAX(Sheet3!E$3:E$5000))</f>
        <v>487</v>
      </c>
      <c r="F1153">
        <f>Sheet3!F1153+(1000-MAX(Sheet3!F$3:F$5000))</f>
        <v>211</v>
      </c>
      <c r="G1153">
        <f>Sheet3!G1153+(1000-MAX(Sheet3!G$3:G$5000))</f>
        <v>196</v>
      </c>
      <c r="H1153">
        <f>Sheet3!H1153+(1000-MAX(Sheet3!H$3:H$5000))</f>
        <v>179</v>
      </c>
      <c r="I1153">
        <f>Sheet3!I1153+(1000-MAX(Sheet3!I$3:I$5000))</f>
        <v>148</v>
      </c>
    </row>
    <row r="1154" spans="1:9" x14ac:dyDescent="0.2">
      <c r="A1154">
        <v>23.02</v>
      </c>
      <c r="B1154">
        <f>Sheet3!B1154+(1000-MAX(Sheet3!B$3:B$5000))</f>
        <v>301</v>
      </c>
      <c r="C1154">
        <f>Sheet3!C1154+(1000-MAX(Sheet3!C$3:C$5000))</f>
        <v>337</v>
      </c>
      <c r="D1154">
        <f>Sheet3!D1154+(1000-MAX(Sheet3!D$3:D$5000))</f>
        <v>337</v>
      </c>
      <c r="E1154">
        <f>Sheet3!E1154+(1000-MAX(Sheet3!E$3:E$5000))</f>
        <v>487</v>
      </c>
      <c r="F1154">
        <f>Sheet3!F1154+(1000-MAX(Sheet3!F$3:F$5000))</f>
        <v>210</v>
      </c>
      <c r="G1154">
        <f>Sheet3!G1154+(1000-MAX(Sheet3!G$3:G$5000))</f>
        <v>196</v>
      </c>
      <c r="H1154">
        <f>Sheet3!H1154+(1000-MAX(Sheet3!H$3:H$5000))</f>
        <v>179</v>
      </c>
      <c r="I1154">
        <f>Sheet3!I1154+(1000-MAX(Sheet3!I$3:I$5000))</f>
        <v>148</v>
      </c>
    </row>
    <row r="1155" spans="1:9" x14ac:dyDescent="0.2">
      <c r="A1155">
        <v>23.04</v>
      </c>
      <c r="B1155">
        <f>Sheet3!B1155+(1000-MAX(Sheet3!B$3:B$5000))</f>
        <v>301</v>
      </c>
      <c r="C1155">
        <f>Sheet3!C1155+(1000-MAX(Sheet3!C$3:C$5000))</f>
        <v>337</v>
      </c>
      <c r="D1155">
        <f>Sheet3!D1155+(1000-MAX(Sheet3!D$3:D$5000))</f>
        <v>337</v>
      </c>
      <c r="E1155">
        <f>Sheet3!E1155+(1000-MAX(Sheet3!E$3:E$5000))</f>
        <v>487</v>
      </c>
      <c r="F1155">
        <f>Sheet3!F1155+(1000-MAX(Sheet3!F$3:F$5000))</f>
        <v>210</v>
      </c>
      <c r="G1155">
        <f>Sheet3!G1155+(1000-MAX(Sheet3!G$3:G$5000))</f>
        <v>196</v>
      </c>
      <c r="H1155">
        <f>Sheet3!H1155+(1000-MAX(Sheet3!H$3:H$5000))</f>
        <v>178</v>
      </c>
      <c r="I1155">
        <f>Sheet3!I1155+(1000-MAX(Sheet3!I$3:I$5000))</f>
        <v>148</v>
      </c>
    </row>
    <row r="1156" spans="1:9" x14ac:dyDescent="0.2">
      <c r="A1156">
        <v>23.06</v>
      </c>
      <c r="B1156">
        <f>Sheet3!B1156+(1000-MAX(Sheet3!B$3:B$5000))</f>
        <v>301</v>
      </c>
      <c r="C1156">
        <f>Sheet3!C1156+(1000-MAX(Sheet3!C$3:C$5000))</f>
        <v>337</v>
      </c>
      <c r="D1156">
        <f>Sheet3!D1156+(1000-MAX(Sheet3!D$3:D$5000))</f>
        <v>337</v>
      </c>
      <c r="E1156">
        <f>Sheet3!E1156+(1000-MAX(Sheet3!E$3:E$5000))</f>
        <v>486</v>
      </c>
      <c r="F1156">
        <f>Sheet3!F1156+(1000-MAX(Sheet3!F$3:F$5000))</f>
        <v>210</v>
      </c>
      <c r="G1156">
        <f>Sheet3!G1156+(1000-MAX(Sheet3!G$3:G$5000))</f>
        <v>196</v>
      </c>
      <c r="H1156">
        <f>Sheet3!H1156+(1000-MAX(Sheet3!H$3:H$5000))</f>
        <v>179</v>
      </c>
      <c r="I1156">
        <f>Sheet3!I1156+(1000-MAX(Sheet3!I$3:I$5000))</f>
        <v>148</v>
      </c>
    </row>
    <row r="1157" spans="1:9" x14ac:dyDescent="0.2">
      <c r="A1157">
        <v>23.08</v>
      </c>
      <c r="B1157">
        <f>Sheet3!B1157+(1000-MAX(Sheet3!B$3:B$5000))</f>
        <v>301</v>
      </c>
      <c r="C1157">
        <f>Sheet3!C1157+(1000-MAX(Sheet3!C$3:C$5000))</f>
        <v>337</v>
      </c>
      <c r="D1157">
        <f>Sheet3!D1157+(1000-MAX(Sheet3!D$3:D$5000))</f>
        <v>337</v>
      </c>
      <c r="E1157">
        <f>Sheet3!E1157+(1000-MAX(Sheet3!E$3:E$5000))</f>
        <v>487</v>
      </c>
      <c r="F1157">
        <f>Sheet3!F1157+(1000-MAX(Sheet3!F$3:F$5000))</f>
        <v>210</v>
      </c>
      <c r="G1157">
        <f>Sheet3!G1157+(1000-MAX(Sheet3!G$3:G$5000))</f>
        <v>196</v>
      </c>
      <c r="H1157">
        <f>Sheet3!H1157+(1000-MAX(Sheet3!H$3:H$5000))</f>
        <v>178</v>
      </c>
      <c r="I1157">
        <f>Sheet3!I1157+(1000-MAX(Sheet3!I$3:I$5000))</f>
        <v>148</v>
      </c>
    </row>
    <row r="1158" spans="1:9" x14ac:dyDescent="0.2">
      <c r="A1158">
        <v>23.1</v>
      </c>
      <c r="B1158">
        <f>Sheet3!B1158+(1000-MAX(Sheet3!B$3:B$5000))</f>
        <v>301</v>
      </c>
      <c r="C1158">
        <f>Sheet3!C1158+(1000-MAX(Sheet3!C$3:C$5000))</f>
        <v>337</v>
      </c>
      <c r="D1158">
        <f>Sheet3!D1158+(1000-MAX(Sheet3!D$3:D$5000))</f>
        <v>337</v>
      </c>
      <c r="E1158">
        <f>Sheet3!E1158+(1000-MAX(Sheet3!E$3:E$5000))</f>
        <v>486</v>
      </c>
      <c r="F1158">
        <f>Sheet3!F1158+(1000-MAX(Sheet3!F$3:F$5000))</f>
        <v>210</v>
      </c>
      <c r="G1158">
        <f>Sheet3!G1158+(1000-MAX(Sheet3!G$3:G$5000))</f>
        <v>195</v>
      </c>
      <c r="H1158">
        <f>Sheet3!H1158+(1000-MAX(Sheet3!H$3:H$5000))</f>
        <v>178</v>
      </c>
      <c r="I1158">
        <f>Sheet3!I1158+(1000-MAX(Sheet3!I$3:I$5000))</f>
        <v>148</v>
      </c>
    </row>
    <row r="1159" spans="1:9" x14ac:dyDescent="0.2">
      <c r="A1159">
        <v>23.12</v>
      </c>
      <c r="B1159">
        <f>Sheet3!B1159+(1000-MAX(Sheet3!B$3:B$5000))</f>
        <v>301</v>
      </c>
      <c r="C1159">
        <f>Sheet3!C1159+(1000-MAX(Sheet3!C$3:C$5000))</f>
        <v>337</v>
      </c>
      <c r="D1159">
        <f>Sheet3!D1159+(1000-MAX(Sheet3!D$3:D$5000))</f>
        <v>337</v>
      </c>
      <c r="E1159">
        <f>Sheet3!E1159+(1000-MAX(Sheet3!E$3:E$5000))</f>
        <v>486</v>
      </c>
      <c r="F1159">
        <f>Sheet3!F1159+(1000-MAX(Sheet3!F$3:F$5000))</f>
        <v>210</v>
      </c>
      <c r="G1159">
        <f>Sheet3!G1159+(1000-MAX(Sheet3!G$3:G$5000))</f>
        <v>196</v>
      </c>
      <c r="H1159">
        <f>Sheet3!H1159+(1000-MAX(Sheet3!H$3:H$5000))</f>
        <v>178</v>
      </c>
      <c r="I1159">
        <f>Sheet3!I1159+(1000-MAX(Sheet3!I$3:I$5000))</f>
        <v>148</v>
      </c>
    </row>
    <row r="1160" spans="1:9" x14ac:dyDescent="0.2">
      <c r="A1160">
        <v>23.14</v>
      </c>
      <c r="B1160">
        <f>Sheet3!B1160+(1000-MAX(Sheet3!B$3:B$5000))</f>
        <v>301</v>
      </c>
      <c r="C1160">
        <f>Sheet3!C1160+(1000-MAX(Sheet3!C$3:C$5000))</f>
        <v>337</v>
      </c>
      <c r="D1160">
        <f>Sheet3!D1160+(1000-MAX(Sheet3!D$3:D$5000))</f>
        <v>336</v>
      </c>
      <c r="E1160">
        <f>Sheet3!E1160+(1000-MAX(Sheet3!E$3:E$5000))</f>
        <v>486</v>
      </c>
      <c r="F1160">
        <f>Sheet3!F1160+(1000-MAX(Sheet3!F$3:F$5000))</f>
        <v>210</v>
      </c>
      <c r="G1160">
        <f>Sheet3!G1160+(1000-MAX(Sheet3!G$3:G$5000))</f>
        <v>195</v>
      </c>
      <c r="H1160">
        <f>Sheet3!H1160+(1000-MAX(Sheet3!H$3:H$5000))</f>
        <v>178</v>
      </c>
      <c r="I1160">
        <f>Sheet3!I1160+(1000-MAX(Sheet3!I$3:I$5000))</f>
        <v>148</v>
      </c>
    </row>
    <row r="1161" spans="1:9" x14ac:dyDescent="0.2">
      <c r="A1161">
        <v>23.16</v>
      </c>
      <c r="B1161">
        <f>Sheet3!B1161+(1000-MAX(Sheet3!B$3:B$5000))</f>
        <v>300</v>
      </c>
      <c r="C1161">
        <f>Sheet3!C1161+(1000-MAX(Sheet3!C$3:C$5000))</f>
        <v>337</v>
      </c>
      <c r="D1161">
        <f>Sheet3!D1161+(1000-MAX(Sheet3!D$3:D$5000))</f>
        <v>336</v>
      </c>
      <c r="E1161">
        <f>Sheet3!E1161+(1000-MAX(Sheet3!E$3:E$5000))</f>
        <v>486</v>
      </c>
      <c r="F1161">
        <f>Sheet3!F1161+(1000-MAX(Sheet3!F$3:F$5000))</f>
        <v>210</v>
      </c>
      <c r="G1161">
        <f>Sheet3!G1161+(1000-MAX(Sheet3!G$3:G$5000))</f>
        <v>195</v>
      </c>
      <c r="H1161">
        <f>Sheet3!H1161+(1000-MAX(Sheet3!H$3:H$5000))</f>
        <v>177</v>
      </c>
      <c r="I1161">
        <f>Sheet3!I1161+(1000-MAX(Sheet3!I$3:I$5000))</f>
        <v>147</v>
      </c>
    </row>
    <row r="1162" spans="1:9" x14ac:dyDescent="0.2">
      <c r="A1162">
        <v>23.18</v>
      </c>
      <c r="B1162">
        <f>Sheet3!B1162+(1000-MAX(Sheet3!B$3:B$5000))</f>
        <v>300</v>
      </c>
      <c r="C1162">
        <f>Sheet3!C1162+(1000-MAX(Sheet3!C$3:C$5000))</f>
        <v>337</v>
      </c>
      <c r="D1162">
        <f>Sheet3!D1162+(1000-MAX(Sheet3!D$3:D$5000))</f>
        <v>336</v>
      </c>
      <c r="E1162">
        <f>Sheet3!E1162+(1000-MAX(Sheet3!E$3:E$5000))</f>
        <v>486</v>
      </c>
      <c r="F1162">
        <f>Sheet3!F1162+(1000-MAX(Sheet3!F$3:F$5000))</f>
        <v>210</v>
      </c>
      <c r="G1162">
        <f>Sheet3!G1162+(1000-MAX(Sheet3!G$3:G$5000))</f>
        <v>195</v>
      </c>
      <c r="H1162">
        <f>Sheet3!H1162+(1000-MAX(Sheet3!H$3:H$5000))</f>
        <v>177</v>
      </c>
      <c r="I1162">
        <f>Sheet3!I1162+(1000-MAX(Sheet3!I$3:I$5000))</f>
        <v>148</v>
      </c>
    </row>
    <row r="1163" spans="1:9" x14ac:dyDescent="0.2">
      <c r="A1163">
        <v>23.2</v>
      </c>
      <c r="B1163">
        <f>Sheet3!B1163+(1000-MAX(Sheet3!B$3:B$5000))</f>
        <v>300</v>
      </c>
      <c r="C1163">
        <f>Sheet3!C1163+(1000-MAX(Sheet3!C$3:C$5000))</f>
        <v>337</v>
      </c>
      <c r="D1163">
        <f>Sheet3!D1163+(1000-MAX(Sheet3!D$3:D$5000))</f>
        <v>336</v>
      </c>
      <c r="E1163">
        <f>Sheet3!E1163+(1000-MAX(Sheet3!E$3:E$5000))</f>
        <v>486</v>
      </c>
      <c r="F1163">
        <f>Sheet3!F1163+(1000-MAX(Sheet3!F$3:F$5000))</f>
        <v>210</v>
      </c>
      <c r="G1163">
        <f>Sheet3!G1163+(1000-MAX(Sheet3!G$3:G$5000))</f>
        <v>195</v>
      </c>
      <c r="H1163">
        <f>Sheet3!H1163+(1000-MAX(Sheet3!H$3:H$5000))</f>
        <v>178</v>
      </c>
      <c r="I1163">
        <f>Sheet3!I1163+(1000-MAX(Sheet3!I$3:I$5000))</f>
        <v>148</v>
      </c>
    </row>
    <row r="1164" spans="1:9" x14ac:dyDescent="0.2">
      <c r="A1164">
        <v>23.22</v>
      </c>
      <c r="B1164">
        <f>Sheet3!B1164+(1000-MAX(Sheet3!B$3:B$5000))</f>
        <v>300</v>
      </c>
      <c r="C1164">
        <f>Sheet3!C1164+(1000-MAX(Sheet3!C$3:C$5000))</f>
        <v>337</v>
      </c>
      <c r="D1164">
        <f>Sheet3!D1164+(1000-MAX(Sheet3!D$3:D$5000))</f>
        <v>336</v>
      </c>
      <c r="E1164">
        <f>Sheet3!E1164+(1000-MAX(Sheet3!E$3:E$5000))</f>
        <v>485</v>
      </c>
      <c r="F1164">
        <f>Sheet3!F1164+(1000-MAX(Sheet3!F$3:F$5000))</f>
        <v>209</v>
      </c>
      <c r="G1164">
        <f>Sheet3!G1164+(1000-MAX(Sheet3!G$3:G$5000))</f>
        <v>194</v>
      </c>
      <c r="H1164">
        <f>Sheet3!H1164+(1000-MAX(Sheet3!H$3:H$5000))</f>
        <v>177</v>
      </c>
      <c r="I1164">
        <f>Sheet3!I1164+(1000-MAX(Sheet3!I$3:I$5000))</f>
        <v>148</v>
      </c>
    </row>
    <row r="1165" spans="1:9" x14ac:dyDescent="0.2">
      <c r="A1165">
        <v>23.24</v>
      </c>
      <c r="B1165">
        <f>Sheet3!B1165+(1000-MAX(Sheet3!B$3:B$5000))</f>
        <v>300</v>
      </c>
      <c r="C1165">
        <f>Sheet3!C1165+(1000-MAX(Sheet3!C$3:C$5000))</f>
        <v>337</v>
      </c>
      <c r="D1165">
        <f>Sheet3!D1165+(1000-MAX(Sheet3!D$3:D$5000))</f>
        <v>336</v>
      </c>
      <c r="E1165">
        <f>Sheet3!E1165+(1000-MAX(Sheet3!E$3:E$5000))</f>
        <v>485</v>
      </c>
      <c r="F1165">
        <f>Sheet3!F1165+(1000-MAX(Sheet3!F$3:F$5000))</f>
        <v>209</v>
      </c>
      <c r="G1165">
        <f>Sheet3!G1165+(1000-MAX(Sheet3!G$3:G$5000))</f>
        <v>194</v>
      </c>
      <c r="H1165">
        <f>Sheet3!H1165+(1000-MAX(Sheet3!H$3:H$5000))</f>
        <v>177</v>
      </c>
      <c r="I1165">
        <f>Sheet3!I1165+(1000-MAX(Sheet3!I$3:I$5000))</f>
        <v>147</v>
      </c>
    </row>
    <row r="1166" spans="1:9" x14ac:dyDescent="0.2">
      <c r="A1166">
        <v>23.26</v>
      </c>
      <c r="B1166">
        <f>Sheet3!B1166+(1000-MAX(Sheet3!B$3:B$5000))</f>
        <v>299</v>
      </c>
      <c r="C1166">
        <f>Sheet3!C1166+(1000-MAX(Sheet3!C$3:C$5000))</f>
        <v>337</v>
      </c>
      <c r="D1166">
        <f>Sheet3!D1166+(1000-MAX(Sheet3!D$3:D$5000))</f>
        <v>335</v>
      </c>
      <c r="E1166">
        <f>Sheet3!E1166+(1000-MAX(Sheet3!E$3:E$5000))</f>
        <v>484</v>
      </c>
      <c r="F1166">
        <f>Sheet3!F1166+(1000-MAX(Sheet3!F$3:F$5000))</f>
        <v>209</v>
      </c>
      <c r="G1166">
        <f>Sheet3!G1166+(1000-MAX(Sheet3!G$3:G$5000))</f>
        <v>195</v>
      </c>
      <c r="H1166">
        <f>Sheet3!H1166+(1000-MAX(Sheet3!H$3:H$5000))</f>
        <v>177</v>
      </c>
      <c r="I1166">
        <f>Sheet3!I1166+(1000-MAX(Sheet3!I$3:I$5000))</f>
        <v>147</v>
      </c>
    </row>
    <row r="1167" spans="1:9" x14ac:dyDescent="0.2">
      <c r="A1167">
        <v>23.28</v>
      </c>
      <c r="B1167">
        <f>Sheet3!B1167+(1000-MAX(Sheet3!B$3:B$5000))</f>
        <v>299</v>
      </c>
      <c r="C1167">
        <f>Sheet3!C1167+(1000-MAX(Sheet3!C$3:C$5000))</f>
        <v>337</v>
      </c>
      <c r="D1167">
        <f>Sheet3!D1167+(1000-MAX(Sheet3!D$3:D$5000))</f>
        <v>335</v>
      </c>
      <c r="E1167">
        <f>Sheet3!E1167+(1000-MAX(Sheet3!E$3:E$5000))</f>
        <v>485</v>
      </c>
      <c r="F1167">
        <f>Sheet3!F1167+(1000-MAX(Sheet3!F$3:F$5000))</f>
        <v>209</v>
      </c>
      <c r="G1167">
        <f>Sheet3!G1167+(1000-MAX(Sheet3!G$3:G$5000))</f>
        <v>194</v>
      </c>
      <c r="H1167">
        <f>Sheet3!H1167+(1000-MAX(Sheet3!H$3:H$5000))</f>
        <v>176</v>
      </c>
      <c r="I1167">
        <f>Sheet3!I1167+(1000-MAX(Sheet3!I$3:I$5000))</f>
        <v>148</v>
      </c>
    </row>
    <row r="1168" spans="1:9" x14ac:dyDescent="0.2">
      <c r="A1168">
        <v>23.3</v>
      </c>
      <c r="B1168">
        <f>Sheet3!B1168+(1000-MAX(Sheet3!B$3:B$5000))</f>
        <v>299</v>
      </c>
      <c r="C1168">
        <f>Sheet3!C1168+(1000-MAX(Sheet3!C$3:C$5000))</f>
        <v>337</v>
      </c>
      <c r="D1168">
        <f>Sheet3!D1168+(1000-MAX(Sheet3!D$3:D$5000))</f>
        <v>336</v>
      </c>
      <c r="E1168">
        <f>Sheet3!E1168+(1000-MAX(Sheet3!E$3:E$5000))</f>
        <v>485</v>
      </c>
      <c r="F1168">
        <f>Sheet3!F1168+(1000-MAX(Sheet3!F$3:F$5000))</f>
        <v>209</v>
      </c>
      <c r="G1168">
        <f>Sheet3!G1168+(1000-MAX(Sheet3!G$3:G$5000))</f>
        <v>194</v>
      </c>
      <c r="H1168">
        <f>Sheet3!H1168+(1000-MAX(Sheet3!H$3:H$5000))</f>
        <v>176</v>
      </c>
      <c r="I1168">
        <f>Sheet3!I1168+(1000-MAX(Sheet3!I$3:I$5000))</f>
        <v>148</v>
      </c>
    </row>
    <row r="1169" spans="1:9" x14ac:dyDescent="0.2">
      <c r="A1169">
        <v>23.32</v>
      </c>
      <c r="B1169">
        <f>Sheet3!B1169+(1000-MAX(Sheet3!B$3:B$5000))</f>
        <v>299</v>
      </c>
      <c r="C1169">
        <f>Sheet3!C1169+(1000-MAX(Sheet3!C$3:C$5000))</f>
        <v>337</v>
      </c>
      <c r="D1169">
        <f>Sheet3!D1169+(1000-MAX(Sheet3!D$3:D$5000))</f>
        <v>335</v>
      </c>
      <c r="E1169">
        <f>Sheet3!E1169+(1000-MAX(Sheet3!E$3:E$5000))</f>
        <v>485</v>
      </c>
      <c r="F1169">
        <f>Sheet3!F1169+(1000-MAX(Sheet3!F$3:F$5000))</f>
        <v>209</v>
      </c>
      <c r="G1169">
        <f>Sheet3!G1169+(1000-MAX(Sheet3!G$3:G$5000))</f>
        <v>194</v>
      </c>
      <c r="H1169">
        <f>Sheet3!H1169+(1000-MAX(Sheet3!H$3:H$5000))</f>
        <v>177</v>
      </c>
      <c r="I1169">
        <f>Sheet3!I1169+(1000-MAX(Sheet3!I$3:I$5000))</f>
        <v>148</v>
      </c>
    </row>
    <row r="1170" spans="1:9" x14ac:dyDescent="0.2">
      <c r="A1170">
        <v>23.34</v>
      </c>
      <c r="B1170">
        <f>Sheet3!B1170+(1000-MAX(Sheet3!B$3:B$5000))</f>
        <v>299</v>
      </c>
      <c r="C1170">
        <f>Sheet3!C1170+(1000-MAX(Sheet3!C$3:C$5000))</f>
        <v>337</v>
      </c>
      <c r="D1170">
        <f>Sheet3!D1170+(1000-MAX(Sheet3!D$3:D$5000))</f>
        <v>335</v>
      </c>
      <c r="E1170">
        <f>Sheet3!E1170+(1000-MAX(Sheet3!E$3:E$5000))</f>
        <v>484</v>
      </c>
      <c r="F1170">
        <f>Sheet3!F1170+(1000-MAX(Sheet3!F$3:F$5000))</f>
        <v>209</v>
      </c>
      <c r="G1170">
        <f>Sheet3!G1170+(1000-MAX(Sheet3!G$3:G$5000))</f>
        <v>194</v>
      </c>
      <c r="H1170">
        <f>Sheet3!H1170+(1000-MAX(Sheet3!H$3:H$5000))</f>
        <v>176</v>
      </c>
      <c r="I1170">
        <f>Sheet3!I1170+(1000-MAX(Sheet3!I$3:I$5000))</f>
        <v>148</v>
      </c>
    </row>
    <row r="1171" spans="1:9" x14ac:dyDescent="0.2">
      <c r="A1171">
        <v>23.36</v>
      </c>
      <c r="B1171">
        <f>Sheet3!B1171+(1000-MAX(Sheet3!B$3:B$5000))</f>
        <v>299</v>
      </c>
      <c r="C1171">
        <f>Sheet3!C1171+(1000-MAX(Sheet3!C$3:C$5000))</f>
        <v>337</v>
      </c>
      <c r="D1171">
        <f>Sheet3!D1171+(1000-MAX(Sheet3!D$3:D$5000))</f>
        <v>335</v>
      </c>
      <c r="E1171">
        <f>Sheet3!E1171+(1000-MAX(Sheet3!E$3:E$5000))</f>
        <v>484</v>
      </c>
      <c r="F1171">
        <f>Sheet3!F1171+(1000-MAX(Sheet3!F$3:F$5000))</f>
        <v>209</v>
      </c>
      <c r="G1171">
        <f>Sheet3!G1171+(1000-MAX(Sheet3!G$3:G$5000))</f>
        <v>194</v>
      </c>
      <c r="H1171">
        <f>Sheet3!H1171+(1000-MAX(Sheet3!H$3:H$5000))</f>
        <v>176</v>
      </c>
      <c r="I1171">
        <f>Sheet3!I1171+(1000-MAX(Sheet3!I$3:I$5000))</f>
        <v>147</v>
      </c>
    </row>
    <row r="1172" spans="1:9" x14ac:dyDescent="0.2">
      <c r="A1172">
        <v>23.38</v>
      </c>
      <c r="B1172">
        <f>Sheet3!B1172+(1000-MAX(Sheet3!B$3:B$5000))</f>
        <v>299</v>
      </c>
      <c r="C1172">
        <f>Sheet3!C1172+(1000-MAX(Sheet3!C$3:C$5000))</f>
        <v>336</v>
      </c>
      <c r="D1172">
        <f>Sheet3!D1172+(1000-MAX(Sheet3!D$3:D$5000))</f>
        <v>335</v>
      </c>
      <c r="E1172">
        <f>Sheet3!E1172+(1000-MAX(Sheet3!E$3:E$5000))</f>
        <v>484</v>
      </c>
      <c r="F1172">
        <f>Sheet3!F1172+(1000-MAX(Sheet3!F$3:F$5000))</f>
        <v>209</v>
      </c>
      <c r="G1172">
        <f>Sheet3!G1172+(1000-MAX(Sheet3!G$3:G$5000))</f>
        <v>194</v>
      </c>
      <c r="H1172">
        <f>Sheet3!H1172+(1000-MAX(Sheet3!H$3:H$5000))</f>
        <v>176</v>
      </c>
      <c r="I1172">
        <f>Sheet3!I1172+(1000-MAX(Sheet3!I$3:I$5000))</f>
        <v>147</v>
      </c>
    </row>
    <row r="1173" spans="1:9" x14ac:dyDescent="0.2">
      <c r="A1173">
        <v>23.4</v>
      </c>
      <c r="B1173">
        <f>Sheet3!B1173+(1000-MAX(Sheet3!B$3:B$5000))</f>
        <v>299</v>
      </c>
      <c r="C1173">
        <f>Sheet3!C1173+(1000-MAX(Sheet3!C$3:C$5000))</f>
        <v>336</v>
      </c>
      <c r="D1173">
        <f>Sheet3!D1173+(1000-MAX(Sheet3!D$3:D$5000))</f>
        <v>335</v>
      </c>
      <c r="E1173">
        <f>Sheet3!E1173+(1000-MAX(Sheet3!E$3:E$5000))</f>
        <v>484</v>
      </c>
      <c r="F1173">
        <f>Sheet3!F1173+(1000-MAX(Sheet3!F$3:F$5000))</f>
        <v>209</v>
      </c>
      <c r="G1173">
        <f>Sheet3!G1173+(1000-MAX(Sheet3!G$3:G$5000))</f>
        <v>194</v>
      </c>
      <c r="H1173">
        <f>Sheet3!H1173+(1000-MAX(Sheet3!H$3:H$5000))</f>
        <v>176</v>
      </c>
      <c r="I1173">
        <f>Sheet3!I1173+(1000-MAX(Sheet3!I$3:I$5000))</f>
        <v>147</v>
      </c>
    </row>
    <row r="1174" spans="1:9" x14ac:dyDescent="0.2">
      <c r="A1174">
        <v>23.42</v>
      </c>
      <c r="B1174">
        <f>Sheet3!B1174+(1000-MAX(Sheet3!B$3:B$5000))</f>
        <v>299</v>
      </c>
      <c r="C1174">
        <f>Sheet3!C1174+(1000-MAX(Sheet3!C$3:C$5000))</f>
        <v>336</v>
      </c>
      <c r="D1174">
        <f>Sheet3!D1174+(1000-MAX(Sheet3!D$3:D$5000))</f>
        <v>334</v>
      </c>
      <c r="E1174">
        <f>Sheet3!E1174+(1000-MAX(Sheet3!E$3:E$5000))</f>
        <v>484</v>
      </c>
      <c r="F1174">
        <f>Sheet3!F1174+(1000-MAX(Sheet3!F$3:F$5000))</f>
        <v>209</v>
      </c>
      <c r="G1174">
        <f>Sheet3!G1174+(1000-MAX(Sheet3!G$3:G$5000))</f>
        <v>194</v>
      </c>
      <c r="H1174">
        <f>Sheet3!H1174+(1000-MAX(Sheet3!H$3:H$5000))</f>
        <v>176</v>
      </c>
      <c r="I1174">
        <f>Sheet3!I1174+(1000-MAX(Sheet3!I$3:I$5000))</f>
        <v>147</v>
      </c>
    </row>
    <row r="1175" spans="1:9" x14ac:dyDescent="0.2">
      <c r="A1175">
        <v>23.44</v>
      </c>
      <c r="B1175">
        <f>Sheet3!B1175+(1000-MAX(Sheet3!B$3:B$5000))</f>
        <v>299</v>
      </c>
      <c r="C1175">
        <f>Sheet3!C1175+(1000-MAX(Sheet3!C$3:C$5000))</f>
        <v>336</v>
      </c>
      <c r="D1175">
        <f>Sheet3!D1175+(1000-MAX(Sheet3!D$3:D$5000))</f>
        <v>334</v>
      </c>
      <c r="E1175">
        <f>Sheet3!E1175+(1000-MAX(Sheet3!E$3:E$5000))</f>
        <v>484</v>
      </c>
      <c r="F1175">
        <f>Sheet3!F1175+(1000-MAX(Sheet3!F$3:F$5000))</f>
        <v>208</v>
      </c>
      <c r="G1175">
        <f>Sheet3!G1175+(1000-MAX(Sheet3!G$3:G$5000))</f>
        <v>194</v>
      </c>
      <c r="H1175">
        <f>Sheet3!H1175+(1000-MAX(Sheet3!H$3:H$5000))</f>
        <v>176</v>
      </c>
      <c r="I1175">
        <f>Sheet3!I1175+(1000-MAX(Sheet3!I$3:I$5000))</f>
        <v>147</v>
      </c>
    </row>
    <row r="1176" spans="1:9" x14ac:dyDescent="0.2">
      <c r="A1176">
        <v>23.46</v>
      </c>
      <c r="B1176">
        <f>Sheet3!B1176+(1000-MAX(Sheet3!B$3:B$5000))</f>
        <v>299</v>
      </c>
      <c r="C1176">
        <f>Sheet3!C1176+(1000-MAX(Sheet3!C$3:C$5000))</f>
        <v>336</v>
      </c>
      <c r="D1176">
        <f>Sheet3!D1176+(1000-MAX(Sheet3!D$3:D$5000))</f>
        <v>334</v>
      </c>
      <c r="E1176">
        <f>Sheet3!E1176+(1000-MAX(Sheet3!E$3:E$5000))</f>
        <v>484</v>
      </c>
      <c r="F1176">
        <f>Sheet3!F1176+(1000-MAX(Sheet3!F$3:F$5000))</f>
        <v>208</v>
      </c>
      <c r="G1176">
        <f>Sheet3!G1176+(1000-MAX(Sheet3!G$3:G$5000))</f>
        <v>194</v>
      </c>
      <c r="H1176">
        <f>Sheet3!H1176+(1000-MAX(Sheet3!H$3:H$5000))</f>
        <v>176</v>
      </c>
      <c r="I1176">
        <f>Sheet3!I1176+(1000-MAX(Sheet3!I$3:I$5000))</f>
        <v>147</v>
      </c>
    </row>
    <row r="1177" spans="1:9" x14ac:dyDescent="0.2">
      <c r="A1177">
        <v>23.48</v>
      </c>
      <c r="B1177">
        <f>Sheet3!B1177+(1000-MAX(Sheet3!B$3:B$5000))</f>
        <v>298</v>
      </c>
      <c r="C1177">
        <f>Sheet3!C1177+(1000-MAX(Sheet3!C$3:C$5000))</f>
        <v>336</v>
      </c>
      <c r="D1177">
        <f>Sheet3!D1177+(1000-MAX(Sheet3!D$3:D$5000))</f>
        <v>334</v>
      </c>
      <c r="E1177">
        <f>Sheet3!E1177+(1000-MAX(Sheet3!E$3:E$5000))</f>
        <v>484</v>
      </c>
      <c r="F1177">
        <f>Sheet3!F1177+(1000-MAX(Sheet3!F$3:F$5000))</f>
        <v>208</v>
      </c>
      <c r="G1177">
        <f>Sheet3!G1177+(1000-MAX(Sheet3!G$3:G$5000))</f>
        <v>193</v>
      </c>
      <c r="H1177">
        <f>Sheet3!H1177+(1000-MAX(Sheet3!H$3:H$5000))</f>
        <v>176</v>
      </c>
      <c r="I1177">
        <f>Sheet3!I1177+(1000-MAX(Sheet3!I$3:I$5000))</f>
        <v>147</v>
      </c>
    </row>
    <row r="1178" spans="1:9" x14ac:dyDescent="0.2">
      <c r="A1178">
        <v>23.5</v>
      </c>
      <c r="B1178">
        <f>Sheet3!B1178+(1000-MAX(Sheet3!B$3:B$5000))</f>
        <v>298</v>
      </c>
      <c r="C1178">
        <f>Sheet3!C1178+(1000-MAX(Sheet3!C$3:C$5000))</f>
        <v>336</v>
      </c>
      <c r="D1178">
        <f>Sheet3!D1178+(1000-MAX(Sheet3!D$3:D$5000))</f>
        <v>334</v>
      </c>
      <c r="E1178">
        <f>Sheet3!E1178+(1000-MAX(Sheet3!E$3:E$5000))</f>
        <v>484</v>
      </c>
      <c r="F1178">
        <f>Sheet3!F1178+(1000-MAX(Sheet3!F$3:F$5000))</f>
        <v>208</v>
      </c>
      <c r="G1178">
        <f>Sheet3!G1178+(1000-MAX(Sheet3!G$3:G$5000))</f>
        <v>194</v>
      </c>
      <c r="H1178">
        <f>Sheet3!H1178+(1000-MAX(Sheet3!H$3:H$5000))</f>
        <v>175</v>
      </c>
      <c r="I1178">
        <f>Sheet3!I1178+(1000-MAX(Sheet3!I$3:I$5000))</f>
        <v>146</v>
      </c>
    </row>
    <row r="1179" spans="1:9" x14ac:dyDescent="0.2">
      <c r="A1179">
        <v>23.52</v>
      </c>
      <c r="B1179">
        <f>Sheet3!B1179+(1000-MAX(Sheet3!B$3:B$5000))</f>
        <v>299</v>
      </c>
      <c r="C1179">
        <f>Sheet3!C1179+(1000-MAX(Sheet3!C$3:C$5000))</f>
        <v>335</v>
      </c>
      <c r="D1179">
        <f>Sheet3!D1179+(1000-MAX(Sheet3!D$3:D$5000))</f>
        <v>334</v>
      </c>
      <c r="E1179">
        <f>Sheet3!E1179+(1000-MAX(Sheet3!E$3:E$5000))</f>
        <v>484</v>
      </c>
      <c r="F1179">
        <f>Sheet3!F1179+(1000-MAX(Sheet3!F$3:F$5000))</f>
        <v>208</v>
      </c>
      <c r="G1179">
        <f>Sheet3!G1179+(1000-MAX(Sheet3!G$3:G$5000))</f>
        <v>193</v>
      </c>
      <c r="H1179">
        <f>Sheet3!H1179+(1000-MAX(Sheet3!H$3:H$5000))</f>
        <v>175</v>
      </c>
      <c r="I1179">
        <f>Sheet3!I1179+(1000-MAX(Sheet3!I$3:I$5000))</f>
        <v>146</v>
      </c>
    </row>
    <row r="1180" spans="1:9" x14ac:dyDescent="0.2">
      <c r="A1180">
        <v>23.54</v>
      </c>
      <c r="B1180">
        <f>Sheet3!B1180+(1000-MAX(Sheet3!B$3:B$5000))</f>
        <v>298</v>
      </c>
      <c r="C1180">
        <f>Sheet3!C1180+(1000-MAX(Sheet3!C$3:C$5000))</f>
        <v>335</v>
      </c>
      <c r="D1180">
        <f>Sheet3!D1180+(1000-MAX(Sheet3!D$3:D$5000))</f>
        <v>334</v>
      </c>
      <c r="E1180">
        <f>Sheet3!E1180+(1000-MAX(Sheet3!E$3:E$5000))</f>
        <v>484</v>
      </c>
      <c r="F1180">
        <f>Sheet3!F1180+(1000-MAX(Sheet3!F$3:F$5000))</f>
        <v>208</v>
      </c>
      <c r="G1180">
        <f>Sheet3!G1180+(1000-MAX(Sheet3!G$3:G$5000))</f>
        <v>193</v>
      </c>
      <c r="H1180">
        <f>Sheet3!H1180+(1000-MAX(Sheet3!H$3:H$5000))</f>
        <v>175</v>
      </c>
      <c r="I1180">
        <f>Sheet3!I1180+(1000-MAX(Sheet3!I$3:I$5000))</f>
        <v>147</v>
      </c>
    </row>
    <row r="1181" spans="1:9" x14ac:dyDescent="0.2">
      <c r="A1181">
        <v>23.56</v>
      </c>
      <c r="B1181">
        <f>Sheet3!B1181+(1000-MAX(Sheet3!B$3:B$5000))</f>
        <v>298</v>
      </c>
      <c r="C1181">
        <f>Sheet3!C1181+(1000-MAX(Sheet3!C$3:C$5000))</f>
        <v>335</v>
      </c>
      <c r="D1181">
        <f>Sheet3!D1181+(1000-MAX(Sheet3!D$3:D$5000))</f>
        <v>334</v>
      </c>
      <c r="E1181">
        <f>Sheet3!E1181+(1000-MAX(Sheet3!E$3:E$5000))</f>
        <v>484</v>
      </c>
      <c r="F1181">
        <f>Sheet3!F1181+(1000-MAX(Sheet3!F$3:F$5000))</f>
        <v>208</v>
      </c>
      <c r="G1181">
        <f>Sheet3!G1181+(1000-MAX(Sheet3!G$3:G$5000))</f>
        <v>193</v>
      </c>
      <c r="H1181">
        <f>Sheet3!H1181+(1000-MAX(Sheet3!H$3:H$5000))</f>
        <v>175</v>
      </c>
      <c r="I1181">
        <f>Sheet3!I1181+(1000-MAX(Sheet3!I$3:I$5000))</f>
        <v>146</v>
      </c>
    </row>
    <row r="1182" spans="1:9" x14ac:dyDescent="0.2">
      <c r="A1182">
        <v>23.58</v>
      </c>
      <c r="B1182">
        <f>Sheet3!B1182+(1000-MAX(Sheet3!B$3:B$5000))</f>
        <v>298</v>
      </c>
      <c r="C1182">
        <f>Sheet3!C1182+(1000-MAX(Sheet3!C$3:C$5000))</f>
        <v>335</v>
      </c>
      <c r="D1182">
        <f>Sheet3!D1182+(1000-MAX(Sheet3!D$3:D$5000))</f>
        <v>334</v>
      </c>
      <c r="E1182">
        <f>Sheet3!E1182+(1000-MAX(Sheet3!E$3:E$5000))</f>
        <v>484</v>
      </c>
      <c r="F1182">
        <f>Sheet3!F1182+(1000-MAX(Sheet3!F$3:F$5000))</f>
        <v>208</v>
      </c>
      <c r="G1182">
        <f>Sheet3!G1182+(1000-MAX(Sheet3!G$3:G$5000))</f>
        <v>193</v>
      </c>
      <c r="H1182">
        <f>Sheet3!H1182+(1000-MAX(Sheet3!H$3:H$5000))</f>
        <v>175</v>
      </c>
      <c r="I1182">
        <f>Sheet3!I1182+(1000-MAX(Sheet3!I$3:I$5000))</f>
        <v>146</v>
      </c>
    </row>
    <row r="1183" spans="1:9" x14ac:dyDescent="0.2">
      <c r="A1183">
        <v>23.6</v>
      </c>
      <c r="B1183">
        <f>Sheet3!B1183+(1000-MAX(Sheet3!B$3:B$5000))</f>
        <v>297</v>
      </c>
      <c r="C1183">
        <f>Sheet3!C1183+(1000-MAX(Sheet3!C$3:C$5000))</f>
        <v>335</v>
      </c>
      <c r="D1183">
        <f>Sheet3!D1183+(1000-MAX(Sheet3!D$3:D$5000))</f>
        <v>334</v>
      </c>
      <c r="E1183">
        <f>Sheet3!E1183+(1000-MAX(Sheet3!E$3:E$5000))</f>
        <v>484</v>
      </c>
      <c r="F1183">
        <f>Sheet3!F1183+(1000-MAX(Sheet3!F$3:F$5000))</f>
        <v>208</v>
      </c>
      <c r="G1183">
        <f>Sheet3!G1183+(1000-MAX(Sheet3!G$3:G$5000))</f>
        <v>193</v>
      </c>
      <c r="H1183">
        <f>Sheet3!H1183+(1000-MAX(Sheet3!H$3:H$5000))</f>
        <v>176</v>
      </c>
      <c r="I1183">
        <f>Sheet3!I1183+(1000-MAX(Sheet3!I$3:I$5000))</f>
        <v>146</v>
      </c>
    </row>
    <row r="1184" spans="1:9" x14ac:dyDescent="0.2">
      <c r="A1184">
        <v>23.62</v>
      </c>
      <c r="B1184">
        <f>Sheet3!B1184+(1000-MAX(Sheet3!B$3:B$5000))</f>
        <v>297</v>
      </c>
      <c r="C1184">
        <f>Sheet3!C1184+(1000-MAX(Sheet3!C$3:C$5000))</f>
        <v>335</v>
      </c>
      <c r="D1184">
        <f>Sheet3!D1184+(1000-MAX(Sheet3!D$3:D$5000))</f>
        <v>334</v>
      </c>
      <c r="E1184">
        <f>Sheet3!E1184+(1000-MAX(Sheet3!E$3:E$5000))</f>
        <v>484</v>
      </c>
      <c r="F1184">
        <f>Sheet3!F1184+(1000-MAX(Sheet3!F$3:F$5000))</f>
        <v>207</v>
      </c>
      <c r="G1184">
        <f>Sheet3!G1184+(1000-MAX(Sheet3!G$3:G$5000))</f>
        <v>193</v>
      </c>
      <c r="H1184">
        <f>Sheet3!H1184+(1000-MAX(Sheet3!H$3:H$5000))</f>
        <v>175</v>
      </c>
      <c r="I1184">
        <f>Sheet3!I1184+(1000-MAX(Sheet3!I$3:I$5000))</f>
        <v>146</v>
      </c>
    </row>
    <row r="1185" spans="1:9" x14ac:dyDescent="0.2">
      <c r="A1185">
        <v>23.64</v>
      </c>
      <c r="B1185">
        <f>Sheet3!B1185+(1000-MAX(Sheet3!B$3:B$5000))</f>
        <v>297</v>
      </c>
      <c r="C1185">
        <f>Sheet3!C1185+(1000-MAX(Sheet3!C$3:C$5000))</f>
        <v>334</v>
      </c>
      <c r="D1185">
        <f>Sheet3!D1185+(1000-MAX(Sheet3!D$3:D$5000))</f>
        <v>333</v>
      </c>
      <c r="E1185">
        <f>Sheet3!E1185+(1000-MAX(Sheet3!E$3:E$5000))</f>
        <v>484</v>
      </c>
      <c r="F1185">
        <f>Sheet3!F1185+(1000-MAX(Sheet3!F$3:F$5000))</f>
        <v>207</v>
      </c>
      <c r="G1185">
        <f>Sheet3!G1185+(1000-MAX(Sheet3!G$3:G$5000))</f>
        <v>192</v>
      </c>
      <c r="H1185">
        <f>Sheet3!H1185+(1000-MAX(Sheet3!H$3:H$5000))</f>
        <v>175</v>
      </c>
      <c r="I1185">
        <f>Sheet3!I1185+(1000-MAX(Sheet3!I$3:I$5000))</f>
        <v>146</v>
      </c>
    </row>
    <row r="1186" spans="1:9" x14ac:dyDescent="0.2">
      <c r="A1186">
        <v>23.66</v>
      </c>
      <c r="B1186">
        <f>Sheet3!B1186+(1000-MAX(Sheet3!B$3:B$5000))</f>
        <v>297</v>
      </c>
      <c r="C1186">
        <f>Sheet3!C1186+(1000-MAX(Sheet3!C$3:C$5000))</f>
        <v>334</v>
      </c>
      <c r="D1186">
        <f>Sheet3!D1186+(1000-MAX(Sheet3!D$3:D$5000))</f>
        <v>333</v>
      </c>
      <c r="E1186">
        <f>Sheet3!E1186+(1000-MAX(Sheet3!E$3:E$5000))</f>
        <v>484</v>
      </c>
      <c r="F1186">
        <f>Sheet3!F1186+(1000-MAX(Sheet3!F$3:F$5000))</f>
        <v>207</v>
      </c>
      <c r="G1186">
        <f>Sheet3!G1186+(1000-MAX(Sheet3!G$3:G$5000))</f>
        <v>193</v>
      </c>
      <c r="H1186">
        <f>Sheet3!H1186+(1000-MAX(Sheet3!H$3:H$5000))</f>
        <v>175</v>
      </c>
      <c r="I1186">
        <f>Sheet3!I1186+(1000-MAX(Sheet3!I$3:I$5000))</f>
        <v>146</v>
      </c>
    </row>
    <row r="1187" spans="1:9" x14ac:dyDescent="0.2">
      <c r="A1187">
        <v>23.68</v>
      </c>
      <c r="B1187">
        <f>Sheet3!B1187+(1000-MAX(Sheet3!B$3:B$5000))</f>
        <v>296</v>
      </c>
      <c r="C1187">
        <f>Sheet3!C1187+(1000-MAX(Sheet3!C$3:C$5000))</f>
        <v>334</v>
      </c>
      <c r="D1187">
        <f>Sheet3!D1187+(1000-MAX(Sheet3!D$3:D$5000))</f>
        <v>333</v>
      </c>
      <c r="E1187">
        <f>Sheet3!E1187+(1000-MAX(Sheet3!E$3:E$5000))</f>
        <v>484</v>
      </c>
      <c r="F1187">
        <f>Sheet3!F1187+(1000-MAX(Sheet3!F$3:F$5000))</f>
        <v>207</v>
      </c>
      <c r="G1187">
        <f>Sheet3!G1187+(1000-MAX(Sheet3!G$3:G$5000))</f>
        <v>193</v>
      </c>
      <c r="H1187">
        <f>Sheet3!H1187+(1000-MAX(Sheet3!H$3:H$5000))</f>
        <v>175</v>
      </c>
      <c r="I1187">
        <f>Sheet3!I1187+(1000-MAX(Sheet3!I$3:I$5000))</f>
        <v>146</v>
      </c>
    </row>
    <row r="1188" spans="1:9" x14ac:dyDescent="0.2">
      <c r="A1188">
        <v>23.7</v>
      </c>
      <c r="B1188">
        <f>Sheet3!B1188+(1000-MAX(Sheet3!B$3:B$5000))</f>
        <v>296</v>
      </c>
      <c r="C1188">
        <f>Sheet3!C1188+(1000-MAX(Sheet3!C$3:C$5000))</f>
        <v>334</v>
      </c>
      <c r="D1188">
        <f>Sheet3!D1188+(1000-MAX(Sheet3!D$3:D$5000))</f>
        <v>333</v>
      </c>
      <c r="E1188">
        <f>Sheet3!E1188+(1000-MAX(Sheet3!E$3:E$5000))</f>
        <v>484</v>
      </c>
      <c r="F1188">
        <f>Sheet3!F1188+(1000-MAX(Sheet3!F$3:F$5000))</f>
        <v>207</v>
      </c>
      <c r="G1188">
        <f>Sheet3!G1188+(1000-MAX(Sheet3!G$3:G$5000))</f>
        <v>192</v>
      </c>
      <c r="H1188">
        <f>Sheet3!H1188+(1000-MAX(Sheet3!H$3:H$5000))</f>
        <v>174</v>
      </c>
      <c r="I1188">
        <f>Sheet3!I1188+(1000-MAX(Sheet3!I$3:I$5000))</f>
        <v>146</v>
      </c>
    </row>
    <row r="1189" spans="1:9" x14ac:dyDescent="0.2">
      <c r="A1189">
        <v>23.72</v>
      </c>
      <c r="B1189">
        <f>Sheet3!B1189+(1000-MAX(Sheet3!B$3:B$5000))</f>
        <v>296</v>
      </c>
      <c r="C1189">
        <f>Sheet3!C1189+(1000-MAX(Sheet3!C$3:C$5000))</f>
        <v>334</v>
      </c>
      <c r="D1189">
        <f>Sheet3!D1189+(1000-MAX(Sheet3!D$3:D$5000))</f>
        <v>333</v>
      </c>
      <c r="E1189">
        <f>Sheet3!E1189+(1000-MAX(Sheet3!E$3:E$5000))</f>
        <v>484</v>
      </c>
      <c r="F1189">
        <f>Sheet3!F1189+(1000-MAX(Sheet3!F$3:F$5000))</f>
        <v>207</v>
      </c>
      <c r="G1189">
        <f>Sheet3!G1189+(1000-MAX(Sheet3!G$3:G$5000))</f>
        <v>192</v>
      </c>
      <c r="H1189">
        <f>Sheet3!H1189+(1000-MAX(Sheet3!H$3:H$5000))</f>
        <v>174</v>
      </c>
      <c r="I1189">
        <f>Sheet3!I1189+(1000-MAX(Sheet3!I$3:I$5000))</f>
        <v>145</v>
      </c>
    </row>
    <row r="1190" spans="1:9" x14ac:dyDescent="0.2">
      <c r="A1190">
        <v>23.74</v>
      </c>
      <c r="B1190">
        <f>Sheet3!B1190+(1000-MAX(Sheet3!B$3:B$5000))</f>
        <v>296</v>
      </c>
      <c r="C1190">
        <f>Sheet3!C1190+(1000-MAX(Sheet3!C$3:C$5000))</f>
        <v>334</v>
      </c>
      <c r="D1190">
        <f>Sheet3!D1190+(1000-MAX(Sheet3!D$3:D$5000))</f>
        <v>333</v>
      </c>
      <c r="E1190">
        <f>Sheet3!E1190+(1000-MAX(Sheet3!E$3:E$5000))</f>
        <v>484</v>
      </c>
      <c r="F1190">
        <f>Sheet3!F1190+(1000-MAX(Sheet3!F$3:F$5000))</f>
        <v>207</v>
      </c>
      <c r="G1190">
        <f>Sheet3!G1190+(1000-MAX(Sheet3!G$3:G$5000))</f>
        <v>191</v>
      </c>
      <c r="H1190">
        <f>Sheet3!H1190+(1000-MAX(Sheet3!H$3:H$5000))</f>
        <v>174</v>
      </c>
      <c r="I1190">
        <f>Sheet3!I1190+(1000-MAX(Sheet3!I$3:I$5000))</f>
        <v>146</v>
      </c>
    </row>
    <row r="1191" spans="1:9" x14ac:dyDescent="0.2">
      <c r="A1191">
        <v>23.76</v>
      </c>
      <c r="B1191">
        <f>Sheet3!B1191+(1000-MAX(Sheet3!B$3:B$5000))</f>
        <v>296</v>
      </c>
      <c r="C1191">
        <f>Sheet3!C1191+(1000-MAX(Sheet3!C$3:C$5000))</f>
        <v>333</v>
      </c>
      <c r="D1191">
        <f>Sheet3!D1191+(1000-MAX(Sheet3!D$3:D$5000))</f>
        <v>333</v>
      </c>
      <c r="E1191">
        <f>Sheet3!E1191+(1000-MAX(Sheet3!E$3:E$5000))</f>
        <v>483</v>
      </c>
      <c r="F1191">
        <f>Sheet3!F1191+(1000-MAX(Sheet3!F$3:F$5000))</f>
        <v>206</v>
      </c>
      <c r="G1191">
        <f>Sheet3!G1191+(1000-MAX(Sheet3!G$3:G$5000))</f>
        <v>192</v>
      </c>
      <c r="H1191">
        <f>Sheet3!H1191+(1000-MAX(Sheet3!H$3:H$5000))</f>
        <v>174</v>
      </c>
      <c r="I1191">
        <f>Sheet3!I1191+(1000-MAX(Sheet3!I$3:I$5000))</f>
        <v>145</v>
      </c>
    </row>
    <row r="1192" spans="1:9" x14ac:dyDescent="0.2">
      <c r="A1192">
        <v>23.78</v>
      </c>
      <c r="B1192">
        <f>Sheet3!B1192+(1000-MAX(Sheet3!B$3:B$5000))</f>
        <v>296</v>
      </c>
      <c r="C1192">
        <f>Sheet3!C1192+(1000-MAX(Sheet3!C$3:C$5000))</f>
        <v>333</v>
      </c>
      <c r="D1192">
        <f>Sheet3!D1192+(1000-MAX(Sheet3!D$3:D$5000))</f>
        <v>333</v>
      </c>
      <c r="E1192">
        <f>Sheet3!E1192+(1000-MAX(Sheet3!E$3:E$5000))</f>
        <v>483</v>
      </c>
      <c r="F1192">
        <f>Sheet3!F1192+(1000-MAX(Sheet3!F$3:F$5000))</f>
        <v>207</v>
      </c>
      <c r="G1192">
        <f>Sheet3!G1192+(1000-MAX(Sheet3!G$3:G$5000))</f>
        <v>192</v>
      </c>
      <c r="H1192">
        <f>Sheet3!H1192+(1000-MAX(Sheet3!H$3:H$5000))</f>
        <v>174</v>
      </c>
      <c r="I1192">
        <f>Sheet3!I1192+(1000-MAX(Sheet3!I$3:I$5000))</f>
        <v>145</v>
      </c>
    </row>
    <row r="1193" spans="1:9" x14ac:dyDescent="0.2">
      <c r="A1193">
        <v>23.8</v>
      </c>
      <c r="B1193">
        <f>Sheet3!B1193+(1000-MAX(Sheet3!B$3:B$5000))</f>
        <v>296</v>
      </c>
      <c r="C1193">
        <f>Sheet3!C1193+(1000-MAX(Sheet3!C$3:C$5000))</f>
        <v>333</v>
      </c>
      <c r="D1193">
        <f>Sheet3!D1193+(1000-MAX(Sheet3!D$3:D$5000))</f>
        <v>333</v>
      </c>
      <c r="E1193">
        <f>Sheet3!E1193+(1000-MAX(Sheet3!E$3:E$5000))</f>
        <v>483</v>
      </c>
      <c r="F1193">
        <f>Sheet3!F1193+(1000-MAX(Sheet3!F$3:F$5000))</f>
        <v>207</v>
      </c>
      <c r="G1193">
        <f>Sheet3!G1193+(1000-MAX(Sheet3!G$3:G$5000))</f>
        <v>191</v>
      </c>
      <c r="H1193">
        <f>Sheet3!H1193+(1000-MAX(Sheet3!H$3:H$5000))</f>
        <v>174</v>
      </c>
      <c r="I1193">
        <f>Sheet3!I1193+(1000-MAX(Sheet3!I$3:I$5000))</f>
        <v>145</v>
      </c>
    </row>
    <row r="1194" spans="1:9" x14ac:dyDescent="0.2">
      <c r="A1194">
        <v>23.82</v>
      </c>
      <c r="B1194">
        <f>Sheet3!B1194+(1000-MAX(Sheet3!B$3:B$5000))</f>
        <v>296</v>
      </c>
      <c r="C1194">
        <f>Sheet3!C1194+(1000-MAX(Sheet3!C$3:C$5000))</f>
        <v>333</v>
      </c>
      <c r="D1194">
        <f>Sheet3!D1194+(1000-MAX(Sheet3!D$3:D$5000))</f>
        <v>333</v>
      </c>
      <c r="E1194">
        <f>Sheet3!E1194+(1000-MAX(Sheet3!E$3:E$5000))</f>
        <v>483</v>
      </c>
      <c r="F1194">
        <f>Sheet3!F1194+(1000-MAX(Sheet3!F$3:F$5000))</f>
        <v>207</v>
      </c>
      <c r="G1194">
        <f>Sheet3!G1194+(1000-MAX(Sheet3!G$3:G$5000))</f>
        <v>191</v>
      </c>
      <c r="H1194">
        <f>Sheet3!H1194+(1000-MAX(Sheet3!H$3:H$5000))</f>
        <v>174</v>
      </c>
      <c r="I1194">
        <f>Sheet3!I1194+(1000-MAX(Sheet3!I$3:I$5000))</f>
        <v>145</v>
      </c>
    </row>
    <row r="1195" spans="1:9" x14ac:dyDescent="0.2">
      <c r="A1195">
        <v>23.84</v>
      </c>
      <c r="B1195">
        <f>Sheet3!B1195+(1000-MAX(Sheet3!B$3:B$5000))</f>
        <v>295</v>
      </c>
      <c r="C1195">
        <f>Sheet3!C1195+(1000-MAX(Sheet3!C$3:C$5000))</f>
        <v>332</v>
      </c>
      <c r="D1195">
        <f>Sheet3!D1195+(1000-MAX(Sheet3!D$3:D$5000))</f>
        <v>333</v>
      </c>
      <c r="E1195">
        <f>Sheet3!E1195+(1000-MAX(Sheet3!E$3:E$5000))</f>
        <v>483</v>
      </c>
      <c r="F1195">
        <f>Sheet3!F1195+(1000-MAX(Sheet3!F$3:F$5000))</f>
        <v>206</v>
      </c>
      <c r="G1195">
        <f>Sheet3!G1195+(1000-MAX(Sheet3!G$3:G$5000))</f>
        <v>191</v>
      </c>
      <c r="H1195">
        <f>Sheet3!H1195+(1000-MAX(Sheet3!H$3:H$5000))</f>
        <v>174</v>
      </c>
      <c r="I1195">
        <f>Sheet3!I1195+(1000-MAX(Sheet3!I$3:I$5000))</f>
        <v>145</v>
      </c>
    </row>
    <row r="1196" spans="1:9" x14ac:dyDescent="0.2">
      <c r="A1196">
        <v>23.86</v>
      </c>
      <c r="B1196">
        <f>Sheet3!B1196+(1000-MAX(Sheet3!B$3:B$5000))</f>
        <v>295</v>
      </c>
      <c r="C1196">
        <f>Sheet3!C1196+(1000-MAX(Sheet3!C$3:C$5000))</f>
        <v>332</v>
      </c>
      <c r="D1196">
        <f>Sheet3!D1196+(1000-MAX(Sheet3!D$3:D$5000))</f>
        <v>333</v>
      </c>
      <c r="E1196">
        <f>Sheet3!E1196+(1000-MAX(Sheet3!E$3:E$5000))</f>
        <v>483</v>
      </c>
      <c r="F1196">
        <f>Sheet3!F1196+(1000-MAX(Sheet3!F$3:F$5000))</f>
        <v>207</v>
      </c>
      <c r="G1196">
        <f>Sheet3!G1196+(1000-MAX(Sheet3!G$3:G$5000))</f>
        <v>192</v>
      </c>
      <c r="H1196">
        <f>Sheet3!H1196+(1000-MAX(Sheet3!H$3:H$5000))</f>
        <v>174</v>
      </c>
      <c r="I1196">
        <f>Sheet3!I1196+(1000-MAX(Sheet3!I$3:I$5000))</f>
        <v>145</v>
      </c>
    </row>
    <row r="1197" spans="1:9" x14ac:dyDescent="0.2">
      <c r="A1197">
        <v>23.88</v>
      </c>
      <c r="B1197">
        <f>Sheet3!B1197+(1000-MAX(Sheet3!B$3:B$5000))</f>
        <v>295</v>
      </c>
      <c r="C1197">
        <f>Sheet3!C1197+(1000-MAX(Sheet3!C$3:C$5000))</f>
        <v>332</v>
      </c>
      <c r="D1197">
        <f>Sheet3!D1197+(1000-MAX(Sheet3!D$3:D$5000))</f>
        <v>333</v>
      </c>
      <c r="E1197">
        <f>Sheet3!E1197+(1000-MAX(Sheet3!E$3:E$5000))</f>
        <v>483</v>
      </c>
      <c r="F1197">
        <f>Sheet3!F1197+(1000-MAX(Sheet3!F$3:F$5000))</f>
        <v>206</v>
      </c>
      <c r="G1197">
        <f>Sheet3!G1197+(1000-MAX(Sheet3!G$3:G$5000))</f>
        <v>191</v>
      </c>
      <c r="H1197">
        <f>Sheet3!H1197+(1000-MAX(Sheet3!H$3:H$5000))</f>
        <v>173</v>
      </c>
      <c r="I1197">
        <f>Sheet3!I1197+(1000-MAX(Sheet3!I$3:I$5000))</f>
        <v>145</v>
      </c>
    </row>
    <row r="1198" spans="1:9" x14ac:dyDescent="0.2">
      <c r="A1198">
        <v>23.9</v>
      </c>
      <c r="B1198">
        <f>Sheet3!B1198+(1000-MAX(Sheet3!B$3:B$5000))</f>
        <v>295</v>
      </c>
      <c r="C1198">
        <f>Sheet3!C1198+(1000-MAX(Sheet3!C$3:C$5000))</f>
        <v>332</v>
      </c>
      <c r="D1198">
        <f>Sheet3!D1198+(1000-MAX(Sheet3!D$3:D$5000))</f>
        <v>333</v>
      </c>
      <c r="E1198">
        <f>Sheet3!E1198+(1000-MAX(Sheet3!E$3:E$5000))</f>
        <v>483</v>
      </c>
      <c r="F1198">
        <f>Sheet3!F1198+(1000-MAX(Sheet3!F$3:F$5000))</f>
        <v>206</v>
      </c>
      <c r="G1198">
        <f>Sheet3!G1198+(1000-MAX(Sheet3!G$3:G$5000))</f>
        <v>191</v>
      </c>
      <c r="H1198">
        <f>Sheet3!H1198+(1000-MAX(Sheet3!H$3:H$5000))</f>
        <v>173</v>
      </c>
      <c r="I1198">
        <f>Sheet3!I1198+(1000-MAX(Sheet3!I$3:I$5000))</f>
        <v>145</v>
      </c>
    </row>
    <row r="1199" spans="1:9" x14ac:dyDescent="0.2">
      <c r="A1199">
        <v>23.92</v>
      </c>
      <c r="B1199">
        <f>Sheet3!B1199+(1000-MAX(Sheet3!B$3:B$5000))</f>
        <v>295</v>
      </c>
      <c r="C1199">
        <f>Sheet3!C1199+(1000-MAX(Sheet3!C$3:C$5000))</f>
        <v>332</v>
      </c>
      <c r="D1199">
        <f>Sheet3!D1199+(1000-MAX(Sheet3!D$3:D$5000))</f>
        <v>333</v>
      </c>
      <c r="E1199">
        <f>Sheet3!E1199+(1000-MAX(Sheet3!E$3:E$5000))</f>
        <v>483</v>
      </c>
      <c r="F1199">
        <f>Sheet3!F1199+(1000-MAX(Sheet3!F$3:F$5000))</f>
        <v>206</v>
      </c>
      <c r="G1199">
        <f>Sheet3!G1199+(1000-MAX(Sheet3!G$3:G$5000))</f>
        <v>191</v>
      </c>
      <c r="H1199">
        <f>Sheet3!H1199+(1000-MAX(Sheet3!H$3:H$5000))</f>
        <v>173</v>
      </c>
      <c r="I1199">
        <f>Sheet3!I1199+(1000-MAX(Sheet3!I$3:I$5000))</f>
        <v>145</v>
      </c>
    </row>
    <row r="1200" spans="1:9" x14ac:dyDescent="0.2">
      <c r="A1200">
        <v>23.94</v>
      </c>
      <c r="B1200">
        <f>Sheet3!B1200+(1000-MAX(Sheet3!B$3:B$5000))</f>
        <v>295</v>
      </c>
      <c r="C1200">
        <f>Sheet3!C1200+(1000-MAX(Sheet3!C$3:C$5000))</f>
        <v>332</v>
      </c>
      <c r="D1200">
        <f>Sheet3!D1200+(1000-MAX(Sheet3!D$3:D$5000))</f>
        <v>333</v>
      </c>
      <c r="E1200">
        <f>Sheet3!E1200+(1000-MAX(Sheet3!E$3:E$5000))</f>
        <v>483</v>
      </c>
      <c r="F1200">
        <f>Sheet3!F1200+(1000-MAX(Sheet3!F$3:F$5000))</f>
        <v>206</v>
      </c>
      <c r="G1200">
        <f>Sheet3!G1200+(1000-MAX(Sheet3!G$3:G$5000))</f>
        <v>190</v>
      </c>
      <c r="H1200">
        <f>Sheet3!H1200+(1000-MAX(Sheet3!H$3:H$5000))</f>
        <v>173</v>
      </c>
      <c r="I1200">
        <f>Sheet3!I1200+(1000-MAX(Sheet3!I$3:I$5000))</f>
        <v>145</v>
      </c>
    </row>
    <row r="1201" spans="1:9" x14ac:dyDescent="0.2">
      <c r="A1201">
        <v>23.96</v>
      </c>
      <c r="B1201">
        <f>Sheet3!B1201+(1000-MAX(Sheet3!B$3:B$5000))</f>
        <v>295</v>
      </c>
      <c r="C1201">
        <f>Sheet3!C1201+(1000-MAX(Sheet3!C$3:C$5000))</f>
        <v>332</v>
      </c>
      <c r="D1201">
        <f>Sheet3!D1201+(1000-MAX(Sheet3!D$3:D$5000))</f>
        <v>333</v>
      </c>
      <c r="E1201">
        <f>Sheet3!E1201+(1000-MAX(Sheet3!E$3:E$5000))</f>
        <v>482</v>
      </c>
      <c r="F1201">
        <f>Sheet3!F1201+(1000-MAX(Sheet3!F$3:F$5000))</f>
        <v>206</v>
      </c>
      <c r="G1201">
        <f>Sheet3!G1201+(1000-MAX(Sheet3!G$3:G$5000))</f>
        <v>190</v>
      </c>
      <c r="H1201">
        <f>Sheet3!H1201+(1000-MAX(Sheet3!H$3:H$5000))</f>
        <v>173</v>
      </c>
      <c r="I1201">
        <f>Sheet3!I1201+(1000-MAX(Sheet3!I$3:I$5000))</f>
        <v>144</v>
      </c>
    </row>
    <row r="1202" spans="1:9" x14ac:dyDescent="0.2">
      <c r="A1202">
        <v>23.98</v>
      </c>
      <c r="B1202">
        <f>Sheet3!B1202+(1000-MAX(Sheet3!B$3:B$5000))</f>
        <v>294</v>
      </c>
      <c r="C1202">
        <f>Sheet3!C1202+(1000-MAX(Sheet3!C$3:C$5000))</f>
        <v>331</v>
      </c>
      <c r="D1202">
        <f>Sheet3!D1202+(1000-MAX(Sheet3!D$3:D$5000))</f>
        <v>333</v>
      </c>
      <c r="E1202">
        <f>Sheet3!E1202+(1000-MAX(Sheet3!E$3:E$5000))</f>
        <v>482</v>
      </c>
      <c r="F1202">
        <f>Sheet3!F1202+(1000-MAX(Sheet3!F$3:F$5000))</f>
        <v>206</v>
      </c>
      <c r="G1202">
        <f>Sheet3!G1202+(1000-MAX(Sheet3!G$3:G$5000))</f>
        <v>190</v>
      </c>
      <c r="H1202">
        <f>Sheet3!H1202+(1000-MAX(Sheet3!H$3:H$5000))</f>
        <v>172</v>
      </c>
      <c r="I1202">
        <f>Sheet3!I1202+(1000-MAX(Sheet3!I$3:I$5000))</f>
        <v>144</v>
      </c>
    </row>
    <row r="1203" spans="1:9" x14ac:dyDescent="0.2">
      <c r="A1203">
        <v>24</v>
      </c>
      <c r="B1203">
        <f>Sheet3!B1203+(1000-MAX(Sheet3!B$3:B$5000))</f>
        <v>294</v>
      </c>
      <c r="C1203">
        <f>Sheet3!C1203+(1000-MAX(Sheet3!C$3:C$5000))</f>
        <v>332</v>
      </c>
      <c r="D1203">
        <f>Sheet3!D1203+(1000-MAX(Sheet3!D$3:D$5000))</f>
        <v>333</v>
      </c>
      <c r="E1203">
        <f>Sheet3!E1203+(1000-MAX(Sheet3!E$3:E$5000))</f>
        <v>482</v>
      </c>
      <c r="F1203">
        <f>Sheet3!F1203+(1000-MAX(Sheet3!F$3:F$5000))</f>
        <v>206</v>
      </c>
      <c r="G1203">
        <f>Sheet3!G1203+(1000-MAX(Sheet3!G$3:G$5000))</f>
        <v>190</v>
      </c>
      <c r="H1203">
        <f>Sheet3!H1203+(1000-MAX(Sheet3!H$3:H$5000))</f>
        <v>173</v>
      </c>
      <c r="I1203">
        <f>Sheet3!I1203+(1000-MAX(Sheet3!I$3:I$5000))</f>
        <v>144</v>
      </c>
    </row>
    <row r="1204" spans="1:9" x14ac:dyDescent="0.2">
      <c r="A1204">
        <v>24.02</v>
      </c>
      <c r="B1204">
        <f>Sheet3!B1204+(1000-MAX(Sheet3!B$3:B$5000))</f>
        <v>294</v>
      </c>
      <c r="C1204">
        <f>Sheet3!C1204+(1000-MAX(Sheet3!C$3:C$5000))</f>
        <v>331</v>
      </c>
      <c r="D1204">
        <f>Sheet3!D1204+(1000-MAX(Sheet3!D$3:D$5000))</f>
        <v>333</v>
      </c>
      <c r="E1204">
        <f>Sheet3!E1204+(1000-MAX(Sheet3!E$3:E$5000))</f>
        <v>482</v>
      </c>
      <c r="F1204">
        <f>Sheet3!F1204+(1000-MAX(Sheet3!F$3:F$5000))</f>
        <v>206</v>
      </c>
      <c r="G1204">
        <f>Sheet3!G1204+(1000-MAX(Sheet3!G$3:G$5000))</f>
        <v>190</v>
      </c>
      <c r="H1204">
        <f>Sheet3!H1204+(1000-MAX(Sheet3!H$3:H$5000))</f>
        <v>172</v>
      </c>
      <c r="I1204">
        <f>Sheet3!I1204+(1000-MAX(Sheet3!I$3:I$5000))</f>
        <v>145</v>
      </c>
    </row>
    <row r="1205" spans="1:9" x14ac:dyDescent="0.2">
      <c r="A1205">
        <v>24.04</v>
      </c>
      <c r="B1205">
        <f>Sheet3!B1205+(1000-MAX(Sheet3!B$3:B$5000))</f>
        <v>294</v>
      </c>
      <c r="C1205">
        <f>Sheet3!C1205+(1000-MAX(Sheet3!C$3:C$5000))</f>
        <v>331</v>
      </c>
      <c r="D1205">
        <f>Sheet3!D1205+(1000-MAX(Sheet3!D$3:D$5000))</f>
        <v>333</v>
      </c>
      <c r="E1205">
        <f>Sheet3!E1205+(1000-MAX(Sheet3!E$3:E$5000))</f>
        <v>482</v>
      </c>
      <c r="F1205">
        <f>Sheet3!F1205+(1000-MAX(Sheet3!F$3:F$5000))</f>
        <v>206</v>
      </c>
      <c r="G1205">
        <f>Sheet3!G1205+(1000-MAX(Sheet3!G$3:G$5000))</f>
        <v>190</v>
      </c>
      <c r="H1205">
        <f>Sheet3!H1205+(1000-MAX(Sheet3!H$3:H$5000))</f>
        <v>173</v>
      </c>
      <c r="I1205">
        <f>Sheet3!I1205+(1000-MAX(Sheet3!I$3:I$5000))</f>
        <v>144</v>
      </c>
    </row>
    <row r="1206" spans="1:9" x14ac:dyDescent="0.2">
      <c r="A1206">
        <v>24.06</v>
      </c>
      <c r="B1206">
        <f>Sheet3!B1206+(1000-MAX(Sheet3!B$3:B$5000))</f>
        <v>294</v>
      </c>
      <c r="C1206">
        <f>Sheet3!C1206+(1000-MAX(Sheet3!C$3:C$5000))</f>
        <v>331</v>
      </c>
      <c r="D1206">
        <f>Sheet3!D1206+(1000-MAX(Sheet3!D$3:D$5000))</f>
        <v>333</v>
      </c>
      <c r="E1206">
        <f>Sheet3!E1206+(1000-MAX(Sheet3!E$3:E$5000))</f>
        <v>482</v>
      </c>
      <c r="F1206">
        <f>Sheet3!F1206+(1000-MAX(Sheet3!F$3:F$5000))</f>
        <v>206</v>
      </c>
      <c r="G1206">
        <f>Sheet3!G1206+(1000-MAX(Sheet3!G$3:G$5000))</f>
        <v>190</v>
      </c>
      <c r="H1206">
        <f>Sheet3!H1206+(1000-MAX(Sheet3!H$3:H$5000))</f>
        <v>173</v>
      </c>
      <c r="I1206">
        <f>Sheet3!I1206+(1000-MAX(Sheet3!I$3:I$5000))</f>
        <v>144</v>
      </c>
    </row>
    <row r="1207" spans="1:9" x14ac:dyDescent="0.2">
      <c r="A1207">
        <v>24.08</v>
      </c>
      <c r="B1207">
        <f>Sheet3!B1207+(1000-MAX(Sheet3!B$3:B$5000))</f>
        <v>294</v>
      </c>
      <c r="C1207">
        <f>Sheet3!C1207+(1000-MAX(Sheet3!C$3:C$5000))</f>
        <v>331</v>
      </c>
      <c r="D1207">
        <f>Sheet3!D1207+(1000-MAX(Sheet3!D$3:D$5000))</f>
        <v>333</v>
      </c>
      <c r="E1207">
        <f>Sheet3!E1207+(1000-MAX(Sheet3!E$3:E$5000))</f>
        <v>482</v>
      </c>
      <c r="F1207">
        <f>Sheet3!F1207+(1000-MAX(Sheet3!F$3:F$5000))</f>
        <v>205</v>
      </c>
      <c r="G1207">
        <f>Sheet3!G1207+(1000-MAX(Sheet3!G$3:G$5000))</f>
        <v>190</v>
      </c>
      <c r="H1207">
        <f>Sheet3!H1207+(1000-MAX(Sheet3!H$3:H$5000))</f>
        <v>173</v>
      </c>
      <c r="I1207">
        <f>Sheet3!I1207+(1000-MAX(Sheet3!I$3:I$5000))</f>
        <v>144</v>
      </c>
    </row>
    <row r="1208" spans="1:9" x14ac:dyDescent="0.2">
      <c r="A1208">
        <v>24.1</v>
      </c>
      <c r="B1208">
        <f>Sheet3!B1208+(1000-MAX(Sheet3!B$3:B$5000))</f>
        <v>293</v>
      </c>
      <c r="C1208">
        <f>Sheet3!C1208+(1000-MAX(Sheet3!C$3:C$5000))</f>
        <v>331</v>
      </c>
      <c r="D1208">
        <f>Sheet3!D1208+(1000-MAX(Sheet3!D$3:D$5000))</f>
        <v>333</v>
      </c>
      <c r="E1208">
        <f>Sheet3!E1208+(1000-MAX(Sheet3!E$3:E$5000))</f>
        <v>482</v>
      </c>
      <c r="F1208">
        <f>Sheet3!F1208+(1000-MAX(Sheet3!F$3:F$5000))</f>
        <v>205</v>
      </c>
      <c r="G1208">
        <f>Sheet3!G1208+(1000-MAX(Sheet3!G$3:G$5000))</f>
        <v>189</v>
      </c>
      <c r="H1208">
        <f>Sheet3!H1208+(1000-MAX(Sheet3!H$3:H$5000))</f>
        <v>172</v>
      </c>
      <c r="I1208">
        <f>Sheet3!I1208+(1000-MAX(Sheet3!I$3:I$5000))</f>
        <v>144</v>
      </c>
    </row>
    <row r="1209" spans="1:9" x14ac:dyDescent="0.2">
      <c r="A1209">
        <v>24.12</v>
      </c>
      <c r="B1209">
        <f>Sheet3!B1209+(1000-MAX(Sheet3!B$3:B$5000))</f>
        <v>293</v>
      </c>
      <c r="C1209">
        <f>Sheet3!C1209+(1000-MAX(Sheet3!C$3:C$5000))</f>
        <v>331</v>
      </c>
      <c r="D1209">
        <f>Sheet3!D1209+(1000-MAX(Sheet3!D$3:D$5000))</f>
        <v>333</v>
      </c>
      <c r="E1209">
        <f>Sheet3!E1209+(1000-MAX(Sheet3!E$3:E$5000))</f>
        <v>482</v>
      </c>
      <c r="F1209">
        <f>Sheet3!F1209+(1000-MAX(Sheet3!F$3:F$5000))</f>
        <v>205</v>
      </c>
      <c r="G1209">
        <f>Sheet3!G1209+(1000-MAX(Sheet3!G$3:G$5000))</f>
        <v>189</v>
      </c>
      <c r="H1209">
        <f>Sheet3!H1209+(1000-MAX(Sheet3!H$3:H$5000))</f>
        <v>172</v>
      </c>
      <c r="I1209">
        <f>Sheet3!I1209+(1000-MAX(Sheet3!I$3:I$5000))</f>
        <v>144</v>
      </c>
    </row>
    <row r="1210" spans="1:9" x14ac:dyDescent="0.2">
      <c r="A1210">
        <v>24.14</v>
      </c>
      <c r="B1210">
        <f>Sheet3!B1210+(1000-MAX(Sheet3!B$3:B$5000))</f>
        <v>293</v>
      </c>
      <c r="C1210">
        <f>Sheet3!C1210+(1000-MAX(Sheet3!C$3:C$5000))</f>
        <v>331</v>
      </c>
      <c r="D1210">
        <f>Sheet3!D1210+(1000-MAX(Sheet3!D$3:D$5000))</f>
        <v>332</v>
      </c>
      <c r="E1210">
        <f>Sheet3!E1210+(1000-MAX(Sheet3!E$3:E$5000))</f>
        <v>482</v>
      </c>
      <c r="F1210">
        <f>Sheet3!F1210+(1000-MAX(Sheet3!F$3:F$5000))</f>
        <v>205</v>
      </c>
      <c r="G1210">
        <f>Sheet3!G1210+(1000-MAX(Sheet3!G$3:G$5000))</f>
        <v>189</v>
      </c>
      <c r="H1210">
        <f>Sheet3!H1210+(1000-MAX(Sheet3!H$3:H$5000))</f>
        <v>172</v>
      </c>
      <c r="I1210">
        <f>Sheet3!I1210+(1000-MAX(Sheet3!I$3:I$5000))</f>
        <v>144</v>
      </c>
    </row>
    <row r="1211" spans="1:9" x14ac:dyDescent="0.2">
      <c r="A1211">
        <v>24.16</v>
      </c>
      <c r="B1211">
        <f>Sheet3!B1211+(1000-MAX(Sheet3!B$3:B$5000))</f>
        <v>293</v>
      </c>
      <c r="C1211">
        <f>Sheet3!C1211+(1000-MAX(Sheet3!C$3:C$5000))</f>
        <v>331</v>
      </c>
      <c r="D1211">
        <f>Sheet3!D1211+(1000-MAX(Sheet3!D$3:D$5000))</f>
        <v>332</v>
      </c>
      <c r="E1211">
        <f>Sheet3!E1211+(1000-MAX(Sheet3!E$3:E$5000))</f>
        <v>482</v>
      </c>
      <c r="F1211">
        <f>Sheet3!F1211+(1000-MAX(Sheet3!F$3:F$5000))</f>
        <v>205</v>
      </c>
      <c r="G1211">
        <f>Sheet3!G1211+(1000-MAX(Sheet3!G$3:G$5000))</f>
        <v>189</v>
      </c>
      <c r="H1211">
        <f>Sheet3!H1211+(1000-MAX(Sheet3!H$3:H$5000))</f>
        <v>172</v>
      </c>
      <c r="I1211">
        <f>Sheet3!I1211+(1000-MAX(Sheet3!I$3:I$5000))</f>
        <v>144</v>
      </c>
    </row>
    <row r="1212" spans="1:9" x14ac:dyDescent="0.2">
      <c r="A1212">
        <v>24.18</v>
      </c>
      <c r="B1212">
        <f>Sheet3!B1212+(1000-MAX(Sheet3!B$3:B$5000))</f>
        <v>293</v>
      </c>
      <c r="C1212">
        <f>Sheet3!C1212+(1000-MAX(Sheet3!C$3:C$5000))</f>
        <v>331</v>
      </c>
      <c r="D1212">
        <f>Sheet3!D1212+(1000-MAX(Sheet3!D$3:D$5000))</f>
        <v>332</v>
      </c>
      <c r="E1212">
        <f>Sheet3!E1212+(1000-MAX(Sheet3!E$3:E$5000))</f>
        <v>481</v>
      </c>
      <c r="F1212">
        <f>Sheet3!F1212+(1000-MAX(Sheet3!F$3:F$5000))</f>
        <v>205</v>
      </c>
      <c r="G1212">
        <f>Sheet3!G1212+(1000-MAX(Sheet3!G$3:G$5000))</f>
        <v>189</v>
      </c>
      <c r="H1212">
        <f>Sheet3!H1212+(1000-MAX(Sheet3!H$3:H$5000))</f>
        <v>172</v>
      </c>
      <c r="I1212">
        <f>Sheet3!I1212+(1000-MAX(Sheet3!I$3:I$5000))</f>
        <v>144</v>
      </c>
    </row>
    <row r="1213" spans="1:9" x14ac:dyDescent="0.2">
      <c r="A1213">
        <v>24.2</v>
      </c>
      <c r="B1213">
        <f>Sheet3!B1213+(1000-MAX(Sheet3!B$3:B$5000))</f>
        <v>293</v>
      </c>
      <c r="C1213">
        <f>Sheet3!C1213+(1000-MAX(Sheet3!C$3:C$5000))</f>
        <v>331</v>
      </c>
      <c r="D1213">
        <f>Sheet3!D1213+(1000-MAX(Sheet3!D$3:D$5000))</f>
        <v>332</v>
      </c>
      <c r="E1213">
        <f>Sheet3!E1213+(1000-MAX(Sheet3!E$3:E$5000))</f>
        <v>481</v>
      </c>
      <c r="F1213">
        <f>Sheet3!F1213+(1000-MAX(Sheet3!F$3:F$5000))</f>
        <v>205</v>
      </c>
      <c r="G1213">
        <f>Sheet3!G1213+(1000-MAX(Sheet3!G$3:G$5000))</f>
        <v>189</v>
      </c>
      <c r="H1213">
        <f>Sheet3!H1213+(1000-MAX(Sheet3!H$3:H$5000))</f>
        <v>172</v>
      </c>
      <c r="I1213">
        <f>Sheet3!I1213+(1000-MAX(Sheet3!I$3:I$5000))</f>
        <v>143</v>
      </c>
    </row>
    <row r="1214" spans="1:9" x14ac:dyDescent="0.2">
      <c r="A1214">
        <v>24.22</v>
      </c>
      <c r="B1214">
        <f>Sheet3!B1214+(1000-MAX(Sheet3!B$3:B$5000))</f>
        <v>293</v>
      </c>
      <c r="C1214">
        <f>Sheet3!C1214+(1000-MAX(Sheet3!C$3:C$5000))</f>
        <v>331</v>
      </c>
      <c r="D1214">
        <f>Sheet3!D1214+(1000-MAX(Sheet3!D$3:D$5000))</f>
        <v>332</v>
      </c>
      <c r="E1214">
        <f>Sheet3!E1214+(1000-MAX(Sheet3!E$3:E$5000))</f>
        <v>481</v>
      </c>
      <c r="F1214">
        <f>Sheet3!F1214+(1000-MAX(Sheet3!F$3:F$5000))</f>
        <v>205</v>
      </c>
      <c r="G1214">
        <f>Sheet3!G1214+(1000-MAX(Sheet3!G$3:G$5000))</f>
        <v>189</v>
      </c>
      <c r="H1214">
        <f>Sheet3!H1214+(1000-MAX(Sheet3!H$3:H$5000))</f>
        <v>173</v>
      </c>
      <c r="I1214">
        <f>Sheet3!I1214+(1000-MAX(Sheet3!I$3:I$5000))</f>
        <v>143</v>
      </c>
    </row>
    <row r="1215" spans="1:9" x14ac:dyDescent="0.2">
      <c r="A1215">
        <v>24.24</v>
      </c>
      <c r="B1215">
        <f>Sheet3!B1215+(1000-MAX(Sheet3!B$3:B$5000))</f>
        <v>293</v>
      </c>
      <c r="C1215">
        <f>Sheet3!C1215+(1000-MAX(Sheet3!C$3:C$5000))</f>
        <v>330</v>
      </c>
      <c r="D1215">
        <f>Sheet3!D1215+(1000-MAX(Sheet3!D$3:D$5000))</f>
        <v>333</v>
      </c>
      <c r="E1215">
        <f>Sheet3!E1215+(1000-MAX(Sheet3!E$3:E$5000))</f>
        <v>481</v>
      </c>
      <c r="F1215">
        <f>Sheet3!F1215+(1000-MAX(Sheet3!F$3:F$5000))</f>
        <v>205</v>
      </c>
      <c r="G1215">
        <f>Sheet3!G1215+(1000-MAX(Sheet3!G$3:G$5000))</f>
        <v>189</v>
      </c>
      <c r="H1215">
        <f>Sheet3!H1215+(1000-MAX(Sheet3!H$3:H$5000))</f>
        <v>172</v>
      </c>
      <c r="I1215">
        <f>Sheet3!I1215+(1000-MAX(Sheet3!I$3:I$5000))</f>
        <v>143</v>
      </c>
    </row>
    <row r="1216" spans="1:9" x14ac:dyDescent="0.2">
      <c r="A1216">
        <v>24.26</v>
      </c>
      <c r="B1216">
        <f>Sheet3!B1216+(1000-MAX(Sheet3!B$3:B$5000))</f>
        <v>293</v>
      </c>
      <c r="C1216">
        <f>Sheet3!C1216+(1000-MAX(Sheet3!C$3:C$5000))</f>
        <v>330</v>
      </c>
      <c r="D1216">
        <f>Sheet3!D1216+(1000-MAX(Sheet3!D$3:D$5000))</f>
        <v>332</v>
      </c>
      <c r="E1216">
        <f>Sheet3!E1216+(1000-MAX(Sheet3!E$3:E$5000))</f>
        <v>481</v>
      </c>
      <c r="F1216">
        <f>Sheet3!F1216+(1000-MAX(Sheet3!F$3:F$5000))</f>
        <v>205</v>
      </c>
      <c r="G1216">
        <f>Sheet3!G1216+(1000-MAX(Sheet3!G$3:G$5000))</f>
        <v>189</v>
      </c>
      <c r="H1216">
        <f>Sheet3!H1216+(1000-MAX(Sheet3!H$3:H$5000))</f>
        <v>172</v>
      </c>
      <c r="I1216">
        <f>Sheet3!I1216+(1000-MAX(Sheet3!I$3:I$5000))</f>
        <v>143</v>
      </c>
    </row>
    <row r="1217" spans="1:9" x14ac:dyDescent="0.2">
      <c r="A1217">
        <v>24.28</v>
      </c>
      <c r="B1217">
        <f>Sheet3!B1217+(1000-MAX(Sheet3!B$3:B$5000))</f>
        <v>292</v>
      </c>
      <c r="C1217">
        <f>Sheet3!C1217+(1000-MAX(Sheet3!C$3:C$5000))</f>
        <v>330</v>
      </c>
      <c r="D1217">
        <f>Sheet3!D1217+(1000-MAX(Sheet3!D$3:D$5000))</f>
        <v>332</v>
      </c>
      <c r="E1217">
        <f>Sheet3!E1217+(1000-MAX(Sheet3!E$3:E$5000))</f>
        <v>481</v>
      </c>
      <c r="F1217">
        <f>Sheet3!F1217+(1000-MAX(Sheet3!F$3:F$5000))</f>
        <v>205</v>
      </c>
      <c r="G1217">
        <f>Sheet3!G1217+(1000-MAX(Sheet3!G$3:G$5000))</f>
        <v>188</v>
      </c>
      <c r="H1217">
        <f>Sheet3!H1217+(1000-MAX(Sheet3!H$3:H$5000))</f>
        <v>173</v>
      </c>
      <c r="I1217">
        <f>Sheet3!I1217+(1000-MAX(Sheet3!I$3:I$5000))</f>
        <v>143</v>
      </c>
    </row>
    <row r="1218" spans="1:9" x14ac:dyDescent="0.2">
      <c r="A1218">
        <v>24.3</v>
      </c>
      <c r="B1218">
        <f>Sheet3!B1218+(1000-MAX(Sheet3!B$3:B$5000))</f>
        <v>292</v>
      </c>
      <c r="C1218">
        <f>Sheet3!C1218+(1000-MAX(Sheet3!C$3:C$5000))</f>
        <v>330</v>
      </c>
      <c r="D1218">
        <f>Sheet3!D1218+(1000-MAX(Sheet3!D$3:D$5000))</f>
        <v>332</v>
      </c>
      <c r="E1218">
        <f>Sheet3!E1218+(1000-MAX(Sheet3!E$3:E$5000))</f>
        <v>481</v>
      </c>
      <c r="F1218">
        <f>Sheet3!F1218+(1000-MAX(Sheet3!F$3:F$5000))</f>
        <v>204</v>
      </c>
      <c r="G1218">
        <f>Sheet3!G1218+(1000-MAX(Sheet3!G$3:G$5000))</f>
        <v>189</v>
      </c>
      <c r="H1218">
        <f>Sheet3!H1218+(1000-MAX(Sheet3!H$3:H$5000))</f>
        <v>172</v>
      </c>
      <c r="I1218">
        <f>Sheet3!I1218+(1000-MAX(Sheet3!I$3:I$5000))</f>
        <v>143</v>
      </c>
    </row>
    <row r="1219" spans="1:9" x14ac:dyDescent="0.2">
      <c r="A1219">
        <v>24.32</v>
      </c>
      <c r="B1219">
        <f>Sheet3!B1219+(1000-MAX(Sheet3!B$3:B$5000))</f>
        <v>292</v>
      </c>
      <c r="C1219">
        <f>Sheet3!C1219+(1000-MAX(Sheet3!C$3:C$5000))</f>
        <v>330</v>
      </c>
      <c r="D1219">
        <f>Sheet3!D1219+(1000-MAX(Sheet3!D$3:D$5000))</f>
        <v>333</v>
      </c>
      <c r="E1219">
        <f>Sheet3!E1219+(1000-MAX(Sheet3!E$3:E$5000))</f>
        <v>481</v>
      </c>
      <c r="F1219">
        <f>Sheet3!F1219+(1000-MAX(Sheet3!F$3:F$5000))</f>
        <v>205</v>
      </c>
      <c r="G1219">
        <f>Sheet3!G1219+(1000-MAX(Sheet3!G$3:G$5000))</f>
        <v>189</v>
      </c>
      <c r="H1219">
        <f>Sheet3!H1219+(1000-MAX(Sheet3!H$3:H$5000))</f>
        <v>172</v>
      </c>
      <c r="I1219">
        <f>Sheet3!I1219+(1000-MAX(Sheet3!I$3:I$5000))</f>
        <v>143</v>
      </c>
    </row>
    <row r="1220" spans="1:9" x14ac:dyDescent="0.2">
      <c r="A1220">
        <v>24.34</v>
      </c>
      <c r="B1220">
        <f>Sheet3!B1220+(1000-MAX(Sheet3!B$3:B$5000))</f>
        <v>292</v>
      </c>
      <c r="C1220">
        <f>Sheet3!C1220+(1000-MAX(Sheet3!C$3:C$5000))</f>
        <v>330</v>
      </c>
      <c r="D1220">
        <f>Sheet3!D1220+(1000-MAX(Sheet3!D$3:D$5000))</f>
        <v>332</v>
      </c>
      <c r="E1220">
        <f>Sheet3!E1220+(1000-MAX(Sheet3!E$3:E$5000))</f>
        <v>481</v>
      </c>
      <c r="F1220">
        <f>Sheet3!F1220+(1000-MAX(Sheet3!F$3:F$5000))</f>
        <v>204</v>
      </c>
      <c r="G1220">
        <f>Sheet3!G1220+(1000-MAX(Sheet3!G$3:G$5000))</f>
        <v>187</v>
      </c>
      <c r="H1220">
        <f>Sheet3!H1220+(1000-MAX(Sheet3!H$3:H$5000))</f>
        <v>173</v>
      </c>
      <c r="I1220">
        <f>Sheet3!I1220+(1000-MAX(Sheet3!I$3:I$5000))</f>
        <v>143</v>
      </c>
    </row>
    <row r="1221" spans="1:9" x14ac:dyDescent="0.2">
      <c r="A1221">
        <v>24.36</v>
      </c>
      <c r="B1221">
        <f>Sheet3!B1221+(1000-MAX(Sheet3!B$3:B$5000))</f>
        <v>292</v>
      </c>
      <c r="C1221">
        <f>Sheet3!C1221+(1000-MAX(Sheet3!C$3:C$5000))</f>
        <v>330</v>
      </c>
      <c r="D1221">
        <f>Sheet3!D1221+(1000-MAX(Sheet3!D$3:D$5000))</f>
        <v>332</v>
      </c>
      <c r="E1221">
        <f>Sheet3!E1221+(1000-MAX(Sheet3!E$3:E$5000))</f>
        <v>481</v>
      </c>
      <c r="F1221">
        <f>Sheet3!F1221+(1000-MAX(Sheet3!F$3:F$5000))</f>
        <v>205</v>
      </c>
      <c r="G1221">
        <f>Sheet3!G1221+(1000-MAX(Sheet3!G$3:G$5000))</f>
        <v>189</v>
      </c>
      <c r="H1221">
        <f>Sheet3!H1221+(1000-MAX(Sheet3!H$3:H$5000))</f>
        <v>173</v>
      </c>
      <c r="I1221">
        <f>Sheet3!I1221+(1000-MAX(Sheet3!I$3:I$5000))</f>
        <v>143</v>
      </c>
    </row>
    <row r="1222" spans="1:9" x14ac:dyDescent="0.2">
      <c r="A1222">
        <v>24.38</v>
      </c>
      <c r="B1222">
        <f>Sheet3!B1222+(1000-MAX(Sheet3!B$3:B$5000))</f>
        <v>291</v>
      </c>
      <c r="C1222">
        <f>Sheet3!C1222+(1000-MAX(Sheet3!C$3:C$5000))</f>
        <v>329</v>
      </c>
      <c r="D1222">
        <f>Sheet3!D1222+(1000-MAX(Sheet3!D$3:D$5000))</f>
        <v>332</v>
      </c>
      <c r="E1222">
        <f>Sheet3!E1222+(1000-MAX(Sheet3!E$3:E$5000))</f>
        <v>480</v>
      </c>
      <c r="F1222">
        <f>Sheet3!F1222+(1000-MAX(Sheet3!F$3:F$5000))</f>
        <v>204</v>
      </c>
      <c r="G1222">
        <f>Sheet3!G1222+(1000-MAX(Sheet3!G$3:G$5000))</f>
        <v>188</v>
      </c>
      <c r="H1222">
        <f>Sheet3!H1222+(1000-MAX(Sheet3!H$3:H$5000))</f>
        <v>172</v>
      </c>
      <c r="I1222">
        <f>Sheet3!I1222+(1000-MAX(Sheet3!I$3:I$5000))</f>
        <v>143</v>
      </c>
    </row>
    <row r="1223" spans="1:9" x14ac:dyDescent="0.2">
      <c r="A1223">
        <v>24.4</v>
      </c>
      <c r="B1223">
        <f>Sheet3!B1223+(1000-MAX(Sheet3!B$3:B$5000))</f>
        <v>291</v>
      </c>
      <c r="C1223">
        <f>Sheet3!C1223+(1000-MAX(Sheet3!C$3:C$5000))</f>
        <v>329</v>
      </c>
      <c r="D1223">
        <f>Sheet3!D1223+(1000-MAX(Sheet3!D$3:D$5000))</f>
        <v>332</v>
      </c>
      <c r="E1223">
        <f>Sheet3!E1223+(1000-MAX(Sheet3!E$3:E$5000))</f>
        <v>480</v>
      </c>
      <c r="F1223">
        <f>Sheet3!F1223+(1000-MAX(Sheet3!F$3:F$5000))</f>
        <v>204</v>
      </c>
      <c r="G1223">
        <f>Sheet3!G1223+(1000-MAX(Sheet3!G$3:G$5000))</f>
        <v>188</v>
      </c>
      <c r="H1223">
        <f>Sheet3!H1223+(1000-MAX(Sheet3!H$3:H$5000))</f>
        <v>172</v>
      </c>
      <c r="I1223">
        <f>Sheet3!I1223+(1000-MAX(Sheet3!I$3:I$5000))</f>
        <v>143</v>
      </c>
    </row>
    <row r="1224" spans="1:9" x14ac:dyDescent="0.2">
      <c r="A1224">
        <v>24.42</v>
      </c>
      <c r="B1224">
        <f>Sheet3!B1224+(1000-MAX(Sheet3!B$3:B$5000))</f>
        <v>291</v>
      </c>
      <c r="C1224">
        <f>Sheet3!C1224+(1000-MAX(Sheet3!C$3:C$5000))</f>
        <v>330</v>
      </c>
      <c r="D1224">
        <f>Sheet3!D1224+(1000-MAX(Sheet3!D$3:D$5000))</f>
        <v>332</v>
      </c>
      <c r="E1224">
        <f>Sheet3!E1224+(1000-MAX(Sheet3!E$3:E$5000))</f>
        <v>480</v>
      </c>
      <c r="F1224">
        <f>Sheet3!F1224+(1000-MAX(Sheet3!F$3:F$5000))</f>
        <v>204</v>
      </c>
      <c r="G1224">
        <f>Sheet3!G1224+(1000-MAX(Sheet3!G$3:G$5000))</f>
        <v>188</v>
      </c>
      <c r="H1224">
        <f>Sheet3!H1224+(1000-MAX(Sheet3!H$3:H$5000))</f>
        <v>172</v>
      </c>
      <c r="I1224">
        <f>Sheet3!I1224+(1000-MAX(Sheet3!I$3:I$5000))</f>
        <v>143</v>
      </c>
    </row>
    <row r="1225" spans="1:9" x14ac:dyDescent="0.2">
      <c r="A1225">
        <v>24.44</v>
      </c>
      <c r="B1225">
        <f>Sheet3!B1225+(1000-MAX(Sheet3!B$3:B$5000))</f>
        <v>291</v>
      </c>
      <c r="C1225">
        <f>Sheet3!C1225+(1000-MAX(Sheet3!C$3:C$5000))</f>
        <v>329</v>
      </c>
      <c r="D1225">
        <f>Sheet3!D1225+(1000-MAX(Sheet3!D$3:D$5000))</f>
        <v>332</v>
      </c>
      <c r="E1225">
        <f>Sheet3!E1225+(1000-MAX(Sheet3!E$3:E$5000))</f>
        <v>480</v>
      </c>
      <c r="F1225">
        <f>Sheet3!F1225+(1000-MAX(Sheet3!F$3:F$5000))</f>
        <v>204</v>
      </c>
      <c r="G1225">
        <f>Sheet3!G1225+(1000-MAX(Sheet3!G$3:G$5000))</f>
        <v>188</v>
      </c>
      <c r="H1225">
        <f>Sheet3!H1225+(1000-MAX(Sheet3!H$3:H$5000))</f>
        <v>172</v>
      </c>
      <c r="I1225">
        <f>Sheet3!I1225+(1000-MAX(Sheet3!I$3:I$5000))</f>
        <v>143</v>
      </c>
    </row>
    <row r="1226" spans="1:9" x14ac:dyDescent="0.2">
      <c r="A1226">
        <v>24.46</v>
      </c>
      <c r="B1226">
        <f>Sheet3!B1226+(1000-MAX(Sheet3!B$3:B$5000))</f>
        <v>291</v>
      </c>
      <c r="C1226">
        <f>Sheet3!C1226+(1000-MAX(Sheet3!C$3:C$5000))</f>
        <v>329</v>
      </c>
      <c r="D1226">
        <f>Sheet3!D1226+(1000-MAX(Sheet3!D$3:D$5000))</f>
        <v>332</v>
      </c>
      <c r="E1226">
        <f>Sheet3!E1226+(1000-MAX(Sheet3!E$3:E$5000))</f>
        <v>480</v>
      </c>
      <c r="F1226">
        <f>Sheet3!F1226+(1000-MAX(Sheet3!F$3:F$5000))</f>
        <v>204</v>
      </c>
      <c r="G1226">
        <f>Sheet3!G1226+(1000-MAX(Sheet3!G$3:G$5000))</f>
        <v>188</v>
      </c>
      <c r="H1226">
        <f>Sheet3!H1226+(1000-MAX(Sheet3!H$3:H$5000))</f>
        <v>172</v>
      </c>
      <c r="I1226">
        <f>Sheet3!I1226+(1000-MAX(Sheet3!I$3:I$5000))</f>
        <v>143</v>
      </c>
    </row>
    <row r="1227" spans="1:9" x14ac:dyDescent="0.2">
      <c r="A1227">
        <v>24.48</v>
      </c>
      <c r="B1227">
        <f>Sheet3!B1227+(1000-MAX(Sheet3!B$3:B$5000))</f>
        <v>291</v>
      </c>
      <c r="C1227">
        <f>Sheet3!C1227+(1000-MAX(Sheet3!C$3:C$5000))</f>
        <v>329</v>
      </c>
      <c r="D1227">
        <f>Sheet3!D1227+(1000-MAX(Sheet3!D$3:D$5000))</f>
        <v>332</v>
      </c>
      <c r="E1227">
        <f>Sheet3!E1227+(1000-MAX(Sheet3!E$3:E$5000))</f>
        <v>480</v>
      </c>
      <c r="F1227">
        <f>Sheet3!F1227+(1000-MAX(Sheet3!F$3:F$5000))</f>
        <v>204</v>
      </c>
      <c r="G1227">
        <f>Sheet3!G1227+(1000-MAX(Sheet3!G$3:G$5000))</f>
        <v>188</v>
      </c>
      <c r="H1227">
        <f>Sheet3!H1227+(1000-MAX(Sheet3!H$3:H$5000))</f>
        <v>172</v>
      </c>
      <c r="I1227">
        <f>Sheet3!I1227+(1000-MAX(Sheet3!I$3:I$5000))</f>
        <v>143</v>
      </c>
    </row>
    <row r="1228" spans="1:9" x14ac:dyDescent="0.2">
      <c r="A1228">
        <v>24.5</v>
      </c>
      <c r="B1228">
        <f>Sheet3!B1228+(1000-MAX(Sheet3!B$3:B$5000))</f>
        <v>291</v>
      </c>
      <c r="C1228">
        <f>Sheet3!C1228+(1000-MAX(Sheet3!C$3:C$5000))</f>
        <v>329</v>
      </c>
      <c r="D1228">
        <f>Sheet3!D1228+(1000-MAX(Sheet3!D$3:D$5000))</f>
        <v>332</v>
      </c>
      <c r="E1228">
        <f>Sheet3!E1228+(1000-MAX(Sheet3!E$3:E$5000))</f>
        <v>480</v>
      </c>
      <c r="F1228">
        <f>Sheet3!F1228+(1000-MAX(Sheet3!F$3:F$5000))</f>
        <v>204</v>
      </c>
      <c r="G1228">
        <f>Sheet3!G1228+(1000-MAX(Sheet3!G$3:G$5000))</f>
        <v>188</v>
      </c>
      <c r="H1228">
        <f>Sheet3!H1228+(1000-MAX(Sheet3!H$3:H$5000))</f>
        <v>172</v>
      </c>
      <c r="I1228">
        <f>Sheet3!I1228+(1000-MAX(Sheet3!I$3:I$5000))</f>
        <v>143</v>
      </c>
    </row>
    <row r="1229" spans="1:9" x14ac:dyDescent="0.2">
      <c r="A1229">
        <v>24.52</v>
      </c>
      <c r="B1229">
        <f>Sheet3!B1229+(1000-MAX(Sheet3!B$3:B$5000))</f>
        <v>290</v>
      </c>
      <c r="C1229">
        <f>Sheet3!C1229+(1000-MAX(Sheet3!C$3:C$5000))</f>
        <v>329</v>
      </c>
      <c r="D1229">
        <f>Sheet3!D1229+(1000-MAX(Sheet3!D$3:D$5000))</f>
        <v>332</v>
      </c>
      <c r="E1229">
        <f>Sheet3!E1229+(1000-MAX(Sheet3!E$3:E$5000))</f>
        <v>480</v>
      </c>
      <c r="F1229">
        <f>Sheet3!F1229+(1000-MAX(Sheet3!F$3:F$5000))</f>
        <v>204</v>
      </c>
      <c r="G1229">
        <f>Sheet3!G1229+(1000-MAX(Sheet3!G$3:G$5000))</f>
        <v>187</v>
      </c>
      <c r="H1229">
        <f>Sheet3!H1229+(1000-MAX(Sheet3!H$3:H$5000))</f>
        <v>172</v>
      </c>
      <c r="I1229">
        <f>Sheet3!I1229+(1000-MAX(Sheet3!I$3:I$5000))</f>
        <v>143</v>
      </c>
    </row>
    <row r="1230" spans="1:9" x14ac:dyDescent="0.2">
      <c r="A1230">
        <v>24.54</v>
      </c>
      <c r="B1230">
        <f>Sheet3!B1230+(1000-MAX(Sheet3!B$3:B$5000))</f>
        <v>290</v>
      </c>
      <c r="C1230">
        <f>Sheet3!C1230+(1000-MAX(Sheet3!C$3:C$5000))</f>
        <v>329</v>
      </c>
      <c r="D1230">
        <f>Sheet3!D1230+(1000-MAX(Sheet3!D$3:D$5000))</f>
        <v>332</v>
      </c>
      <c r="E1230">
        <f>Sheet3!E1230+(1000-MAX(Sheet3!E$3:E$5000))</f>
        <v>479</v>
      </c>
      <c r="F1230">
        <f>Sheet3!F1230+(1000-MAX(Sheet3!F$3:F$5000))</f>
        <v>203</v>
      </c>
      <c r="G1230">
        <f>Sheet3!G1230+(1000-MAX(Sheet3!G$3:G$5000))</f>
        <v>188</v>
      </c>
      <c r="H1230">
        <f>Sheet3!H1230+(1000-MAX(Sheet3!H$3:H$5000))</f>
        <v>172</v>
      </c>
      <c r="I1230">
        <f>Sheet3!I1230+(1000-MAX(Sheet3!I$3:I$5000))</f>
        <v>143</v>
      </c>
    </row>
    <row r="1231" spans="1:9" x14ac:dyDescent="0.2">
      <c r="A1231">
        <v>24.56</v>
      </c>
      <c r="B1231">
        <f>Sheet3!B1231+(1000-MAX(Sheet3!B$3:B$5000))</f>
        <v>291</v>
      </c>
      <c r="C1231">
        <f>Sheet3!C1231+(1000-MAX(Sheet3!C$3:C$5000))</f>
        <v>329</v>
      </c>
      <c r="D1231">
        <f>Sheet3!D1231+(1000-MAX(Sheet3!D$3:D$5000))</f>
        <v>332</v>
      </c>
      <c r="E1231">
        <f>Sheet3!E1231+(1000-MAX(Sheet3!E$3:E$5000))</f>
        <v>479</v>
      </c>
      <c r="F1231">
        <f>Sheet3!F1231+(1000-MAX(Sheet3!F$3:F$5000))</f>
        <v>204</v>
      </c>
      <c r="G1231">
        <f>Sheet3!G1231+(1000-MAX(Sheet3!G$3:G$5000))</f>
        <v>187</v>
      </c>
      <c r="H1231">
        <f>Sheet3!H1231+(1000-MAX(Sheet3!H$3:H$5000))</f>
        <v>172</v>
      </c>
      <c r="I1231">
        <f>Sheet3!I1231+(1000-MAX(Sheet3!I$3:I$5000))</f>
        <v>142</v>
      </c>
    </row>
    <row r="1232" spans="1:9" x14ac:dyDescent="0.2">
      <c r="A1232">
        <v>24.58</v>
      </c>
      <c r="B1232">
        <f>Sheet3!B1232+(1000-MAX(Sheet3!B$3:B$5000))</f>
        <v>291</v>
      </c>
      <c r="C1232">
        <f>Sheet3!C1232+(1000-MAX(Sheet3!C$3:C$5000))</f>
        <v>329</v>
      </c>
      <c r="D1232">
        <f>Sheet3!D1232+(1000-MAX(Sheet3!D$3:D$5000))</f>
        <v>331</v>
      </c>
      <c r="E1232">
        <f>Sheet3!E1232+(1000-MAX(Sheet3!E$3:E$5000))</f>
        <v>479</v>
      </c>
      <c r="F1232">
        <f>Sheet3!F1232+(1000-MAX(Sheet3!F$3:F$5000))</f>
        <v>203</v>
      </c>
      <c r="G1232">
        <f>Sheet3!G1232+(1000-MAX(Sheet3!G$3:G$5000))</f>
        <v>187</v>
      </c>
      <c r="H1232">
        <f>Sheet3!H1232+(1000-MAX(Sheet3!H$3:H$5000))</f>
        <v>172</v>
      </c>
      <c r="I1232">
        <f>Sheet3!I1232+(1000-MAX(Sheet3!I$3:I$5000))</f>
        <v>143</v>
      </c>
    </row>
    <row r="1233" spans="1:9" x14ac:dyDescent="0.2">
      <c r="A1233">
        <v>24.6</v>
      </c>
      <c r="B1233">
        <f>Sheet3!B1233+(1000-MAX(Sheet3!B$3:B$5000))</f>
        <v>290</v>
      </c>
      <c r="C1233">
        <f>Sheet3!C1233+(1000-MAX(Sheet3!C$3:C$5000))</f>
        <v>329</v>
      </c>
      <c r="D1233">
        <f>Sheet3!D1233+(1000-MAX(Sheet3!D$3:D$5000))</f>
        <v>331</v>
      </c>
      <c r="E1233">
        <f>Sheet3!E1233+(1000-MAX(Sheet3!E$3:E$5000))</f>
        <v>479</v>
      </c>
      <c r="F1233">
        <f>Sheet3!F1233+(1000-MAX(Sheet3!F$3:F$5000))</f>
        <v>203</v>
      </c>
      <c r="G1233">
        <f>Sheet3!G1233+(1000-MAX(Sheet3!G$3:G$5000))</f>
        <v>187</v>
      </c>
      <c r="H1233">
        <f>Sheet3!H1233+(1000-MAX(Sheet3!H$3:H$5000))</f>
        <v>172</v>
      </c>
      <c r="I1233">
        <f>Sheet3!I1233+(1000-MAX(Sheet3!I$3:I$5000))</f>
        <v>142</v>
      </c>
    </row>
    <row r="1234" spans="1:9" x14ac:dyDescent="0.2">
      <c r="A1234">
        <v>24.62</v>
      </c>
      <c r="B1234">
        <f>Sheet3!B1234+(1000-MAX(Sheet3!B$3:B$5000))</f>
        <v>290</v>
      </c>
      <c r="C1234">
        <f>Sheet3!C1234+(1000-MAX(Sheet3!C$3:C$5000))</f>
        <v>328</v>
      </c>
      <c r="D1234">
        <f>Sheet3!D1234+(1000-MAX(Sheet3!D$3:D$5000))</f>
        <v>331</v>
      </c>
      <c r="E1234">
        <f>Sheet3!E1234+(1000-MAX(Sheet3!E$3:E$5000))</f>
        <v>479</v>
      </c>
      <c r="F1234">
        <f>Sheet3!F1234+(1000-MAX(Sheet3!F$3:F$5000))</f>
        <v>203</v>
      </c>
      <c r="G1234">
        <f>Sheet3!G1234+(1000-MAX(Sheet3!G$3:G$5000))</f>
        <v>187</v>
      </c>
      <c r="H1234">
        <f>Sheet3!H1234+(1000-MAX(Sheet3!H$3:H$5000))</f>
        <v>172</v>
      </c>
      <c r="I1234">
        <f>Sheet3!I1234+(1000-MAX(Sheet3!I$3:I$5000))</f>
        <v>142</v>
      </c>
    </row>
    <row r="1235" spans="1:9" x14ac:dyDescent="0.2">
      <c r="A1235">
        <v>24.64</v>
      </c>
      <c r="B1235">
        <f>Sheet3!B1235+(1000-MAX(Sheet3!B$3:B$5000))</f>
        <v>290</v>
      </c>
      <c r="C1235">
        <f>Sheet3!C1235+(1000-MAX(Sheet3!C$3:C$5000))</f>
        <v>328</v>
      </c>
      <c r="D1235">
        <f>Sheet3!D1235+(1000-MAX(Sheet3!D$3:D$5000))</f>
        <v>331</v>
      </c>
      <c r="E1235">
        <f>Sheet3!E1235+(1000-MAX(Sheet3!E$3:E$5000))</f>
        <v>479</v>
      </c>
      <c r="F1235">
        <f>Sheet3!F1235+(1000-MAX(Sheet3!F$3:F$5000))</f>
        <v>203</v>
      </c>
      <c r="G1235">
        <f>Sheet3!G1235+(1000-MAX(Sheet3!G$3:G$5000))</f>
        <v>187</v>
      </c>
      <c r="H1235">
        <f>Sheet3!H1235+(1000-MAX(Sheet3!H$3:H$5000))</f>
        <v>171</v>
      </c>
      <c r="I1235">
        <f>Sheet3!I1235+(1000-MAX(Sheet3!I$3:I$5000))</f>
        <v>142</v>
      </c>
    </row>
    <row r="1236" spans="1:9" x14ac:dyDescent="0.2">
      <c r="A1236">
        <v>24.66</v>
      </c>
      <c r="B1236">
        <f>Sheet3!B1236+(1000-MAX(Sheet3!B$3:B$5000))</f>
        <v>290</v>
      </c>
      <c r="C1236">
        <f>Sheet3!C1236+(1000-MAX(Sheet3!C$3:C$5000))</f>
        <v>328</v>
      </c>
      <c r="D1236">
        <f>Sheet3!D1236+(1000-MAX(Sheet3!D$3:D$5000))</f>
        <v>331</v>
      </c>
      <c r="E1236">
        <f>Sheet3!E1236+(1000-MAX(Sheet3!E$3:E$5000))</f>
        <v>479</v>
      </c>
      <c r="F1236">
        <f>Sheet3!F1236+(1000-MAX(Sheet3!F$3:F$5000))</f>
        <v>203</v>
      </c>
      <c r="G1236">
        <f>Sheet3!G1236+(1000-MAX(Sheet3!G$3:G$5000))</f>
        <v>187</v>
      </c>
      <c r="H1236">
        <f>Sheet3!H1236+(1000-MAX(Sheet3!H$3:H$5000))</f>
        <v>171</v>
      </c>
      <c r="I1236">
        <f>Sheet3!I1236+(1000-MAX(Sheet3!I$3:I$5000))</f>
        <v>142</v>
      </c>
    </row>
    <row r="1237" spans="1:9" x14ac:dyDescent="0.2">
      <c r="A1237">
        <v>24.68</v>
      </c>
      <c r="B1237">
        <f>Sheet3!B1237+(1000-MAX(Sheet3!B$3:B$5000))</f>
        <v>290</v>
      </c>
      <c r="C1237">
        <f>Sheet3!C1237+(1000-MAX(Sheet3!C$3:C$5000))</f>
        <v>328</v>
      </c>
      <c r="D1237">
        <f>Sheet3!D1237+(1000-MAX(Sheet3!D$3:D$5000))</f>
        <v>331</v>
      </c>
      <c r="E1237">
        <f>Sheet3!E1237+(1000-MAX(Sheet3!E$3:E$5000))</f>
        <v>479</v>
      </c>
      <c r="F1237">
        <f>Sheet3!F1237+(1000-MAX(Sheet3!F$3:F$5000))</f>
        <v>203</v>
      </c>
      <c r="G1237">
        <f>Sheet3!G1237+(1000-MAX(Sheet3!G$3:G$5000))</f>
        <v>187</v>
      </c>
      <c r="H1237">
        <f>Sheet3!H1237+(1000-MAX(Sheet3!H$3:H$5000))</f>
        <v>171</v>
      </c>
      <c r="I1237">
        <f>Sheet3!I1237+(1000-MAX(Sheet3!I$3:I$5000))</f>
        <v>142</v>
      </c>
    </row>
    <row r="1238" spans="1:9" x14ac:dyDescent="0.2">
      <c r="A1238">
        <v>24.7</v>
      </c>
      <c r="B1238">
        <f>Sheet3!B1238+(1000-MAX(Sheet3!B$3:B$5000))</f>
        <v>290</v>
      </c>
      <c r="C1238">
        <f>Sheet3!C1238+(1000-MAX(Sheet3!C$3:C$5000))</f>
        <v>328</v>
      </c>
      <c r="D1238">
        <f>Sheet3!D1238+(1000-MAX(Sheet3!D$3:D$5000))</f>
        <v>331</v>
      </c>
      <c r="E1238">
        <f>Sheet3!E1238+(1000-MAX(Sheet3!E$3:E$5000))</f>
        <v>479</v>
      </c>
      <c r="F1238">
        <f>Sheet3!F1238+(1000-MAX(Sheet3!F$3:F$5000))</f>
        <v>203</v>
      </c>
      <c r="G1238">
        <f>Sheet3!G1238+(1000-MAX(Sheet3!G$3:G$5000))</f>
        <v>186</v>
      </c>
      <c r="H1238">
        <f>Sheet3!H1238+(1000-MAX(Sheet3!H$3:H$5000))</f>
        <v>171</v>
      </c>
      <c r="I1238">
        <f>Sheet3!I1238+(1000-MAX(Sheet3!I$3:I$5000))</f>
        <v>143</v>
      </c>
    </row>
    <row r="1239" spans="1:9" x14ac:dyDescent="0.2">
      <c r="A1239">
        <v>24.72</v>
      </c>
      <c r="B1239">
        <f>Sheet3!B1239+(1000-MAX(Sheet3!B$3:B$5000))</f>
        <v>290</v>
      </c>
      <c r="C1239">
        <f>Sheet3!C1239+(1000-MAX(Sheet3!C$3:C$5000))</f>
        <v>328</v>
      </c>
      <c r="D1239">
        <f>Sheet3!D1239+(1000-MAX(Sheet3!D$3:D$5000))</f>
        <v>331</v>
      </c>
      <c r="E1239">
        <f>Sheet3!E1239+(1000-MAX(Sheet3!E$3:E$5000))</f>
        <v>479</v>
      </c>
      <c r="F1239">
        <f>Sheet3!F1239+(1000-MAX(Sheet3!F$3:F$5000))</f>
        <v>203</v>
      </c>
      <c r="G1239">
        <f>Sheet3!G1239+(1000-MAX(Sheet3!G$3:G$5000))</f>
        <v>186</v>
      </c>
      <c r="H1239">
        <f>Sheet3!H1239+(1000-MAX(Sheet3!H$3:H$5000))</f>
        <v>171</v>
      </c>
      <c r="I1239">
        <f>Sheet3!I1239+(1000-MAX(Sheet3!I$3:I$5000))</f>
        <v>142</v>
      </c>
    </row>
    <row r="1240" spans="1:9" x14ac:dyDescent="0.2">
      <c r="A1240">
        <v>24.74</v>
      </c>
      <c r="B1240">
        <f>Sheet3!B1240+(1000-MAX(Sheet3!B$3:B$5000))</f>
        <v>289</v>
      </c>
      <c r="C1240">
        <f>Sheet3!C1240+(1000-MAX(Sheet3!C$3:C$5000))</f>
        <v>327</v>
      </c>
      <c r="D1240">
        <f>Sheet3!D1240+(1000-MAX(Sheet3!D$3:D$5000))</f>
        <v>331</v>
      </c>
      <c r="E1240">
        <f>Sheet3!E1240+(1000-MAX(Sheet3!E$3:E$5000))</f>
        <v>479</v>
      </c>
      <c r="F1240">
        <f>Sheet3!F1240+(1000-MAX(Sheet3!F$3:F$5000))</f>
        <v>203</v>
      </c>
      <c r="G1240">
        <f>Sheet3!G1240+(1000-MAX(Sheet3!G$3:G$5000))</f>
        <v>186</v>
      </c>
      <c r="H1240">
        <f>Sheet3!H1240+(1000-MAX(Sheet3!H$3:H$5000))</f>
        <v>171</v>
      </c>
      <c r="I1240">
        <f>Sheet3!I1240+(1000-MAX(Sheet3!I$3:I$5000))</f>
        <v>142</v>
      </c>
    </row>
    <row r="1241" spans="1:9" x14ac:dyDescent="0.2">
      <c r="A1241">
        <v>24.76</v>
      </c>
      <c r="B1241">
        <f>Sheet3!B1241+(1000-MAX(Sheet3!B$3:B$5000))</f>
        <v>288</v>
      </c>
      <c r="C1241">
        <f>Sheet3!C1241+(1000-MAX(Sheet3!C$3:C$5000))</f>
        <v>327</v>
      </c>
      <c r="D1241">
        <f>Sheet3!D1241+(1000-MAX(Sheet3!D$3:D$5000))</f>
        <v>331</v>
      </c>
      <c r="E1241">
        <f>Sheet3!E1241+(1000-MAX(Sheet3!E$3:E$5000))</f>
        <v>479</v>
      </c>
      <c r="F1241">
        <f>Sheet3!F1241+(1000-MAX(Sheet3!F$3:F$5000))</f>
        <v>203</v>
      </c>
      <c r="G1241">
        <f>Sheet3!G1241+(1000-MAX(Sheet3!G$3:G$5000))</f>
        <v>186</v>
      </c>
      <c r="H1241">
        <f>Sheet3!H1241+(1000-MAX(Sheet3!H$3:H$5000))</f>
        <v>171</v>
      </c>
      <c r="I1241">
        <f>Sheet3!I1241+(1000-MAX(Sheet3!I$3:I$5000))</f>
        <v>143</v>
      </c>
    </row>
    <row r="1242" spans="1:9" x14ac:dyDescent="0.2">
      <c r="A1242">
        <v>24.78</v>
      </c>
      <c r="B1242">
        <f>Sheet3!B1242+(1000-MAX(Sheet3!B$3:B$5000))</f>
        <v>289</v>
      </c>
      <c r="C1242">
        <f>Sheet3!C1242+(1000-MAX(Sheet3!C$3:C$5000))</f>
        <v>327</v>
      </c>
      <c r="D1242">
        <f>Sheet3!D1242+(1000-MAX(Sheet3!D$3:D$5000))</f>
        <v>331</v>
      </c>
      <c r="E1242">
        <f>Sheet3!E1242+(1000-MAX(Sheet3!E$3:E$5000))</f>
        <v>479</v>
      </c>
      <c r="F1242">
        <f>Sheet3!F1242+(1000-MAX(Sheet3!F$3:F$5000))</f>
        <v>203</v>
      </c>
      <c r="G1242">
        <f>Sheet3!G1242+(1000-MAX(Sheet3!G$3:G$5000))</f>
        <v>186</v>
      </c>
      <c r="H1242">
        <f>Sheet3!H1242+(1000-MAX(Sheet3!H$3:H$5000))</f>
        <v>171</v>
      </c>
      <c r="I1242">
        <f>Sheet3!I1242+(1000-MAX(Sheet3!I$3:I$5000))</f>
        <v>142</v>
      </c>
    </row>
    <row r="1243" spans="1:9" x14ac:dyDescent="0.2">
      <c r="A1243">
        <v>24.8</v>
      </c>
      <c r="B1243">
        <f>Sheet3!B1243+(1000-MAX(Sheet3!B$3:B$5000))</f>
        <v>289</v>
      </c>
      <c r="C1243">
        <f>Sheet3!C1243+(1000-MAX(Sheet3!C$3:C$5000))</f>
        <v>327</v>
      </c>
      <c r="D1243">
        <f>Sheet3!D1243+(1000-MAX(Sheet3!D$3:D$5000))</f>
        <v>330</v>
      </c>
      <c r="E1243">
        <f>Sheet3!E1243+(1000-MAX(Sheet3!E$3:E$5000))</f>
        <v>479</v>
      </c>
      <c r="F1243">
        <f>Sheet3!F1243+(1000-MAX(Sheet3!F$3:F$5000))</f>
        <v>203</v>
      </c>
      <c r="G1243">
        <f>Sheet3!G1243+(1000-MAX(Sheet3!G$3:G$5000))</f>
        <v>186</v>
      </c>
      <c r="H1243">
        <f>Sheet3!H1243+(1000-MAX(Sheet3!H$3:H$5000))</f>
        <v>170</v>
      </c>
      <c r="I1243">
        <f>Sheet3!I1243+(1000-MAX(Sheet3!I$3:I$5000))</f>
        <v>142</v>
      </c>
    </row>
    <row r="1244" spans="1:9" x14ac:dyDescent="0.2">
      <c r="A1244">
        <v>24.82</v>
      </c>
      <c r="B1244">
        <f>Sheet3!B1244+(1000-MAX(Sheet3!B$3:B$5000))</f>
        <v>289</v>
      </c>
      <c r="C1244">
        <f>Sheet3!C1244+(1000-MAX(Sheet3!C$3:C$5000))</f>
        <v>327</v>
      </c>
      <c r="D1244">
        <f>Sheet3!D1244+(1000-MAX(Sheet3!D$3:D$5000))</f>
        <v>330</v>
      </c>
      <c r="E1244">
        <f>Sheet3!E1244+(1000-MAX(Sheet3!E$3:E$5000))</f>
        <v>479</v>
      </c>
      <c r="F1244">
        <f>Sheet3!F1244+(1000-MAX(Sheet3!F$3:F$5000))</f>
        <v>203</v>
      </c>
      <c r="G1244">
        <f>Sheet3!G1244+(1000-MAX(Sheet3!G$3:G$5000))</f>
        <v>186</v>
      </c>
      <c r="H1244">
        <f>Sheet3!H1244+(1000-MAX(Sheet3!H$3:H$5000))</f>
        <v>170</v>
      </c>
      <c r="I1244">
        <f>Sheet3!I1244+(1000-MAX(Sheet3!I$3:I$5000))</f>
        <v>142</v>
      </c>
    </row>
    <row r="1245" spans="1:9" x14ac:dyDescent="0.2">
      <c r="A1245">
        <v>24.84</v>
      </c>
      <c r="B1245">
        <f>Sheet3!B1245+(1000-MAX(Sheet3!B$3:B$5000))</f>
        <v>289</v>
      </c>
      <c r="C1245">
        <f>Sheet3!C1245+(1000-MAX(Sheet3!C$3:C$5000))</f>
        <v>327</v>
      </c>
      <c r="D1245">
        <f>Sheet3!D1245+(1000-MAX(Sheet3!D$3:D$5000))</f>
        <v>330</v>
      </c>
      <c r="E1245">
        <f>Sheet3!E1245+(1000-MAX(Sheet3!E$3:E$5000))</f>
        <v>479</v>
      </c>
      <c r="F1245">
        <f>Sheet3!F1245+(1000-MAX(Sheet3!F$3:F$5000))</f>
        <v>203</v>
      </c>
      <c r="G1245">
        <f>Sheet3!G1245+(1000-MAX(Sheet3!G$3:G$5000))</f>
        <v>186</v>
      </c>
      <c r="H1245">
        <f>Sheet3!H1245+(1000-MAX(Sheet3!H$3:H$5000))</f>
        <v>170</v>
      </c>
      <c r="I1245">
        <f>Sheet3!I1245+(1000-MAX(Sheet3!I$3:I$5000))</f>
        <v>142</v>
      </c>
    </row>
    <row r="1246" spans="1:9" x14ac:dyDescent="0.2">
      <c r="A1246">
        <v>24.86</v>
      </c>
      <c r="B1246">
        <f>Sheet3!B1246+(1000-MAX(Sheet3!B$3:B$5000))</f>
        <v>289</v>
      </c>
      <c r="C1246">
        <f>Sheet3!C1246+(1000-MAX(Sheet3!C$3:C$5000))</f>
        <v>327</v>
      </c>
      <c r="D1246">
        <f>Sheet3!D1246+(1000-MAX(Sheet3!D$3:D$5000))</f>
        <v>330</v>
      </c>
      <c r="E1246">
        <f>Sheet3!E1246+(1000-MAX(Sheet3!E$3:E$5000))</f>
        <v>479</v>
      </c>
      <c r="F1246">
        <f>Sheet3!F1246+(1000-MAX(Sheet3!F$3:F$5000))</f>
        <v>203</v>
      </c>
      <c r="G1246">
        <f>Sheet3!G1246+(1000-MAX(Sheet3!G$3:G$5000))</f>
        <v>186</v>
      </c>
      <c r="H1246">
        <f>Sheet3!H1246+(1000-MAX(Sheet3!H$3:H$5000))</f>
        <v>170</v>
      </c>
      <c r="I1246">
        <f>Sheet3!I1246+(1000-MAX(Sheet3!I$3:I$5000))</f>
        <v>141</v>
      </c>
    </row>
    <row r="1247" spans="1:9" x14ac:dyDescent="0.2">
      <c r="A1247">
        <v>24.88</v>
      </c>
      <c r="B1247">
        <f>Sheet3!B1247+(1000-MAX(Sheet3!B$3:B$5000))</f>
        <v>288</v>
      </c>
      <c r="C1247">
        <f>Sheet3!C1247+(1000-MAX(Sheet3!C$3:C$5000))</f>
        <v>327</v>
      </c>
      <c r="D1247">
        <f>Sheet3!D1247+(1000-MAX(Sheet3!D$3:D$5000))</f>
        <v>330</v>
      </c>
      <c r="E1247">
        <f>Sheet3!E1247+(1000-MAX(Sheet3!E$3:E$5000))</f>
        <v>479</v>
      </c>
      <c r="F1247">
        <f>Sheet3!F1247+(1000-MAX(Sheet3!F$3:F$5000))</f>
        <v>203</v>
      </c>
      <c r="G1247">
        <f>Sheet3!G1247+(1000-MAX(Sheet3!G$3:G$5000))</f>
        <v>186</v>
      </c>
      <c r="H1247">
        <f>Sheet3!H1247+(1000-MAX(Sheet3!H$3:H$5000))</f>
        <v>170</v>
      </c>
      <c r="I1247">
        <f>Sheet3!I1247+(1000-MAX(Sheet3!I$3:I$5000))</f>
        <v>142</v>
      </c>
    </row>
    <row r="1248" spans="1:9" x14ac:dyDescent="0.2">
      <c r="A1248">
        <v>24.9</v>
      </c>
      <c r="B1248">
        <f>Sheet3!B1248+(1000-MAX(Sheet3!B$3:B$5000))</f>
        <v>289</v>
      </c>
      <c r="C1248">
        <f>Sheet3!C1248+(1000-MAX(Sheet3!C$3:C$5000))</f>
        <v>326</v>
      </c>
      <c r="D1248">
        <f>Sheet3!D1248+(1000-MAX(Sheet3!D$3:D$5000))</f>
        <v>330</v>
      </c>
      <c r="E1248">
        <f>Sheet3!E1248+(1000-MAX(Sheet3!E$3:E$5000))</f>
        <v>478</v>
      </c>
      <c r="F1248">
        <f>Sheet3!F1248+(1000-MAX(Sheet3!F$3:F$5000))</f>
        <v>203</v>
      </c>
      <c r="G1248">
        <f>Sheet3!G1248+(1000-MAX(Sheet3!G$3:G$5000))</f>
        <v>186</v>
      </c>
      <c r="H1248">
        <f>Sheet3!H1248+(1000-MAX(Sheet3!H$3:H$5000))</f>
        <v>169</v>
      </c>
      <c r="I1248">
        <f>Sheet3!I1248+(1000-MAX(Sheet3!I$3:I$5000))</f>
        <v>141</v>
      </c>
    </row>
    <row r="1249" spans="1:9" x14ac:dyDescent="0.2">
      <c r="A1249">
        <v>24.92</v>
      </c>
      <c r="B1249">
        <f>Sheet3!B1249+(1000-MAX(Sheet3!B$3:B$5000))</f>
        <v>289</v>
      </c>
      <c r="C1249">
        <f>Sheet3!C1249+(1000-MAX(Sheet3!C$3:C$5000))</f>
        <v>326</v>
      </c>
      <c r="D1249">
        <f>Sheet3!D1249+(1000-MAX(Sheet3!D$3:D$5000))</f>
        <v>330</v>
      </c>
      <c r="E1249">
        <f>Sheet3!E1249+(1000-MAX(Sheet3!E$3:E$5000))</f>
        <v>478</v>
      </c>
      <c r="F1249">
        <f>Sheet3!F1249+(1000-MAX(Sheet3!F$3:F$5000))</f>
        <v>203</v>
      </c>
      <c r="G1249">
        <f>Sheet3!G1249+(1000-MAX(Sheet3!G$3:G$5000))</f>
        <v>186</v>
      </c>
      <c r="H1249">
        <f>Sheet3!H1249+(1000-MAX(Sheet3!H$3:H$5000))</f>
        <v>169</v>
      </c>
      <c r="I1249">
        <f>Sheet3!I1249+(1000-MAX(Sheet3!I$3:I$5000))</f>
        <v>142</v>
      </c>
    </row>
    <row r="1250" spans="1:9" x14ac:dyDescent="0.2">
      <c r="A1250">
        <v>24.94</v>
      </c>
      <c r="B1250">
        <f>Sheet3!B1250+(1000-MAX(Sheet3!B$3:B$5000))</f>
        <v>289</v>
      </c>
      <c r="C1250">
        <f>Sheet3!C1250+(1000-MAX(Sheet3!C$3:C$5000))</f>
        <v>326</v>
      </c>
      <c r="D1250">
        <f>Sheet3!D1250+(1000-MAX(Sheet3!D$3:D$5000))</f>
        <v>330</v>
      </c>
      <c r="E1250">
        <f>Sheet3!E1250+(1000-MAX(Sheet3!E$3:E$5000))</f>
        <v>478</v>
      </c>
      <c r="F1250">
        <f>Sheet3!F1250+(1000-MAX(Sheet3!F$3:F$5000))</f>
        <v>203</v>
      </c>
      <c r="G1250">
        <f>Sheet3!G1250+(1000-MAX(Sheet3!G$3:G$5000))</f>
        <v>186</v>
      </c>
      <c r="H1250">
        <f>Sheet3!H1250+(1000-MAX(Sheet3!H$3:H$5000))</f>
        <v>169</v>
      </c>
      <c r="I1250">
        <f>Sheet3!I1250+(1000-MAX(Sheet3!I$3:I$5000))</f>
        <v>141</v>
      </c>
    </row>
    <row r="1251" spans="1:9" x14ac:dyDescent="0.2">
      <c r="A1251">
        <v>24.96</v>
      </c>
      <c r="B1251">
        <f>Sheet3!B1251+(1000-MAX(Sheet3!B$3:B$5000))</f>
        <v>288</v>
      </c>
      <c r="C1251">
        <f>Sheet3!C1251+(1000-MAX(Sheet3!C$3:C$5000))</f>
        <v>326</v>
      </c>
      <c r="D1251">
        <f>Sheet3!D1251+(1000-MAX(Sheet3!D$3:D$5000))</f>
        <v>329</v>
      </c>
      <c r="E1251">
        <f>Sheet3!E1251+(1000-MAX(Sheet3!E$3:E$5000))</f>
        <v>478</v>
      </c>
      <c r="F1251">
        <f>Sheet3!F1251+(1000-MAX(Sheet3!F$3:F$5000))</f>
        <v>203</v>
      </c>
      <c r="G1251">
        <f>Sheet3!G1251+(1000-MAX(Sheet3!G$3:G$5000))</f>
        <v>185</v>
      </c>
      <c r="H1251">
        <f>Sheet3!H1251+(1000-MAX(Sheet3!H$3:H$5000))</f>
        <v>170</v>
      </c>
      <c r="I1251">
        <f>Sheet3!I1251+(1000-MAX(Sheet3!I$3:I$5000))</f>
        <v>141</v>
      </c>
    </row>
    <row r="1252" spans="1:9" x14ac:dyDescent="0.2">
      <c r="A1252">
        <v>24.98</v>
      </c>
      <c r="B1252">
        <f>Sheet3!B1252+(1000-MAX(Sheet3!B$3:B$5000))</f>
        <v>288</v>
      </c>
      <c r="C1252">
        <f>Sheet3!C1252+(1000-MAX(Sheet3!C$3:C$5000))</f>
        <v>326</v>
      </c>
      <c r="D1252">
        <f>Sheet3!D1252+(1000-MAX(Sheet3!D$3:D$5000))</f>
        <v>330</v>
      </c>
      <c r="E1252">
        <f>Sheet3!E1252+(1000-MAX(Sheet3!E$3:E$5000))</f>
        <v>478</v>
      </c>
      <c r="F1252">
        <f>Sheet3!F1252+(1000-MAX(Sheet3!F$3:F$5000))</f>
        <v>202</v>
      </c>
      <c r="G1252">
        <f>Sheet3!G1252+(1000-MAX(Sheet3!G$3:G$5000))</f>
        <v>185</v>
      </c>
      <c r="H1252">
        <f>Sheet3!H1252+(1000-MAX(Sheet3!H$3:H$5000))</f>
        <v>169</v>
      </c>
      <c r="I1252">
        <f>Sheet3!I1252+(1000-MAX(Sheet3!I$3:I$5000))</f>
        <v>142</v>
      </c>
    </row>
    <row r="1253" spans="1:9" x14ac:dyDescent="0.2">
      <c r="A1253">
        <v>25</v>
      </c>
      <c r="B1253">
        <f>Sheet3!B1253+(1000-MAX(Sheet3!B$3:B$5000))</f>
        <v>288</v>
      </c>
      <c r="C1253">
        <f>Sheet3!C1253+(1000-MAX(Sheet3!C$3:C$5000))</f>
        <v>326</v>
      </c>
      <c r="D1253">
        <f>Sheet3!D1253+(1000-MAX(Sheet3!D$3:D$5000))</f>
        <v>330</v>
      </c>
      <c r="E1253">
        <f>Sheet3!E1253+(1000-MAX(Sheet3!E$3:E$5000))</f>
        <v>478</v>
      </c>
      <c r="F1253">
        <f>Sheet3!F1253+(1000-MAX(Sheet3!F$3:F$5000))</f>
        <v>202</v>
      </c>
      <c r="G1253">
        <f>Sheet3!G1253+(1000-MAX(Sheet3!G$3:G$5000))</f>
        <v>186</v>
      </c>
      <c r="H1253">
        <f>Sheet3!H1253+(1000-MAX(Sheet3!H$3:H$5000))</f>
        <v>169</v>
      </c>
      <c r="I1253">
        <f>Sheet3!I1253+(1000-MAX(Sheet3!I$3:I$5000))</f>
        <v>141</v>
      </c>
    </row>
    <row r="1254" spans="1:9" x14ac:dyDescent="0.2">
      <c r="A1254">
        <v>25.02</v>
      </c>
      <c r="B1254">
        <f>Sheet3!B1254+(1000-MAX(Sheet3!B$3:B$5000))</f>
        <v>288</v>
      </c>
      <c r="C1254">
        <f>Sheet3!C1254+(1000-MAX(Sheet3!C$3:C$5000))</f>
        <v>326</v>
      </c>
      <c r="D1254">
        <f>Sheet3!D1254+(1000-MAX(Sheet3!D$3:D$5000))</f>
        <v>329</v>
      </c>
      <c r="E1254">
        <f>Sheet3!E1254+(1000-MAX(Sheet3!E$3:E$5000))</f>
        <v>478</v>
      </c>
      <c r="F1254">
        <f>Sheet3!F1254+(1000-MAX(Sheet3!F$3:F$5000))</f>
        <v>202</v>
      </c>
      <c r="G1254">
        <f>Sheet3!G1254+(1000-MAX(Sheet3!G$3:G$5000))</f>
        <v>186</v>
      </c>
      <c r="H1254">
        <f>Sheet3!H1254+(1000-MAX(Sheet3!H$3:H$5000))</f>
        <v>169</v>
      </c>
      <c r="I1254">
        <f>Sheet3!I1254+(1000-MAX(Sheet3!I$3:I$5000))</f>
        <v>141</v>
      </c>
    </row>
    <row r="1255" spans="1:9" x14ac:dyDescent="0.2">
      <c r="A1255">
        <v>25.04</v>
      </c>
      <c r="B1255">
        <f>Sheet3!B1255+(1000-MAX(Sheet3!B$3:B$5000))</f>
        <v>289</v>
      </c>
      <c r="C1255">
        <f>Sheet3!C1255+(1000-MAX(Sheet3!C$3:C$5000))</f>
        <v>325</v>
      </c>
      <c r="D1255">
        <f>Sheet3!D1255+(1000-MAX(Sheet3!D$3:D$5000))</f>
        <v>329</v>
      </c>
      <c r="E1255">
        <f>Sheet3!E1255+(1000-MAX(Sheet3!E$3:E$5000))</f>
        <v>478</v>
      </c>
      <c r="F1255">
        <f>Sheet3!F1255+(1000-MAX(Sheet3!F$3:F$5000))</f>
        <v>202</v>
      </c>
      <c r="G1255">
        <f>Sheet3!G1255+(1000-MAX(Sheet3!G$3:G$5000))</f>
        <v>186</v>
      </c>
      <c r="H1255">
        <f>Sheet3!H1255+(1000-MAX(Sheet3!H$3:H$5000))</f>
        <v>169</v>
      </c>
      <c r="I1255">
        <f>Sheet3!I1255+(1000-MAX(Sheet3!I$3:I$5000))</f>
        <v>141</v>
      </c>
    </row>
    <row r="1256" spans="1:9" x14ac:dyDescent="0.2">
      <c r="A1256">
        <v>25.06</v>
      </c>
      <c r="B1256">
        <f>Sheet3!B1256+(1000-MAX(Sheet3!B$3:B$5000))</f>
        <v>289</v>
      </c>
      <c r="C1256">
        <f>Sheet3!C1256+(1000-MAX(Sheet3!C$3:C$5000))</f>
        <v>325</v>
      </c>
      <c r="D1256">
        <f>Sheet3!D1256+(1000-MAX(Sheet3!D$3:D$5000))</f>
        <v>329</v>
      </c>
      <c r="E1256">
        <f>Sheet3!E1256+(1000-MAX(Sheet3!E$3:E$5000))</f>
        <v>478</v>
      </c>
      <c r="F1256">
        <f>Sheet3!F1256+(1000-MAX(Sheet3!F$3:F$5000))</f>
        <v>202</v>
      </c>
      <c r="G1256">
        <f>Sheet3!G1256+(1000-MAX(Sheet3!G$3:G$5000))</f>
        <v>185</v>
      </c>
      <c r="H1256">
        <f>Sheet3!H1256+(1000-MAX(Sheet3!H$3:H$5000))</f>
        <v>169</v>
      </c>
      <c r="I1256">
        <f>Sheet3!I1256+(1000-MAX(Sheet3!I$3:I$5000))</f>
        <v>141</v>
      </c>
    </row>
    <row r="1257" spans="1:9" x14ac:dyDescent="0.2">
      <c r="A1257">
        <v>25.08</v>
      </c>
      <c r="B1257">
        <f>Sheet3!B1257+(1000-MAX(Sheet3!B$3:B$5000))</f>
        <v>289</v>
      </c>
      <c r="C1257">
        <f>Sheet3!C1257+(1000-MAX(Sheet3!C$3:C$5000))</f>
        <v>325</v>
      </c>
      <c r="D1257">
        <f>Sheet3!D1257+(1000-MAX(Sheet3!D$3:D$5000))</f>
        <v>329</v>
      </c>
      <c r="E1257">
        <f>Sheet3!E1257+(1000-MAX(Sheet3!E$3:E$5000))</f>
        <v>478</v>
      </c>
      <c r="F1257">
        <f>Sheet3!F1257+(1000-MAX(Sheet3!F$3:F$5000))</f>
        <v>202</v>
      </c>
      <c r="G1257">
        <f>Sheet3!G1257+(1000-MAX(Sheet3!G$3:G$5000))</f>
        <v>184</v>
      </c>
      <c r="H1257">
        <f>Sheet3!H1257+(1000-MAX(Sheet3!H$3:H$5000))</f>
        <v>169</v>
      </c>
      <c r="I1257">
        <f>Sheet3!I1257+(1000-MAX(Sheet3!I$3:I$5000))</f>
        <v>141</v>
      </c>
    </row>
    <row r="1258" spans="1:9" x14ac:dyDescent="0.2">
      <c r="A1258">
        <v>25.1</v>
      </c>
      <c r="B1258">
        <f>Sheet3!B1258+(1000-MAX(Sheet3!B$3:B$5000))</f>
        <v>289</v>
      </c>
      <c r="C1258">
        <f>Sheet3!C1258+(1000-MAX(Sheet3!C$3:C$5000))</f>
        <v>325</v>
      </c>
      <c r="D1258">
        <f>Sheet3!D1258+(1000-MAX(Sheet3!D$3:D$5000))</f>
        <v>329</v>
      </c>
      <c r="E1258">
        <f>Sheet3!E1258+(1000-MAX(Sheet3!E$3:E$5000))</f>
        <v>478</v>
      </c>
      <c r="F1258">
        <f>Sheet3!F1258+(1000-MAX(Sheet3!F$3:F$5000))</f>
        <v>202</v>
      </c>
      <c r="G1258">
        <f>Sheet3!G1258+(1000-MAX(Sheet3!G$3:G$5000))</f>
        <v>185</v>
      </c>
      <c r="H1258">
        <f>Sheet3!H1258+(1000-MAX(Sheet3!H$3:H$5000))</f>
        <v>169</v>
      </c>
      <c r="I1258">
        <f>Sheet3!I1258+(1000-MAX(Sheet3!I$3:I$5000))</f>
        <v>141</v>
      </c>
    </row>
    <row r="1259" spans="1:9" x14ac:dyDescent="0.2">
      <c r="A1259">
        <v>25.12</v>
      </c>
      <c r="B1259">
        <f>Sheet3!B1259+(1000-MAX(Sheet3!B$3:B$5000))</f>
        <v>289</v>
      </c>
      <c r="C1259">
        <f>Sheet3!C1259+(1000-MAX(Sheet3!C$3:C$5000))</f>
        <v>325</v>
      </c>
      <c r="D1259">
        <f>Sheet3!D1259+(1000-MAX(Sheet3!D$3:D$5000))</f>
        <v>329</v>
      </c>
      <c r="E1259">
        <f>Sheet3!E1259+(1000-MAX(Sheet3!E$3:E$5000))</f>
        <v>477</v>
      </c>
      <c r="F1259">
        <f>Sheet3!F1259+(1000-MAX(Sheet3!F$3:F$5000))</f>
        <v>202</v>
      </c>
      <c r="G1259">
        <f>Sheet3!G1259+(1000-MAX(Sheet3!G$3:G$5000))</f>
        <v>185</v>
      </c>
      <c r="H1259">
        <f>Sheet3!H1259+(1000-MAX(Sheet3!H$3:H$5000))</f>
        <v>169</v>
      </c>
      <c r="I1259">
        <f>Sheet3!I1259+(1000-MAX(Sheet3!I$3:I$5000))</f>
        <v>141</v>
      </c>
    </row>
    <row r="1260" spans="1:9" x14ac:dyDescent="0.2">
      <c r="A1260">
        <v>25.14</v>
      </c>
      <c r="B1260">
        <f>Sheet3!B1260+(1000-MAX(Sheet3!B$3:B$5000))</f>
        <v>289</v>
      </c>
      <c r="C1260">
        <f>Sheet3!C1260+(1000-MAX(Sheet3!C$3:C$5000))</f>
        <v>325</v>
      </c>
      <c r="D1260">
        <f>Sheet3!D1260+(1000-MAX(Sheet3!D$3:D$5000))</f>
        <v>328</v>
      </c>
      <c r="E1260">
        <f>Sheet3!E1260+(1000-MAX(Sheet3!E$3:E$5000))</f>
        <v>477</v>
      </c>
      <c r="F1260">
        <f>Sheet3!F1260+(1000-MAX(Sheet3!F$3:F$5000))</f>
        <v>202</v>
      </c>
      <c r="G1260">
        <f>Sheet3!G1260+(1000-MAX(Sheet3!G$3:G$5000))</f>
        <v>185</v>
      </c>
      <c r="H1260">
        <f>Sheet3!H1260+(1000-MAX(Sheet3!H$3:H$5000))</f>
        <v>169</v>
      </c>
      <c r="I1260">
        <f>Sheet3!I1260+(1000-MAX(Sheet3!I$3:I$5000))</f>
        <v>141</v>
      </c>
    </row>
    <row r="1261" spans="1:9" x14ac:dyDescent="0.2">
      <c r="A1261">
        <v>25.16</v>
      </c>
      <c r="B1261">
        <f>Sheet3!B1261+(1000-MAX(Sheet3!B$3:B$5000))</f>
        <v>288</v>
      </c>
      <c r="C1261">
        <f>Sheet3!C1261+(1000-MAX(Sheet3!C$3:C$5000))</f>
        <v>325</v>
      </c>
      <c r="D1261">
        <f>Sheet3!D1261+(1000-MAX(Sheet3!D$3:D$5000))</f>
        <v>329</v>
      </c>
      <c r="E1261">
        <f>Sheet3!E1261+(1000-MAX(Sheet3!E$3:E$5000))</f>
        <v>477</v>
      </c>
      <c r="F1261">
        <f>Sheet3!F1261+(1000-MAX(Sheet3!F$3:F$5000))</f>
        <v>202</v>
      </c>
      <c r="G1261">
        <f>Sheet3!G1261+(1000-MAX(Sheet3!G$3:G$5000))</f>
        <v>185</v>
      </c>
      <c r="H1261">
        <f>Sheet3!H1261+(1000-MAX(Sheet3!H$3:H$5000))</f>
        <v>169</v>
      </c>
      <c r="I1261">
        <f>Sheet3!I1261+(1000-MAX(Sheet3!I$3:I$5000))</f>
        <v>141</v>
      </c>
    </row>
    <row r="1262" spans="1:9" x14ac:dyDescent="0.2">
      <c r="A1262">
        <v>25.18</v>
      </c>
      <c r="B1262">
        <f>Sheet3!B1262+(1000-MAX(Sheet3!B$3:B$5000))</f>
        <v>288</v>
      </c>
      <c r="C1262">
        <f>Sheet3!C1262+(1000-MAX(Sheet3!C$3:C$5000))</f>
        <v>325</v>
      </c>
      <c r="D1262">
        <f>Sheet3!D1262+(1000-MAX(Sheet3!D$3:D$5000))</f>
        <v>328</v>
      </c>
      <c r="E1262">
        <f>Sheet3!E1262+(1000-MAX(Sheet3!E$3:E$5000))</f>
        <v>477</v>
      </c>
      <c r="F1262">
        <f>Sheet3!F1262+(1000-MAX(Sheet3!F$3:F$5000))</f>
        <v>202</v>
      </c>
      <c r="G1262">
        <f>Sheet3!G1262+(1000-MAX(Sheet3!G$3:G$5000))</f>
        <v>185</v>
      </c>
      <c r="H1262">
        <f>Sheet3!H1262+(1000-MAX(Sheet3!H$3:H$5000))</f>
        <v>169</v>
      </c>
      <c r="I1262">
        <f>Sheet3!I1262+(1000-MAX(Sheet3!I$3:I$5000))</f>
        <v>141</v>
      </c>
    </row>
    <row r="1263" spans="1:9" x14ac:dyDescent="0.2">
      <c r="A1263">
        <v>25.2</v>
      </c>
      <c r="B1263">
        <f>Sheet3!B1263+(1000-MAX(Sheet3!B$3:B$5000))</f>
        <v>288</v>
      </c>
      <c r="C1263">
        <f>Sheet3!C1263+(1000-MAX(Sheet3!C$3:C$5000))</f>
        <v>325</v>
      </c>
      <c r="D1263">
        <f>Sheet3!D1263+(1000-MAX(Sheet3!D$3:D$5000))</f>
        <v>328</v>
      </c>
      <c r="E1263">
        <f>Sheet3!E1263+(1000-MAX(Sheet3!E$3:E$5000))</f>
        <v>477</v>
      </c>
      <c r="F1263">
        <f>Sheet3!F1263+(1000-MAX(Sheet3!F$3:F$5000))</f>
        <v>202</v>
      </c>
      <c r="G1263">
        <f>Sheet3!G1263+(1000-MAX(Sheet3!G$3:G$5000))</f>
        <v>185</v>
      </c>
      <c r="H1263">
        <f>Sheet3!H1263+(1000-MAX(Sheet3!H$3:H$5000))</f>
        <v>168</v>
      </c>
      <c r="I1263">
        <f>Sheet3!I1263+(1000-MAX(Sheet3!I$3:I$5000))</f>
        <v>140</v>
      </c>
    </row>
    <row r="1264" spans="1:9" x14ac:dyDescent="0.2">
      <c r="A1264">
        <v>25.22</v>
      </c>
      <c r="B1264">
        <f>Sheet3!B1264+(1000-MAX(Sheet3!B$3:B$5000))</f>
        <v>288</v>
      </c>
      <c r="C1264">
        <f>Sheet3!C1264+(1000-MAX(Sheet3!C$3:C$5000))</f>
        <v>325</v>
      </c>
      <c r="D1264">
        <f>Sheet3!D1264+(1000-MAX(Sheet3!D$3:D$5000))</f>
        <v>328</v>
      </c>
      <c r="E1264">
        <f>Sheet3!E1264+(1000-MAX(Sheet3!E$3:E$5000))</f>
        <v>477</v>
      </c>
      <c r="F1264">
        <f>Sheet3!F1264+(1000-MAX(Sheet3!F$3:F$5000))</f>
        <v>202</v>
      </c>
      <c r="G1264">
        <f>Sheet3!G1264+(1000-MAX(Sheet3!G$3:G$5000))</f>
        <v>184</v>
      </c>
      <c r="H1264">
        <f>Sheet3!H1264+(1000-MAX(Sheet3!H$3:H$5000))</f>
        <v>169</v>
      </c>
      <c r="I1264">
        <f>Sheet3!I1264+(1000-MAX(Sheet3!I$3:I$5000))</f>
        <v>141</v>
      </c>
    </row>
    <row r="1265" spans="1:9" x14ac:dyDescent="0.2">
      <c r="A1265">
        <v>25.24</v>
      </c>
      <c r="B1265">
        <f>Sheet3!B1265+(1000-MAX(Sheet3!B$3:B$5000))</f>
        <v>288</v>
      </c>
      <c r="C1265">
        <f>Sheet3!C1265+(1000-MAX(Sheet3!C$3:C$5000))</f>
        <v>325</v>
      </c>
      <c r="D1265">
        <f>Sheet3!D1265+(1000-MAX(Sheet3!D$3:D$5000))</f>
        <v>328</v>
      </c>
      <c r="E1265">
        <f>Sheet3!E1265+(1000-MAX(Sheet3!E$3:E$5000))</f>
        <v>476</v>
      </c>
      <c r="F1265">
        <f>Sheet3!F1265+(1000-MAX(Sheet3!F$3:F$5000))</f>
        <v>202</v>
      </c>
      <c r="G1265">
        <f>Sheet3!G1265+(1000-MAX(Sheet3!G$3:G$5000))</f>
        <v>185</v>
      </c>
      <c r="H1265">
        <f>Sheet3!H1265+(1000-MAX(Sheet3!H$3:H$5000))</f>
        <v>169</v>
      </c>
      <c r="I1265">
        <f>Sheet3!I1265+(1000-MAX(Sheet3!I$3:I$5000))</f>
        <v>141</v>
      </c>
    </row>
    <row r="1266" spans="1:9" x14ac:dyDescent="0.2">
      <c r="A1266">
        <v>25.26</v>
      </c>
      <c r="B1266">
        <f>Sheet3!B1266+(1000-MAX(Sheet3!B$3:B$5000))</f>
        <v>287</v>
      </c>
      <c r="C1266">
        <f>Sheet3!C1266+(1000-MAX(Sheet3!C$3:C$5000))</f>
        <v>325</v>
      </c>
      <c r="D1266">
        <f>Sheet3!D1266+(1000-MAX(Sheet3!D$3:D$5000))</f>
        <v>328</v>
      </c>
      <c r="E1266">
        <f>Sheet3!E1266+(1000-MAX(Sheet3!E$3:E$5000))</f>
        <v>476</v>
      </c>
      <c r="F1266">
        <f>Sheet3!F1266+(1000-MAX(Sheet3!F$3:F$5000))</f>
        <v>202</v>
      </c>
      <c r="G1266">
        <f>Sheet3!G1266+(1000-MAX(Sheet3!G$3:G$5000))</f>
        <v>185</v>
      </c>
      <c r="H1266">
        <f>Sheet3!H1266+(1000-MAX(Sheet3!H$3:H$5000))</f>
        <v>169</v>
      </c>
      <c r="I1266">
        <f>Sheet3!I1266+(1000-MAX(Sheet3!I$3:I$5000))</f>
        <v>141</v>
      </c>
    </row>
    <row r="1267" spans="1:9" x14ac:dyDescent="0.2">
      <c r="A1267">
        <v>25.28</v>
      </c>
      <c r="B1267">
        <f>Sheet3!B1267+(1000-MAX(Sheet3!B$3:B$5000))</f>
        <v>287</v>
      </c>
      <c r="C1267">
        <f>Sheet3!C1267+(1000-MAX(Sheet3!C$3:C$5000))</f>
        <v>324</v>
      </c>
      <c r="D1267">
        <f>Sheet3!D1267+(1000-MAX(Sheet3!D$3:D$5000))</f>
        <v>328</v>
      </c>
      <c r="E1267">
        <f>Sheet3!E1267+(1000-MAX(Sheet3!E$3:E$5000))</f>
        <v>476</v>
      </c>
      <c r="F1267">
        <f>Sheet3!F1267+(1000-MAX(Sheet3!F$3:F$5000))</f>
        <v>202</v>
      </c>
      <c r="G1267">
        <f>Sheet3!G1267+(1000-MAX(Sheet3!G$3:G$5000))</f>
        <v>184</v>
      </c>
      <c r="H1267">
        <f>Sheet3!H1267+(1000-MAX(Sheet3!H$3:H$5000))</f>
        <v>169</v>
      </c>
      <c r="I1267">
        <f>Sheet3!I1267+(1000-MAX(Sheet3!I$3:I$5000))</f>
        <v>140</v>
      </c>
    </row>
    <row r="1268" spans="1:9" x14ac:dyDescent="0.2">
      <c r="A1268">
        <v>25.3</v>
      </c>
      <c r="B1268">
        <f>Sheet3!B1268+(1000-MAX(Sheet3!B$3:B$5000))</f>
        <v>288</v>
      </c>
      <c r="C1268">
        <f>Sheet3!C1268+(1000-MAX(Sheet3!C$3:C$5000))</f>
        <v>324</v>
      </c>
      <c r="D1268">
        <f>Sheet3!D1268+(1000-MAX(Sheet3!D$3:D$5000))</f>
        <v>328</v>
      </c>
      <c r="E1268">
        <f>Sheet3!E1268+(1000-MAX(Sheet3!E$3:E$5000))</f>
        <v>476</v>
      </c>
      <c r="F1268">
        <f>Sheet3!F1268+(1000-MAX(Sheet3!F$3:F$5000))</f>
        <v>202</v>
      </c>
      <c r="G1268">
        <f>Sheet3!G1268+(1000-MAX(Sheet3!G$3:G$5000))</f>
        <v>185</v>
      </c>
      <c r="H1268">
        <f>Sheet3!H1268+(1000-MAX(Sheet3!H$3:H$5000))</f>
        <v>168</v>
      </c>
      <c r="I1268">
        <f>Sheet3!I1268+(1000-MAX(Sheet3!I$3:I$5000))</f>
        <v>140</v>
      </c>
    </row>
    <row r="1269" spans="1:9" x14ac:dyDescent="0.2">
      <c r="A1269">
        <v>25.32</v>
      </c>
      <c r="B1269">
        <f>Sheet3!B1269+(1000-MAX(Sheet3!B$3:B$5000))</f>
        <v>287</v>
      </c>
      <c r="C1269">
        <f>Sheet3!C1269+(1000-MAX(Sheet3!C$3:C$5000))</f>
        <v>324</v>
      </c>
      <c r="D1269">
        <f>Sheet3!D1269+(1000-MAX(Sheet3!D$3:D$5000))</f>
        <v>328</v>
      </c>
      <c r="E1269">
        <f>Sheet3!E1269+(1000-MAX(Sheet3!E$3:E$5000))</f>
        <v>476</v>
      </c>
      <c r="F1269">
        <f>Sheet3!F1269+(1000-MAX(Sheet3!F$3:F$5000))</f>
        <v>202</v>
      </c>
      <c r="G1269">
        <f>Sheet3!G1269+(1000-MAX(Sheet3!G$3:G$5000))</f>
        <v>185</v>
      </c>
      <c r="H1269">
        <f>Sheet3!H1269+(1000-MAX(Sheet3!H$3:H$5000))</f>
        <v>168</v>
      </c>
      <c r="I1269">
        <f>Sheet3!I1269+(1000-MAX(Sheet3!I$3:I$5000))</f>
        <v>140</v>
      </c>
    </row>
    <row r="1270" spans="1:9" x14ac:dyDescent="0.2">
      <c r="A1270">
        <v>25.34</v>
      </c>
      <c r="B1270">
        <f>Sheet3!B1270+(1000-MAX(Sheet3!B$3:B$5000))</f>
        <v>288</v>
      </c>
      <c r="C1270">
        <f>Sheet3!C1270+(1000-MAX(Sheet3!C$3:C$5000))</f>
        <v>324</v>
      </c>
      <c r="D1270">
        <f>Sheet3!D1270+(1000-MAX(Sheet3!D$3:D$5000))</f>
        <v>328</v>
      </c>
      <c r="E1270">
        <f>Sheet3!E1270+(1000-MAX(Sheet3!E$3:E$5000))</f>
        <v>476</v>
      </c>
      <c r="F1270">
        <f>Sheet3!F1270+(1000-MAX(Sheet3!F$3:F$5000))</f>
        <v>202</v>
      </c>
      <c r="G1270">
        <f>Sheet3!G1270+(1000-MAX(Sheet3!G$3:G$5000))</f>
        <v>184</v>
      </c>
      <c r="H1270">
        <f>Sheet3!H1270+(1000-MAX(Sheet3!H$3:H$5000))</f>
        <v>168</v>
      </c>
      <c r="I1270">
        <f>Sheet3!I1270+(1000-MAX(Sheet3!I$3:I$5000))</f>
        <v>140</v>
      </c>
    </row>
    <row r="1271" spans="1:9" x14ac:dyDescent="0.2">
      <c r="A1271">
        <v>25.36</v>
      </c>
      <c r="B1271">
        <f>Sheet3!B1271+(1000-MAX(Sheet3!B$3:B$5000))</f>
        <v>288</v>
      </c>
      <c r="C1271">
        <f>Sheet3!C1271+(1000-MAX(Sheet3!C$3:C$5000))</f>
        <v>324</v>
      </c>
      <c r="D1271">
        <f>Sheet3!D1271+(1000-MAX(Sheet3!D$3:D$5000))</f>
        <v>328</v>
      </c>
      <c r="E1271">
        <f>Sheet3!E1271+(1000-MAX(Sheet3!E$3:E$5000))</f>
        <v>476</v>
      </c>
      <c r="F1271">
        <f>Sheet3!F1271+(1000-MAX(Sheet3!F$3:F$5000))</f>
        <v>202</v>
      </c>
      <c r="G1271">
        <f>Sheet3!G1271+(1000-MAX(Sheet3!G$3:G$5000))</f>
        <v>184</v>
      </c>
      <c r="H1271">
        <f>Sheet3!H1271+(1000-MAX(Sheet3!H$3:H$5000))</f>
        <v>169</v>
      </c>
      <c r="I1271">
        <f>Sheet3!I1271+(1000-MAX(Sheet3!I$3:I$5000))</f>
        <v>140</v>
      </c>
    </row>
    <row r="1272" spans="1:9" x14ac:dyDescent="0.2">
      <c r="A1272">
        <v>25.38</v>
      </c>
      <c r="B1272">
        <f>Sheet3!B1272+(1000-MAX(Sheet3!B$3:B$5000))</f>
        <v>287</v>
      </c>
      <c r="C1272">
        <f>Sheet3!C1272+(1000-MAX(Sheet3!C$3:C$5000))</f>
        <v>324</v>
      </c>
      <c r="D1272">
        <f>Sheet3!D1272+(1000-MAX(Sheet3!D$3:D$5000))</f>
        <v>328</v>
      </c>
      <c r="E1272">
        <f>Sheet3!E1272+(1000-MAX(Sheet3!E$3:E$5000))</f>
        <v>476</v>
      </c>
      <c r="F1272">
        <f>Sheet3!F1272+(1000-MAX(Sheet3!F$3:F$5000))</f>
        <v>202</v>
      </c>
      <c r="G1272">
        <f>Sheet3!G1272+(1000-MAX(Sheet3!G$3:G$5000))</f>
        <v>184</v>
      </c>
      <c r="H1272">
        <f>Sheet3!H1272+(1000-MAX(Sheet3!H$3:H$5000))</f>
        <v>168</v>
      </c>
      <c r="I1272">
        <f>Sheet3!I1272+(1000-MAX(Sheet3!I$3:I$5000))</f>
        <v>140</v>
      </c>
    </row>
    <row r="1273" spans="1:9" x14ac:dyDescent="0.2">
      <c r="A1273">
        <v>25.4</v>
      </c>
      <c r="B1273">
        <f>Sheet3!B1273+(1000-MAX(Sheet3!B$3:B$5000))</f>
        <v>287</v>
      </c>
      <c r="C1273">
        <f>Sheet3!C1273+(1000-MAX(Sheet3!C$3:C$5000))</f>
        <v>324</v>
      </c>
      <c r="D1273">
        <f>Sheet3!D1273+(1000-MAX(Sheet3!D$3:D$5000))</f>
        <v>327</v>
      </c>
      <c r="E1273">
        <f>Sheet3!E1273+(1000-MAX(Sheet3!E$3:E$5000))</f>
        <v>476</v>
      </c>
      <c r="F1273">
        <f>Sheet3!F1273+(1000-MAX(Sheet3!F$3:F$5000))</f>
        <v>201</v>
      </c>
      <c r="G1273">
        <f>Sheet3!G1273+(1000-MAX(Sheet3!G$3:G$5000))</f>
        <v>184</v>
      </c>
      <c r="H1273">
        <f>Sheet3!H1273+(1000-MAX(Sheet3!H$3:H$5000))</f>
        <v>168</v>
      </c>
      <c r="I1273">
        <f>Sheet3!I1273+(1000-MAX(Sheet3!I$3:I$5000))</f>
        <v>139</v>
      </c>
    </row>
    <row r="1274" spans="1:9" x14ac:dyDescent="0.2">
      <c r="A1274">
        <v>25.42</v>
      </c>
      <c r="B1274">
        <f>Sheet3!B1274+(1000-MAX(Sheet3!B$3:B$5000))</f>
        <v>287</v>
      </c>
      <c r="C1274">
        <f>Sheet3!C1274+(1000-MAX(Sheet3!C$3:C$5000))</f>
        <v>324</v>
      </c>
      <c r="D1274">
        <f>Sheet3!D1274+(1000-MAX(Sheet3!D$3:D$5000))</f>
        <v>327</v>
      </c>
      <c r="E1274">
        <f>Sheet3!E1274+(1000-MAX(Sheet3!E$3:E$5000))</f>
        <v>476</v>
      </c>
      <c r="F1274">
        <f>Sheet3!F1274+(1000-MAX(Sheet3!F$3:F$5000))</f>
        <v>201</v>
      </c>
      <c r="G1274">
        <f>Sheet3!G1274+(1000-MAX(Sheet3!G$3:G$5000))</f>
        <v>184</v>
      </c>
      <c r="H1274">
        <f>Sheet3!H1274+(1000-MAX(Sheet3!H$3:H$5000))</f>
        <v>168</v>
      </c>
      <c r="I1274">
        <f>Sheet3!I1274+(1000-MAX(Sheet3!I$3:I$5000))</f>
        <v>140</v>
      </c>
    </row>
    <row r="1275" spans="1:9" x14ac:dyDescent="0.2">
      <c r="A1275">
        <v>25.44</v>
      </c>
      <c r="B1275">
        <f>Sheet3!B1275+(1000-MAX(Sheet3!B$3:B$5000))</f>
        <v>287</v>
      </c>
      <c r="C1275">
        <f>Sheet3!C1275+(1000-MAX(Sheet3!C$3:C$5000))</f>
        <v>324</v>
      </c>
      <c r="D1275">
        <f>Sheet3!D1275+(1000-MAX(Sheet3!D$3:D$5000))</f>
        <v>327</v>
      </c>
      <c r="E1275">
        <f>Sheet3!E1275+(1000-MAX(Sheet3!E$3:E$5000))</f>
        <v>476</v>
      </c>
      <c r="F1275">
        <f>Sheet3!F1275+(1000-MAX(Sheet3!F$3:F$5000))</f>
        <v>201</v>
      </c>
      <c r="G1275">
        <f>Sheet3!G1275+(1000-MAX(Sheet3!G$3:G$5000))</f>
        <v>184</v>
      </c>
      <c r="H1275">
        <f>Sheet3!H1275+(1000-MAX(Sheet3!H$3:H$5000))</f>
        <v>168</v>
      </c>
      <c r="I1275">
        <f>Sheet3!I1275+(1000-MAX(Sheet3!I$3:I$5000))</f>
        <v>139</v>
      </c>
    </row>
    <row r="1276" spans="1:9" x14ac:dyDescent="0.2">
      <c r="A1276">
        <v>25.46</v>
      </c>
      <c r="B1276">
        <f>Sheet3!B1276+(1000-MAX(Sheet3!B$3:B$5000))</f>
        <v>287</v>
      </c>
      <c r="C1276">
        <f>Sheet3!C1276+(1000-MAX(Sheet3!C$3:C$5000))</f>
        <v>324</v>
      </c>
      <c r="D1276">
        <f>Sheet3!D1276+(1000-MAX(Sheet3!D$3:D$5000))</f>
        <v>327</v>
      </c>
      <c r="E1276">
        <f>Sheet3!E1276+(1000-MAX(Sheet3!E$3:E$5000))</f>
        <v>475</v>
      </c>
      <c r="F1276">
        <f>Sheet3!F1276+(1000-MAX(Sheet3!F$3:F$5000))</f>
        <v>201</v>
      </c>
      <c r="G1276">
        <f>Sheet3!G1276+(1000-MAX(Sheet3!G$3:G$5000))</f>
        <v>184</v>
      </c>
      <c r="H1276">
        <f>Sheet3!H1276+(1000-MAX(Sheet3!H$3:H$5000))</f>
        <v>168</v>
      </c>
      <c r="I1276">
        <f>Sheet3!I1276+(1000-MAX(Sheet3!I$3:I$5000))</f>
        <v>139</v>
      </c>
    </row>
    <row r="1277" spans="1:9" x14ac:dyDescent="0.2">
      <c r="A1277">
        <v>25.48</v>
      </c>
      <c r="B1277">
        <f>Sheet3!B1277+(1000-MAX(Sheet3!B$3:B$5000))</f>
        <v>287</v>
      </c>
      <c r="C1277">
        <f>Sheet3!C1277+(1000-MAX(Sheet3!C$3:C$5000))</f>
        <v>324</v>
      </c>
      <c r="D1277">
        <f>Sheet3!D1277+(1000-MAX(Sheet3!D$3:D$5000))</f>
        <v>327</v>
      </c>
      <c r="E1277">
        <f>Sheet3!E1277+(1000-MAX(Sheet3!E$3:E$5000))</f>
        <v>475</v>
      </c>
      <c r="F1277">
        <f>Sheet3!F1277+(1000-MAX(Sheet3!F$3:F$5000))</f>
        <v>201</v>
      </c>
      <c r="G1277">
        <f>Sheet3!G1277+(1000-MAX(Sheet3!G$3:G$5000))</f>
        <v>184</v>
      </c>
      <c r="H1277">
        <f>Sheet3!H1277+(1000-MAX(Sheet3!H$3:H$5000))</f>
        <v>168</v>
      </c>
      <c r="I1277">
        <f>Sheet3!I1277+(1000-MAX(Sheet3!I$3:I$5000))</f>
        <v>139</v>
      </c>
    </row>
    <row r="1278" spans="1:9" x14ac:dyDescent="0.2">
      <c r="A1278">
        <v>25.5</v>
      </c>
      <c r="B1278">
        <f>Sheet3!B1278+(1000-MAX(Sheet3!B$3:B$5000))</f>
        <v>286</v>
      </c>
      <c r="C1278">
        <f>Sheet3!C1278+(1000-MAX(Sheet3!C$3:C$5000))</f>
        <v>324</v>
      </c>
      <c r="D1278">
        <f>Sheet3!D1278+(1000-MAX(Sheet3!D$3:D$5000))</f>
        <v>327</v>
      </c>
      <c r="E1278">
        <f>Sheet3!E1278+(1000-MAX(Sheet3!E$3:E$5000))</f>
        <v>475</v>
      </c>
      <c r="F1278">
        <f>Sheet3!F1278+(1000-MAX(Sheet3!F$3:F$5000))</f>
        <v>201</v>
      </c>
      <c r="G1278">
        <f>Sheet3!G1278+(1000-MAX(Sheet3!G$3:G$5000))</f>
        <v>184</v>
      </c>
      <c r="H1278">
        <f>Sheet3!H1278+(1000-MAX(Sheet3!H$3:H$5000))</f>
        <v>167</v>
      </c>
      <c r="I1278">
        <f>Sheet3!I1278+(1000-MAX(Sheet3!I$3:I$5000))</f>
        <v>139</v>
      </c>
    </row>
    <row r="1279" spans="1:9" x14ac:dyDescent="0.2">
      <c r="A1279">
        <v>25.52</v>
      </c>
      <c r="B1279">
        <f>Sheet3!B1279+(1000-MAX(Sheet3!B$3:B$5000))</f>
        <v>287</v>
      </c>
      <c r="C1279">
        <f>Sheet3!C1279+(1000-MAX(Sheet3!C$3:C$5000))</f>
        <v>324</v>
      </c>
      <c r="D1279">
        <f>Sheet3!D1279+(1000-MAX(Sheet3!D$3:D$5000))</f>
        <v>327</v>
      </c>
      <c r="E1279">
        <f>Sheet3!E1279+(1000-MAX(Sheet3!E$3:E$5000))</f>
        <v>476</v>
      </c>
      <c r="F1279">
        <f>Sheet3!F1279+(1000-MAX(Sheet3!F$3:F$5000))</f>
        <v>201</v>
      </c>
      <c r="G1279">
        <f>Sheet3!G1279+(1000-MAX(Sheet3!G$3:G$5000))</f>
        <v>183</v>
      </c>
      <c r="H1279">
        <f>Sheet3!H1279+(1000-MAX(Sheet3!H$3:H$5000))</f>
        <v>168</v>
      </c>
      <c r="I1279">
        <f>Sheet3!I1279+(1000-MAX(Sheet3!I$3:I$5000))</f>
        <v>139</v>
      </c>
    </row>
    <row r="1280" spans="1:9" x14ac:dyDescent="0.2">
      <c r="A1280">
        <v>25.54</v>
      </c>
      <c r="B1280">
        <f>Sheet3!B1280+(1000-MAX(Sheet3!B$3:B$5000))</f>
        <v>287</v>
      </c>
      <c r="C1280">
        <f>Sheet3!C1280+(1000-MAX(Sheet3!C$3:C$5000))</f>
        <v>324</v>
      </c>
      <c r="D1280">
        <f>Sheet3!D1280+(1000-MAX(Sheet3!D$3:D$5000))</f>
        <v>327</v>
      </c>
      <c r="E1280">
        <f>Sheet3!E1280+(1000-MAX(Sheet3!E$3:E$5000))</f>
        <v>475</v>
      </c>
      <c r="F1280">
        <f>Sheet3!F1280+(1000-MAX(Sheet3!F$3:F$5000))</f>
        <v>201</v>
      </c>
      <c r="G1280">
        <f>Sheet3!G1280+(1000-MAX(Sheet3!G$3:G$5000))</f>
        <v>184</v>
      </c>
      <c r="H1280">
        <f>Sheet3!H1280+(1000-MAX(Sheet3!H$3:H$5000))</f>
        <v>168</v>
      </c>
      <c r="I1280">
        <f>Sheet3!I1280+(1000-MAX(Sheet3!I$3:I$5000))</f>
        <v>139</v>
      </c>
    </row>
    <row r="1281" spans="1:9" x14ac:dyDescent="0.2">
      <c r="A1281">
        <v>25.56</v>
      </c>
      <c r="B1281">
        <f>Sheet3!B1281+(1000-MAX(Sheet3!B$3:B$5000))</f>
        <v>286</v>
      </c>
      <c r="C1281">
        <f>Sheet3!C1281+(1000-MAX(Sheet3!C$3:C$5000))</f>
        <v>323</v>
      </c>
      <c r="D1281">
        <f>Sheet3!D1281+(1000-MAX(Sheet3!D$3:D$5000))</f>
        <v>327</v>
      </c>
      <c r="E1281">
        <f>Sheet3!E1281+(1000-MAX(Sheet3!E$3:E$5000))</f>
        <v>476</v>
      </c>
      <c r="F1281">
        <f>Sheet3!F1281+(1000-MAX(Sheet3!F$3:F$5000))</f>
        <v>201</v>
      </c>
      <c r="G1281">
        <f>Sheet3!G1281+(1000-MAX(Sheet3!G$3:G$5000))</f>
        <v>184</v>
      </c>
      <c r="H1281">
        <f>Sheet3!H1281+(1000-MAX(Sheet3!H$3:H$5000))</f>
        <v>167</v>
      </c>
      <c r="I1281">
        <f>Sheet3!I1281+(1000-MAX(Sheet3!I$3:I$5000))</f>
        <v>139</v>
      </c>
    </row>
    <row r="1282" spans="1:9" x14ac:dyDescent="0.2">
      <c r="A1282">
        <v>25.58</v>
      </c>
      <c r="B1282">
        <f>Sheet3!B1282+(1000-MAX(Sheet3!B$3:B$5000))</f>
        <v>287</v>
      </c>
      <c r="C1282">
        <f>Sheet3!C1282+(1000-MAX(Sheet3!C$3:C$5000))</f>
        <v>323</v>
      </c>
      <c r="D1282">
        <f>Sheet3!D1282+(1000-MAX(Sheet3!D$3:D$5000))</f>
        <v>327</v>
      </c>
      <c r="E1282">
        <f>Sheet3!E1282+(1000-MAX(Sheet3!E$3:E$5000))</f>
        <v>475</v>
      </c>
      <c r="F1282">
        <f>Sheet3!F1282+(1000-MAX(Sheet3!F$3:F$5000))</f>
        <v>201</v>
      </c>
      <c r="G1282">
        <f>Sheet3!G1282+(1000-MAX(Sheet3!G$3:G$5000))</f>
        <v>183</v>
      </c>
      <c r="H1282">
        <f>Sheet3!H1282+(1000-MAX(Sheet3!H$3:H$5000))</f>
        <v>167</v>
      </c>
      <c r="I1282">
        <f>Sheet3!I1282+(1000-MAX(Sheet3!I$3:I$5000))</f>
        <v>139</v>
      </c>
    </row>
    <row r="1283" spans="1:9" x14ac:dyDescent="0.2">
      <c r="A1283">
        <v>25.6</v>
      </c>
      <c r="B1283">
        <f>Sheet3!B1283+(1000-MAX(Sheet3!B$3:B$5000))</f>
        <v>286</v>
      </c>
      <c r="C1283">
        <f>Sheet3!C1283+(1000-MAX(Sheet3!C$3:C$5000))</f>
        <v>323</v>
      </c>
      <c r="D1283">
        <f>Sheet3!D1283+(1000-MAX(Sheet3!D$3:D$5000))</f>
        <v>327</v>
      </c>
      <c r="E1283">
        <f>Sheet3!E1283+(1000-MAX(Sheet3!E$3:E$5000))</f>
        <v>475</v>
      </c>
      <c r="F1283">
        <f>Sheet3!F1283+(1000-MAX(Sheet3!F$3:F$5000))</f>
        <v>201</v>
      </c>
      <c r="G1283">
        <f>Sheet3!G1283+(1000-MAX(Sheet3!G$3:G$5000))</f>
        <v>183</v>
      </c>
      <c r="H1283">
        <f>Sheet3!H1283+(1000-MAX(Sheet3!H$3:H$5000))</f>
        <v>168</v>
      </c>
      <c r="I1283">
        <f>Sheet3!I1283+(1000-MAX(Sheet3!I$3:I$5000))</f>
        <v>140</v>
      </c>
    </row>
    <row r="1284" spans="1:9" x14ac:dyDescent="0.2">
      <c r="A1284">
        <v>25.62</v>
      </c>
      <c r="B1284">
        <f>Sheet3!B1284+(1000-MAX(Sheet3!B$3:B$5000))</f>
        <v>286</v>
      </c>
      <c r="C1284">
        <f>Sheet3!C1284+(1000-MAX(Sheet3!C$3:C$5000))</f>
        <v>323</v>
      </c>
      <c r="D1284">
        <f>Sheet3!D1284+(1000-MAX(Sheet3!D$3:D$5000))</f>
        <v>327</v>
      </c>
      <c r="E1284">
        <f>Sheet3!E1284+(1000-MAX(Sheet3!E$3:E$5000))</f>
        <v>475</v>
      </c>
      <c r="F1284">
        <f>Sheet3!F1284+(1000-MAX(Sheet3!F$3:F$5000))</f>
        <v>201</v>
      </c>
      <c r="G1284">
        <f>Sheet3!G1284+(1000-MAX(Sheet3!G$3:G$5000))</f>
        <v>183</v>
      </c>
      <c r="H1284">
        <f>Sheet3!H1284+(1000-MAX(Sheet3!H$3:H$5000))</f>
        <v>168</v>
      </c>
      <c r="I1284">
        <f>Sheet3!I1284+(1000-MAX(Sheet3!I$3:I$5000))</f>
        <v>139</v>
      </c>
    </row>
    <row r="1285" spans="1:9" x14ac:dyDescent="0.2">
      <c r="A1285">
        <v>25.64</v>
      </c>
      <c r="B1285">
        <f>Sheet3!B1285+(1000-MAX(Sheet3!B$3:B$5000))</f>
        <v>286</v>
      </c>
      <c r="C1285">
        <f>Sheet3!C1285+(1000-MAX(Sheet3!C$3:C$5000))</f>
        <v>323</v>
      </c>
      <c r="D1285">
        <f>Sheet3!D1285+(1000-MAX(Sheet3!D$3:D$5000))</f>
        <v>326</v>
      </c>
      <c r="E1285">
        <f>Sheet3!E1285+(1000-MAX(Sheet3!E$3:E$5000))</f>
        <v>475</v>
      </c>
      <c r="F1285">
        <f>Sheet3!F1285+(1000-MAX(Sheet3!F$3:F$5000))</f>
        <v>201</v>
      </c>
      <c r="G1285">
        <f>Sheet3!G1285+(1000-MAX(Sheet3!G$3:G$5000))</f>
        <v>183</v>
      </c>
      <c r="H1285">
        <f>Sheet3!H1285+(1000-MAX(Sheet3!H$3:H$5000))</f>
        <v>168</v>
      </c>
      <c r="I1285">
        <f>Sheet3!I1285+(1000-MAX(Sheet3!I$3:I$5000))</f>
        <v>139</v>
      </c>
    </row>
    <row r="1286" spans="1:9" x14ac:dyDescent="0.2">
      <c r="A1286">
        <v>25.66</v>
      </c>
      <c r="B1286">
        <f>Sheet3!B1286+(1000-MAX(Sheet3!B$3:B$5000))</f>
        <v>286</v>
      </c>
      <c r="C1286">
        <f>Sheet3!C1286+(1000-MAX(Sheet3!C$3:C$5000))</f>
        <v>323</v>
      </c>
      <c r="D1286">
        <f>Sheet3!D1286+(1000-MAX(Sheet3!D$3:D$5000))</f>
        <v>327</v>
      </c>
      <c r="E1286">
        <f>Sheet3!E1286+(1000-MAX(Sheet3!E$3:E$5000))</f>
        <v>474</v>
      </c>
      <c r="F1286">
        <f>Sheet3!F1286+(1000-MAX(Sheet3!F$3:F$5000))</f>
        <v>201</v>
      </c>
      <c r="G1286">
        <f>Sheet3!G1286+(1000-MAX(Sheet3!G$3:G$5000))</f>
        <v>183</v>
      </c>
      <c r="H1286">
        <f>Sheet3!H1286+(1000-MAX(Sheet3!H$3:H$5000))</f>
        <v>167</v>
      </c>
      <c r="I1286">
        <f>Sheet3!I1286+(1000-MAX(Sheet3!I$3:I$5000))</f>
        <v>139</v>
      </c>
    </row>
    <row r="1287" spans="1:9" x14ac:dyDescent="0.2">
      <c r="A1287">
        <v>25.68</v>
      </c>
      <c r="B1287">
        <f>Sheet3!B1287+(1000-MAX(Sheet3!B$3:B$5000))</f>
        <v>286</v>
      </c>
      <c r="C1287">
        <f>Sheet3!C1287+(1000-MAX(Sheet3!C$3:C$5000))</f>
        <v>323</v>
      </c>
      <c r="D1287">
        <f>Sheet3!D1287+(1000-MAX(Sheet3!D$3:D$5000))</f>
        <v>327</v>
      </c>
      <c r="E1287">
        <f>Sheet3!E1287+(1000-MAX(Sheet3!E$3:E$5000))</f>
        <v>475</v>
      </c>
      <c r="F1287">
        <f>Sheet3!F1287+(1000-MAX(Sheet3!F$3:F$5000))</f>
        <v>200</v>
      </c>
      <c r="G1287">
        <f>Sheet3!G1287+(1000-MAX(Sheet3!G$3:G$5000))</f>
        <v>183</v>
      </c>
      <c r="H1287">
        <f>Sheet3!H1287+(1000-MAX(Sheet3!H$3:H$5000))</f>
        <v>168</v>
      </c>
      <c r="I1287">
        <f>Sheet3!I1287+(1000-MAX(Sheet3!I$3:I$5000))</f>
        <v>139</v>
      </c>
    </row>
    <row r="1288" spans="1:9" x14ac:dyDescent="0.2">
      <c r="A1288">
        <v>25.7</v>
      </c>
      <c r="B1288">
        <f>Sheet3!B1288+(1000-MAX(Sheet3!B$3:B$5000))</f>
        <v>286</v>
      </c>
      <c r="C1288">
        <f>Sheet3!C1288+(1000-MAX(Sheet3!C$3:C$5000))</f>
        <v>322</v>
      </c>
      <c r="D1288">
        <f>Sheet3!D1288+(1000-MAX(Sheet3!D$3:D$5000))</f>
        <v>327</v>
      </c>
      <c r="E1288">
        <f>Sheet3!E1288+(1000-MAX(Sheet3!E$3:E$5000))</f>
        <v>475</v>
      </c>
      <c r="F1288">
        <f>Sheet3!F1288+(1000-MAX(Sheet3!F$3:F$5000))</f>
        <v>200</v>
      </c>
      <c r="G1288">
        <f>Sheet3!G1288+(1000-MAX(Sheet3!G$3:G$5000))</f>
        <v>183</v>
      </c>
      <c r="H1288">
        <f>Sheet3!H1288+(1000-MAX(Sheet3!H$3:H$5000))</f>
        <v>167</v>
      </c>
      <c r="I1288">
        <f>Sheet3!I1288+(1000-MAX(Sheet3!I$3:I$5000))</f>
        <v>139</v>
      </c>
    </row>
    <row r="1289" spans="1:9" x14ac:dyDescent="0.2">
      <c r="A1289">
        <v>25.72</v>
      </c>
      <c r="B1289">
        <f>Sheet3!B1289+(1000-MAX(Sheet3!B$3:B$5000))</f>
        <v>286</v>
      </c>
      <c r="C1289">
        <f>Sheet3!C1289+(1000-MAX(Sheet3!C$3:C$5000))</f>
        <v>322</v>
      </c>
      <c r="D1289">
        <f>Sheet3!D1289+(1000-MAX(Sheet3!D$3:D$5000))</f>
        <v>326</v>
      </c>
      <c r="E1289">
        <f>Sheet3!E1289+(1000-MAX(Sheet3!E$3:E$5000))</f>
        <v>474</v>
      </c>
      <c r="F1289">
        <f>Sheet3!F1289+(1000-MAX(Sheet3!F$3:F$5000))</f>
        <v>201</v>
      </c>
      <c r="G1289">
        <f>Sheet3!G1289+(1000-MAX(Sheet3!G$3:G$5000))</f>
        <v>184</v>
      </c>
      <c r="H1289">
        <f>Sheet3!H1289+(1000-MAX(Sheet3!H$3:H$5000))</f>
        <v>167</v>
      </c>
      <c r="I1289">
        <f>Sheet3!I1289+(1000-MAX(Sheet3!I$3:I$5000))</f>
        <v>139</v>
      </c>
    </row>
    <row r="1290" spans="1:9" x14ac:dyDescent="0.2">
      <c r="A1290">
        <v>25.74</v>
      </c>
      <c r="B1290">
        <f>Sheet3!B1290+(1000-MAX(Sheet3!B$3:B$5000))</f>
        <v>284</v>
      </c>
      <c r="C1290">
        <f>Sheet3!C1290+(1000-MAX(Sheet3!C$3:C$5000))</f>
        <v>322</v>
      </c>
      <c r="D1290">
        <f>Sheet3!D1290+(1000-MAX(Sheet3!D$3:D$5000))</f>
        <v>327</v>
      </c>
      <c r="E1290">
        <f>Sheet3!E1290+(1000-MAX(Sheet3!E$3:E$5000))</f>
        <v>474</v>
      </c>
      <c r="F1290">
        <f>Sheet3!F1290+(1000-MAX(Sheet3!F$3:F$5000))</f>
        <v>200</v>
      </c>
      <c r="G1290">
        <f>Sheet3!G1290+(1000-MAX(Sheet3!G$3:G$5000))</f>
        <v>183</v>
      </c>
      <c r="H1290">
        <f>Sheet3!H1290+(1000-MAX(Sheet3!H$3:H$5000))</f>
        <v>167</v>
      </c>
      <c r="I1290">
        <f>Sheet3!I1290+(1000-MAX(Sheet3!I$3:I$5000))</f>
        <v>139</v>
      </c>
    </row>
    <row r="1291" spans="1:9" x14ac:dyDescent="0.2">
      <c r="A1291">
        <v>25.76</v>
      </c>
      <c r="B1291">
        <f>Sheet3!B1291+(1000-MAX(Sheet3!B$3:B$5000))</f>
        <v>286</v>
      </c>
      <c r="C1291">
        <f>Sheet3!C1291+(1000-MAX(Sheet3!C$3:C$5000))</f>
        <v>322</v>
      </c>
      <c r="D1291">
        <f>Sheet3!D1291+(1000-MAX(Sheet3!D$3:D$5000))</f>
        <v>326</v>
      </c>
      <c r="E1291">
        <f>Sheet3!E1291+(1000-MAX(Sheet3!E$3:E$5000))</f>
        <v>474</v>
      </c>
      <c r="F1291">
        <f>Sheet3!F1291+(1000-MAX(Sheet3!F$3:F$5000))</f>
        <v>200</v>
      </c>
      <c r="G1291">
        <f>Sheet3!G1291+(1000-MAX(Sheet3!G$3:G$5000))</f>
        <v>183</v>
      </c>
      <c r="H1291">
        <f>Sheet3!H1291+(1000-MAX(Sheet3!H$3:H$5000))</f>
        <v>167</v>
      </c>
      <c r="I1291">
        <f>Sheet3!I1291+(1000-MAX(Sheet3!I$3:I$5000))</f>
        <v>139</v>
      </c>
    </row>
    <row r="1292" spans="1:9" x14ac:dyDescent="0.2">
      <c r="A1292">
        <v>25.78</v>
      </c>
      <c r="B1292">
        <f>Sheet3!B1292+(1000-MAX(Sheet3!B$3:B$5000))</f>
        <v>286</v>
      </c>
      <c r="C1292">
        <f>Sheet3!C1292+(1000-MAX(Sheet3!C$3:C$5000))</f>
        <v>322</v>
      </c>
      <c r="D1292">
        <f>Sheet3!D1292+(1000-MAX(Sheet3!D$3:D$5000))</f>
        <v>326</v>
      </c>
      <c r="E1292">
        <f>Sheet3!E1292+(1000-MAX(Sheet3!E$3:E$5000))</f>
        <v>474</v>
      </c>
      <c r="F1292">
        <f>Sheet3!F1292+(1000-MAX(Sheet3!F$3:F$5000))</f>
        <v>200</v>
      </c>
      <c r="G1292">
        <f>Sheet3!G1292+(1000-MAX(Sheet3!G$3:G$5000))</f>
        <v>183</v>
      </c>
      <c r="H1292">
        <f>Sheet3!H1292+(1000-MAX(Sheet3!H$3:H$5000))</f>
        <v>167</v>
      </c>
      <c r="I1292">
        <f>Sheet3!I1292+(1000-MAX(Sheet3!I$3:I$5000))</f>
        <v>139</v>
      </c>
    </row>
    <row r="1293" spans="1:9" x14ac:dyDescent="0.2">
      <c r="A1293">
        <v>25.8</v>
      </c>
      <c r="B1293">
        <f>Sheet3!B1293+(1000-MAX(Sheet3!B$3:B$5000))</f>
        <v>286</v>
      </c>
      <c r="C1293">
        <f>Sheet3!C1293+(1000-MAX(Sheet3!C$3:C$5000))</f>
        <v>322</v>
      </c>
      <c r="D1293">
        <f>Sheet3!D1293+(1000-MAX(Sheet3!D$3:D$5000))</f>
        <v>326</v>
      </c>
      <c r="E1293">
        <f>Sheet3!E1293+(1000-MAX(Sheet3!E$3:E$5000))</f>
        <v>474</v>
      </c>
      <c r="F1293">
        <f>Sheet3!F1293+(1000-MAX(Sheet3!F$3:F$5000))</f>
        <v>200</v>
      </c>
      <c r="G1293">
        <f>Sheet3!G1293+(1000-MAX(Sheet3!G$3:G$5000))</f>
        <v>183</v>
      </c>
      <c r="H1293">
        <f>Sheet3!H1293+(1000-MAX(Sheet3!H$3:H$5000))</f>
        <v>167</v>
      </c>
      <c r="I1293">
        <f>Sheet3!I1293+(1000-MAX(Sheet3!I$3:I$5000))</f>
        <v>139</v>
      </c>
    </row>
    <row r="1294" spans="1:9" x14ac:dyDescent="0.2">
      <c r="A1294">
        <v>25.82</v>
      </c>
      <c r="B1294">
        <f>Sheet3!B1294+(1000-MAX(Sheet3!B$3:B$5000))</f>
        <v>286</v>
      </c>
      <c r="C1294">
        <f>Sheet3!C1294+(1000-MAX(Sheet3!C$3:C$5000))</f>
        <v>322</v>
      </c>
      <c r="D1294">
        <f>Sheet3!D1294+(1000-MAX(Sheet3!D$3:D$5000))</f>
        <v>326</v>
      </c>
      <c r="E1294">
        <f>Sheet3!E1294+(1000-MAX(Sheet3!E$3:E$5000))</f>
        <v>474</v>
      </c>
      <c r="F1294">
        <f>Sheet3!F1294+(1000-MAX(Sheet3!F$3:F$5000))</f>
        <v>199</v>
      </c>
      <c r="G1294">
        <f>Sheet3!G1294+(1000-MAX(Sheet3!G$3:G$5000))</f>
        <v>183</v>
      </c>
      <c r="H1294">
        <f>Sheet3!H1294+(1000-MAX(Sheet3!H$3:H$5000))</f>
        <v>167</v>
      </c>
      <c r="I1294">
        <f>Sheet3!I1294+(1000-MAX(Sheet3!I$3:I$5000))</f>
        <v>139</v>
      </c>
    </row>
    <row r="1295" spans="1:9" x14ac:dyDescent="0.2">
      <c r="A1295">
        <v>25.84</v>
      </c>
      <c r="B1295">
        <f>Sheet3!B1295+(1000-MAX(Sheet3!B$3:B$5000))</f>
        <v>286</v>
      </c>
      <c r="C1295">
        <f>Sheet3!C1295+(1000-MAX(Sheet3!C$3:C$5000))</f>
        <v>322</v>
      </c>
      <c r="D1295">
        <f>Sheet3!D1295+(1000-MAX(Sheet3!D$3:D$5000))</f>
        <v>326</v>
      </c>
      <c r="E1295">
        <f>Sheet3!E1295+(1000-MAX(Sheet3!E$3:E$5000))</f>
        <v>474</v>
      </c>
      <c r="F1295">
        <f>Sheet3!F1295+(1000-MAX(Sheet3!F$3:F$5000))</f>
        <v>199</v>
      </c>
      <c r="G1295">
        <f>Sheet3!G1295+(1000-MAX(Sheet3!G$3:G$5000))</f>
        <v>183</v>
      </c>
      <c r="H1295">
        <f>Sheet3!H1295+(1000-MAX(Sheet3!H$3:H$5000))</f>
        <v>166</v>
      </c>
      <c r="I1295">
        <f>Sheet3!I1295+(1000-MAX(Sheet3!I$3:I$5000))</f>
        <v>139</v>
      </c>
    </row>
    <row r="1296" spans="1:9" x14ac:dyDescent="0.2">
      <c r="A1296">
        <v>25.86</v>
      </c>
      <c r="B1296">
        <f>Sheet3!B1296+(1000-MAX(Sheet3!B$3:B$5000))</f>
        <v>286</v>
      </c>
      <c r="C1296">
        <f>Sheet3!C1296+(1000-MAX(Sheet3!C$3:C$5000))</f>
        <v>321</v>
      </c>
      <c r="D1296">
        <f>Sheet3!D1296+(1000-MAX(Sheet3!D$3:D$5000))</f>
        <v>326</v>
      </c>
      <c r="E1296">
        <f>Sheet3!E1296+(1000-MAX(Sheet3!E$3:E$5000))</f>
        <v>474</v>
      </c>
      <c r="F1296">
        <f>Sheet3!F1296+(1000-MAX(Sheet3!F$3:F$5000))</f>
        <v>200</v>
      </c>
      <c r="G1296">
        <f>Sheet3!G1296+(1000-MAX(Sheet3!G$3:G$5000))</f>
        <v>183</v>
      </c>
      <c r="H1296">
        <f>Sheet3!H1296+(1000-MAX(Sheet3!H$3:H$5000))</f>
        <v>166</v>
      </c>
      <c r="I1296">
        <f>Sheet3!I1296+(1000-MAX(Sheet3!I$3:I$5000))</f>
        <v>139</v>
      </c>
    </row>
    <row r="1297" spans="1:9" x14ac:dyDescent="0.2">
      <c r="A1297">
        <v>25.88</v>
      </c>
      <c r="B1297">
        <f>Sheet3!B1297+(1000-MAX(Sheet3!B$3:B$5000))</f>
        <v>285</v>
      </c>
      <c r="C1297">
        <f>Sheet3!C1297+(1000-MAX(Sheet3!C$3:C$5000))</f>
        <v>321</v>
      </c>
      <c r="D1297">
        <f>Sheet3!D1297+(1000-MAX(Sheet3!D$3:D$5000))</f>
        <v>326</v>
      </c>
      <c r="E1297">
        <f>Sheet3!E1297+(1000-MAX(Sheet3!E$3:E$5000))</f>
        <v>474</v>
      </c>
      <c r="F1297">
        <f>Sheet3!F1297+(1000-MAX(Sheet3!F$3:F$5000))</f>
        <v>200</v>
      </c>
      <c r="G1297">
        <f>Sheet3!G1297+(1000-MAX(Sheet3!G$3:G$5000))</f>
        <v>183</v>
      </c>
      <c r="H1297">
        <f>Sheet3!H1297+(1000-MAX(Sheet3!H$3:H$5000))</f>
        <v>166</v>
      </c>
      <c r="I1297">
        <f>Sheet3!I1297+(1000-MAX(Sheet3!I$3:I$5000))</f>
        <v>139</v>
      </c>
    </row>
    <row r="1298" spans="1:9" x14ac:dyDescent="0.2">
      <c r="A1298">
        <v>25.9</v>
      </c>
      <c r="B1298">
        <f>Sheet3!B1298+(1000-MAX(Sheet3!B$3:B$5000))</f>
        <v>286</v>
      </c>
      <c r="C1298">
        <f>Sheet3!C1298+(1000-MAX(Sheet3!C$3:C$5000))</f>
        <v>321</v>
      </c>
      <c r="D1298">
        <f>Sheet3!D1298+(1000-MAX(Sheet3!D$3:D$5000))</f>
        <v>326</v>
      </c>
      <c r="E1298">
        <f>Sheet3!E1298+(1000-MAX(Sheet3!E$3:E$5000))</f>
        <v>473</v>
      </c>
      <c r="F1298">
        <f>Sheet3!F1298+(1000-MAX(Sheet3!F$3:F$5000))</f>
        <v>200</v>
      </c>
      <c r="G1298">
        <f>Sheet3!G1298+(1000-MAX(Sheet3!G$3:G$5000))</f>
        <v>183</v>
      </c>
      <c r="H1298">
        <f>Sheet3!H1298+(1000-MAX(Sheet3!H$3:H$5000))</f>
        <v>166</v>
      </c>
      <c r="I1298">
        <f>Sheet3!I1298+(1000-MAX(Sheet3!I$3:I$5000))</f>
        <v>139</v>
      </c>
    </row>
    <row r="1299" spans="1:9" x14ac:dyDescent="0.2">
      <c r="A1299">
        <v>25.92</v>
      </c>
      <c r="B1299">
        <f>Sheet3!B1299+(1000-MAX(Sheet3!B$3:B$5000))</f>
        <v>285</v>
      </c>
      <c r="C1299">
        <f>Sheet3!C1299+(1000-MAX(Sheet3!C$3:C$5000))</f>
        <v>321</v>
      </c>
      <c r="D1299">
        <f>Sheet3!D1299+(1000-MAX(Sheet3!D$3:D$5000))</f>
        <v>326</v>
      </c>
      <c r="E1299">
        <f>Sheet3!E1299+(1000-MAX(Sheet3!E$3:E$5000))</f>
        <v>473</v>
      </c>
      <c r="F1299">
        <f>Sheet3!F1299+(1000-MAX(Sheet3!F$3:F$5000))</f>
        <v>200</v>
      </c>
      <c r="G1299">
        <f>Sheet3!G1299+(1000-MAX(Sheet3!G$3:G$5000))</f>
        <v>182</v>
      </c>
      <c r="H1299">
        <f>Sheet3!H1299+(1000-MAX(Sheet3!H$3:H$5000))</f>
        <v>166</v>
      </c>
      <c r="I1299">
        <f>Sheet3!I1299+(1000-MAX(Sheet3!I$3:I$5000))</f>
        <v>139</v>
      </c>
    </row>
    <row r="1300" spans="1:9" x14ac:dyDescent="0.2">
      <c r="A1300">
        <v>25.94</v>
      </c>
      <c r="B1300">
        <f>Sheet3!B1300+(1000-MAX(Sheet3!B$3:B$5000))</f>
        <v>285</v>
      </c>
      <c r="C1300">
        <f>Sheet3!C1300+(1000-MAX(Sheet3!C$3:C$5000))</f>
        <v>321</v>
      </c>
      <c r="D1300">
        <f>Sheet3!D1300+(1000-MAX(Sheet3!D$3:D$5000))</f>
        <v>326</v>
      </c>
      <c r="E1300">
        <f>Sheet3!E1300+(1000-MAX(Sheet3!E$3:E$5000))</f>
        <v>473</v>
      </c>
      <c r="F1300">
        <f>Sheet3!F1300+(1000-MAX(Sheet3!F$3:F$5000))</f>
        <v>199</v>
      </c>
      <c r="G1300">
        <f>Sheet3!G1300+(1000-MAX(Sheet3!G$3:G$5000))</f>
        <v>182</v>
      </c>
      <c r="H1300">
        <f>Sheet3!H1300+(1000-MAX(Sheet3!H$3:H$5000))</f>
        <v>166</v>
      </c>
      <c r="I1300">
        <f>Sheet3!I1300+(1000-MAX(Sheet3!I$3:I$5000))</f>
        <v>138</v>
      </c>
    </row>
    <row r="1301" spans="1:9" x14ac:dyDescent="0.2">
      <c r="A1301">
        <v>25.96</v>
      </c>
      <c r="B1301">
        <f>Sheet3!B1301+(1000-MAX(Sheet3!B$3:B$5000))</f>
        <v>285</v>
      </c>
      <c r="C1301">
        <f>Sheet3!C1301+(1000-MAX(Sheet3!C$3:C$5000))</f>
        <v>321</v>
      </c>
      <c r="D1301">
        <f>Sheet3!D1301+(1000-MAX(Sheet3!D$3:D$5000))</f>
        <v>326</v>
      </c>
      <c r="E1301">
        <f>Sheet3!E1301+(1000-MAX(Sheet3!E$3:E$5000))</f>
        <v>473</v>
      </c>
      <c r="F1301">
        <f>Sheet3!F1301+(1000-MAX(Sheet3!F$3:F$5000))</f>
        <v>200</v>
      </c>
      <c r="G1301">
        <f>Sheet3!G1301+(1000-MAX(Sheet3!G$3:G$5000))</f>
        <v>182</v>
      </c>
      <c r="H1301">
        <f>Sheet3!H1301+(1000-MAX(Sheet3!H$3:H$5000))</f>
        <v>165</v>
      </c>
      <c r="I1301">
        <f>Sheet3!I1301+(1000-MAX(Sheet3!I$3:I$5000))</f>
        <v>139</v>
      </c>
    </row>
    <row r="1302" spans="1:9" x14ac:dyDescent="0.2">
      <c r="A1302">
        <v>25.98</v>
      </c>
      <c r="B1302">
        <f>Sheet3!B1302+(1000-MAX(Sheet3!B$3:B$5000))</f>
        <v>285</v>
      </c>
      <c r="C1302">
        <f>Sheet3!C1302+(1000-MAX(Sheet3!C$3:C$5000))</f>
        <v>321</v>
      </c>
      <c r="D1302">
        <f>Sheet3!D1302+(1000-MAX(Sheet3!D$3:D$5000))</f>
        <v>326</v>
      </c>
      <c r="E1302">
        <f>Sheet3!E1302+(1000-MAX(Sheet3!E$3:E$5000))</f>
        <v>473</v>
      </c>
      <c r="F1302">
        <f>Sheet3!F1302+(1000-MAX(Sheet3!F$3:F$5000))</f>
        <v>199</v>
      </c>
      <c r="G1302">
        <f>Sheet3!G1302+(1000-MAX(Sheet3!G$3:G$5000))</f>
        <v>182</v>
      </c>
      <c r="H1302">
        <f>Sheet3!H1302+(1000-MAX(Sheet3!H$3:H$5000))</f>
        <v>165</v>
      </c>
      <c r="I1302">
        <f>Sheet3!I1302+(1000-MAX(Sheet3!I$3:I$5000))</f>
        <v>138</v>
      </c>
    </row>
    <row r="1303" spans="1:9" x14ac:dyDescent="0.2">
      <c r="A1303">
        <v>26</v>
      </c>
      <c r="B1303">
        <f>Sheet3!B1303+(1000-MAX(Sheet3!B$3:B$5000))</f>
        <v>285</v>
      </c>
      <c r="C1303">
        <f>Sheet3!C1303+(1000-MAX(Sheet3!C$3:C$5000))</f>
        <v>321</v>
      </c>
      <c r="D1303">
        <f>Sheet3!D1303+(1000-MAX(Sheet3!D$3:D$5000))</f>
        <v>326</v>
      </c>
      <c r="E1303">
        <f>Sheet3!E1303+(1000-MAX(Sheet3!E$3:E$5000))</f>
        <v>473</v>
      </c>
      <c r="F1303">
        <f>Sheet3!F1303+(1000-MAX(Sheet3!F$3:F$5000))</f>
        <v>199</v>
      </c>
      <c r="G1303">
        <f>Sheet3!G1303+(1000-MAX(Sheet3!G$3:G$5000))</f>
        <v>182</v>
      </c>
      <c r="H1303">
        <f>Sheet3!H1303+(1000-MAX(Sheet3!H$3:H$5000))</f>
        <v>165</v>
      </c>
      <c r="I1303">
        <f>Sheet3!I1303+(1000-MAX(Sheet3!I$3:I$5000))</f>
        <v>138</v>
      </c>
    </row>
    <row r="1304" spans="1:9" x14ac:dyDescent="0.2">
      <c r="A1304">
        <v>26.02</v>
      </c>
      <c r="B1304">
        <f>Sheet3!B1304+(1000-MAX(Sheet3!B$3:B$5000))</f>
        <v>284</v>
      </c>
      <c r="C1304">
        <f>Sheet3!C1304+(1000-MAX(Sheet3!C$3:C$5000))</f>
        <v>321</v>
      </c>
      <c r="D1304">
        <f>Sheet3!D1304+(1000-MAX(Sheet3!D$3:D$5000))</f>
        <v>326</v>
      </c>
      <c r="E1304">
        <f>Sheet3!E1304+(1000-MAX(Sheet3!E$3:E$5000))</f>
        <v>473</v>
      </c>
      <c r="F1304">
        <f>Sheet3!F1304+(1000-MAX(Sheet3!F$3:F$5000))</f>
        <v>199</v>
      </c>
      <c r="G1304">
        <f>Sheet3!G1304+(1000-MAX(Sheet3!G$3:G$5000))</f>
        <v>182</v>
      </c>
      <c r="H1304">
        <f>Sheet3!H1304+(1000-MAX(Sheet3!H$3:H$5000))</f>
        <v>165</v>
      </c>
      <c r="I1304">
        <f>Sheet3!I1304+(1000-MAX(Sheet3!I$3:I$5000))</f>
        <v>138</v>
      </c>
    </row>
    <row r="1305" spans="1:9" x14ac:dyDescent="0.2">
      <c r="A1305">
        <v>26.04</v>
      </c>
      <c r="B1305">
        <f>Sheet3!B1305+(1000-MAX(Sheet3!B$3:B$5000))</f>
        <v>284</v>
      </c>
      <c r="C1305">
        <f>Sheet3!C1305+(1000-MAX(Sheet3!C$3:C$5000))</f>
        <v>321</v>
      </c>
      <c r="D1305">
        <f>Sheet3!D1305+(1000-MAX(Sheet3!D$3:D$5000))</f>
        <v>326</v>
      </c>
      <c r="E1305">
        <f>Sheet3!E1305+(1000-MAX(Sheet3!E$3:E$5000))</f>
        <v>473</v>
      </c>
      <c r="F1305">
        <f>Sheet3!F1305+(1000-MAX(Sheet3!F$3:F$5000))</f>
        <v>199</v>
      </c>
      <c r="G1305">
        <f>Sheet3!G1305+(1000-MAX(Sheet3!G$3:G$5000))</f>
        <v>182</v>
      </c>
      <c r="H1305">
        <f>Sheet3!H1305+(1000-MAX(Sheet3!H$3:H$5000))</f>
        <v>165</v>
      </c>
      <c r="I1305">
        <f>Sheet3!I1305+(1000-MAX(Sheet3!I$3:I$5000))</f>
        <v>139</v>
      </c>
    </row>
    <row r="1306" spans="1:9" x14ac:dyDescent="0.2">
      <c r="A1306">
        <v>26.06</v>
      </c>
      <c r="B1306">
        <f>Sheet3!B1306+(1000-MAX(Sheet3!B$3:B$5000))</f>
        <v>284</v>
      </c>
      <c r="C1306">
        <f>Sheet3!C1306+(1000-MAX(Sheet3!C$3:C$5000))</f>
        <v>321</v>
      </c>
      <c r="D1306">
        <f>Sheet3!D1306+(1000-MAX(Sheet3!D$3:D$5000))</f>
        <v>326</v>
      </c>
      <c r="E1306">
        <f>Sheet3!E1306+(1000-MAX(Sheet3!E$3:E$5000))</f>
        <v>472</v>
      </c>
      <c r="F1306">
        <f>Sheet3!F1306+(1000-MAX(Sheet3!F$3:F$5000))</f>
        <v>199</v>
      </c>
      <c r="G1306">
        <f>Sheet3!G1306+(1000-MAX(Sheet3!G$3:G$5000))</f>
        <v>182</v>
      </c>
      <c r="H1306">
        <f>Sheet3!H1306+(1000-MAX(Sheet3!H$3:H$5000))</f>
        <v>166</v>
      </c>
      <c r="I1306">
        <f>Sheet3!I1306+(1000-MAX(Sheet3!I$3:I$5000))</f>
        <v>138</v>
      </c>
    </row>
    <row r="1307" spans="1:9" x14ac:dyDescent="0.2">
      <c r="A1307">
        <v>26.08</v>
      </c>
      <c r="B1307">
        <f>Sheet3!B1307+(1000-MAX(Sheet3!B$3:B$5000))</f>
        <v>284</v>
      </c>
      <c r="C1307">
        <f>Sheet3!C1307+(1000-MAX(Sheet3!C$3:C$5000))</f>
        <v>321</v>
      </c>
      <c r="D1307">
        <f>Sheet3!D1307+(1000-MAX(Sheet3!D$3:D$5000))</f>
        <v>326</v>
      </c>
      <c r="E1307">
        <f>Sheet3!E1307+(1000-MAX(Sheet3!E$3:E$5000))</f>
        <v>472</v>
      </c>
      <c r="F1307">
        <f>Sheet3!F1307+(1000-MAX(Sheet3!F$3:F$5000))</f>
        <v>199</v>
      </c>
      <c r="G1307">
        <f>Sheet3!G1307+(1000-MAX(Sheet3!G$3:G$5000))</f>
        <v>182</v>
      </c>
      <c r="H1307">
        <f>Sheet3!H1307+(1000-MAX(Sheet3!H$3:H$5000))</f>
        <v>165</v>
      </c>
      <c r="I1307">
        <f>Sheet3!I1307+(1000-MAX(Sheet3!I$3:I$5000))</f>
        <v>138</v>
      </c>
    </row>
    <row r="1308" spans="1:9" x14ac:dyDescent="0.2">
      <c r="A1308">
        <v>26.1</v>
      </c>
      <c r="B1308">
        <f>Sheet3!B1308+(1000-MAX(Sheet3!B$3:B$5000))</f>
        <v>284</v>
      </c>
      <c r="C1308">
        <f>Sheet3!C1308+(1000-MAX(Sheet3!C$3:C$5000))</f>
        <v>321</v>
      </c>
      <c r="D1308">
        <f>Sheet3!D1308+(1000-MAX(Sheet3!D$3:D$5000))</f>
        <v>326</v>
      </c>
      <c r="E1308">
        <f>Sheet3!E1308+(1000-MAX(Sheet3!E$3:E$5000))</f>
        <v>472</v>
      </c>
      <c r="F1308">
        <f>Sheet3!F1308+(1000-MAX(Sheet3!F$3:F$5000))</f>
        <v>199</v>
      </c>
      <c r="G1308">
        <f>Sheet3!G1308+(1000-MAX(Sheet3!G$3:G$5000))</f>
        <v>182</v>
      </c>
      <c r="H1308">
        <f>Sheet3!H1308+(1000-MAX(Sheet3!H$3:H$5000))</f>
        <v>165</v>
      </c>
      <c r="I1308">
        <f>Sheet3!I1308+(1000-MAX(Sheet3!I$3:I$5000))</f>
        <v>138</v>
      </c>
    </row>
    <row r="1309" spans="1:9" x14ac:dyDescent="0.2">
      <c r="A1309">
        <v>26.12</v>
      </c>
      <c r="B1309">
        <f>Sheet3!B1309+(1000-MAX(Sheet3!B$3:B$5000))</f>
        <v>284</v>
      </c>
      <c r="C1309">
        <f>Sheet3!C1309+(1000-MAX(Sheet3!C$3:C$5000))</f>
        <v>321</v>
      </c>
      <c r="D1309">
        <f>Sheet3!D1309+(1000-MAX(Sheet3!D$3:D$5000))</f>
        <v>326</v>
      </c>
      <c r="E1309">
        <f>Sheet3!E1309+(1000-MAX(Sheet3!E$3:E$5000))</f>
        <v>472</v>
      </c>
      <c r="F1309">
        <f>Sheet3!F1309+(1000-MAX(Sheet3!F$3:F$5000))</f>
        <v>198</v>
      </c>
      <c r="G1309">
        <f>Sheet3!G1309+(1000-MAX(Sheet3!G$3:G$5000))</f>
        <v>182</v>
      </c>
      <c r="H1309">
        <f>Sheet3!H1309+(1000-MAX(Sheet3!H$3:H$5000))</f>
        <v>165</v>
      </c>
      <c r="I1309">
        <f>Sheet3!I1309+(1000-MAX(Sheet3!I$3:I$5000))</f>
        <v>138</v>
      </c>
    </row>
    <row r="1310" spans="1:9" x14ac:dyDescent="0.2">
      <c r="A1310">
        <v>26.14</v>
      </c>
      <c r="B1310">
        <f>Sheet3!B1310+(1000-MAX(Sheet3!B$3:B$5000))</f>
        <v>284</v>
      </c>
      <c r="C1310">
        <f>Sheet3!C1310+(1000-MAX(Sheet3!C$3:C$5000))</f>
        <v>321</v>
      </c>
      <c r="D1310">
        <f>Sheet3!D1310+(1000-MAX(Sheet3!D$3:D$5000))</f>
        <v>326</v>
      </c>
      <c r="E1310">
        <f>Sheet3!E1310+(1000-MAX(Sheet3!E$3:E$5000))</f>
        <v>472</v>
      </c>
      <c r="F1310">
        <f>Sheet3!F1310+(1000-MAX(Sheet3!F$3:F$5000))</f>
        <v>199</v>
      </c>
      <c r="G1310">
        <f>Sheet3!G1310+(1000-MAX(Sheet3!G$3:G$5000))</f>
        <v>181</v>
      </c>
      <c r="H1310">
        <f>Sheet3!H1310+(1000-MAX(Sheet3!H$3:H$5000))</f>
        <v>164</v>
      </c>
      <c r="I1310">
        <f>Sheet3!I1310+(1000-MAX(Sheet3!I$3:I$5000))</f>
        <v>138</v>
      </c>
    </row>
    <row r="1311" spans="1:9" x14ac:dyDescent="0.2">
      <c r="A1311">
        <v>26.16</v>
      </c>
      <c r="B1311">
        <f>Sheet3!B1311+(1000-MAX(Sheet3!B$3:B$5000))</f>
        <v>284</v>
      </c>
      <c r="C1311">
        <f>Sheet3!C1311+(1000-MAX(Sheet3!C$3:C$5000))</f>
        <v>321</v>
      </c>
      <c r="D1311">
        <f>Sheet3!D1311+(1000-MAX(Sheet3!D$3:D$5000))</f>
        <v>325</v>
      </c>
      <c r="E1311">
        <f>Sheet3!E1311+(1000-MAX(Sheet3!E$3:E$5000))</f>
        <v>472</v>
      </c>
      <c r="F1311">
        <f>Sheet3!F1311+(1000-MAX(Sheet3!F$3:F$5000))</f>
        <v>199</v>
      </c>
      <c r="G1311">
        <f>Sheet3!G1311+(1000-MAX(Sheet3!G$3:G$5000))</f>
        <v>181</v>
      </c>
      <c r="H1311">
        <f>Sheet3!H1311+(1000-MAX(Sheet3!H$3:H$5000))</f>
        <v>165</v>
      </c>
      <c r="I1311">
        <f>Sheet3!I1311+(1000-MAX(Sheet3!I$3:I$5000))</f>
        <v>139</v>
      </c>
    </row>
    <row r="1312" spans="1:9" x14ac:dyDescent="0.2">
      <c r="A1312">
        <v>26.18</v>
      </c>
      <c r="B1312">
        <f>Sheet3!B1312+(1000-MAX(Sheet3!B$3:B$5000))</f>
        <v>283</v>
      </c>
      <c r="C1312">
        <f>Sheet3!C1312+(1000-MAX(Sheet3!C$3:C$5000))</f>
        <v>321</v>
      </c>
      <c r="D1312">
        <f>Sheet3!D1312+(1000-MAX(Sheet3!D$3:D$5000))</f>
        <v>325</v>
      </c>
      <c r="E1312">
        <f>Sheet3!E1312+(1000-MAX(Sheet3!E$3:E$5000))</f>
        <v>472</v>
      </c>
      <c r="F1312">
        <f>Sheet3!F1312+(1000-MAX(Sheet3!F$3:F$5000))</f>
        <v>199</v>
      </c>
      <c r="G1312">
        <f>Sheet3!G1312+(1000-MAX(Sheet3!G$3:G$5000))</f>
        <v>181</v>
      </c>
      <c r="H1312">
        <f>Sheet3!H1312+(1000-MAX(Sheet3!H$3:H$5000))</f>
        <v>165</v>
      </c>
      <c r="I1312">
        <f>Sheet3!I1312+(1000-MAX(Sheet3!I$3:I$5000))</f>
        <v>139</v>
      </c>
    </row>
    <row r="1313" spans="1:9" x14ac:dyDescent="0.2">
      <c r="A1313">
        <v>26.2</v>
      </c>
      <c r="B1313">
        <f>Sheet3!B1313+(1000-MAX(Sheet3!B$3:B$5000))</f>
        <v>284</v>
      </c>
      <c r="C1313">
        <f>Sheet3!C1313+(1000-MAX(Sheet3!C$3:C$5000))</f>
        <v>321</v>
      </c>
      <c r="D1313">
        <f>Sheet3!D1313+(1000-MAX(Sheet3!D$3:D$5000))</f>
        <v>325</v>
      </c>
      <c r="E1313">
        <f>Sheet3!E1313+(1000-MAX(Sheet3!E$3:E$5000))</f>
        <v>472</v>
      </c>
      <c r="F1313">
        <f>Sheet3!F1313+(1000-MAX(Sheet3!F$3:F$5000))</f>
        <v>199</v>
      </c>
      <c r="G1313">
        <f>Sheet3!G1313+(1000-MAX(Sheet3!G$3:G$5000))</f>
        <v>181</v>
      </c>
      <c r="H1313">
        <f>Sheet3!H1313+(1000-MAX(Sheet3!H$3:H$5000))</f>
        <v>165</v>
      </c>
      <c r="I1313">
        <f>Sheet3!I1313+(1000-MAX(Sheet3!I$3:I$5000))</f>
        <v>138</v>
      </c>
    </row>
    <row r="1314" spans="1:9" x14ac:dyDescent="0.2">
      <c r="A1314">
        <v>26.22</v>
      </c>
      <c r="B1314">
        <f>Sheet3!B1314+(1000-MAX(Sheet3!B$3:B$5000))</f>
        <v>283</v>
      </c>
      <c r="C1314">
        <f>Sheet3!C1314+(1000-MAX(Sheet3!C$3:C$5000))</f>
        <v>321</v>
      </c>
      <c r="D1314">
        <f>Sheet3!D1314+(1000-MAX(Sheet3!D$3:D$5000))</f>
        <v>325</v>
      </c>
      <c r="E1314">
        <f>Sheet3!E1314+(1000-MAX(Sheet3!E$3:E$5000))</f>
        <v>471</v>
      </c>
      <c r="F1314">
        <f>Sheet3!F1314+(1000-MAX(Sheet3!F$3:F$5000))</f>
        <v>198</v>
      </c>
      <c r="G1314">
        <f>Sheet3!G1314+(1000-MAX(Sheet3!G$3:G$5000))</f>
        <v>181</v>
      </c>
      <c r="H1314">
        <f>Sheet3!H1314+(1000-MAX(Sheet3!H$3:H$5000))</f>
        <v>165</v>
      </c>
      <c r="I1314">
        <f>Sheet3!I1314+(1000-MAX(Sheet3!I$3:I$5000))</f>
        <v>138</v>
      </c>
    </row>
    <row r="1315" spans="1:9" x14ac:dyDescent="0.2">
      <c r="A1315">
        <v>26.24</v>
      </c>
      <c r="B1315">
        <f>Sheet3!B1315+(1000-MAX(Sheet3!B$3:B$5000))</f>
        <v>283</v>
      </c>
      <c r="C1315">
        <f>Sheet3!C1315+(1000-MAX(Sheet3!C$3:C$5000))</f>
        <v>320</v>
      </c>
      <c r="D1315">
        <f>Sheet3!D1315+(1000-MAX(Sheet3!D$3:D$5000))</f>
        <v>325</v>
      </c>
      <c r="E1315">
        <f>Sheet3!E1315+(1000-MAX(Sheet3!E$3:E$5000))</f>
        <v>471</v>
      </c>
      <c r="F1315">
        <f>Sheet3!F1315+(1000-MAX(Sheet3!F$3:F$5000))</f>
        <v>198</v>
      </c>
      <c r="G1315">
        <f>Sheet3!G1315+(1000-MAX(Sheet3!G$3:G$5000))</f>
        <v>181</v>
      </c>
      <c r="H1315">
        <f>Sheet3!H1315+(1000-MAX(Sheet3!H$3:H$5000))</f>
        <v>164</v>
      </c>
      <c r="I1315">
        <f>Sheet3!I1315+(1000-MAX(Sheet3!I$3:I$5000))</f>
        <v>138</v>
      </c>
    </row>
    <row r="1316" spans="1:9" x14ac:dyDescent="0.2">
      <c r="A1316">
        <v>26.26</v>
      </c>
      <c r="B1316">
        <f>Sheet3!B1316+(1000-MAX(Sheet3!B$3:B$5000))</f>
        <v>283</v>
      </c>
      <c r="C1316">
        <f>Sheet3!C1316+(1000-MAX(Sheet3!C$3:C$5000))</f>
        <v>320</v>
      </c>
      <c r="D1316">
        <f>Sheet3!D1316+(1000-MAX(Sheet3!D$3:D$5000))</f>
        <v>325</v>
      </c>
      <c r="E1316">
        <f>Sheet3!E1316+(1000-MAX(Sheet3!E$3:E$5000))</f>
        <v>471</v>
      </c>
      <c r="F1316">
        <f>Sheet3!F1316+(1000-MAX(Sheet3!F$3:F$5000))</f>
        <v>198</v>
      </c>
      <c r="G1316">
        <f>Sheet3!G1316+(1000-MAX(Sheet3!G$3:G$5000))</f>
        <v>181</v>
      </c>
      <c r="H1316">
        <f>Sheet3!H1316+(1000-MAX(Sheet3!H$3:H$5000))</f>
        <v>164</v>
      </c>
      <c r="I1316">
        <f>Sheet3!I1316+(1000-MAX(Sheet3!I$3:I$5000))</f>
        <v>137</v>
      </c>
    </row>
    <row r="1317" spans="1:9" x14ac:dyDescent="0.2">
      <c r="A1317">
        <v>26.28</v>
      </c>
      <c r="B1317">
        <f>Sheet3!B1317+(1000-MAX(Sheet3!B$3:B$5000))</f>
        <v>283</v>
      </c>
      <c r="C1317">
        <f>Sheet3!C1317+(1000-MAX(Sheet3!C$3:C$5000))</f>
        <v>321</v>
      </c>
      <c r="D1317">
        <f>Sheet3!D1317+(1000-MAX(Sheet3!D$3:D$5000))</f>
        <v>325</v>
      </c>
      <c r="E1317">
        <f>Sheet3!E1317+(1000-MAX(Sheet3!E$3:E$5000))</f>
        <v>471</v>
      </c>
      <c r="F1317">
        <f>Sheet3!F1317+(1000-MAX(Sheet3!F$3:F$5000))</f>
        <v>198</v>
      </c>
      <c r="G1317">
        <f>Sheet3!G1317+(1000-MAX(Sheet3!G$3:G$5000))</f>
        <v>180</v>
      </c>
      <c r="H1317">
        <f>Sheet3!H1317+(1000-MAX(Sheet3!H$3:H$5000))</f>
        <v>164</v>
      </c>
      <c r="I1317">
        <f>Sheet3!I1317+(1000-MAX(Sheet3!I$3:I$5000))</f>
        <v>138</v>
      </c>
    </row>
    <row r="1318" spans="1:9" x14ac:dyDescent="0.2">
      <c r="A1318">
        <v>26.3</v>
      </c>
      <c r="B1318">
        <f>Sheet3!B1318+(1000-MAX(Sheet3!B$3:B$5000))</f>
        <v>282</v>
      </c>
      <c r="C1318">
        <f>Sheet3!C1318+(1000-MAX(Sheet3!C$3:C$5000))</f>
        <v>320</v>
      </c>
      <c r="D1318">
        <f>Sheet3!D1318+(1000-MAX(Sheet3!D$3:D$5000))</f>
        <v>325</v>
      </c>
      <c r="E1318">
        <f>Sheet3!E1318+(1000-MAX(Sheet3!E$3:E$5000))</f>
        <v>471</v>
      </c>
      <c r="F1318">
        <f>Sheet3!F1318+(1000-MAX(Sheet3!F$3:F$5000))</f>
        <v>198</v>
      </c>
      <c r="G1318">
        <f>Sheet3!G1318+(1000-MAX(Sheet3!G$3:G$5000))</f>
        <v>181</v>
      </c>
      <c r="H1318">
        <f>Sheet3!H1318+(1000-MAX(Sheet3!H$3:H$5000))</f>
        <v>164</v>
      </c>
      <c r="I1318">
        <f>Sheet3!I1318+(1000-MAX(Sheet3!I$3:I$5000))</f>
        <v>137</v>
      </c>
    </row>
    <row r="1319" spans="1:9" x14ac:dyDescent="0.2">
      <c r="A1319">
        <v>26.32</v>
      </c>
      <c r="B1319">
        <f>Sheet3!B1319+(1000-MAX(Sheet3!B$3:B$5000))</f>
        <v>283</v>
      </c>
      <c r="C1319">
        <f>Sheet3!C1319+(1000-MAX(Sheet3!C$3:C$5000))</f>
        <v>320</v>
      </c>
      <c r="D1319">
        <f>Sheet3!D1319+(1000-MAX(Sheet3!D$3:D$5000))</f>
        <v>324</v>
      </c>
      <c r="E1319">
        <f>Sheet3!E1319+(1000-MAX(Sheet3!E$3:E$5000))</f>
        <v>471</v>
      </c>
      <c r="F1319">
        <f>Sheet3!F1319+(1000-MAX(Sheet3!F$3:F$5000))</f>
        <v>198</v>
      </c>
      <c r="G1319">
        <f>Sheet3!G1319+(1000-MAX(Sheet3!G$3:G$5000))</f>
        <v>181</v>
      </c>
      <c r="H1319">
        <f>Sheet3!H1319+(1000-MAX(Sheet3!H$3:H$5000))</f>
        <v>164</v>
      </c>
      <c r="I1319">
        <f>Sheet3!I1319+(1000-MAX(Sheet3!I$3:I$5000))</f>
        <v>137</v>
      </c>
    </row>
    <row r="1320" spans="1:9" x14ac:dyDescent="0.2">
      <c r="A1320">
        <v>26.34</v>
      </c>
      <c r="B1320">
        <f>Sheet3!B1320+(1000-MAX(Sheet3!B$3:B$5000))</f>
        <v>282</v>
      </c>
      <c r="C1320">
        <f>Sheet3!C1320+(1000-MAX(Sheet3!C$3:C$5000))</f>
        <v>320</v>
      </c>
      <c r="D1320">
        <f>Sheet3!D1320+(1000-MAX(Sheet3!D$3:D$5000))</f>
        <v>324</v>
      </c>
      <c r="E1320">
        <f>Sheet3!E1320+(1000-MAX(Sheet3!E$3:E$5000))</f>
        <v>471</v>
      </c>
      <c r="F1320">
        <f>Sheet3!F1320+(1000-MAX(Sheet3!F$3:F$5000))</f>
        <v>198</v>
      </c>
      <c r="G1320">
        <f>Sheet3!G1320+(1000-MAX(Sheet3!G$3:G$5000))</f>
        <v>181</v>
      </c>
      <c r="H1320">
        <f>Sheet3!H1320+(1000-MAX(Sheet3!H$3:H$5000))</f>
        <v>164</v>
      </c>
      <c r="I1320">
        <f>Sheet3!I1320+(1000-MAX(Sheet3!I$3:I$5000))</f>
        <v>138</v>
      </c>
    </row>
    <row r="1321" spans="1:9" x14ac:dyDescent="0.2">
      <c r="A1321">
        <v>26.36</v>
      </c>
      <c r="B1321">
        <f>Sheet3!B1321+(1000-MAX(Sheet3!B$3:B$5000))</f>
        <v>282</v>
      </c>
      <c r="C1321">
        <f>Sheet3!C1321+(1000-MAX(Sheet3!C$3:C$5000))</f>
        <v>320</v>
      </c>
      <c r="D1321">
        <f>Sheet3!D1321+(1000-MAX(Sheet3!D$3:D$5000))</f>
        <v>324</v>
      </c>
      <c r="E1321">
        <f>Sheet3!E1321+(1000-MAX(Sheet3!E$3:E$5000))</f>
        <v>471</v>
      </c>
      <c r="F1321">
        <f>Sheet3!F1321+(1000-MAX(Sheet3!F$3:F$5000))</f>
        <v>198</v>
      </c>
      <c r="G1321">
        <f>Sheet3!G1321+(1000-MAX(Sheet3!G$3:G$5000))</f>
        <v>180</v>
      </c>
      <c r="H1321">
        <f>Sheet3!H1321+(1000-MAX(Sheet3!H$3:H$5000))</f>
        <v>164</v>
      </c>
      <c r="I1321">
        <f>Sheet3!I1321+(1000-MAX(Sheet3!I$3:I$5000))</f>
        <v>138</v>
      </c>
    </row>
    <row r="1322" spans="1:9" x14ac:dyDescent="0.2">
      <c r="A1322">
        <v>26.38</v>
      </c>
      <c r="B1322">
        <f>Sheet3!B1322+(1000-MAX(Sheet3!B$3:B$5000))</f>
        <v>282</v>
      </c>
      <c r="C1322">
        <f>Sheet3!C1322+(1000-MAX(Sheet3!C$3:C$5000))</f>
        <v>320</v>
      </c>
      <c r="D1322">
        <f>Sheet3!D1322+(1000-MAX(Sheet3!D$3:D$5000))</f>
        <v>324</v>
      </c>
      <c r="E1322">
        <f>Sheet3!E1322+(1000-MAX(Sheet3!E$3:E$5000))</f>
        <v>471</v>
      </c>
      <c r="F1322">
        <f>Sheet3!F1322+(1000-MAX(Sheet3!F$3:F$5000))</f>
        <v>198</v>
      </c>
      <c r="G1322">
        <f>Sheet3!G1322+(1000-MAX(Sheet3!G$3:G$5000))</f>
        <v>180</v>
      </c>
      <c r="H1322">
        <f>Sheet3!H1322+(1000-MAX(Sheet3!H$3:H$5000))</f>
        <v>164</v>
      </c>
      <c r="I1322">
        <f>Sheet3!I1322+(1000-MAX(Sheet3!I$3:I$5000))</f>
        <v>138</v>
      </c>
    </row>
    <row r="1323" spans="1:9" x14ac:dyDescent="0.2">
      <c r="A1323">
        <v>26.4</v>
      </c>
      <c r="B1323">
        <f>Sheet3!B1323+(1000-MAX(Sheet3!B$3:B$5000))</f>
        <v>282</v>
      </c>
      <c r="C1323">
        <f>Sheet3!C1323+(1000-MAX(Sheet3!C$3:C$5000))</f>
        <v>320</v>
      </c>
      <c r="D1323">
        <f>Sheet3!D1323+(1000-MAX(Sheet3!D$3:D$5000))</f>
        <v>324</v>
      </c>
      <c r="E1323">
        <f>Sheet3!E1323+(1000-MAX(Sheet3!E$3:E$5000))</f>
        <v>471</v>
      </c>
      <c r="F1323">
        <f>Sheet3!F1323+(1000-MAX(Sheet3!F$3:F$5000))</f>
        <v>198</v>
      </c>
      <c r="G1323">
        <f>Sheet3!G1323+(1000-MAX(Sheet3!G$3:G$5000))</f>
        <v>180</v>
      </c>
      <c r="H1323">
        <f>Sheet3!H1323+(1000-MAX(Sheet3!H$3:H$5000))</f>
        <v>164</v>
      </c>
      <c r="I1323">
        <f>Sheet3!I1323+(1000-MAX(Sheet3!I$3:I$5000))</f>
        <v>138</v>
      </c>
    </row>
    <row r="1324" spans="1:9" x14ac:dyDescent="0.2">
      <c r="A1324">
        <v>26.42</v>
      </c>
      <c r="B1324">
        <f>Sheet3!B1324+(1000-MAX(Sheet3!B$3:B$5000))</f>
        <v>282</v>
      </c>
      <c r="C1324">
        <f>Sheet3!C1324+(1000-MAX(Sheet3!C$3:C$5000))</f>
        <v>320</v>
      </c>
      <c r="D1324">
        <f>Sheet3!D1324+(1000-MAX(Sheet3!D$3:D$5000))</f>
        <v>324</v>
      </c>
      <c r="E1324">
        <f>Sheet3!E1324+(1000-MAX(Sheet3!E$3:E$5000))</f>
        <v>471</v>
      </c>
      <c r="F1324">
        <f>Sheet3!F1324+(1000-MAX(Sheet3!F$3:F$5000))</f>
        <v>198</v>
      </c>
      <c r="G1324">
        <f>Sheet3!G1324+(1000-MAX(Sheet3!G$3:G$5000))</f>
        <v>180</v>
      </c>
      <c r="H1324">
        <f>Sheet3!H1324+(1000-MAX(Sheet3!H$3:H$5000))</f>
        <v>164</v>
      </c>
      <c r="I1324">
        <f>Sheet3!I1324+(1000-MAX(Sheet3!I$3:I$5000))</f>
        <v>137</v>
      </c>
    </row>
    <row r="1325" spans="1:9" x14ac:dyDescent="0.2">
      <c r="A1325">
        <v>26.44</v>
      </c>
      <c r="B1325">
        <f>Sheet3!B1325+(1000-MAX(Sheet3!B$3:B$5000))</f>
        <v>282</v>
      </c>
      <c r="C1325">
        <f>Sheet3!C1325+(1000-MAX(Sheet3!C$3:C$5000))</f>
        <v>320</v>
      </c>
      <c r="D1325">
        <f>Sheet3!D1325+(1000-MAX(Sheet3!D$3:D$5000))</f>
        <v>324</v>
      </c>
      <c r="E1325">
        <f>Sheet3!E1325+(1000-MAX(Sheet3!E$3:E$5000))</f>
        <v>471</v>
      </c>
      <c r="F1325">
        <f>Sheet3!F1325+(1000-MAX(Sheet3!F$3:F$5000))</f>
        <v>197</v>
      </c>
      <c r="G1325">
        <f>Sheet3!G1325+(1000-MAX(Sheet3!G$3:G$5000))</f>
        <v>180</v>
      </c>
      <c r="H1325">
        <f>Sheet3!H1325+(1000-MAX(Sheet3!H$3:H$5000))</f>
        <v>164</v>
      </c>
      <c r="I1325">
        <f>Sheet3!I1325+(1000-MAX(Sheet3!I$3:I$5000))</f>
        <v>137</v>
      </c>
    </row>
    <row r="1326" spans="1:9" x14ac:dyDescent="0.2">
      <c r="A1326">
        <v>26.46</v>
      </c>
      <c r="B1326">
        <f>Sheet3!B1326+(1000-MAX(Sheet3!B$3:B$5000))</f>
        <v>282</v>
      </c>
      <c r="C1326">
        <f>Sheet3!C1326+(1000-MAX(Sheet3!C$3:C$5000))</f>
        <v>320</v>
      </c>
      <c r="D1326">
        <f>Sheet3!D1326+(1000-MAX(Sheet3!D$3:D$5000))</f>
        <v>324</v>
      </c>
      <c r="E1326">
        <f>Sheet3!E1326+(1000-MAX(Sheet3!E$3:E$5000))</f>
        <v>471</v>
      </c>
      <c r="F1326">
        <f>Sheet3!F1326+(1000-MAX(Sheet3!F$3:F$5000))</f>
        <v>198</v>
      </c>
      <c r="G1326">
        <f>Sheet3!G1326+(1000-MAX(Sheet3!G$3:G$5000))</f>
        <v>180</v>
      </c>
      <c r="H1326">
        <f>Sheet3!H1326+(1000-MAX(Sheet3!H$3:H$5000))</f>
        <v>165</v>
      </c>
      <c r="I1326">
        <f>Sheet3!I1326+(1000-MAX(Sheet3!I$3:I$5000))</f>
        <v>137</v>
      </c>
    </row>
    <row r="1327" spans="1:9" x14ac:dyDescent="0.2">
      <c r="A1327">
        <v>26.48</v>
      </c>
      <c r="B1327">
        <f>Sheet3!B1327+(1000-MAX(Sheet3!B$3:B$5000))</f>
        <v>282</v>
      </c>
      <c r="C1327">
        <f>Sheet3!C1327+(1000-MAX(Sheet3!C$3:C$5000))</f>
        <v>320</v>
      </c>
      <c r="D1327">
        <f>Sheet3!D1327+(1000-MAX(Sheet3!D$3:D$5000))</f>
        <v>324</v>
      </c>
      <c r="E1327">
        <f>Sheet3!E1327+(1000-MAX(Sheet3!E$3:E$5000))</f>
        <v>471</v>
      </c>
      <c r="F1327">
        <f>Sheet3!F1327+(1000-MAX(Sheet3!F$3:F$5000))</f>
        <v>197</v>
      </c>
      <c r="G1327">
        <f>Sheet3!G1327+(1000-MAX(Sheet3!G$3:G$5000))</f>
        <v>180</v>
      </c>
      <c r="H1327">
        <f>Sheet3!H1327+(1000-MAX(Sheet3!H$3:H$5000))</f>
        <v>165</v>
      </c>
      <c r="I1327">
        <f>Sheet3!I1327+(1000-MAX(Sheet3!I$3:I$5000))</f>
        <v>137</v>
      </c>
    </row>
    <row r="1328" spans="1:9" x14ac:dyDescent="0.2">
      <c r="A1328">
        <v>26.5</v>
      </c>
      <c r="B1328">
        <f>Sheet3!B1328+(1000-MAX(Sheet3!B$3:B$5000))</f>
        <v>282</v>
      </c>
      <c r="C1328">
        <f>Sheet3!C1328+(1000-MAX(Sheet3!C$3:C$5000))</f>
        <v>320</v>
      </c>
      <c r="D1328">
        <f>Sheet3!D1328+(1000-MAX(Sheet3!D$3:D$5000))</f>
        <v>324</v>
      </c>
      <c r="E1328">
        <f>Sheet3!E1328+(1000-MAX(Sheet3!E$3:E$5000))</f>
        <v>470</v>
      </c>
      <c r="F1328">
        <f>Sheet3!F1328+(1000-MAX(Sheet3!F$3:F$5000))</f>
        <v>198</v>
      </c>
      <c r="G1328">
        <f>Sheet3!G1328+(1000-MAX(Sheet3!G$3:G$5000))</f>
        <v>180</v>
      </c>
      <c r="H1328">
        <f>Sheet3!H1328+(1000-MAX(Sheet3!H$3:H$5000))</f>
        <v>164</v>
      </c>
      <c r="I1328">
        <f>Sheet3!I1328+(1000-MAX(Sheet3!I$3:I$5000))</f>
        <v>137</v>
      </c>
    </row>
    <row r="1329" spans="1:9" x14ac:dyDescent="0.2">
      <c r="A1329">
        <v>26.52</v>
      </c>
      <c r="B1329">
        <f>Sheet3!B1329+(1000-MAX(Sheet3!B$3:B$5000))</f>
        <v>282</v>
      </c>
      <c r="C1329">
        <f>Sheet3!C1329+(1000-MAX(Sheet3!C$3:C$5000))</f>
        <v>319</v>
      </c>
      <c r="D1329">
        <f>Sheet3!D1329+(1000-MAX(Sheet3!D$3:D$5000))</f>
        <v>324</v>
      </c>
      <c r="E1329">
        <f>Sheet3!E1329+(1000-MAX(Sheet3!E$3:E$5000))</f>
        <v>471</v>
      </c>
      <c r="F1329">
        <f>Sheet3!F1329+(1000-MAX(Sheet3!F$3:F$5000))</f>
        <v>197</v>
      </c>
      <c r="G1329">
        <f>Sheet3!G1329+(1000-MAX(Sheet3!G$3:G$5000))</f>
        <v>180</v>
      </c>
      <c r="H1329">
        <f>Sheet3!H1329+(1000-MAX(Sheet3!H$3:H$5000))</f>
        <v>164</v>
      </c>
      <c r="I1329">
        <f>Sheet3!I1329+(1000-MAX(Sheet3!I$3:I$5000))</f>
        <v>137</v>
      </c>
    </row>
    <row r="1330" spans="1:9" x14ac:dyDescent="0.2">
      <c r="A1330">
        <v>26.54</v>
      </c>
      <c r="B1330">
        <f>Sheet3!B1330+(1000-MAX(Sheet3!B$3:B$5000))</f>
        <v>282</v>
      </c>
      <c r="C1330">
        <f>Sheet3!C1330+(1000-MAX(Sheet3!C$3:C$5000))</f>
        <v>319</v>
      </c>
      <c r="D1330">
        <f>Sheet3!D1330+(1000-MAX(Sheet3!D$3:D$5000))</f>
        <v>323</v>
      </c>
      <c r="E1330">
        <f>Sheet3!E1330+(1000-MAX(Sheet3!E$3:E$5000))</f>
        <v>470</v>
      </c>
      <c r="F1330">
        <f>Sheet3!F1330+(1000-MAX(Sheet3!F$3:F$5000))</f>
        <v>197</v>
      </c>
      <c r="G1330">
        <f>Sheet3!G1330+(1000-MAX(Sheet3!G$3:G$5000))</f>
        <v>180</v>
      </c>
      <c r="H1330">
        <f>Sheet3!H1330+(1000-MAX(Sheet3!H$3:H$5000))</f>
        <v>164</v>
      </c>
      <c r="I1330">
        <f>Sheet3!I1330+(1000-MAX(Sheet3!I$3:I$5000))</f>
        <v>137</v>
      </c>
    </row>
    <row r="1331" spans="1:9" x14ac:dyDescent="0.2">
      <c r="A1331">
        <v>26.56</v>
      </c>
      <c r="B1331">
        <f>Sheet3!B1331+(1000-MAX(Sheet3!B$3:B$5000))</f>
        <v>282</v>
      </c>
      <c r="C1331">
        <f>Sheet3!C1331+(1000-MAX(Sheet3!C$3:C$5000))</f>
        <v>319</v>
      </c>
      <c r="D1331">
        <f>Sheet3!D1331+(1000-MAX(Sheet3!D$3:D$5000))</f>
        <v>323</v>
      </c>
      <c r="E1331">
        <f>Sheet3!E1331+(1000-MAX(Sheet3!E$3:E$5000))</f>
        <v>470</v>
      </c>
      <c r="F1331">
        <f>Sheet3!F1331+(1000-MAX(Sheet3!F$3:F$5000))</f>
        <v>197</v>
      </c>
      <c r="G1331">
        <f>Sheet3!G1331+(1000-MAX(Sheet3!G$3:G$5000))</f>
        <v>180</v>
      </c>
      <c r="H1331">
        <f>Sheet3!H1331+(1000-MAX(Sheet3!H$3:H$5000))</f>
        <v>164</v>
      </c>
      <c r="I1331">
        <f>Sheet3!I1331+(1000-MAX(Sheet3!I$3:I$5000))</f>
        <v>137</v>
      </c>
    </row>
    <row r="1332" spans="1:9" x14ac:dyDescent="0.2">
      <c r="A1332">
        <v>26.58</v>
      </c>
      <c r="B1332">
        <f>Sheet3!B1332+(1000-MAX(Sheet3!B$3:B$5000))</f>
        <v>282</v>
      </c>
      <c r="C1332">
        <f>Sheet3!C1332+(1000-MAX(Sheet3!C$3:C$5000))</f>
        <v>319</v>
      </c>
      <c r="D1332">
        <f>Sheet3!D1332+(1000-MAX(Sheet3!D$3:D$5000))</f>
        <v>323</v>
      </c>
      <c r="E1332">
        <f>Sheet3!E1332+(1000-MAX(Sheet3!E$3:E$5000))</f>
        <v>470</v>
      </c>
      <c r="F1332">
        <f>Sheet3!F1332+(1000-MAX(Sheet3!F$3:F$5000))</f>
        <v>197</v>
      </c>
      <c r="G1332">
        <f>Sheet3!G1332+(1000-MAX(Sheet3!G$3:G$5000))</f>
        <v>179</v>
      </c>
      <c r="H1332">
        <f>Sheet3!H1332+(1000-MAX(Sheet3!H$3:H$5000))</f>
        <v>164</v>
      </c>
      <c r="I1332">
        <f>Sheet3!I1332+(1000-MAX(Sheet3!I$3:I$5000))</f>
        <v>137</v>
      </c>
    </row>
    <row r="1333" spans="1:9" x14ac:dyDescent="0.2">
      <c r="A1333">
        <v>26.6</v>
      </c>
      <c r="B1333">
        <f>Sheet3!B1333+(1000-MAX(Sheet3!B$3:B$5000))</f>
        <v>282</v>
      </c>
      <c r="C1333">
        <f>Sheet3!C1333+(1000-MAX(Sheet3!C$3:C$5000))</f>
        <v>319</v>
      </c>
      <c r="D1333">
        <f>Sheet3!D1333+(1000-MAX(Sheet3!D$3:D$5000))</f>
        <v>323</v>
      </c>
      <c r="E1333">
        <f>Sheet3!E1333+(1000-MAX(Sheet3!E$3:E$5000))</f>
        <v>470</v>
      </c>
      <c r="F1333">
        <f>Sheet3!F1333+(1000-MAX(Sheet3!F$3:F$5000))</f>
        <v>197</v>
      </c>
      <c r="G1333">
        <f>Sheet3!G1333+(1000-MAX(Sheet3!G$3:G$5000))</f>
        <v>179</v>
      </c>
      <c r="H1333">
        <f>Sheet3!H1333+(1000-MAX(Sheet3!H$3:H$5000))</f>
        <v>164</v>
      </c>
      <c r="I1333">
        <f>Sheet3!I1333+(1000-MAX(Sheet3!I$3:I$5000))</f>
        <v>136</v>
      </c>
    </row>
    <row r="1334" spans="1:9" x14ac:dyDescent="0.2">
      <c r="A1334">
        <v>26.62</v>
      </c>
      <c r="B1334">
        <f>Sheet3!B1334+(1000-MAX(Sheet3!B$3:B$5000))</f>
        <v>282</v>
      </c>
      <c r="C1334">
        <f>Sheet3!C1334+(1000-MAX(Sheet3!C$3:C$5000))</f>
        <v>319</v>
      </c>
      <c r="D1334">
        <f>Sheet3!D1334+(1000-MAX(Sheet3!D$3:D$5000))</f>
        <v>323</v>
      </c>
      <c r="E1334">
        <f>Sheet3!E1334+(1000-MAX(Sheet3!E$3:E$5000))</f>
        <v>470</v>
      </c>
      <c r="F1334">
        <f>Sheet3!F1334+(1000-MAX(Sheet3!F$3:F$5000))</f>
        <v>197</v>
      </c>
      <c r="G1334">
        <f>Sheet3!G1334+(1000-MAX(Sheet3!G$3:G$5000))</f>
        <v>179</v>
      </c>
      <c r="H1334">
        <f>Sheet3!H1334+(1000-MAX(Sheet3!H$3:H$5000))</f>
        <v>164</v>
      </c>
      <c r="I1334">
        <f>Sheet3!I1334+(1000-MAX(Sheet3!I$3:I$5000))</f>
        <v>137</v>
      </c>
    </row>
    <row r="1335" spans="1:9" x14ac:dyDescent="0.2">
      <c r="A1335">
        <v>26.64</v>
      </c>
      <c r="B1335">
        <f>Sheet3!B1335+(1000-MAX(Sheet3!B$3:B$5000))</f>
        <v>281</v>
      </c>
      <c r="C1335">
        <f>Sheet3!C1335+(1000-MAX(Sheet3!C$3:C$5000))</f>
        <v>319</v>
      </c>
      <c r="D1335">
        <f>Sheet3!D1335+(1000-MAX(Sheet3!D$3:D$5000))</f>
        <v>323</v>
      </c>
      <c r="E1335">
        <f>Sheet3!E1335+(1000-MAX(Sheet3!E$3:E$5000))</f>
        <v>470</v>
      </c>
      <c r="F1335">
        <f>Sheet3!F1335+(1000-MAX(Sheet3!F$3:F$5000))</f>
        <v>197</v>
      </c>
      <c r="G1335">
        <f>Sheet3!G1335+(1000-MAX(Sheet3!G$3:G$5000))</f>
        <v>179</v>
      </c>
      <c r="H1335">
        <f>Sheet3!H1335+(1000-MAX(Sheet3!H$3:H$5000))</f>
        <v>164</v>
      </c>
      <c r="I1335">
        <f>Sheet3!I1335+(1000-MAX(Sheet3!I$3:I$5000))</f>
        <v>137</v>
      </c>
    </row>
    <row r="1336" spans="1:9" x14ac:dyDescent="0.2">
      <c r="A1336">
        <v>26.66</v>
      </c>
      <c r="B1336">
        <f>Sheet3!B1336+(1000-MAX(Sheet3!B$3:B$5000))</f>
        <v>281</v>
      </c>
      <c r="C1336">
        <f>Sheet3!C1336+(1000-MAX(Sheet3!C$3:C$5000))</f>
        <v>319</v>
      </c>
      <c r="D1336">
        <f>Sheet3!D1336+(1000-MAX(Sheet3!D$3:D$5000))</f>
        <v>323</v>
      </c>
      <c r="E1336">
        <f>Sheet3!E1336+(1000-MAX(Sheet3!E$3:E$5000))</f>
        <v>470</v>
      </c>
      <c r="F1336">
        <f>Sheet3!F1336+(1000-MAX(Sheet3!F$3:F$5000))</f>
        <v>197</v>
      </c>
      <c r="G1336">
        <f>Sheet3!G1336+(1000-MAX(Sheet3!G$3:G$5000))</f>
        <v>179</v>
      </c>
      <c r="H1336">
        <f>Sheet3!H1336+(1000-MAX(Sheet3!H$3:H$5000))</f>
        <v>164</v>
      </c>
      <c r="I1336">
        <f>Sheet3!I1336+(1000-MAX(Sheet3!I$3:I$5000))</f>
        <v>137</v>
      </c>
    </row>
    <row r="1337" spans="1:9" x14ac:dyDescent="0.2">
      <c r="A1337">
        <v>26.68</v>
      </c>
      <c r="B1337">
        <f>Sheet3!B1337+(1000-MAX(Sheet3!B$3:B$5000))</f>
        <v>281</v>
      </c>
      <c r="C1337">
        <f>Sheet3!C1337+(1000-MAX(Sheet3!C$3:C$5000))</f>
        <v>319</v>
      </c>
      <c r="D1337">
        <f>Sheet3!D1337+(1000-MAX(Sheet3!D$3:D$5000))</f>
        <v>323</v>
      </c>
      <c r="E1337">
        <f>Sheet3!E1337+(1000-MAX(Sheet3!E$3:E$5000))</f>
        <v>470</v>
      </c>
      <c r="F1337">
        <f>Sheet3!F1337+(1000-MAX(Sheet3!F$3:F$5000))</f>
        <v>197</v>
      </c>
      <c r="G1337">
        <f>Sheet3!G1337+(1000-MAX(Sheet3!G$3:G$5000))</f>
        <v>179</v>
      </c>
      <c r="H1337">
        <f>Sheet3!H1337+(1000-MAX(Sheet3!H$3:H$5000))</f>
        <v>164</v>
      </c>
      <c r="I1337">
        <f>Sheet3!I1337+(1000-MAX(Sheet3!I$3:I$5000))</f>
        <v>137</v>
      </c>
    </row>
    <row r="1338" spans="1:9" x14ac:dyDescent="0.2">
      <c r="A1338">
        <v>26.7</v>
      </c>
      <c r="B1338">
        <f>Sheet3!B1338+(1000-MAX(Sheet3!B$3:B$5000))</f>
        <v>281</v>
      </c>
      <c r="C1338">
        <f>Sheet3!C1338+(1000-MAX(Sheet3!C$3:C$5000))</f>
        <v>319</v>
      </c>
      <c r="D1338">
        <f>Sheet3!D1338+(1000-MAX(Sheet3!D$3:D$5000))</f>
        <v>323</v>
      </c>
      <c r="E1338">
        <f>Sheet3!E1338+(1000-MAX(Sheet3!E$3:E$5000))</f>
        <v>469</v>
      </c>
      <c r="F1338">
        <f>Sheet3!F1338+(1000-MAX(Sheet3!F$3:F$5000))</f>
        <v>197</v>
      </c>
      <c r="G1338">
        <f>Sheet3!G1338+(1000-MAX(Sheet3!G$3:G$5000))</f>
        <v>179</v>
      </c>
      <c r="H1338">
        <f>Sheet3!H1338+(1000-MAX(Sheet3!H$3:H$5000))</f>
        <v>164</v>
      </c>
      <c r="I1338">
        <f>Sheet3!I1338+(1000-MAX(Sheet3!I$3:I$5000))</f>
        <v>137</v>
      </c>
    </row>
    <row r="1339" spans="1:9" x14ac:dyDescent="0.2">
      <c r="A1339">
        <v>26.72</v>
      </c>
      <c r="B1339">
        <f>Sheet3!B1339+(1000-MAX(Sheet3!B$3:B$5000))</f>
        <v>281</v>
      </c>
      <c r="C1339">
        <f>Sheet3!C1339+(1000-MAX(Sheet3!C$3:C$5000))</f>
        <v>318</v>
      </c>
      <c r="D1339">
        <f>Sheet3!D1339+(1000-MAX(Sheet3!D$3:D$5000))</f>
        <v>323</v>
      </c>
      <c r="E1339">
        <f>Sheet3!E1339+(1000-MAX(Sheet3!E$3:E$5000))</f>
        <v>470</v>
      </c>
      <c r="F1339">
        <f>Sheet3!F1339+(1000-MAX(Sheet3!F$3:F$5000))</f>
        <v>197</v>
      </c>
      <c r="G1339">
        <f>Sheet3!G1339+(1000-MAX(Sheet3!G$3:G$5000))</f>
        <v>179</v>
      </c>
      <c r="H1339">
        <f>Sheet3!H1339+(1000-MAX(Sheet3!H$3:H$5000))</f>
        <v>164</v>
      </c>
      <c r="I1339">
        <f>Sheet3!I1339+(1000-MAX(Sheet3!I$3:I$5000))</f>
        <v>137</v>
      </c>
    </row>
    <row r="1340" spans="1:9" x14ac:dyDescent="0.2">
      <c r="A1340">
        <v>26.74</v>
      </c>
      <c r="B1340">
        <f>Sheet3!B1340+(1000-MAX(Sheet3!B$3:B$5000))</f>
        <v>281</v>
      </c>
      <c r="C1340">
        <f>Sheet3!C1340+(1000-MAX(Sheet3!C$3:C$5000))</f>
        <v>319</v>
      </c>
      <c r="D1340">
        <f>Sheet3!D1340+(1000-MAX(Sheet3!D$3:D$5000))</f>
        <v>323</v>
      </c>
      <c r="E1340">
        <f>Sheet3!E1340+(1000-MAX(Sheet3!E$3:E$5000))</f>
        <v>469</v>
      </c>
      <c r="F1340">
        <f>Sheet3!F1340+(1000-MAX(Sheet3!F$3:F$5000))</f>
        <v>197</v>
      </c>
      <c r="G1340">
        <f>Sheet3!G1340+(1000-MAX(Sheet3!G$3:G$5000))</f>
        <v>179</v>
      </c>
      <c r="H1340">
        <f>Sheet3!H1340+(1000-MAX(Sheet3!H$3:H$5000))</f>
        <v>164</v>
      </c>
      <c r="I1340">
        <f>Sheet3!I1340+(1000-MAX(Sheet3!I$3:I$5000))</f>
        <v>137</v>
      </c>
    </row>
    <row r="1341" spans="1:9" x14ac:dyDescent="0.2">
      <c r="A1341">
        <v>26.76</v>
      </c>
      <c r="B1341">
        <f>Sheet3!B1341+(1000-MAX(Sheet3!B$3:B$5000))</f>
        <v>281</v>
      </c>
      <c r="C1341">
        <f>Sheet3!C1341+(1000-MAX(Sheet3!C$3:C$5000))</f>
        <v>319</v>
      </c>
      <c r="D1341">
        <f>Sheet3!D1341+(1000-MAX(Sheet3!D$3:D$5000))</f>
        <v>322</v>
      </c>
      <c r="E1341">
        <f>Sheet3!E1341+(1000-MAX(Sheet3!E$3:E$5000))</f>
        <v>469</v>
      </c>
      <c r="F1341">
        <f>Sheet3!F1341+(1000-MAX(Sheet3!F$3:F$5000))</f>
        <v>196</v>
      </c>
      <c r="G1341">
        <f>Sheet3!G1341+(1000-MAX(Sheet3!G$3:G$5000))</f>
        <v>179</v>
      </c>
      <c r="H1341">
        <f>Sheet3!H1341+(1000-MAX(Sheet3!H$3:H$5000))</f>
        <v>164</v>
      </c>
      <c r="I1341">
        <f>Sheet3!I1341+(1000-MAX(Sheet3!I$3:I$5000))</f>
        <v>137</v>
      </c>
    </row>
    <row r="1342" spans="1:9" x14ac:dyDescent="0.2">
      <c r="A1342">
        <v>26.78</v>
      </c>
      <c r="B1342">
        <f>Sheet3!B1342+(1000-MAX(Sheet3!B$3:B$5000))</f>
        <v>281</v>
      </c>
      <c r="C1342">
        <f>Sheet3!C1342+(1000-MAX(Sheet3!C$3:C$5000))</f>
        <v>318</v>
      </c>
      <c r="D1342">
        <f>Sheet3!D1342+(1000-MAX(Sheet3!D$3:D$5000))</f>
        <v>323</v>
      </c>
      <c r="E1342">
        <f>Sheet3!E1342+(1000-MAX(Sheet3!E$3:E$5000))</f>
        <v>469</v>
      </c>
      <c r="F1342">
        <f>Sheet3!F1342+(1000-MAX(Sheet3!F$3:F$5000))</f>
        <v>196</v>
      </c>
      <c r="G1342">
        <f>Sheet3!G1342+(1000-MAX(Sheet3!G$3:G$5000))</f>
        <v>179</v>
      </c>
      <c r="H1342">
        <f>Sheet3!H1342+(1000-MAX(Sheet3!H$3:H$5000))</f>
        <v>164</v>
      </c>
      <c r="I1342">
        <f>Sheet3!I1342+(1000-MAX(Sheet3!I$3:I$5000))</f>
        <v>137</v>
      </c>
    </row>
    <row r="1343" spans="1:9" x14ac:dyDescent="0.2">
      <c r="A1343">
        <v>26.8</v>
      </c>
      <c r="B1343">
        <f>Sheet3!B1343+(1000-MAX(Sheet3!B$3:B$5000))</f>
        <v>281</v>
      </c>
      <c r="C1343">
        <f>Sheet3!C1343+(1000-MAX(Sheet3!C$3:C$5000))</f>
        <v>318</v>
      </c>
      <c r="D1343">
        <f>Sheet3!D1343+(1000-MAX(Sheet3!D$3:D$5000))</f>
        <v>322</v>
      </c>
      <c r="E1343">
        <f>Sheet3!E1343+(1000-MAX(Sheet3!E$3:E$5000))</f>
        <v>469</v>
      </c>
      <c r="F1343">
        <f>Sheet3!F1343+(1000-MAX(Sheet3!F$3:F$5000))</f>
        <v>196</v>
      </c>
      <c r="G1343">
        <f>Sheet3!G1343+(1000-MAX(Sheet3!G$3:G$5000))</f>
        <v>179</v>
      </c>
      <c r="H1343">
        <f>Sheet3!H1343+(1000-MAX(Sheet3!H$3:H$5000))</f>
        <v>163</v>
      </c>
      <c r="I1343">
        <f>Sheet3!I1343+(1000-MAX(Sheet3!I$3:I$5000))</f>
        <v>136</v>
      </c>
    </row>
    <row r="1344" spans="1:9" x14ac:dyDescent="0.2">
      <c r="A1344">
        <v>26.82</v>
      </c>
      <c r="B1344">
        <f>Sheet3!B1344+(1000-MAX(Sheet3!B$3:B$5000))</f>
        <v>281</v>
      </c>
      <c r="C1344">
        <f>Sheet3!C1344+(1000-MAX(Sheet3!C$3:C$5000))</f>
        <v>318</v>
      </c>
      <c r="D1344">
        <f>Sheet3!D1344+(1000-MAX(Sheet3!D$3:D$5000))</f>
        <v>323</v>
      </c>
      <c r="E1344">
        <f>Sheet3!E1344+(1000-MAX(Sheet3!E$3:E$5000))</f>
        <v>469</v>
      </c>
      <c r="F1344">
        <f>Sheet3!F1344+(1000-MAX(Sheet3!F$3:F$5000))</f>
        <v>197</v>
      </c>
      <c r="G1344">
        <f>Sheet3!G1344+(1000-MAX(Sheet3!G$3:G$5000))</f>
        <v>178</v>
      </c>
      <c r="H1344">
        <f>Sheet3!H1344+(1000-MAX(Sheet3!H$3:H$5000))</f>
        <v>163</v>
      </c>
      <c r="I1344">
        <f>Sheet3!I1344+(1000-MAX(Sheet3!I$3:I$5000))</f>
        <v>136</v>
      </c>
    </row>
    <row r="1345" spans="1:9" x14ac:dyDescent="0.2">
      <c r="A1345">
        <v>26.84</v>
      </c>
      <c r="B1345">
        <f>Sheet3!B1345+(1000-MAX(Sheet3!B$3:B$5000))</f>
        <v>281</v>
      </c>
      <c r="C1345">
        <f>Sheet3!C1345+(1000-MAX(Sheet3!C$3:C$5000))</f>
        <v>318</v>
      </c>
      <c r="D1345">
        <f>Sheet3!D1345+(1000-MAX(Sheet3!D$3:D$5000))</f>
        <v>322</v>
      </c>
      <c r="E1345">
        <f>Sheet3!E1345+(1000-MAX(Sheet3!E$3:E$5000))</f>
        <v>469</v>
      </c>
      <c r="F1345">
        <f>Sheet3!F1345+(1000-MAX(Sheet3!F$3:F$5000))</f>
        <v>197</v>
      </c>
      <c r="G1345">
        <f>Sheet3!G1345+(1000-MAX(Sheet3!G$3:G$5000))</f>
        <v>179</v>
      </c>
      <c r="H1345">
        <f>Sheet3!H1345+(1000-MAX(Sheet3!H$3:H$5000))</f>
        <v>163</v>
      </c>
      <c r="I1345">
        <f>Sheet3!I1345+(1000-MAX(Sheet3!I$3:I$5000))</f>
        <v>136</v>
      </c>
    </row>
    <row r="1346" spans="1:9" x14ac:dyDescent="0.2">
      <c r="A1346">
        <v>26.86</v>
      </c>
      <c r="B1346">
        <f>Sheet3!B1346+(1000-MAX(Sheet3!B$3:B$5000))</f>
        <v>281</v>
      </c>
      <c r="C1346">
        <f>Sheet3!C1346+(1000-MAX(Sheet3!C$3:C$5000))</f>
        <v>318</v>
      </c>
      <c r="D1346">
        <f>Sheet3!D1346+(1000-MAX(Sheet3!D$3:D$5000))</f>
        <v>322</v>
      </c>
      <c r="E1346">
        <f>Sheet3!E1346+(1000-MAX(Sheet3!E$3:E$5000))</f>
        <v>469</v>
      </c>
      <c r="F1346">
        <f>Sheet3!F1346+(1000-MAX(Sheet3!F$3:F$5000))</f>
        <v>196</v>
      </c>
      <c r="G1346">
        <f>Sheet3!G1346+(1000-MAX(Sheet3!G$3:G$5000))</f>
        <v>178</v>
      </c>
      <c r="H1346">
        <f>Sheet3!H1346+(1000-MAX(Sheet3!H$3:H$5000))</f>
        <v>163</v>
      </c>
      <c r="I1346">
        <f>Sheet3!I1346+(1000-MAX(Sheet3!I$3:I$5000))</f>
        <v>136</v>
      </c>
    </row>
    <row r="1347" spans="1:9" x14ac:dyDescent="0.2">
      <c r="A1347">
        <v>26.88</v>
      </c>
      <c r="B1347">
        <f>Sheet3!B1347+(1000-MAX(Sheet3!B$3:B$5000))</f>
        <v>280</v>
      </c>
      <c r="C1347">
        <f>Sheet3!C1347+(1000-MAX(Sheet3!C$3:C$5000))</f>
        <v>318</v>
      </c>
      <c r="D1347">
        <f>Sheet3!D1347+(1000-MAX(Sheet3!D$3:D$5000))</f>
        <v>322</v>
      </c>
      <c r="E1347">
        <f>Sheet3!E1347+(1000-MAX(Sheet3!E$3:E$5000))</f>
        <v>469</v>
      </c>
      <c r="F1347">
        <f>Sheet3!F1347+(1000-MAX(Sheet3!F$3:F$5000))</f>
        <v>197</v>
      </c>
      <c r="G1347">
        <f>Sheet3!G1347+(1000-MAX(Sheet3!G$3:G$5000))</f>
        <v>178</v>
      </c>
      <c r="H1347">
        <f>Sheet3!H1347+(1000-MAX(Sheet3!H$3:H$5000))</f>
        <v>163</v>
      </c>
      <c r="I1347">
        <f>Sheet3!I1347+(1000-MAX(Sheet3!I$3:I$5000))</f>
        <v>137</v>
      </c>
    </row>
    <row r="1348" spans="1:9" x14ac:dyDescent="0.2">
      <c r="A1348">
        <v>26.9</v>
      </c>
      <c r="B1348">
        <f>Sheet3!B1348+(1000-MAX(Sheet3!B$3:B$5000))</f>
        <v>281</v>
      </c>
      <c r="C1348">
        <f>Sheet3!C1348+(1000-MAX(Sheet3!C$3:C$5000))</f>
        <v>318</v>
      </c>
      <c r="D1348">
        <f>Sheet3!D1348+(1000-MAX(Sheet3!D$3:D$5000))</f>
        <v>322</v>
      </c>
      <c r="E1348">
        <f>Sheet3!E1348+(1000-MAX(Sheet3!E$3:E$5000))</f>
        <v>469</v>
      </c>
      <c r="F1348">
        <f>Sheet3!F1348+(1000-MAX(Sheet3!F$3:F$5000))</f>
        <v>197</v>
      </c>
      <c r="G1348">
        <f>Sheet3!G1348+(1000-MAX(Sheet3!G$3:G$5000))</f>
        <v>178</v>
      </c>
      <c r="H1348">
        <f>Sheet3!H1348+(1000-MAX(Sheet3!H$3:H$5000))</f>
        <v>163</v>
      </c>
      <c r="I1348">
        <f>Sheet3!I1348+(1000-MAX(Sheet3!I$3:I$5000))</f>
        <v>136</v>
      </c>
    </row>
    <row r="1349" spans="1:9" x14ac:dyDescent="0.2">
      <c r="A1349">
        <v>26.92</v>
      </c>
      <c r="B1349">
        <f>Sheet3!B1349+(1000-MAX(Sheet3!B$3:B$5000))</f>
        <v>281</v>
      </c>
      <c r="C1349">
        <f>Sheet3!C1349+(1000-MAX(Sheet3!C$3:C$5000))</f>
        <v>318</v>
      </c>
      <c r="D1349">
        <f>Sheet3!D1349+(1000-MAX(Sheet3!D$3:D$5000))</f>
        <v>322</v>
      </c>
      <c r="E1349">
        <f>Sheet3!E1349+(1000-MAX(Sheet3!E$3:E$5000))</f>
        <v>468</v>
      </c>
      <c r="F1349">
        <f>Sheet3!F1349+(1000-MAX(Sheet3!F$3:F$5000))</f>
        <v>196</v>
      </c>
      <c r="G1349">
        <f>Sheet3!G1349+(1000-MAX(Sheet3!G$3:G$5000))</f>
        <v>178</v>
      </c>
      <c r="H1349">
        <f>Sheet3!H1349+(1000-MAX(Sheet3!H$3:H$5000))</f>
        <v>163</v>
      </c>
      <c r="I1349">
        <f>Sheet3!I1349+(1000-MAX(Sheet3!I$3:I$5000))</f>
        <v>136</v>
      </c>
    </row>
    <row r="1350" spans="1:9" x14ac:dyDescent="0.2">
      <c r="A1350">
        <v>26.94</v>
      </c>
      <c r="B1350">
        <f>Sheet3!B1350+(1000-MAX(Sheet3!B$3:B$5000))</f>
        <v>281</v>
      </c>
      <c r="C1350">
        <f>Sheet3!C1350+(1000-MAX(Sheet3!C$3:C$5000))</f>
        <v>317</v>
      </c>
      <c r="D1350">
        <f>Sheet3!D1350+(1000-MAX(Sheet3!D$3:D$5000))</f>
        <v>322</v>
      </c>
      <c r="E1350">
        <f>Sheet3!E1350+(1000-MAX(Sheet3!E$3:E$5000))</f>
        <v>468</v>
      </c>
      <c r="F1350">
        <f>Sheet3!F1350+(1000-MAX(Sheet3!F$3:F$5000))</f>
        <v>197</v>
      </c>
      <c r="G1350">
        <f>Sheet3!G1350+(1000-MAX(Sheet3!G$3:G$5000))</f>
        <v>178</v>
      </c>
      <c r="H1350">
        <f>Sheet3!H1350+(1000-MAX(Sheet3!H$3:H$5000))</f>
        <v>162</v>
      </c>
      <c r="I1350">
        <f>Sheet3!I1350+(1000-MAX(Sheet3!I$3:I$5000))</f>
        <v>136</v>
      </c>
    </row>
    <row r="1351" spans="1:9" x14ac:dyDescent="0.2">
      <c r="A1351">
        <v>26.96</v>
      </c>
      <c r="B1351">
        <f>Sheet3!B1351+(1000-MAX(Sheet3!B$3:B$5000))</f>
        <v>280</v>
      </c>
      <c r="C1351">
        <f>Sheet3!C1351+(1000-MAX(Sheet3!C$3:C$5000))</f>
        <v>317</v>
      </c>
      <c r="D1351">
        <f>Sheet3!D1351+(1000-MAX(Sheet3!D$3:D$5000))</f>
        <v>322</v>
      </c>
      <c r="E1351">
        <f>Sheet3!E1351+(1000-MAX(Sheet3!E$3:E$5000))</f>
        <v>468</v>
      </c>
      <c r="F1351">
        <f>Sheet3!F1351+(1000-MAX(Sheet3!F$3:F$5000))</f>
        <v>196</v>
      </c>
      <c r="G1351">
        <f>Sheet3!G1351+(1000-MAX(Sheet3!G$3:G$5000))</f>
        <v>178</v>
      </c>
      <c r="H1351">
        <f>Sheet3!H1351+(1000-MAX(Sheet3!H$3:H$5000))</f>
        <v>163</v>
      </c>
      <c r="I1351">
        <f>Sheet3!I1351+(1000-MAX(Sheet3!I$3:I$5000))</f>
        <v>137</v>
      </c>
    </row>
    <row r="1352" spans="1:9" x14ac:dyDescent="0.2">
      <c r="A1352">
        <v>26.98</v>
      </c>
      <c r="B1352">
        <f>Sheet3!B1352+(1000-MAX(Sheet3!B$3:B$5000))</f>
        <v>281</v>
      </c>
      <c r="C1352">
        <f>Sheet3!C1352+(1000-MAX(Sheet3!C$3:C$5000))</f>
        <v>318</v>
      </c>
      <c r="D1352">
        <f>Sheet3!D1352+(1000-MAX(Sheet3!D$3:D$5000))</f>
        <v>322</v>
      </c>
      <c r="E1352">
        <f>Sheet3!E1352+(1000-MAX(Sheet3!E$3:E$5000))</f>
        <v>468</v>
      </c>
      <c r="F1352">
        <f>Sheet3!F1352+(1000-MAX(Sheet3!F$3:F$5000))</f>
        <v>196</v>
      </c>
      <c r="G1352">
        <f>Sheet3!G1352+(1000-MAX(Sheet3!G$3:G$5000))</f>
        <v>178</v>
      </c>
      <c r="H1352">
        <f>Sheet3!H1352+(1000-MAX(Sheet3!H$3:H$5000))</f>
        <v>162</v>
      </c>
      <c r="I1352">
        <f>Sheet3!I1352+(1000-MAX(Sheet3!I$3:I$5000))</f>
        <v>136</v>
      </c>
    </row>
    <row r="1353" spans="1:9" x14ac:dyDescent="0.2">
      <c r="A1353">
        <v>27</v>
      </c>
      <c r="B1353">
        <f>Sheet3!B1353+(1000-MAX(Sheet3!B$3:B$5000))</f>
        <v>281</v>
      </c>
      <c r="C1353">
        <f>Sheet3!C1353+(1000-MAX(Sheet3!C$3:C$5000))</f>
        <v>318</v>
      </c>
      <c r="D1353">
        <f>Sheet3!D1353+(1000-MAX(Sheet3!D$3:D$5000))</f>
        <v>322</v>
      </c>
      <c r="E1353">
        <f>Sheet3!E1353+(1000-MAX(Sheet3!E$3:E$5000))</f>
        <v>468</v>
      </c>
      <c r="F1353">
        <f>Sheet3!F1353+(1000-MAX(Sheet3!F$3:F$5000))</f>
        <v>197</v>
      </c>
      <c r="G1353">
        <f>Sheet3!G1353+(1000-MAX(Sheet3!G$3:G$5000))</f>
        <v>178</v>
      </c>
      <c r="H1353">
        <f>Sheet3!H1353+(1000-MAX(Sheet3!H$3:H$5000))</f>
        <v>163</v>
      </c>
      <c r="I1353">
        <f>Sheet3!I1353+(1000-MAX(Sheet3!I$3:I$5000))</f>
        <v>136</v>
      </c>
    </row>
    <row r="1354" spans="1:9" x14ac:dyDescent="0.2">
      <c r="A1354">
        <v>27.02</v>
      </c>
      <c r="B1354">
        <f>Sheet3!B1354+(1000-MAX(Sheet3!B$3:B$5000))</f>
        <v>280</v>
      </c>
      <c r="C1354">
        <f>Sheet3!C1354+(1000-MAX(Sheet3!C$3:C$5000))</f>
        <v>318</v>
      </c>
      <c r="D1354">
        <f>Sheet3!D1354+(1000-MAX(Sheet3!D$3:D$5000))</f>
        <v>322</v>
      </c>
      <c r="E1354">
        <f>Sheet3!E1354+(1000-MAX(Sheet3!E$3:E$5000))</f>
        <v>468</v>
      </c>
      <c r="F1354">
        <f>Sheet3!F1354+(1000-MAX(Sheet3!F$3:F$5000))</f>
        <v>196</v>
      </c>
      <c r="G1354">
        <f>Sheet3!G1354+(1000-MAX(Sheet3!G$3:G$5000))</f>
        <v>178</v>
      </c>
      <c r="H1354">
        <f>Sheet3!H1354+(1000-MAX(Sheet3!H$3:H$5000))</f>
        <v>163</v>
      </c>
      <c r="I1354">
        <f>Sheet3!I1354+(1000-MAX(Sheet3!I$3:I$5000))</f>
        <v>136</v>
      </c>
    </row>
    <row r="1355" spans="1:9" x14ac:dyDescent="0.2">
      <c r="A1355">
        <v>27.04</v>
      </c>
      <c r="B1355">
        <f>Sheet3!B1355+(1000-MAX(Sheet3!B$3:B$5000))</f>
        <v>280</v>
      </c>
      <c r="C1355">
        <f>Sheet3!C1355+(1000-MAX(Sheet3!C$3:C$5000))</f>
        <v>318</v>
      </c>
      <c r="D1355">
        <f>Sheet3!D1355+(1000-MAX(Sheet3!D$3:D$5000))</f>
        <v>322</v>
      </c>
      <c r="E1355">
        <f>Sheet3!E1355+(1000-MAX(Sheet3!E$3:E$5000))</f>
        <v>468</v>
      </c>
      <c r="F1355">
        <f>Sheet3!F1355+(1000-MAX(Sheet3!F$3:F$5000))</f>
        <v>196</v>
      </c>
      <c r="G1355">
        <f>Sheet3!G1355+(1000-MAX(Sheet3!G$3:G$5000))</f>
        <v>178</v>
      </c>
      <c r="H1355">
        <f>Sheet3!H1355+(1000-MAX(Sheet3!H$3:H$5000))</f>
        <v>162</v>
      </c>
      <c r="I1355">
        <f>Sheet3!I1355+(1000-MAX(Sheet3!I$3:I$5000))</f>
        <v>136</v>
      </c>
    </row>
    <row r="1356" spans="1:9" x14ac:dyDescent="0.2">
      <c r="A1356">
        <v>27.06</v>
      </c>
      <c r="B1356">
        <f>Sheet3!B1356+(1000-MAX(Sheet3!B$3:B$5000))</f>
        <v>280</v>
      </c>
      <c r="C1356">
        <f>Sheet3!C1356+(1000-MAX(Sheet3!C$3:C$5000))</f>
        <v>317</v>
      </c>
      <c r="D1356">
        <f>Sheet3!D1356+(1000-MAX(Sheet3!D$3:D$5000))</f>
        <v>322</v>
      </c>
      <c r="E1356">
        <f>Sheet3!E1356+(1000-MAX(Sheet3!E$3:E$5000))</f>
        <v>468</v>
      </c>
      <c r="F1356">
        <f>Sheet3!F1356+(1000-MAX(Sheet3!F$3:F$5000))</f>
        <v>196</v>
      </c>
      <c r="G1356">
        <f>Sheet3!G1356+(1000-MAX(Sheet3!G$3:G$5000))</f>
        <v>178</v>
      </c>
      <c r="H1356">
        <f>Sheet3!H1356+(1000-MAX(Sheet3!H$3:H$5000))</f>
        <v>162</v>
      </c>
      <c r="I1356">
        <f>Sheet3!I1356+(1000-MAX(Sheet3!I$3:I$5000))</f>
        <v>136</v>
      </c>
    </row>
    <row r="1357" spans="1:9" x14ac:dyDescent="0.2">
      <c r="A1357">
        <v>27.08</v>
      </c>
      <c r="B1357">
        <f>Sheet3!B1357+(1000-MAX(Sheet3!B$3:B$5000))</f>
        <v>280</v>
      </c>
      <c r="C1357">
        <f>Sheet3!C1357+(1000-MAX(Sheet3!C$3:C$5000))</f>
        <v>317</v>
      </c>
      <c r="D1357">
        <f>Sheet3!D1357+(1000-MAX(Sheet3!D$3:D$5000))</f>
        <v>322</v>
      </c>
      <c r="E1357">
        <f>Sheet3!E1357+(1000-MAX(Sheet3!E$3:E$5000))</f>
        <v>468</v>
      </c>
      <c r="F1357">
        <f>Sheet3!F1357+(1000-MAX(Sheet3!F$3:F$5000))</f>
        <v>196</v>
      </c>
      <c r="G1357">
        <f>Sheet3!G1357+(1000-MAX(Sheet3!G$3:G$5000))</f>
        <v>178</v>
      </c>
      <c r="H1357">
        <f>Sheet3!H1357+(1000-MAX(Sheet3!H$3:H$5000))</f>
        <v>162</v>
      </c>
      <c r="I1357">
        <f>Sheet3!I1357+(1000-MAX(Sheet3!I$3:I$5000))</f>
        <v>136</v>
      </c>
    </row>
    <row r="1358" spans="1:9" x14ac:dyDescent="0.2">
      <c r="A1358">
        <v>27.1</v>
      </c>
      <c r="B1358">
        <f>Sheet3!B1358+(1000-MAX(Sheet3!B$3:B$5000))</f>
        <v>280</v>
      </c>
      <c r="C1358">
        <f>Sheet3!C1358+(1000-MAX(Sheet3!C$3:C$5000))</f>
        <v>317</v>
      </c>
      <c r="D1358">
        <f>Sheet3!D1358+(1000-MAX(Sheet3!D$3:D$5000))</f>
        <v>322</v>
      </c>
      <c r="E1358">
        <f>Sheet3!E1358+(1000-MAX(Sheet3!E$3:E$5000))</f>
        <v>468</v>
      </c>
      <c r="F1358">
        <f>Sheet3!F1358+(1000-MAX(Sheet3!F$3:F$5000))</f>
        <v>196</v>
      </c>
      <c r="G1358">
        <f>Sheet3!G1358+(1000-MAX(Sheet3!G$3:G$5000))</f>
        <v>177</v>
      </c>
      <c r="H1358">
        <f>Sheet3!H1358+(1000-MAX(Sheet3!H$3:H$5000))</f>
        <v>162</v>
      </c>
      <c r="I1358">
        <f>Sheet3!I1358+(1000-MAX(Sheet3!I$3:I$5000))</f>
        <v>136</v>
      </c>
    </row>
    <row r="1359" spans="1:9" x14ac:dyDescent="0.2">
      <c r="A1359">
        <v>27.12</v>
      </c>
      <c r="B1359">
        <f>Sheet3!B1359+(1000-MAX(Sheet3!B$3:B$5000))</f>
        <v>280</v>
      </c>
      <c r="C1359">
        <f>Sheet3!C1359+(1000-MAX(Sheet3!C$3:C$5000))</f>
        <v>317</v>
      </c>
      <c r="D1359">
        <f>Sheet3!D1359+(1000-MAX(Sheet3!D$3:D$5000))</f>
        <v>321</v>
      </c>
      <c r="E1359">
        <f>Sheet3!E1359+(1000-MAX(Sheet3!E$3:E$5000))</f>
        <v>468</v>
      </c>
      <c r="F1359">
        <f>Sheet3!F1359+(1000-MAX(Sheet3!F$3:F$5000))</f>
        <v>196</v>
      </c>
      <c r="G1359">
        <f>Sheet3!G1359+(1000-MAX(Sheet3!G$3:G$5000))</f>
        <v>177</v>
      </c>
      <c r="H1359">
        <f>Sheet3!H1359+(1000-MAX(Sheet3!H$3:H$5000))</f>
        <v>162</v>
      </c>
      <c r="I1359">
        <f>Sheet3!I1359+(1000-MAX(Sheet3!I$3:I$5000))</f>
        <v>135</v>
      </c>
    </row>
    <row r="1360" spans="1:9" x14ac:dyDescent="0.2">
      <c r="A1360">
        <v>27.14</v>
      </c>
      <c r="B1360">
        <f>Sheet3!B1360+(1000-MAX(Sheet3!B$3:B$5000))</f>
        <v>280</v>
      </c>
      <c r="C1360">
        <f>Sheet3!C1360+(1000-MAX(Sheet3!C$3:C$5000))</f>
        <v>317</v>
      </c>
      <c r="D1360">
        <f>Sheet3!D1360+(1000-MAX(Sheet3!D$3:D$5000))</f>
        <v>322</v>
      </c>
      <c r="E1360">
        <f>Sheet3!E1360+(1000-MAX(Sheet3!E$3:E$5000))</f>
        <v>468</v>
      </c>
      <c r="F1360">
        <f>Sheet3!F1360+(1000-MAX(Sheet3!F$3:F$5000))</f>
        <v>196</v>
      </c>
      <c r="G1360">
        <f>Sheet3!G1360+(1000-MAX(Sheet3!G$3:G$5000))</f>
        <v>178</v>
      </c>
      <c r="H1360">
        <f>Sheet3!H1360+(1000-MAX(Sheet3!H$3:H$5000))</f>
        <v>162</v>
      </c>
      <c r="I1360">
        <f>Sheet3!I1360+(1000-MAX(Sheet3!I$3:I$5000))</f>
        <v>135</v>
      </c>
    </row>
    <row r="1361" spans="1:9" x14ac:dyDescent="0.2">
      <c r="A1361">
        <v>27.16</v>
      </c>
      <c r="B1361">
        <f>Sheet3!B1361+(1000-MAX(Sheet3!B$3:B$5000))</f>
        <v>280</v>
      </c>
      <c r="C1361">
        <f>Sheet3!C1361+(1000-MAX(Sheet3!C$3:C$5000))</f>
        <v>317</v>
      </c>
      <c r="D1361">
        <f>Sheet3!D1361+(1000-MAX(Sheet3!D$3:D$5000))</f>
        <v>321</v>
      </c>
      <c r="E1361">
        <f>Sheet3!E1361+(1000-MAX(Sheet3!E$3:E$5000))</f>
        <v>468</v>
      </c>
      <c r="F1361">
        <f>Sheet3!F1361+(1000-MAX(Sheet3!F$3:F$5000))</f>
        <v>196</v>
      </c>
      <c r="G1361">
        <f>Sheet3!G1361+(1000-MAX(Sheet3!G$3:G$5000))</f>
        <v>178</v>
      </c>
      <c r="H1361">
        <f>Sheet3!H1361+(1000-MAX(Sheet3!H$3:H$5000))</f>
        <v>162</v>
      </c>
      <c r="I1361">
        <f>Sheet3!I1361+(1000-MAX(Sheet3!I$3:I$5000))</f>
        <v>136</v>
      </c>
    </row>
    <row r="1362" spans="1:9" x14ac:dyDescent="0.2">
      <c r="A1362">
        <v>27.18</v>
      </c>
      <c r="B1362">
        <f>Sheet3!B1362+(1000-MAX(Sheet3!B$3:B$5000))</f>
        <v>279</v>
      </c>
      <c r="C1362">
        <f>Sheet3!C1362+(1000-MAX(Sheet3!C$3:C$5000))</f>
        <v>317</v>
      </c>
      <c r="D1362">
        <f>Sheet3!D1362+(1000-MAX(Sheet3!D$3:D$5000))</f>
        <v>321</v>
      </c>
      <c r="E1362">
        <f>Sheet3!E1362+(1000-MAX(Sheet3!E$3:E$5000))</f>
        <v>468</v>
      </c>
      <c r="F1362">
        <f>Sheet3!F1362+(1000-MAX(Sheet3!F$3:F$5000))</f>
        <v>196</v>
      </c>
      <c r="G1362">
        <f>Sheet3!G1362+(1000-MAX(Sheet3!G$3:G$5000))</f>
        <v>177</v>
      </c>
      <c r="H1362">
        <f>Sheet3!H1362+(1000-MAX(Sheet3!H$3:H$5000))</f>
        <v>162</v>
      </c>
      <c r="I1362">
        <f>Sheet3!I1362+(1000-MAX(Sheet3!I$3:I$5000))</f>
        <v>136</v>
      </c>
    </row>
    <row r="1363" spans="1:9" x14ac:dyDescent="0.2">
      <c r="A1363">
        <v>27.2</v>
      </c>
      <c r="B1363">
        <f>Sheet3!B1363+(1000-MAX(Sheet3!B$3:B$5000))</f>
        <v>279</v>
      </c>
      <c r="C1363">
        <f>Sheet3!C1363+(1000-MAX(Sheet3!C$3:C$5000))</f>
        <v>317</v>
      </c>
      <c r="D1363">
        <f>Sheet3!D1363+(1000-MAX(Sheet3!D$3:D$5000))</f>
        <v>321</v>
      </c>
      <c r="E1363">
        <f>Sheet3!E1363+(1000-MAX(Sheet3!E$3:E$5000))</f>
        <v>468</v>
      </c>
      <c r="F1363">
        <f>Sheet3!F1363+(1000-MAX(Sheet3!F$3:F$5000))</f>
        <v>195</v>
      </c>
      <c r="G1363">
        <f>Sheet3!G1363+(1000-MAX(Sheet3!G$3:G$5000))</f>
        <v>177</v>
      </c>
      <c r="H1363">
        <f>Sheet3!H1363+(1000-MAX(Sheet3!H$3:H$5000))</f>
        <v>162</v>
      </c>
      <c r="I1363">
        <f>Sheet3!I1363+(1000-MAX(Sheet3!I$3:I$5000))</f>
        <v>136</v>
      </c>
    </row>
    <row r="1364" spans="1:9" x14ac:dyDescent="0.2">
      <c r="A1364">
        <v>27.22</v>
      </c>
      <c r="B1364">
        <f>Sheet3!B1364+(1000-MAX(Sheet3!B$3:B$5000))</f>
        <v>279</v>
      </c>
      <c r="C1364">
        <f>Sheet3!C1364+(1000-MAX(Sheet3!C$3:C$5000))</f>
        <v>317</v>
      </c>
      <c r="D1364">
        <f>Sheet3!D1364+(1000-MAX(Sheet3!D$3:D$5000))</f>
        <v>321</v>
      </c>
      <c r="E1364">
        <f>Sheet3!E1364+(1000-MAX(Sheet3!E$3:E$5000))</f>
        <v>468</v>
      </c>
      <c r="F1364">
        <f>Sheet3!F1364+(1000-MAX(Sheet3!F$3:F$5000))</f>
        <v>196</v>
      </c>
      <c r="G1364">
        <f>Sheet3!G1364+(1000-MAX(Sheet3!G$3:G$5000))</f>
        <v>178</v>
      </c>
      <c r="H1364">
        <f>Sheet3!H1364+(1000-MAX(Sheet3!H$3:H$5000))</f>
        <v>161</v>
      </c>
      <c r="I1364">
        <f>Sheet3!I1364+(1000-MAX(Sheet3!I$3:I$5000))</f>
        <v>136</v>
      </c>
    </row>
    <row r="1365" spans="1:9" x14ac:dyDescent="0.2">
      <c r="A1365">
        <v>27.24</v>
      </c>
      <c r="B1365">
        <f>Sheet3!B1365+(1000-MAX(Sheet3!B$3:B$5000))</f>
        <v>279</v>
      </c>
      <c r="C1365">
        <f>Sheet3!C1365+(1000-MAX(Sheet3!C$3:C$5000))</f>
        <v>316</v>
      </c>
      <c r="D1365">
        <f>Sheet3!D1365+(1000-MAX(Sheet3!D$3:D$5000))</f>
        <v>321</v>
      </c>
      <c r="E1365">
        <f>Sheet3!E1365+(1000-MAX(Sheet3!E$3:E$5000))</f>
        <v>468</v>
      </c>
      <c r="F1365">
        <f>Sheet3!F1365+(1000-MAX(Sheet3!F$3:F$5000))</f>
        <v>196</v>
      </c>
      <c r="G1365">
        <f>Sheet3!G1365+(1000-MAX(Sheet3!G$3:G$5000))</f>
        <v>177</v>
      </c>
      <c r="H1365">
        <f>Sheet3!H1365+(1000-MAX(Sheet3!H$3:H$5000))</f>
        <v>162</v>
      </c>
      <c r="I1365">
        <f>Sheet3!I1365+(1000-MAX(Sheet3!I$3:I$5000))</f>
        <v>136</v>
      </c>
    </row>
    <row r="1366" spans="1:9" x14ac:dyDescent="0.2">
      <c r="A1366">
        <v>27.26</v>
      </c>
      <c r="B1366">
        <f>Sheet3!B1366+(1000-MAX(Sheet3!B$3:B$5000))</f>
        <v>279</v>
      </c>
      <c r="C1366">
        <f>Sheet3!C1366+(1000-MAX(Sheet3!C$3:C$5000))</f>
        <v>316</v>
      </c>
      <c r="D1366">
        <f>Sheet3!D1366+(1000-MAX(Sheet3!D$3:D$5000))</f>
        <v>321</v>
      </c>
      <c r="E1366">
        <f>Sheet3!E1366+(1000-MAX(Sheet3!E$3:E$5000))</f>
        <v>468</v>
      </c>
      <c r="F1366">
        <f>Sheet3!F1366+(1000-MAX(Sheet3!F$3:F$5000))</f>
        <v>195</v>
      </c>
      <c r="G1366">
        <f>Sheet3!G1366+(1000-MAX(Sheet3!G$3:G$5000))</f>
        <v>177</v>
      </c>
      <c r="H1366">
        <f>Sheet3!H1366+(1000-MAX(Sheet3!H$3:H$5000))</f>
        <v>161</v>
      </c>
      <c r="I1366">
        <f>Sheet3!I1366+(1000-MAX(Sheet3!I$3:I$5000))</f>
        <v>135</v>
      </c>
    </row>
    <row r="1367" spans="1:9" x14ac:dyDescent="0.2">
      <c r="A1367">
        <v>27.28</v>
      </c>
      <c r="B1367">
        <f>Sheet3!B1367+(1000-MAX(Sheet3!B$3:B$5000))</f>
        <v>278</v>
      </c>
      <c r="C1367">
        <f>Sheet3!C1367+(1000-MAX(Sheet3!C$3:C$5000))</f>
        <v>316</v>
      </c>
      <c r="D1367">
        <f>Sheet3!D1367+(1000-MAX(Sheet3!D$3:D$5000))</f>
        <v>321</v>
      </c>
      <c r="E1367">
        <f>Sheet3!E1367+(1000-MAX(Sheet3!E$3:E$5000))</f>
        <v>468</v>
      </c>
      <c r="F1367">
        <f>Sheet3!F1367+(1000-MAX(Sheet3!F$3:F$5000))</f>
        <v>196</v>
      </c>
      <c r="G1367">
        <f>Sheet3!G1367+(1000-MAX(Sheet3!G$3:G$5000))</f>
        <v>177</v>
      </c>
      <c r="H1367">
        <f>Sheet3!H1367+(1000-MAX(Sheet3!H$3:H$5000))</f>
        <v>161</v>
      </c>
      <c r="I1367">
        <f>Sheet3!I1367+(1000-MAX(Sheet3!I$3:I$5000))</f>
        <v>135</v>
      </c>
    </row>
    <row r="1368" spans="1:9" x14ac:dyDescent="0.2">
      <c r="A1368">
        <v>27.3</v>
      </c>
      <c r="B1368">
        <f>Sheet3!B1368+(1000-MAX(Sheet3!B$3:B$5000))</f>
        <v>279</v>
      </c>
      <c r="C1368">
        <f>Sheet3!C1368+(1000-MAX(Sheet3!C$3:C$5000))</f>
        <v>316</v>
      </c>
      <c r="D1368">
        <f>Sheet3!D1368+(1000-MAX(Sheet3!D$3:D$5000))</f>
        <v>321</v>
      </c>
      <c r="E1368">
        <f>Sheet3!E1368+(1000-MAX(Sheet3!E$3:E$5000))</f>
        <v>468</v>
      </c>
      <c r="F1368">
        <f>Sheet3!F1368+(1000-MAX(Sheet3!F$3:F$5000))</f>
        <v>195</v>
      </c>
      <c r="G1368">
        <f>Sheet3!G1368+(1000-MAX(Sheet3!G$3:G$5000))</f>
        <v>178</v>
      </c>
      <c r="H1368">
        <f>Sheet3!H1368+(1000-MAX(Sheet3!H$3:H$5000))</f>
        <v>161</v>
      </c>
      <c r="I1368">
        <f>Sheet3!I1368+(1000-MAX(Sheet3!I$3:I$5000))</f>
        <v>135</v>
      </c>
    </row>
    <row r="1369" spans="1:9" x14ac:dyDescent="0.2">
      <c r="A1369">
        <v>27.32</v>
      </c>
      <c r="B1369">
        <f>Sheet3!B1369+(1000-MAX(Sheet3!B$3:B$5000))</f>
        <v>278</v>
      </c>
      <c r="C1369">
        <f>Sheet3!C1369+(1000-MAX(Sheet3!C$3:C$5000))</f>
        <v>316</v>
      </c>
      <c r="D1369">
        <f>Sheet3!D1369+(1000-MAX(Sheet3!D$3:D$5000))</f>
        <v>321</v>
      </c>
      <c r="E1369">
        <f>Sheet3!E1369+(1000-MAX(Sheet3!E$3:E$5000))</f>
        <v>467</v>
      </c>
      <c r="F1369">
        <f>Sheet3!F1369+(1000-MAX(Sheet3!F$3:F$5000))</f>
        <v>195</v>
      </c>
      <c r="G1369">
        <f>Sheet3!G1369+(1000-MAX(Sheet3!G$3:G$5000))</f>
        <v>177</v>
      </c>
      <c r="H1369">
        <f>Sheet3!H1369+(1000-MAX(Sheet3!H$3:H$5000))</f>
        <v>161</v>
      </c>
      <c r="I1369">
        <f>Sheet3!I1369+(1000-MAX(Sheet3!I$3:I$5000))</f>
        <v>135</v>
      </c>
    </row>
    <row r="1370" spans="1:9" x14ac:dyDescent="0.2">
      <c r="A1370">
        <v>27.34</v>
      </c>
      <c r="B1370">
        <f>Sheet3!B1370+(1000-MAX(Sheet3!B$3:B$5000))</f>
        <v>278</v>
      </c>
      <c r="C1370">
        <f>Sheet3!C1370+(1000-MAX(Sheet3!C$3:C$5000))</f>
        <v>316</v>
      </c>
      <c r="D1370">
        <f>Sheet3!D1370+(1000-MAX(Sheet3!D$3:D$5000))</f>
        <v>321</v>
      </c>
      <c r="E1370">
        <f>Sheet3!E1370+(1000-MAX(Sheet3!E$3:E$5000))</f>
        <v>467</v>
      </c>
      <c r="F1370">
        <f>Sheet3!F1370+(1000-MAX(Sheet3!F$3:F$5000))</f>
        <v>195</v>
      </c>
      <c r="G1370">
        <f>Sheet3!G1370+(1000-MAX(Sheet3!G$3:G$5000))</f>
        <v>177</v>
      </c>
      <c r="H1370">
        <f>Sheet3!H1370+(1000-MAX(Sheet3!H$3:H$5000))</f>
        <v>161</v>
      </c>
      <c r="I1370">
        <f>Sheet3!I1370+(1000-MAX(Sheet3!I$3:I$5000))</f>
        <v>135</v>
      </c>
    </row>
    <row r="1371" spans="1:9" x14ac:dyDescent="0.2">
      <c r="A1371">
        <v>27.36</v>
      </c>
      <c r="B1371">
        <f>Sheet3!B1371+(1000-MAX(Sheet3!B$3:B$5000))</f>
        <v>278</v>
      </c>
      <c r="C1371">
        <f>Sheet3!C1371+(1000-MAX(Sheet3!C$3:C$5000))</f>
        <v>316</v>
      </c>
      <c r="D1371">
        <f>Sheet3!D1371+(1000-MAX(Sheet3!D$3:D$5000))</f>
        <v>321</v>
      </c>
      <c r="E1371">
        <f>Sheet3!E1371+(1000-MAX(Sheet3!E$3:E$5000))</f>
        <v>467</v>
      </c>
      <c r="F1371">
        <f>Sheet3!F1371+(1000-MAX(Sheet3!F$3:F$5000))</f>
        <v>195</v>
      </c>
      <c r="G1371">
        <f>Sheet3!G1371+(1000-MAX(Sheet3!G$3:G$5000))</f>
        <v>177</v>
      </c>
      <c r="H1371">
        <f>Sheet3!H1371+(1000-MAX(Sheet3!H$3:H$5000))</f>
        <v>161</v>
      </c>
      <c r="I1371">
        <f>Sheet3!I1371+(1000-MAX(Sheet3!I$3:I$5000))</f>
        <v>135</v>
      </c>
    </row>
    <row r="1372" spans="1:9" x14ac:dyDescent="0.2">
      <c r="A1372">
        <v>27.38</v>
      </c>
      <c r="B1372">
        <f>Sheet3!B1372+(1000-MAX(Sheet3!B$3:B$5000))</f>
        <v>278</v>
      </c>
      <c r="C1372">
        <f>Sheet3!C1372+(1000-MAX(Sheet3!C$3:C$5000))</f>
        <v>315</v>
      </c>
      <c r="D1372">
        <f>Sheet3!D1372+(1000-MAX(Sheet3!D$3:D$5000))</f>
        <v>321</v>
      </c>
      <c r="E1372">
        <f>Sheet3!E1372+(1000-MAX(Sheet3!E$3:E$5000))</f>
        <v>467</v>
      </c>
      <c r="F1372">
        <f>Sheet3!F1372+(1000-MAX(Sheet3!F$3:F$5000))</f>
        <v>195</v>
      </c>
      <c r="G1372">
        <f>Sheet3!G1372+(1000-MAX(Sheet3!G$3:G$5000))</f>
        <v>177</v>
      </c>
      <c r="H1372">
        <f>Sheet3!H1372+(1000-MAX(Sheet3!H$3:H$5000))</f>
        <v>161</v>
      </c>
      <c r="I1372">
        <f>Sheet3!I1372+(1000-MAX(Sheet3!I$3:I$5000))</f>
        <v>135</v>
      </c>
    </row>
    <row r="1373" spans="1:9" x14ac:dyDescent="0.2">
      <c r="A1373">
        <v>27.4</v>
      </c>
      <c r="B1373">
        <f>Sheet3!B1373+(1000-MAX(Sheet3!B$3:B$5000))</f>
        <v>277</v>
      </c>
      <c r="C1373">
        <f>Sheet3!C1373+(1000-MAX(Sheet3!C$3:C$5000))</f>
        <v>315</v>
      </c>
      <c r="D1373">
        <f>Sheet3!D1373+(1000-MAX(Sheet3!D$3:D$5000))</f>
        <v>320</v>
      </c>
      <c r="E1373">
        <f>Sheet3!E1373+(1000-MAX(Sheet3!E$3:E$5000))</f>
        <v>467</v>
      </c>
      <c r="F1373">
        <f>Sheet3!F1373+(1000-MAX(Sheet3!F$3:F$5000))</f>
        <v>195</v>
      </c>
      <c r="G1373">
        <f>Sheet3!G1373+(1000-MAX(Sheet3!G$3:G$5000))</f>
        <v>177</v>
      </c>
      <c r="H1373">
        <f>Sheet3!H1373+(1000-MAX(Sheet3!H$3:H$5000))</f>
        <v>161</v>
      </c>
      <c r="I1373">
        <f>Sheet3!I1373+(1000-MAX(Sheet3!I$3:I$5000))</f>
        <v>135</v>
      </c>
    </row>
    <row r="1374" spans="1:9" x14ac:dyDescent="0.2">
      <c r="A1374">
        <v>27.42</v>
      </c>
      <c r="B1374">
        <f>Sheet3!B1374+(1000-MAX(Sheet3!B$3:B$5000))</f>
        <v>278</v>
      </c>
      <c r="C1374">
        <f>Sheet3!C1374+(1000-MAX(Sheet3!C$3:C$5000))</f>
        <v>315</v>
      </c>
      <c r="D1374">
        <f>Sheet3!D1374+(1000-MAX(Sheet3!D$3:D$5000))</f>
        <v>320</v>
      </c>
      <c r="E1374">
        <f>Sheet3!E1374+(1000-MAX(Sheet3!E$3:E$5000))</f>
        <v>467</v>
      </c>
      <c r="F1374">
        <f>Sheet3!F1374+(1000-MAX(Sheet3!F$3:F$5000))</f>
        <v>195</v>
      </c>
      <c r="G1374">
        <f>Sheet3!G1374+(1000-MAX(Sheet3!G$3:G$5000))</f>
        <v>177</v>
      </c>
      <c r="H1374">
        <f>Sheet3!H1374+(1000-MAX(Sheet3!H$3:H$5000))</f>
        <v>161</v>
      </c>
      <c r="I1374">
        <f>Sheet3!I1374+(1000-MAX(Sheet3!I$3:I$5000))</f>
        <v>135</v>
      </c>
    </row>
    <row r="1375" spans="1:9" x14ac:dyDescent="0.2">
      <c r="A1375">
        <v>27.44</v>
      </c>
      <c r="B1375">
        <f>Sheet3!B1375+(1000-MAX(Sheet3!B$3:B$5000))</f>
        <v>278</v>
      </c>
      <c r="C1375">
        <f>Sheet3!C1375+(1000-MAX(Sheet3!C$3:C$5000))</f>
        <v>315</v>
      </c>
      <c r="D1375">
        <f>Sheet3!D1375+(1000-MAX(Sheet3!D$3:D$5000))</f>
        <v>321</v>
      </c>
      <c r="E1375">
        <f>Sheet3!E1375+(1000-MAX(Sheet3!E$3:E$5000))</f>
        <v>467</v>
      </c>
      <c r="F1375">
        <f>Sheet3!F1375+(1000-MAX(Sheet3!F$3:F$5000))</f>
        <v>195</v>
      </c>
      <c r="G1375">
        <f>Sheet3!G1375+(1000-MAX(Sheet3!G$3:G$5000))</f>
        <v>177</v>
      </c>
      <c r="H1375">
        <f>Sheet3!H1375+(1000-MAX(Sheet3!H$3:H$5000))</f>
        <v>161</v>
      </c>
      <c r="I1375">
        <f>Sheet3!I1375+(1000-MAX(Sheet3!I$3:I$5000))</f>
        <v>135</v>
      </c>
    </row>
    <row r="1376" spans="1:9" x14ac:dyDescent="0.2">
      <c r="A1376">
        <v>27.46</v>
      </c>
      <c r="B1376">
        <f>Sheet3!B1376+(1000-MAX(Sheet3!B$3:B$5000))</f>
        <v>277</v>
      </c>
      <c r="C1376">
        <f>Sheet3!C1376+(1000-MAX(Sheet3!C$3:C$5000))</f>
        <v>315</v>
      </c>
      <c r="D1376">
        <f>Sheet3!D1376+(1000-MAX(Sheet3!D$3:D$5000))</f>
        <v>320</v>
      </c>
      <c r="E1376">
        <f>Sheet3!E1376+(1000-MAX(Sheet3!E$3:E$5000))</f>
        <v>467</v>
      </c>
      <c r="F1376">
        <f>Sheet3!F1376+(1000-MAX(Sheet3!F$3:F$5000))</f>
        <v>195</v>
      </c>
      <c r="G1376">
        <f>Sheet3!G1376+(1000-MAX(Sheet3!G$3:G$5000))</f>
        <v>177</v>
      </c>
      <c r="H1376">
        <f>Sheet3!H1376+(1000-MAX(Sheet3!H$3:H$5000))</f>
        <v>160</v>
      </c>
      <c r="I1376">
        <f>Sheet3!I1376+(1000-MAX(Sheet3!I$3:I$5000))</f>
        <v>135</v>
      </c>
    </row>
    <row r="1377" spans="1:9" x14ac:dyDescent="0.2">
      <c r="A1377">
        <v>27.48</v>
      </c>
      <c r="B1377">
        <f>Sheet3!B1377+(1000-MAX(Sheet3!B$3:B$5000))</f>
        <v>278</v>
      </c>
      <c r="C1377">
        <f>Sheet3!C1377+(1000-MAX(Sheet3!C$3:C$5000))</f>
        <v>315</v>
      </c>
      <c r="D1377">
        <f>Sheet3!D1377+(1000-MAX(Sheet3!D$3:D$5000))</f>
        <v>320</v>
      </c>
      <c r="E1377">
        <f>Sheet3!E1377+(1000-MAX(Sheet3!E$3:E$5000))</f>
        <v>467</v>
      </c>
      <c r="F1377">
        <f>Sheet3!F1377+(1000-MAX(Sheet3!F$3:F$5000))</f>
        <v>195</v>
      </c>
      <c r="G1377">
        <f>Sheet3!G1377+(1000-MAX(Sheet3!G$3:G$5000))</f>
        <v>177</v>
      </c>
      <c r="H1377">
        <f>Sheet3!H1377+(1000-MAX(Sheet3!H$3:H$5000))</f>
        <v>161</v>
      </c>
      <c r="I1377">
        <f>Sheet3!I1377+(1000-MAX(Sheet3!I$3:I$5000))</f>
        <v>135</v>
      </c>
    </row>
    <row r="1378" spans="1:9" x14ac:dyDescent="0.2">
      <c r="A1378">
        <v>27.5</v>
      </c>
      <c r="B1378">
        <f>Sheet3!B1378+(1000-MAX(Sheet3!B$3:B$5000))</f>
        <v>278</v>
      </c>
      <c r="C1378">
        <f>Sheet3!C1378+(1000-MAX(Sheet3!C$3:C$5000))</f>
        <v>314</v>
      </c>
      <c r="D1378">
        <f>Sheet3!D1378+(1000-MAX(Sheet3!D$3:D$5000))</f>
        <v>320</v>
      </c>
      <c r="E1378">
        <f>Sheet3!E1378+(1000-MAX(Sheet3!E$3:E$5000))</f>
        <v>467</v>
      </c>
      <c r="F1378">
        <f>Sheet3!F1378+(1000-MAX(Sheet3!F$3:F$5000))</f>
        <v>195</v>
      </c>
      <c r="G1378">
        <f>Sheet3!G1378+(1000-MAX(Sheet3!G$3:G$5000))</f>
        <v>177</v>
      </c>
      <c r="H1378">
        <f>Sheet3!H1378+(1000-MAX(Sheet3!H$3:H$5000))</f>
        <v>160</v>
      </c>
      <c r="I1378">
        <f>Sheet3!I1378+(1000-MAX(Sheet3!I$3:I$5000))</f>
        <v>135</v>
      </c>
    </row>
    <row r="1379" spans="1:9" x14ac:dyDescent="0.2">
      <c r="A1379">
        <v>27.52</v>
      </c>
      <c r="B1379">
        <f>Sheet3!B1379+(1000-MAX(Sheet3!B$3:B$5000))</f>
        <v>277</v>
      </c>
      <c r="C1379">
        <f>Sheet3!C1379+(1000-MAX(Sheet3!C$3:C$5000))</f>
        <v>315</v>
      </c>
      <c r="D1379">
        <f>Sheet3!D1379+(1000-MAX(Sheet3!D$3:D$5000))</f>
        <v>320</v>
      </c>
      <c r="E1379">
        <f>Sheet3!E1379+(1000-MAX(Sheet3!E$3:E$5000))</f>
        <v>466</v>
      </c>
      <c r="F1379">
        <f>Sheet3!F1379+(1000-MAX(Sheet3!F$3:F$5000))</f>
        <v>195</v>
      </c>
      <c r="G1379">
        <f>Sheet3!G1379+(1000-MAX(Sheet3!G$3:G$5000))</f>
        <v>176</v>
      </c>
      <c r="H1379">
        <f>Sheet3!H1379+(1000-MAX(Sheet3!H$3:H$5000))</f>
        <v>161</v>
      </c>
      <c r="I1379">
        <f>Sheet3!I1379+(1000-MAX(Sheet3!I$3:I$5000))</f>
        <v>135</v>
      </c>
    </row>
    <row r="1380" spans="1:9" x14ac:dyDescent="0.2">
      <c r="A1380">
        <v>27.54</v>
      </c>
      <c r="B1380">
        <f>Sheet3!B1380+(1000-MAX(Sheet3!B$3:B$5000))</f>
        <v>277</v>
      </c>
      <c r="C1380">
        <f>Sheet3!C1380+(1000-MAX(Sheet3!C$3:C$5000))</f>
        <v>314</v>
      </c>
      <c r="D1380">
        <f>Sheet3!D1380+(1000-MAX(Sheet3!D$3:D$5000))</f>
        <v>320</v>
      </c>
      <c r="E1380">
        <f>Sheet3!E1380+(1000-MAX(Sheet3!E$3:E$5000))</f>
        <v>466</v>
      </c>
      <c r="F1380">
        <f>Sheet3!F1380+(1000-MAX(Sheet3!F$3:F$5000))</f>
        <v>195</v>
      </c>
      <c r="G1380">
        <f>Sheet3!G1380+(1000-MAX(Sheet3!G$3:G$5000))</f>
        <v>177</v>
      </c>
      <c r="H1380">
        <f>Sheet3!H1380+(1000-MAX(Sheet3!H$3:H$5000))</f>
        <v>160</v>
      </c>
      <c r="I1380">
        <f>Sheet3!I1380+(1000-MAX(Sheet3!I$3:I$5000))</f>
        <v>135</v>
      </c>
    </row>
    <row r="1381" spans="1:9" x14ac:dyDescent="0.2">
      <c r="A1381">
        <v>27.56</v>
      </c>
      <c r="B1381">
        <f>Sheet3!B1381+(1000-MAX(Sheet3!B$3:B$5000))</f>
        <v>277</v>
      </c>
      <c r="C1381">
        <f>Sheet3!C1381+(1000-MAX(Sheet3!C$3:C$5000))</f>
        <v>314</v>
      </c>
      <c r="D1381">
        <f>Sheet3!D1381+(1000-MAX(Sheet3!D$3:D$5000))</f>
        <v>320</v>
      </c>
      <c r="E1381">
        <f>Sheet3!E1381+(1000-MAX(Sheet3!E$3:E$5000))</f>
        <v>466</v>
      </c>
      <c r="F1381">
        <f>Sheet3!F1381+(1000-MAX(Sheet3!F$3:F$5000))</f>
        <v>194</v>
      </c>
      <c r="G1381">
        <f>Sheet3!G1381+(1000-MAX(Sheet3!G$3:G$5000))</f>
        <v>177</v>
      </c>
      <c r="H1381">
        <f>Sheet3!H1381+(1000-MAX(Sheet3!H$3:H$5000))</f>
        <v>160</v>
      </c>
      <c r="I1381">
        <f>Sheet3!I1381+(1000-MAX(Sheet3!I$3:I$5000))</f>
        <v>135</v>
      </c>
    </row>
    <row r="1382" spans="1:9" x14ac:dyDescent="0.2">
      <c r="A1382">
        <v>27.58</v>
      </c>
      <c r="B1382">
        <f>Sheet3!B1382+(1000-MAX(Sheet3!B$3:B$5000))</f>
        <v>277</v>
      </c>
      <c r="C1382">
        <f>Sheet3!C1382+(1000-MAX(Sheet3!C$3:C$5000))</f>
        <v>314</v>
      </c>
      <c r="D1382">
        <f>Sheet3!D1382+(1000-MAX(Sheet3!D$3:D$5000))</f>
        <v>320</v>
      </c>
      <c r="E1382">
        <f>Sheet3!E1382+(1000-MAX(Sheet3!E$3:E$5000))</f>
        <v>466</v>
      </c>
      <c r="F1382">
        <f>Sheet3!F1382+(1000-MAX(Sheet3!F$3:F$5000))</f>
        <v>194</v>
      </c>
      <c r="G1382">
        <f>Sheet3!G1382+(1000-MAX(Sheet3!G$3:G$5000))</f>
        <v>176</v>
      </c>
      <c r="H1382">
        <f>Sheet3!H1382+(1000-MAX(Sheet3!H$3:H$5000))</f>
        <v>160</v>
      </c>
      <c r="I1382">
        <f>Sheet3!I1382+(1000-MAX(Sheet3!I$3:I$5000))</f>
        <v>135</v>
      </c>
    </row>
    <row r="1383" spans="1:9" x14ac:dyDescent="0.2">
      <c r="A1383">
        <v>27.6</v>
      </c>
      <c r="B1383">
        <f>Sheet3!B1383+(1000-MAX(Sheet3!B$3:B$5000))</f>
        <v>277</v>
      </c>
      <c r="C1383">
        <f>Sheet3!C1383+(1000-MAX(Sheet3!C$3:C$5000))</f>
        <v>314</v>
      </c>
      <c r="D1383">
        <f>Sheet3!D1383+(1000-MAX(Sheet3!D$3:D$5000))</f>
        <v>320</v>
      </c>
      <c r="E1383">
        <f>Sheet3!E1383+(1000-MAX(Sheet3!E$3:E$5000))</f>
        <v>466</v>
      </c>
      <c r="F1383">
        <f>Sheet3!F1383+(1000-MAX(Sheet3!F$3:F$5000))</f>
        <v>195</v>
      </c>
      <c r="G1383">
        <f>Sheet3!G1383+(1000-MAX(Sheet3!G$3:G$5000))</f>
        <v>177</v>
      </c>
      <c r="H1383">
        <f>Sheet3!H1383+(1000-MAX(Sheet3!H$3:H$5000))</f>
        <v>160</v>
      </c>
      <c r="I1383">
        <f>Sheet3!I1383+(1000-MAX(Sheet3!I$3:I$5000))</f>
        <v>135</v>
      </c>
    </row>
    <row r="1384" spans="1:9" x14ac:dyDescent="0.2">
      <c r="A1384">
        <v>27.62</v>
      </c>
      <c r="B1384">
        <f>Sheet3!B1384+(1000-MAX(Sheet3!B$3:B$5000))</f>
        <v>277</v>
      </c>
      <c r="C1384">
        <f>Sheet3!C1384+(1000-MAX(Sheet3!C$3:C$5000))</f>
        <v>314</v>
      </c>
      <c r="D1384">
        <f>Sheet3!D1384+(1000-MAX(Sheet3!D$3:D$5000))</f>
        <v>320</v>
      </c>
      <c r="E1384">
        <f>Sheet3!E1384+(1000-MAX(Sheet3!E$3:E$5000))</f>
        <v>466</v>
      </c>
      <c r="F1384">
        <f>Sheet3!F1384+(1000-MAX(Sheet3!F$3:F$5000))</f>
        <v>195</v>
      </c>
      <c r="G1384">
        <f>Sheet3!G1384+(1000-MAX(Sheet3!G$3:G$5000))</f>
        <v>176</v>
      </c>
      <c r="H1384">
        <f>Sheet3!H1384+(1000-MAX(Sheet3!H$3:H$5000))</f>
        <v>159</v>
      </c>
      <c r="I1384">
        <f>Sheet3!I1384+(1000-MAX(Sheet3!I$3:I$5000))</f>
        <v>135</v>
      </c>
    </row>
    <row r="1385" spans="1:9" x14ac:dyDescent="0.2">
      <c r="A1385">
        <v>27.64</v>
      </c>
      <c r="B1385">
        <f>Sheet3!B1385+(1000-MAX(Sheet3!B$3:B$5000))</f>
        <v>277</v>
      </c>
      <c r="C1385">
        <f>Sheet3!C1385+(1000-MAX(Sheet3!C$3:C$5000))</f>
        <v>314</v>
      </c>
      <c r="D1385">
        <f>Sheet3!D1385+(1000-MAX(Sheet3!D$3:D$5000))</f>
        <v>320</v>
      </c>
      <c r="E1385">
        <f>Sheet3!E1385+(1000-MAX(Sheet3!E$3:E$5000))</f>
        <v>466</v>
      </c>
      <c r="F1385">
        <f>Sheet3!F1385+(1000-MAX(Sheet3!F$3:F$5000))</f>
        <v>194</v>
      </c>
      <c r="G1385">
        <f>Sheet3!G1385+(1000-MAX(Sheet3!G$3:G$5000))</f>
        <v>176</v>
      </c>
      <c r="H1385">
        <f>Sheet3!H1385+(1000-MAX(Sheet3!H$3:H$5000))</f>
        <v>160</v>
      </c>
      <c r="I1385">
        <f>Sheet3!I1385+(1000-MAX(Sheet3!I$3:I$5000))</f>
        <v>135</v>
      </c>
    </row>
    <row r="1386" spans="1:9" x14ac:dyDescent="0.2">
      <c r="A1386">
        <v>27.66</v>
      </c>
      <c r="B1386">
        <f>Sheet3!B1386+(1000-MAX(Sheet3!B$3:B$5000))</f>
        <v>277</v>
      </c>
      <c r="C1386">
        <f>Sheet3!C1386+(1000-MAX(Sheet3!C$3:C$5000))</f>
        <v>314</v>
      </c>
      <c r="D1386">
        <f>Sheet3!D1386+(1000-MAX(Sheet3!D$3:D$5000))</f>
        <v>319</v>
      </c>
      <c r="E1386">
        <f>Sheet3!E1386+(1000-MAX(Sheet3!E$3:E$5000))</f>
        <v>466</v>
      </c>
      <c r="F1386">
        <f>Sheet3!F1386+(1000-MAX(Sheet3!F$3:F$5000))</f>
        <v>194</v>
      </c>
      <c r="G1386">
        <f>Sheet3!G1386+(1000-MAX(Sheet3!G$3:G$5000))</f>
        <v>176</v>
      </c>
      <c r="H1386">
        <f>Sheet3!H1386+(1000-MAX(Sheet3!H$3:H$5000))</f>
        <v>160</v>
      </c>
      <c r="I1386">
        <f>Sheet3!I1386+(1000-MAX(Sheet3!I$3:I$5000))</f>
        <v>135</v>
      </c>
    </row>
    <row r="1387" spans="1:9" x14ac:dyDescent="0.2">
      <c r="A1387">
        <v>27.68</v>
      </c>
      <c r="B1387">
        <f>Sheet3!B1387+(1000-MAX(Sheet3!B$3:B$5000))</f>
        <v>277</v>
      </c>
      <c r="C1387">
        <f>Sheet3!C1387+(1000-MAX(Sheet3!C$3:C$5000))</f>
        <v>314</v>
      </c>
      <c r="D1387">
        <f>Sheet3!D1387+(1000-MAX(Sheet3!D$3:D$5000))</f>
        <v>319</v>
      </c>
      <c r="E1387">
        <f>Sheet3!E1387+(1000-MAX(Sheet3!E$3:E$5000))</f>
        <v>466</v>
      </c>
      <c r="F1387">
        <f>Sheet3!F1387+(1000-MAX(Sheet3!F$3:F$5000))</f>
        <v>194</v>
      </c>
      <c r="G1387">
        <f>Sheet3!G1387+(1000-MAX(Sheet3!G$3:G$5000))</f>
        <v>176</v>
      </c>
      <c r="H1387">
        <f>Sheet3!H1387+(1000-MAX(Sheet3!H$3:H$5000))</f>
        <v>160</v>
      </c>
      <c r="I1387">
        <f>Sheet3!I1387+(1000-MAX(Sheet3!I$3:I$5000))</f>
        <v>135</v>
      </c>
    </row>
    <row r="1388" spans="1:9" x14ac:dyDescent="0.2">
      <c r="A1388">
        <v>27.7</v>
      </c>
      <c r="B1388">
        <f>Sheet3!B1388+(1000-MAX(Sheet3!B$3:B$5000))</f>
        <v>277</v>
      </c>
      <c r="C1388">
        <f>Sheet3!C1388+(1000-MAX(Sheet3!C$3:C$5000))</f>
        <v>314</v>
      </c>
      <c r="D1388">
        <f>Sheet3!D1388+(1000-MAX(Sheet3!D$3:D$5000))</f>
        <v>319</v>
      </c>
      <c r="E1388">
        <f>Sheet3!E1388+(1000-MAX(Sheet3!E$3:E$5000))</f>
        <v>466</v>
      </c>
      <c r="F1388">
        <f>Sheet3!F1388+(1000-MAX(Sheet3!F$3:F$5000))</f>
        <v>194</v>
      </c>
      <c r="G1388">
        <f>Sheet3!G1388+(1000-MAX(Sheet3!G$3:G$5000))</f>
        <v>176</v>
      </c>
      <c r="H1388">
        <f>Sheet3!H1388+(1000-MAX(Sheet3!H$3:H$5000))</f>
        <v>160</v>
      </c>
      <c r="I1388">
        <f>Sheet3!I1388+(1000-MAX(Sheet3!I$3:I$5000))</f>
        <v>135</v>
      </c>
    </row>
    <row r="1389" spans="1:9" x14ac:dyDescent="0.2">
      <c r="A1389">
        <v>27.72</v>
      </c>
      <c r="B1389">
        <f>Sheet3!B1389+(1000-MAX(Sheet3!B$3:B$5000))</f>
        <v>277</v>
      </c>
      <c r="C1389">
        <f>Sheet3!C1389+(1000-MAX(Sheet3!C$3:C$5000))</f>
        <v>314</v>
      </c>
      <c r="D1389">
        <f>Sheet3!D1389+(1000-MAX(Sheet3!D$3:D$5000))</f>
        <v>319</v>
      </c>
      <c r="E1389">
        <f>Sheet3!E1389+(1000-MAX(Sheet3!E$3:E$5000))</f>
        <v>466</v>
      </c>
      <c r="F1389">
        <f>Sheet3!F1389+(1000-MAX(Sheet3!F$3:F$5000))</f>
        <v>194</v>
      </c>
      <c r="G1389">
        <f>Sheet3!G1389+(1000-MAX(Sheet3!G$3:G$5000))</f>
        <v>176</v>
      </c>
      <c r="H1389">
        <f>Sheet3!H1389+(1000-MAX(Sheet3!H$3:H$5000))</f>
        <v>159</v>
      </c>
      <c r="I1389">
        <f>Sheet3!I1389+(1000-MAX(Sheet3!I$3:I$5000))</f>
        <v>135</v>
      </c>
    </row>
    <row r="1390" spans="1:9" x14ac:dyDescent="0.2">
      <c r="A1390">
        <v>27.74</v>
      </c>
      <c r="B1390">
        <f>Sheet3!B1390+(1000-MAX(Sheet3!B$3:B$5000))</f>
        <v>277</v>
      </c>
      <c r="C1390">
        <f>Sheet3!C1390+(1000-MAX(Sheet3!C$3:C$5000))</f>
        <v>314</v>
      </c>
      <c r="D1390">
        <f>Sheet3!D1390+(1000-MAX(Sheet3!D$3:D$5000))</f>
        <v>319</v>
      </c>
      <c r="E1390">
        <f>Sheet3!E1390+(1000-MAX(Sheet3!E$3:E$5000))</f>
        <v>466</v>
      </c>
      <c r="F1390">
        <f>Sheet3!F1390+(1000-MAX(Sheet3!F$3:F$5000))</f>
        <v>194</v>
      </c>
      <c r="G1390">
        <f>Sheet3!G1390+(1000-MAX(Sheet3!G$3:G$5000))</f>
        <v>176</v>
      </c>
      <c r="H1390">
        <f>Sheet3!H1390+(1000-MAX(Sheet3!H$3:H$5000))</f>
        <v>160</v>
      </c>
      <c r="I1390">
        <f>Sheet3!I1390+(1000-MAX(Sheet3!I$3:I$5000))</f>
        <v>135</v>
      </c>
    </row>
    <row r="1391" spans="1:9" x14ac:dyDescent="0.2">
      <c r="A1391">
        <v>27.76</v>
      </c>
      <c r="B1391">
        <f>Sheet3!B1391+(1000-MAX(Sheet3!B$3:B$5000))</f>
        <v>277</v>
      </c>
      <c r="C1391">
        <f>Sheet3!C1391+(1000-MAX(Sheet3!C$3:C$5000))</f>
        <v>314</v>
      </c>
      <c r="D1391">
        <f>Sheet3!D1391+(1000-MAX(Sheet3!D$3:D$5000))</f>
        <v>319</v>
      </c>
      <c r="E1391">
        <f>Sheet3!E1391+(1000-MAX(Sheet3!E$3:E$5000))</f>
        <v>466</v>
      </c>
      <c r="F1391">
        <f>Sheet3!F1391+(1000-MAX(Sheet3!F$3:F$5000))</f>
        <v>194</v>
      </c>
      <c r="G1391">
        <f>Sheet3!G1391+(1000-MAX(Sheet3!G$3:G$5000))</f>
        <v>176</v>
      </c>
      <c r="H1391">
        <f>Sheet3!H1391+(1000-MAX(Sheet3!H$3:H$5000))</f>
        <v>160</v>
      </c>
      <c r="I1391">
        <f>Sheet3!I1391+(1000-MAX(Sheet3!I$3:I$5000))</f>
        <v>134</v>
      </c>
    </row>
    <row r="1392" spans="1:9" x14ac:dyDescent="0.2">
      <c r="A1392">
        <v>27.78</v>
      </c>
      <c r="B1392">
        <f>Sheet3!B1392+(1000-MAX(Sheet3!B$3:B$5000))</f>
        <v>276</v>
      </c>
      <c r="C1392">
        <f>Sheet3!C1392+(1000-MAX(Sheet3!C$3:C$5000))</f>
        <v>314</v>
      </c>
      <c r="D1392">
        <f>Sheet3!D1392+(1000-MAX(Sheet3!D$3:D$5000))</f>
        <v>319</v>
      </c>
      <c r="E1392">
        <f>Sheet3!E1392+(1000-MAX(Sheet3!E$3:E$5000))</f>
        <v>466</v>
      </c>
      <c r="F1392">
        <f>Sheet3!F1392+(1000-MAX(Sheet3!F$3:F$5000))</f>
        <v>194</v>
      </c>
      <c r="G1392">
        <f>Sheet3!G1392+(1000-MAX(Sheet3!G$3:G$5000))</f>
        <v>176</v>
      </c>
      <c r="H1392">
        <f>Sheet3!H1392+(1000-MAX(Sheet3!H$3:H$5000))</f>
        <v>160</v>
      </c>
      <c r="I1392">
        <f>Sheet3!I1392+(1000-MAX(Sheet3!I$3:I$5000))</f>
        <v>134</v>
      </c>
    </row>
    <row r="1393" spans="1:9" x14ac:dyDescent="0.2">
      <c r="A1393">
        <v>27.8</v>
      </c>
      <c r="B1393">
        <f>Sheet3!B1393+(1000-MAX(Sheet3!B$3:B$5000))</f>
        <v>276</v>
      </c>
      <c r="C1393">
        <f>Sheet3!C1393+(1000-MAX(Sheet3!C$3:C$5000))</f>
        <v>314</v>
      </c>
      <c r="D1393">
        <f>Sheet3!D1393+(1000-MAX(Sheet3!D$3:D$5000))</f>
        <v>319</v>
      </c>
      <c r="E1393">
        <f>Sheet3!E1393+(1000-MAX(Sheet3!E$3:E$5000))</f>
        <v>465</v>
      </c>
      <c r="F1393">
        <f>Sheet3!F1393+(1000-MAX(Sheet3!F$3:F$5000))</f>
        <v>194</v>
      </c>
      <c r="G1393">
        <f>Sheet3!G1393+(1000-MAX(Sheet3!G$3:G$5000))</f>
        <v>176</v>
      </c>
      <c r="H1393">
        <f>Sheet3!H1393+(1000-MAX(Sheet3!H$3:H$5000))</f>
        <v>160</v>
      </c>
      <c r="I1393">
        <f>Sheet3!I1393+(1000-MAX(Sheet3!I$3:I$5000))</f>
        <v>135</v>
      </c>
    </row>
    <row r="1394" spans="1:9" x14ac:dyDescent="0.2">
      <c r="A1394">
        <v>27.82</v>
      </c>
      <c r="B1394">
        <f>Sheet3!B1394+(1000-MAX(Sheet3!B$3:B$5000))</f>
        <v>276</v>
      </c>
      <c r="C1394">
        <f>Sheet3!C1394+(1000-MAX(Sheet3!C$3:C$5000))</f>
        <v>313</v>
      </c>
      <c r="D1394">
        <f>Sheet3!D1394+(1000-MAX(Sheet3!D$3:D$5000))</f>
        <v>319</v>
      </c>
      <c r="E1394">
        <f>Sheet3!E1394+(1000-MAX(Sheet3!E$3:E$5000))</f>
        <v>466</v>
      </c>
      <c r="F1394">
        <f>Sheet3!F1394+(1000-MAX(Sheet3!F$3:F$5000))</f>
        <v>193</v>
      </c>
      <c r="G1394">
        <f>Sheet3!G1394+(1000-MAX(Sheet3!G$3:G$5000))</f>
        <v>176</v>
      </c>
      <c r="H1394">
        <f>Sheet3!H1394+(1000-MAX(Sheet3!H$3:H$5000))</f>
        <v>160</v>
      </c>
      <c r="I1394">
        <f>Sheet3!I1394+(1000-MAX(Sheet3!I$3:I$5000))</f>
        <v>135</v>
      </c>
    </row>
    <row r="1395" spans="1:9" x14ac:dyDescent="0.2">
      <c r="A1395">
        <v>27.84</v>
      </c>
      <c r="B1395">
        <f>Sheet3!B1395+(1000-MAX(Sheet3!B$3:B$5000))</f>
        <v>276</v>
      </c>
      <c r="C1395">
        <f>Sheet3!C1395+(1000-MAX(Sheet3!C$3:C$5000))</f>
        <v>313</v>
      </c>
      <c r="D1395">
        <f>Sheet3!D1395+(1000-MAX(Sheet3!D$3:D$5000))</f>
        <v>319</v>
      </c>
      <c r="E1395">
        <f>Sheet3!E1395+(1000-MAX(Sheet3!E$3:E$5000))</f>
        <v>465</v>
      </c>
      <c r="F1395">
        <f>Sheet3!F1395+(1000-MAX(Sheet3!F$3:F$5000))</f>
        <v>192</v>
      </c>
      <c r="G1395">
        <f>Sheet3!G1395+(1000-MAX(Sheet3!G$3:G$5000))</f>
        <v>176</v>
      </c>
      <c r="H1395">
        <f>Sheet3!H1395+(1000-MAX(Sheet3!H$3:H$5000))</f>
        <v>160</v>
      </c>
      <c r="I1395">
        <f>Sheet3!I1395+(1000-MAX(Sheet3!I$3:I$5000))</f>
        <v>135</v>
      </c>
    </row>
    <row r="1396" spans="1:9" x14ac:dyDescent="0.2">
      <c r="A1396">
        <v>27.86</v>
      </c>
      <c r="B1396">
        <f>Sheet3!B1396+(1000-MAX(Sheet3!B$3:B$5000))</f>
        <v>276</v>
      </c>
      <c r="C1396">
        <f>Sheet3!C1396+(1000-MAX(Sheet3!C$3:C$5000))</f>
        <v>313</v>
      </c>
      <c r="D1396">
        <f>Sheet3!D1396+(1000-MAX(Sheet3!D$3:D$5000))</f>
        <v>319</v>
      </c>
      <c r="E1396">
        <f>Sheet3!E1396+(1000-MAX(Sheet3!E$3:E$5000))</f>
        <v>466</v>
      </c>
      <c r="F1396">
        <f>Sheet3!F1396+(1000-MAX(Sheet3!F$3:F$5000))</f>
        <v>194</v>
      </c>
      <c r="G1396">
        <f>Sheet3!G1396+(1000-MAX(Sheet3!G$3:G$5000))</f>
        <v>176</v>
      </c>
      <c r="H1396">
        <f>Sheet3!H1396+(1000-MAX(Sheet3!H$3:H$5000))</f>
        <v>160</v>
      </c>
      <c r="I1396">
        <f>Sheet3!I1396+(1000-MAX(Sheet3!I$3:I$5000))</f>
        <v>135</v>
      </c>
    </row>
    <row r="1397" spans="1:9" x14ac:dyDescent="0.2">
      <c r="A1397">
        <v>27.88</v>
      </c>
      <c r="B1397">
        <f>Sheet3!B1397+(1000-MAX(Sheet3!B$3:B$5000))</f>
        <v>276</v>
      </c>
      <c r="C1397">
        <f>Sheet3!C1397+(1000-MAX(Sheet3!C$3:C$5000))</f>
        <v>313</v>
      </c>
      <c r="D1397">
        <f>Sheet3!D1397+(1000-MAX(Sheet3!D$3:D$5000))</f>
        <v>319</v>
      </c>
      <c r="E1397">
        <f>Sheet3!E1397+(1000-MAX(Sheet3!E$3:E$5000))</f>
        <v>466</v>
      </c>
      <c r="F1397">
        <f>Sheet3!F1397+(1000-MAX(Sheet3!F$3:F$5000))</f>
        <v>194</v>
      </c>
      <c r="G1397">
        <f>Sheet3!G1397+(1000-MAX(Sheet3!G$3:G$5000))</f>
        <v>175</v>
      </c>
      <c r="H1397">
        <f>Sheet3!H1397+(1000-MAX(Sheet3!H$3:H$5000))</f>
        <v>160</v>
      </c>
      <c r="I1397">
        <f>Sheet3!I1397+(1000-MAX(Sheet3!I$3:I$5000))</f>
        <v>134</v>
      </c>
    </row>
    <row r="1398" spans="1:9" x14ac:dyDescent="0.2">
      <c r="A1398">
        <v>27.9</v>
      </c>
      <c r="B1398">
        <f>Sheet3!B1398+(1000-MAX(Sheet3!B$3:B$5000))</f>
        <v>276</v>
      </c>
      <c r="C1398">
        <f>Sheet3!C1398+(1000-MAX(Sheet3!C$3:C$5000))</f>
        <v>313</v>
      </c>
      <c r="D1398">
        <f>Sheet3!D1398+(1000-MAX(Sheet3!D$3:D$5000))</f>
        <v>318</v>
      </c>
      <c r="E1398">
        <f>Sheet3!E1398+(1000-MAX(Sheet3!E$3:E$5000))</f>
        <v>466</v>
      </c>
      <c r="F1398">
        <f>Sheet3!F1398+(1000-MAX(Sheet3!F$3:F$5000))</f>
        <v>194</v>
      </c>
      <c r="G1398">
        <f>Sheet3!G1398+(1000-MAX(Sheet3!G$3:G$5000))</f>
        <v>175</v>
      </c>
      <c r="H1398">
        <f>Sheet3!H1398+(1000-MAX(Sheet3!H$3:H$5000))</f>
        <v>160</v>
      </c>
      <c r="I1398">
        <f>Sheet3!I1398+(1000-MAX(Sheet3!I$3:I$5000))</f>
        <v>134</v>
      </c>
    </row>
    <row r="1399" spans="1:9" x14ac:dyDescent="0.2">
      <c r="A1399">
        <v>27.92</v>
      </c>
      <c r="B1399">
        <f>Sheet3!B1399+(1000-MAX(Sheet3!B$3:B$5000))</f>
        <v>275</v>
      </c>
      <c r="C1399">
        <f>Sheet3!C1399+(1000-MAX(Sheet3!C$3:C$5000))</f>
        <v>313</v>
      </c>
      <c r="D1399">
        <f>Sheet3!D1399+(1000-MAX(Sheet3!D$3:D$5000))</f>
        <v>319</v>
      </c>
      <c r="E1399">
        <f>Sheet3!E1399+(1000-MAX(Sheet3!E$3:E$5000))</f>
        <v>465</v>
      </c>
      <c r="F1399">
        <f>Sheet3!F1399+(1000-MAX(Sheet3!F$3:F$5000))</f>
        <v>194</v>
      </c>
      <c r="G1399">
        <f>Sheet3!G1399+(1000-MAX(Sheet3!G$3:G$5000))</f>
        <v>175</v>
      </c>
      <c r="H1399">
        <f>Sheet3!H1399+(1000-MAX(Sheet3!H$3:H$5000))</f>
        <v>160</v>
      </c>
      <c r="I1399">
        <f>Sheet3!I1399+(1000-MAX(Sheet3!I$3:I$5000))</f>
        <v>134</v>
      </c>
    </row>
    <row r="1400" spans="1:9" x14ac:dyDescent="0.2">
      <c r="A1400">
        <v>27.94</v>
      </c>
      <c r="B1400">
        <f>Sheet3!B1400+(1000-MAX(Sheet3!B$3:B$5000))</f>
        <v>275</v>
      </c>
      <c r="C1400">
        <f>Sheet3!C1400+(1000-MAX(Sheet3!C$3:C$5000))</f>
        <v>313</v>
      </c>
      <c r="D1400">
        <f>Sheet3!D1400+(1000-MAX(Sheet3!D$3:D$5000))</f>
        <v>319</v>
      </c>
      <c r="E1400">
        <f>Sheet3!E1400+(1000-MAX(Sheet3!E$3:E$5000))</f>
        <v>465</v>
      </c>
      <c r="F1400">
        <f>Sheet3!F1400+(1000-MAX(Sheet3!F$3:F$5000))</f>
        <v>194</v>
      </c>
      <c r="G1400">
        <f>Sheet3!G1400+(1000-MAX(Sheet3!G$3:G$5000))</f>
        <v>175</v>
      </c>
      <c r="H1400">
        <f>Sheet3!H1400+(1000-MAX(Sheet3!H$3:H$5000))</f>
        <v>160</v>
      </c>
      <c r="I1400">
        <f>Sheet3!I1400+(1000-MAX(Sheet3!I$3:I$5000))</f>
        <v>135</v>
      </c>
    </row>
    <row r="1401" spans="1:9" x14ac:dyDescent="0.2">
      <c r="A1401">
        <v>27.96</v>
      </c>
      <c r="B1401">
        <f>Sheet3!B1401+(1000-MAX(Sheet3!B$3:B$5000))</f>
        <v>276</v>
      </c>
      <c r="C1401">
        <f>Sheet3!C1401+(1000-MAX(Sheet3!C$3:C$5000))</f>
        <v>313</v>
      </c>
      <c r="D1401">
        <f>Sheet3!D1401+(1000-MAX(Sheet3!D$3:D$5000))</f>
        <v>318</v>
      </c>
      <c r="E1401">
        <f>Sheet3!E1401+(1000-MAX(Sheet3!E$3:E$5000))</f>
        <v>465</v>
      </c>
      <c r="F1401">
        <f>Sheet3!F1401+(1000-MAX(Sheet3!F$3:F$5000))</f>
        <v>193</v>
      </c>
      <c r="G1401">
        <f>Sheet3!G1401+(1000-MAX(Sheet3!G$3:G$5000))</f>
        <v>175</v>
      </c>
      <c r="H1401">
        <f>Sheet3!H1401+(1000-MAX(Sheet3!H$3:H$5000))</f>
        <v>159</v>
      </c>
      <c r="I1401">
        <f>Sheet3!I1401+(1000-MAX(Sheet3!I$3:I$5000))</f>
        <v>134</v>
      </c>
    </row>
    <row r="1402" spans="1:9" x14ac:dyDescent="0.2">
      <c r="A1402">
        <v>27.98</v>
      </c>
      <c r="B1402">
        <f>Sheet3!B1402+(1000-MAX(Sheet3!B$3:B$5000))</f>
        <v>276</v>
      </c>
      <c r="C1402">
        <f>Sheet3!C1402+(1000-MAX(Sheet3!C$3:C$5000))</f>
        <v>313</v>
      </c>
      <c r="D1402">
        <f>Sheet3!D1402+(1000-MAX(Sheet3!D$3:D$5000))</f>
        <v>319</v>
      </c>
      <c r="E1402">
        <f>Sheet3!E1402+(1000-MAX(Sheet3!E$3:E$5000))</f>
        <v>465</v>
      </c>
      <c r="F1402">
        <f>Sheet3!F1402+(1000-MAX(Sheet3!F$3:F$5000))</f>
        <v>193</v>
      </c>
      <c r="G1402">
        <f>Sheet3!G1402+(1000-MAX(Sheet3!G$3:G$5000))</f>
        <v>175</v>
      </c>
      <c r="H1402">
        <f>Sheet3!H1402+(1000-MAX(Sheet3!H$3:H$5000))</f>
        <v>159</v>
      </c>
      <c r="I1402">
        <f>Sheet3!I1402+(1000-MAX(Sheet3!I$3:I$5000))</f>
        <v>134</v>
      </c>
    </row>
    <row r="1403" spans="1:9" x14ac:dyDescent="0.2">
      <c r="A1403">
        <v>28</v>
      </c>
      <c r="B1403">
        <f>Sheet3!B1403+(1000-MAX(Sheet3!B$3:B$5000))</f>
        <v>275</v>
      </c>
      <c r="C1403">
        <f>Sheet3!C1403+(1000-MAX(Sheet3!C$3:C$5000))</f>
        <v>313</v>
      </c>
      <c r="D1403">
        <f>Sheet3!D1403+(1000-MAX(Sheet3!D$3:D$5000))</f>
        <v>319</v>
      </c>
      <c r="E1403">
        <f>Sheet3!E1403+(1000-MAX(Sheet3!E$3:E$5000))</f>
        <v>465</v>
      </c>
      <c r="F1403">
        <f>Sheet3!F1403+(1000-MAX(Sheet3!F$3:F$5000))</f>
        <v>193</v>
      </c>
      <c r="G1403">
        <f>Sheet3!G1403+(1000-MAX(Sheet3!G$3:G$5000))</f>
        <v>175</v>
      </c>
      <c r="H1403">
        <f>Sheet3!H1403+(1000-MAX(Sheet3!H$3:H$5000))</f>
        <v>160</v>
      </c>
      <c r="I1403">
        <f>Sheet3!I1403+(1000-MAX(Sheet3!I$3:I$5000))</f>
        <v>134</v>
      </c>
    </row>
    <row r="1404" spans="1:9" x14ac:dyDescent="0.2">
      <c r="A1404">
        <v>28.02</v>
      </c>
      <c r="B1404">
        <f>Sheet3!B1404+(1000-MAX(Sheet3!B$3:B$5000))</f>
        <v>276</v>
      </c>
      <c r="C1404">
        <f>Sheet3!C1404+(1000-MAX(Sheet3!C$3:C$5000))</f>
        <v>312</v>
      </c>
      <c r="D1404">
        <f>Sheet3!D1404+(1000-MAX(Sheet3!D$3:D$5000))</f>
        <v>318</v>
      </c>
      <c r="E1404">
        <f>Sheet3!E1404+(1000-MAX(Sheet3!E$3:E$5000))</f>
        <v>465</v>
      </c>
      <c r="F1404">
        <f>Sheet3!F1404+(1000-MAX(Sheet3!F$3:F$5000))</f>
        <v>193</v>
      </c>
      <c r="G1404">
        <f>Sheet3!G1404+(1000-MAX(Sheet3!G$3:G$5000))</f>
        <v>175</v>
      </c>
      <c r="H1404">
        <f>Sheet3!H1404+(1000-MAX(Sheet3!H$3:H$5000))</f>
        <v>159</v>
      </c>
      <c r="I1404">
        <f>Sheet3!I1404+(1000-MAX(Sheet3!I$3:I$5000))</f>
        <v>134</v>
      </c>
    </row>
    <row r="1405" spans="1:9" x14ac:dyDescent="0.2">
      <c r="A1405">
        <v>28.04</v>
      </c>
      <c r="B1405">
        <f>Sheet3!B1405+(1000-MAX(Sheet3!B$3:B$5000))</f>
        <v>275</v>
      </c>
      <c r="C1405">
        <f>Sheet3!C1405+(1000-MAX(Sheet3!C$3:C$5000))</f>
        <v>312</v>
      </c>
      <c r="D1405">
        <f>Sheet3!D1405+(1000-MAX(Sheet3!D$3:D$5000))</f>
        <v>318</v>
      </c>
      <c r="E1405">
        <f>Sheet3!E1405+(1000-MAX(Sheet3!E$3:E$5000))</f>
        <v>465</v>
      </c>
      <c r="F1405">
        <f>Sheet3!F1405+(1000-MAX(Sheet3!F$3:F$5000))</f>
        <v>193</v>
      </c>
      <c r="G1405">
        <f>Sheet3!G1405+(1000-MAX(Sheet3!G$3:G$5000))</f>
        <v>175</v>
      </c>
      <c r="H1405">
        <f>Sheet3!H1405+(1000-MAX(Sheet3!H$3:H$5000))</f>
        <v>160</v>
      </c>
      <c r="I1405">
        <f>Sheet3!I1405+(1000-MAX(Sheet3!I$3:I$5000))</f>
        <v>134</v>
      </c>
    </row>
    <row r="1406" spans="1:9" x14ac:dyDescent="0.2">
      <c r="A1406">
        <v>28.06</v>
      </c>
      <c r="B1406">
        <f>Sheet3!B1406+(1000-MAX(Sheet3!B$3:B$5000))</f>
        <v>276</v>
      </c>
      <c r="C1406">
        <f>Sheet3!C1406+(1000-MAX(Sheet3!C$3:C$5000))</f>
        <v>312</v>
      </c>
      <c r="D1406">
        <f>Sheet3!D1406+(1000-MAX(Sheet3!D$3:D$5000))</f>
        <v>318</v>
      </c>
      <c r="E1406">
        <f>Sheet3!E1406+(1000-MAX(Sheet3!E$3:E$5000))</f>
        <v>465</v>
      </c>
      <c r="F1406">
        <f>Sheet3!F1406+(1000-MAX(Sheet3!F$3:F$5000))</f>
        <v>193</v>
      </c>
      <c r="G1406">
        <f>Sheet3!G1406+(1000-MAX(Sheet3!G$3:G$5000))</f>
        <v>175</v>
      </c>
      <c r="H1406">
        <f>Sheet3!H1406+(1000-MAX(Sheet3!H$3:H$5000))</f>
        <v>159</v>
      </c>
      <c r="I1406">
        <f>Sheet3!I1406+(1000-MAX(Sheet3!I$3:I$5000))</f>
        <v>134</v>
      </c>
    </row>
    <row r="1407" spans="1:9" x14ac:dyDescent="0.2">
      <c r="A1407">
        <v>28.08</v>
      </c>
      <c r="B1407">
        <f>Sheet3!B1407+(1000-MAX(Sheet3!B$3:B$5000))</f>
        <v>276</v>
      </c>
      <c r="C1407">
        <f>Sheet3!C1407+(1000-MAX(Sheet3!C$3:C$5000))</f>
        <v>312</v>
      </c>
      <c r="D1407">
        <f>Sheet3!D1407+(1000-MAX(Sheet3!D$3:D$5000))</f>
        <v>319</v>
      </c>
      <c r="E1407">
        <f>Sheet3!E1407+(1000-MAX(Sheet3!E$3:E$5000))</f>
        <v>465</v>
      </c>
      <c r="F1407">
        <f>Sheet3!F1407+(1000-MAX(Sheet3!F$3:F$5000))</f>
        <v>193</v>
      </c>
      <c r="G1407">
        <f>Sheet3!G1407+(1000-MAX(Sheet3!G$3:G$5000))</f>
        <v>175</v>
      </c>
      <c r="H1407">
        <f>Sheet3!H1407+(1000-MAX(Sheet3!H$3:H$5000))</f>
        <v>159</v>
      </c>
      <c r="I1407">
        <f>Sheet3!I1407+(1000-MAX(Sheet3!I$3:I$5000))</f>
        <v>134</v>
      </c>
    </row>
    <row r="1408" spans="1:9" x14ac:dyDescent="0.2">
      <c r="A1408">
        <v>28.1</v>
      </c>
      <c r="B1408">
        <f>Sheet3!B1408+(1000-MAX(Sheet3!B$3:B$5000))</f>
        <v>276</v>
      </c>
      <c r="C1408">
        <f>Sheet3!C1408+(1000-MAX(Sheet3!C$3:C$5000))</f>
        <v>312</v>
      </c>
      <c r="D1408">
        <f>Sheet3!D1408+(1000-MAX(Sheet3!D$3:D$5000))</f>
        <v>318</v>
      </c>
      <c r="E1408">
        <f>Sheet3!E1408+(1000-MAX(Sheet3!E$3:E$5000))</f>
        <v>465</v>
      </c>
      <c r="F1408">
        <f>Sheet3!F1408+(1000-MAX(Sheet3!F$3:F$5000))</f>
        <v>194</v>
      </c>
      <c r="G1408">
        <f>Sheet3!G1408+(1000-MAX(Sheet3!G$3:G$5000))</f>
        <v>175</v>
      </c>
      <c r="H1408">
        <f>Sheet3!H1408+(1000-MAX(Sheet3!H$3:H$5000))</f>
        <v>160</v>
      </c>
      <c r="I1408">
        <f>Sheet3!I1408+(1000-MAX(Sheet3!I$3:I$5000))</f>
        <v>134</v>
      </c>
    </row>
    <row r="1409" spans="1:9" x14ac:dyDescent="0.2">
      <c r="A1409">
        <v>28.12</v>
      </c>
      <c r="B1409">
        <f>Sheet3!B1409+(1000-MAX(Sheet3!B$3:B$5000))</f>
        <v>276</v>
      </c>
      <c r="C1409">
        <f>Sheet3!C1409+(1000-MAX(Sheet3!C$3:C$5000))</f>
        <v>313</v>
      </c>
      <c r="D1409">
        <f>Sheet3!D1409+(1000-MAX(Sheet3!D$3:D$5000))</f>
        <v>318</v>
      </c>
      <c r="E1409">
        <f>Sheet3!E1409+(1000-MAX(Sheet3!E$3:E$5000))</f>
        <v>465</v>
      </c>
      <c r="F1409">
        <f>Sheet3!F1409+(1000-MAX(Sheet3!F$3:F$5000))</f>
        <v>193</v>
      </c>
      <c r="G1409">
        <f>Sheet3!G1409+(1000-MAX(Sheet3!G$3:G$5000))</f>
        <v>175</v>
      </c>
      <c r="H1409">
        <f>Sheet3!H1409+(1000-MAX(Sheet3!H$3:H$5000))</f>
        <v>159</v>
      </c>
      <c r="I1409">
        <f>Sheet3!I1409+(1000-MAX(Sheet3!I$3:I$5000))</f>
        <v>134</v>
      </c>
    </row>
    <row r="1410" spans="1:9" x14ac:dyDescent="0.2">
      <c r="A1410">
        <v>28.14</v>
      </c>
      <c r="B1410">
        <f>Sheet3!B1410+(1000-MAX(Sheet3!B$3:B$5000))</f>
        <v>275</v>
      </c>
      <c r="C1410">
        <f>Sheet3!C1410+(1000-MAX(Sheet3!C$3:C$5000))</f>
        <v>312</v>
      </c>
      <c r="D1410">
        <f>Sheet3!D1410+(1000-MAX(Sheet3!D$3:D$5000))</f>
        <v>318</v>
      </c>
      <c r="E1410">
        <f>Sheet3!E1410+(1000-MAX(Sheet3!E$3:E$5000))</f>
        <v>465</v>
      </c>
      <c r="F1410">
        <f>Sheet3!F1410+(1000-MAX(Sheet3!F$3:F$5000))</f>
        <v>193</v>
      </c>
      <c r="G1410">
        <f>Sheet3!G1410+(1000-MAX(Sheet3!G$3:G$5000))</f>
        <v>175</v>
      </c>
      <c r="H1410">
        <f>Sheet3!H1410+(1000-MAX(Sheet3!H$3:H$5000))</f>
        <v>159</v>
      </c>
      <c r="I1410">
        <f>Sheet3!I1410+(1000-MAX(Sheet3!I$3:I$5000))</f>
        <v>134</v>
      </c>
    </row>
    <row r="1411" spans="1:9" x14ac:dyDescent="0.2">
      <c r="A1411">
        <v>28.16</v>
      </c>
      <c r="B1411">
        <f>Sheet3!B1411+(1000-MAX(Sheet3!B$3:B$5000))</f>
        <v>276</v>
      </c>
      <c r="C1411">
        <f>Sheet3!C1411+(1000-MAX(Sheet3!C$3:C$5000))</f>
        <v>312</v>
      </c>
      <c r="D1411">
        <f>Sheet3!D1411+(1000-MAX(Sheet3!D$3:D$5000))</f>
        <v>318</v>
      </c>
      <c r="E1411">
        <f>Sheet3!E1411+(1000-MAX(Sheet3!E$3:E$5000))</f>
        <v>465</v>
      </c>
      <c r="F1411">
        <f>Sheet3!F1411+(1000-MAX(Sheet3!F$3:F$5000))</f>
        <v>193</v>
      </c>
      <c r="G1411">
        <f>Sheet3!G1411+(1000-MAX(Sheet3!G$3:G$5000))</f>
        <v>174</v>
      </c>
      <c r="H1411">
        <f>Sheet3!H1411+(1000-MAX(Sheet3!H$3:H$5000))</f>
        <v>159</v>
      </c>
      <c r="I1411">
        <f>Sheet3!I1411+(1000-MAX(Sheet3!I$3:I$5000))</f>
        <v>134</v>
      </c>
    </row>
    <row r="1412" spans="1:9" x14ac:dyDescent="0.2">
      <c r="A1412">
        <v>28.18</v>
      </c>
      <c r="B1412">
        <f>Sheet3!B1412+(1000-MAX(Sheet3!B$3:B$5000))</f>
        <v>275</v>
      </c>
      <c r="C1412">
        <f>Sheet3!C1412+(1000-MAX(Sheet3!C$3:C$5000))</f>
        <v>312</v>
      </c>
      <c r="D1412">
        <f>Sheet3!D1412+(1000-MAX(Sheet3!D$3:D$5000))</f>
        <v>318</v>
      </c>
      <c r="E1412">
        <f>Sheet3!E1412+(1000-MAX(Sheet3!E$3:E$5000))</f>
        <v>465</v>
      </c>
      <c r="F1412">
        <f>Sheet3!F1412+(1000-MAX(Sheet3!F$3:F$5000))</f>
        <v>193</v>
      </c>
      <c r="G1412">
        <f>Sheet3!G1412+(1000-MAX(Sheet3!G$3:G$5000))</f>
        <v>175</v>
      </c>
      <c r="H1412">
        <f>Sheet3!H1412+(1000-MAX(Sheet3!H$3:H$5000))</f>
        <v>159</v>
      </c>
      <c r="I1412">
        <f>Sheet3!I1412+(1000-MAX(Sheet3!I$3:I$5000))</f>
        <v>134</v>
      </c>
    </row>
    <row r="1413" spans="1:9" x14ac:dyDescent="0.2">
      <c r="A1413">
        <v>28.2</v>
      </c>
      <c r="B1413">
        <f>Sheet3!B1413+(1000-MAX(Sheet3!B$3:B$5000))</f>
        <v>275</v>
      </c>
      <c r="C1413">
        <f>Sheet3!C1413+(1000-MAX(Sheet3!C$3:C$5000))</f>
        <v>312</v>
      </c>
      <c r="D1413">
        <f>Sheet3!D1413+(1000-MAX(Sheet3!D$3:D$5000))</f>
        <v>318</v>
      </c>
      <c r="E1413">
        <f>Sheet3!E1413+(1000-MAX(Sheet3!E$3:E$5000))</f>
        <v>465</v>
      </c>
      <c r="F1413">
        <f>Sheet3!F1413+(1000-MAX(Sheet3!F$3:F$5000))</f>
        <v>193</v>
      </c>
      <c r="G1413">
        <f>Sheet3!G1413+(1000-MAX(Sheet3!G$3:G$5000))</f>
        <v>175</v>
      </c>
      <c r="H1413">
        <f>Sheet3!H1413+(1000-MAX(Sheet3!H$3:H$5000))</f>
        <v>159</v>
      </c>
      <c r="I1413">
        <f>Sheet3!I1413+(1000-MAX(Sheet3!I$3:I$5000))</f>
        <v>134</v>
      </c>
    </row>
    <row r="1414" spans="1:9" x14ac:dyDescent="0.2">
      <c r="A1414">
        <v>28.22</v>
      </c>
      <c r="B1414">
        <f>Sheet3!B1414+(1000-MAX(Sheet3!B$3:B$5000))</f>
        <v>274</v>
      </c>
      <c r="C1414">
        <f>Sheet3!C1414+(1000-MAX(Sheet3!C$3:C$5000))</f>
        <v>312</v>
      </c>
      <c r="D1414">
        <f>Sheet3!D1414+(1000-MAX(Sheet3!D$3:D$5000))</f>
        <v>318</v>
      </c>
      <c r="E1414">
        <f>Sheet3!E1414+(1000-MAX(Sheet3!E$3:E$5000))</f>
        <v>464</v>
      </c>
      <c r="F1414">
        <f>Sheet3!F1414+(1000-MAX(Sheet3!F$3:F$5000))</f>
        <v>192</v>
      </c>
      <c r="G1414">
        <f>Sheet3!G1414+(1000-MAX(Sheet3!G$3:G$5000))</f>
        <v>175</v>
      </c>
      <c r="H1414">
        <f>Sheet3!H1414+(1000-MAX(Sheet3!H$3:H$5000))</f>
        <v>159</v>
      </c>
      <c r="I1414">
        <f>Sheet3!I1414+(1000-MAX(Sheet3!I$3:I$5000))</f>
        <v>134</v>
      </c>
    </row>
    <row r="1415" spans="1:9" x14ac:dyDescent="0.2">
      <c r="A1415">
        <v>28.24</v>
      </c>
      <c r="B1415">
        <f>Sheet3!B1415+(1000-MAX(Sheet3!B$3:B$5000))</f>
        <v>274</v>
      </c>
      <c r="C1415">
        <f>Sheet3!C1415+(1000-MAX(Sheet3!C$3:C$5000))</f>
        <v>312</v>
      </c>
      <c r="D1415">
        <f>Sheet3!D1415+(1000-MAX(Sheet3!D$3:D$5000))</f>
        <v>318</v>
      </c>
      <c r="E1415">
        <f>Sheet3!E1415+(1000-MAX(Sheet3!E$3:E$5000))</f>
        <v>465</v>
      </c>
      <c r="F1415">
        <f>Sheet3!F1415+(1000-MAX(Sheet3!F$3:F$5000))</f>
        <v>192</v>
      </c>
      <c r="G1415">
        <f>Sheet3!G1415+(1000-MAX(Sheet3!G$3:G$5000))</f>
        <v>174</v>
      </c>
      <c r="H1415">
        <f>Sheet3!H1415+(1000-MAX(Sheet3!H$3:H$5000))</f>
        <v>159</v>
      </c>
      <c r="I1415">
        <f>Sheet3!I1415+(1000-MAX(Sheet3!I$3:I$5000))</f>
        <v>134</v>
      </c>
    </row>
    <row r="1416" spans="1:9" x14ac:dyDescent="0.2">
      <c r="A1416">
        <v>28.26</v>
      </c>
      <c r="B1416">
        <f>Sheet3!B1416+(1000-MAX(Sheet3!B$3:B$5000))</f>
        <v>275</v>
      </c>
      <c r="C1416">
        <f>Sheet3!C1416+(1000-MAX(Sheet3!C$3:C$5000))</f>
        <v>312</v>
      </c>
      <c r="D1416">
        <f>Sheet3!D1416+(1000-MAX(Sheet3!D$3:D$5000))</f>
        <v>318</v>
      </c>
      <c r="E1416">
        <f>Sheet3!E1416+(1000-MAX(Sheet3!E$3:E$5000))</f>
        <v>465</v>
      </c>
      <c r="F1416">
        <f>Sheet3!F1416+(1000-MAX(Sheet3!F$3:F$5000))</f>
        <v>192</v>
      </c>
      <c r="G1416">
        <f>Sheet3!G1416+(1000-MAX(Sheet3!G$3:G$5000))</f>
        <v>174</v>
      </c>
      <c r="H1416">
        <f>Sheet3!H1416+(1000-MAX(Sheet3!H$3:H$5000))</f>
        <v>159</v>
      </c>
      <c r="I1416">
        <f>Sheet3!I1416+(1000-MAX(Sheet3!I$3:I$5000))</f>
        <v>134</v>
      </c>
    </row>
    <row r="1417" spans="1:9" x14ac:dyDescent="0.2">
      <c r="A1417">
        <v>28.28</v>
      </c>
      <c r="B1417">
        <f>Sheet3!B1417+(1000-MAX(Sheet3!B$3:B$5000))</f>
        <v>274</v>
      </c>
      <c r="C1417">
        <f>Sheet3!C1417+(1000-MAX(Sheet3!C$3:C$5000))</f>
        <v>312</v>
      </c>
      <c r="D1417">
        <f>Sheet3!D1417+(1000-MAX(Sheet3!D$3:D$5000))</f>
        <v>318</v>
      </c>
      <c r="E1417">
        <f>Sheet3!E1417+(1000-MAX(Sheet3!E$3:E$5000))</f>
        <v>464</v>
      </c>
      <c r="F1417">
        <f>Sheet3!F1417+(1000-MAX(Sheet3!F$3:F$5000))</f>
        <v>193</v>
      </c>
      <c r="G1417">
        <f>Sheet3!G1417+(1000-MAX(Sheet3!G$3:G$5000))</f>
        <v>174</v>
      </c>
      <c r="H1417">
        <f>Sheet3!H1417+(1000-MAX(Sheet3!H$3:H$5000))</f>
        <v>159</v>
      </c>
      <c r="I1417">
        <f>Sheet3!I1417+(1000-MAX(Sheet3!I$3:I$5000))</f>
        <v>134</v>
      </c>
    </row>
    <row r="1418" spans="1:9" x14ac:dyDescent="0.2">
      <c r="A1418">
        <v>28.3</v>
      </c>
      <c r="B1418">
        <f>Sheet3!B1418+(1000-MAX(Sheet3!B$3:B$5000))</f>
        <v>275</v>
      </c>
      <c r="C1418">
        <f>Sheet3!C1418+(1000-MAX(Sheet3!C$3:C$5000))</f>
        <v>312</v>
      </c>
      <c r="D1418">
        <f>Sheet3!D1418+(1000-MAX(Sheet3!D$3:D$5000))</f>
        <v>318</v>
      </c>
      <c r="E1418">
        <f>Sheet3!E1418+(1000-MAX(Sheet3!E$3:E$5000))</f>
        <v>464</v>
      </c>
      <c r="F1418">
        <f>Sheet3!F1418+(1000-MAX(Sheet3!F$3:F$5000))</f>
        <v>193</v>
      </c>
      <c r="G1418">
        <f>Sheet3!G1418+(1000-MAX(Sheet3!G$3:G$5000))</f>
        <v>174</v>
      </c>
      <c r="H1418">
        <f>Sheet3!H1418+(1000-MAX(Sheet3!H$3:H$5000))</f>
        <v>159</v>
      </c>
      <c r="I1418">
        <f>Sheet3!I1418+(1000-MAX(Sheet3!I$3:I$5000))</f>
        <v>134</v>
      </c>
    </row>
    <row r="1419" spans="1:9" x14ac:dyDescent="0.2">
      <c r="A1419">
        <v>28.32</v>
      </c>
      <c r="B1419">
        <f>Sheet3!B1419+(1000-MAX(Sheet3!B$3:B$5000))</f>
        <v>274</v>
      </c>
      <c r="C1419">
        <f>Sheet3!C1419+(1000-MAX(Sheet3!C$3:C$5000))</f>
        <v>312</v>
      </c>
      <c r="D1419">
        <f>Sheet3!D1419+(1000-MAX(Sheet3!D$3:D$5000))</f>
        <v>318</v>
      </c>
      <c r="E1419">
        <f>Sheet3!E1419+(1000-MAX(Sheet3!E$3:E$5000))</f>
        <v>464</v>
      </c>
      <c r="F1419">
        <f>Sheet3!F1419+(1000-MAX(Sheet3!F$3:F$5000))</f>
        <v>193</v>
      </c>
      <c r="G1419">
        <f>Sheet3!G1419+(1000-MAX(Sheet3!G$3:G$5000))</f>
        <v>174</v>
      </c>
      <c r="H1419">
        <f>Sheet3!H1419+(1000-MAX(Sheet3!H$3:H$5000))</f>
        <v>159</v>
      </c>
      <c r="I1419">
        <f>Sheet3!I1419+(1000-MAX(Sheet3!I$3:I$5000))</f>
        <v>134</v>
      </c>
    </row>
    <row r="1420" spans="1:9" x14ac:dyDescent="0.2">
      <c r="A1420">
        <v>28.34</v>
      </c>
      <c r="B1420">
        <f>Sheet3!B1420+(1000-MAX(Sheet3!B$3:B$5000))</f>
        <v>274</v>
      </c>
      <c r="C1420">
        <f>Sheet3!C1420+(1000-MAX(Sheet3!C$3:C$5000))</f>
        <v>312</v>
      </c>
      <c r="D1420">
        <f>Sheet3!D1420+(1000-MAX(Sheet3!D$3:D$5000))</f>
        <v>318</v>
      </c>
      <c r="E1420">
        <f>Sheet3!E1420+(1000-MAX(Sheet3!E$3:E$5000))</f>
        <v>464</v>
      </c>
      <c r="F1420">
        <f>Sheet3!F1420+(1000-MAX(Sheet3!F$3:F$5000))</f>
        <v>193</v>
      </c>
      <c r="G1420">
        <f>Sheet3!G1420+(1000-MAX(Sheet3!G$3:G$5000))</f>
        <v>174</v>
      </c>
      <c r="H1420">
        <f>Sheet3!H1420+(1000-MAX(Sheet3!H$3:H$5000))</f>
        <v>159</v>
      </c>
      <c r="I1420">
        <f>Sheet3!I1420+(1000-MAX(Sheet3!I$3:I$5000))</f>
        <v>134</v>
      </c>
    </row>
    <row r="1421" spans="1:9" x14ac:dyDescent="0.2">
      <c r="A1421">
        <v>28.36</v>
      </c>
      <c r="B1421">
        <f>Sheet3!B1421+(1000-MAX(Sheet3!B$3:B$5000))</f>
        <v>274</v>
      </c>
      <c r="C1421">
        <f>Sheet3!C1421+(1000-MAX(Sheet3!C$3:C$5000))</f>
        <v>312</v>
      </c>
      <c r="D1421">
        <f>Sheet3!D1421+(1000-MAX(Sheet3!D$3:D$5000))</f>
        <v>318</v>
      </c>
      <c r="E1421">
        <f>Sheet3!E1421+(1000-MAX(Sheet3!E$3:E$5000))</f>
        <v>464</v>
      </c>
      <c r="F1421">
        <f>Sheet3!F1421+(1000-MAX(Sheet3!F$3:F$5000))</f>
        <v>193</v>
      </c>
      <c r="G1421">
        <f>Sheet3!G1421+(1000-MAX(Sheet3!G$3:G$5000))</f>
        <v>174</v>
      </c>
      <c r="H1421">
        <f>Sheet3!H1421+(1000-MAX(Sheet3!H$3:H$5000))</f>
        <v>159</v>
      </c>
      <c r="I1421">
        <f>Sheet3!I1421+(1000-MAX(Sheet3!I$3:I$5000))</f>
        <v>134</v>
      </c>
    </row>
    <row r="1422" spans="1:9" x14ac:dyDescent="0.2">
      <c r="A1422">
        <v>28.38</v>
      </c>
      <c r="B1422">
        <f>Sheet3!B1422+(1000-MAX(Sheet3!B$3:B$5000))</f>
        <v>275</v>
      </c>
      <c r="C1422">
        <f>Sheet3!C1422+(1000-MAX(Sheet3!C$3:C$5000))</f>
        <v>311</v>
      </c>
      <c r="D1422">
        <f>Sheet3!D1422+(1000-MAX(Sheet3!D$3:D$5000))</f>
        <v>318</v>
      </c>
      <c r="E1422">
        <f>Sheet3!E1422+(1000-MAX(Sheet3!E$3:E$5000))</f>
        <v>464</v>
      </c>
      <c r="F1422">
        <f>Sheet3!F1422+(1000-MAX(Sheet3!F$3:F$5000))</f>
        <v>192</v>
      </c>
      <c r="G1422">
        <f>Sheet3!G1422+(1000-MAX(Sheet3!G$3:G$5000))</f>
        <v>174</v>
      </c>
      <c r="H1422">
        <f>Sheet3!H1422+(1000-MAX(Sheet3!H$3:H$5000))</f>
        <v>158</v>
      </c>
      <c r="I1422">
        <f>Sheet3!I1422+(1000-MAX(Sheet3!I$3:I$5000))</f>
        <v>134</v>
      </c>
    </row>
    <row r="1423" spans="1:9" x14ac:dyDescent="0.2">
      <c r="A1423">
        <v>28.4</v>
      </c>
      <c r="B1423">
        <f>Sheet3!B1423+(1000-MAX(Sheet3!B$3:B$5000))</f>
        <v>274</v>
      </c>
      <c r="C1423">
        <f>Sheet3!C1423+(1000-MAX(Sheet3!C$3:C$5000))</f>
        <v>311</v>
      </c>
      <c r="D1423">
        <f>Sheet3!D1423+(1000-MAX(Sheet3!D$3:D$5000))</f>
        <v>318</v>
      </c>
      <c r="E1423">
        <f>Sheet3!E1423+(1000-MAX(Sheet3!E$3:E$5000))</f>
        <v>464</v>
      </c>
      <c r="F1423">
        <f>Sheet3!F1423+(1000-MAX(Sheet3!F$3:F$5000))</f>
        <v>193</v>
      </c>
      <c r="G1423">
        <f>Sheet3!G1423+(1000-MAX(Sheet3!G$3:G$5000))</f>
        <v>174</v>
      </c>
      <c r="H1423">
        <f>Sheet3!H1423+(1000-MAX(Sheet3!H$3:H$5000))</f>
        <v>158</v>
      </c>
      <c r="I1423">
        <f>Sheet3!I1423+(1000-MAX(Sheet3!I$3:I$5000))</f>
        <v>134</v>
      </c>
    </row>
    <row r="1424" spans="1:9" x14ac:dyDescent="0.2">
      <c r="A1424">
        <v>28.42</v>
      </c>
      <c r="B1424">
        <f>Sheet3!B1424+(1000-MAX(Sheet3!B$3:B$5000))</f>
        <v>274</v>
      </c>
      <c r="C1424">
        <f>Sheet3!C1424+(1000-MAX(Sheet3!C$3:C$5000))</f>
        <v>311</v>
      </c>
      <c r="D1424">
        <f>Sheet3!D1424+(1000-MAX(Sheet3!D$3:D$5000))</f>
        <v>318</v>
      </c>
      <c r="E1424">
        <f>Sheet3!E1424+(1000-MAX(Sheet3!E$3:E$5000))</f>
        <v>464</v>
      </c>
      <c r="F1424">
        <f>Sheet3!F1424+(1000-MAX(Sheet3!F$3:F$5000))</f>
        <v>192</v>
      </c>
      <c r="G1424">
        <f>Sheet3!G1424+(1000-MAX(Sheet3!G$3:G$5000))</f>
        <v>174</v>
      </c>
      <c r="H1424">
        <f>Sheet3!H1424+(1000-MAX(Sheet3!H$3:H$5000))</f>
        <v>158</v>
      </c>
      <c r="I1424">
        <f>Sheet3!I1424+(1000-MAX(Sheet3!I$3:I$5000))</f>
        <v>134</v>
      </c>
    </row>
    <row r="1425" spans="1:9" x14ac:dyDescent="0.2">
      <c r="A1425">
        <v>28.44</v>
      </c>
      <c r="B1425">
        <f>Sheet3!B1425+(1000-MAX(Sheet3!B$3:B$5000))</f>
        <v>274</v>
      </c>
      <c r="C1425">
        <f>Sheet3!C1425+(1000-MAX(Sheet3!C$3:C$5000))</f>
        <v>311</v>
      </c>
      <c r="D1425">
        <f>Sheet3!D1425+(1000-MAX(Sheet3!D$3:D$5000))</f>
        <v>318</v>
      </c>
      <c r="E1425">
        <f>Sheet3!E1425+(1000-MAX(Sheet3!E$3:E$5000))</f>
        <v>464</v>
      </c>
      <c r="F1425">
        <f>Sheet3!F1425+(1000-MAX(Sheet3!F$3:F$5000))</f>
        <v>192</v>
      </c>
      <c r="G1425">
        <f>Sheet3!G1425+(1000-MAX(Sheet3!G$3:G$5000))</f>
        <v>172</v>
      </c>
      <c r="H1425">
        <f>Sheet3!H1425+(1000-MAX(Sheet3!H$3:H$5000))</f>
        <v>159</v>
      </c>
      <c r="I1425">
        <f>Sheet3!I1425+(1000-MAX(Sheet3!I$3:I$5000))</f>
        <v>134</v>
      </c>
    </row>
    <row r="1426" spans="1:9" x14ac:dyDescent="0.2">
      <c r="A1426">
        <v>28.46</v>
      </c>
      <c r="B1426">
        <f>Sheet3!B1426+(1000-MAX(Sheet3!B$3:B$5000))</f>
        <v>274</v>
      </c>
      <c r="C1426">
        <f>Sheet3!C1426+(1000-MAX(Sheet3!C$3:C$5000))</f>
        <v>310</v>
      </c>
      <c r="D1426">
        <f>Sheet3!D1426+(1000-MAX(Sheet3!D$3:D$5000))</f>
        <v>318</v>
      </c>
      <c r="E1426">
        <f>Sheet3!E1426+(1000-MAX(Sheet3!E$3:E$5000))</f>
        <v>464</v>
      </c>
      <c r="F1426">
        <f>Sheet3!F1426+(1000-MAX(Sheet3!F$3:F$5000))</f>
        <v>192</v>
      </c>
      <c r="G1426">
        <f>Sheet3!G1426+(1000-MAX(Sheet3!G$3:G$5000))</f>
        <v>173</v>
      </c>
      <c r="H1426">
        <f>Sheet3!H1426+(1000-MAX(Sheet3!H$3:H$5000))</f>
        <v>159</v>
      </c>
      <c r="I1426">
        <f>Sheet3!I1426+(1000-MAX(Sheet3!I$3:I$5000))</f>
        <v>134</v>
      </c>
    </row>
    <row r="1427" spans="1:9" x14ac:dyDescent="0.2">
      <c r="A1427">
        <v>28.48</v>
      </c>
      <c r="B1427">
        <f>Sheet3!B1427+(1000-MAX(Sheet3!B$3:B$5000))</f>
        <v>274</v>
      </c>
      <c r="C1427">
        <f>Sheet3!C1427+(1000-MAX(Sheet3!C$3:C$5000))</f>
        <v>310</v>
      </c>
      <c r="D1427">
        <f>Sheet3!D1427+(1000-MAX(Sheet3!D$3:D$5000))</f>
        <v>318</v>
      </c>
      <c r="E1427">
        <f>Sheet3!E1427+(1000-MAX(Sheet3!E$3:E$5000))</f>
        <v>464</v>
      </c>
      <c r="F1427">
        <f>Sheet3!F1427+(1000-MAX(Sheet3!F$3:F$5000))</f>
        <v>192</v>
      </c>
      <c r="G1427">
        <f>Sheet3!G1427+(1000-MAX(Sheet3!G$3:G$5000))</f>
        <v>173</v>
      </c>
      <c r="H1427">
        <f>Sheet3!H1427+(1000-MAX(Sheet3!H$3:H$5000))</f>
        <v>159</v>
      </c>
      <c r="I1427">
        <f>Sheet3!I1427+(1000-MAX(Sheet3!I$3:I$5000))</f>
        <v>134</v>
      </c>
    </row>
    <row r="1428" spans="1:9" x14ac:dyDescent="0.2">
      <c r="A1428">
        <v>28.5</v>
      </c>
      <c r="B1428">
        <f>Sheet3!B1428+(1000-MAX(Sheet3!B$3:B$5000))</f>
        <v>274</v>
      </c>
      <c r="C1428">
        <f>Sheet3!C1428+(1000-MAX(Sheet3!C$3:C$5000))</f>
        <v>310</v>
      </c>
      <c r="D1428">
        <f>Sheet3!D1428+(1000-MAX(Sheet3!D$3:D$5000))</f>
        <v>318</v>
      </c>
      <c r="E1428">
        <f>Sheet3!E1428+(1000-MAX(Sheet3!E$3:E$5000))</f>
        <v>464</v>
      </c>
      <c r="F1428">
        <f>Sheet3!F1428+(1000-MAX(Sheet3!F$3:F$5000))</f>
        <v>192</v>
      </c>
      <c r="G1428">
        <f>Sheet3!G1428+(1000-MAX(Sheet3!G$3:G$5000))</f>
        <v>173</v>
      </c>
      <c r="H1428">
        <f>Sheet3!H1428+(1000-MAX(Sheet3!H$3:H$5000))</f>
        <v>158</v>
      </c>
      <c r="I1428">
        <f>Sheet3!I1428+(1000-MAX(Sheet3!I$3:I$5000))</f>
        <v>134</v>
      </c>
    </row>
    <row r="1429" spans="1:9" x14ac:dyDescent="0.2">
      <c r="A1429">
        <v>28.52</v>
      </c>
      <c r="B1429">
        <f>Sheet3!B1429+(1000-MAX(Sheet3!B$3:B$5000))</f>
        <v>274</v>
      </c>
      <c r="C1429">
        <f>Sheet3!C1429+(1000-MAX(Sheet3!C$3:C$5000))</f>
        <v>310</v>
      </c>
      <c r="D1429">
        <f>Sheet3!D1429+(1000-MAX(Sheet3!D$3:D$5000))</f>
        <v>318</v>
      </c>
      <c r="E1429">
        <f>Sheet3!E1429+(1000-MAX(Sheet3!E$3:E$5000))</f>
        <v>464</v>
      </c>
      <c r="F1429">
        <f>Sheet3!F1429+(1000-MAX(Sheet3!F$3:F$5000))</f>
        <v>192</v>
      </c>
      <c r="G1429">
        <f>Sheet3!G1429+(1000-MAX(Sheet3!G$3:G$5000))</f>
        <v>173</v>
      </c>
      <c r="H1429">
        <f>Sheet3!H1429+(1000-MAX(Sheet3!H$3:H$5000))</f>
        <v>159</v>
      </c>
      <c r="I1429">
        <f>Sheet3!I1429+(1000-MAX(Sheet3!I$3:I$5000))</f>
        <v>133</v>
      </c>
    </row>
    <row r="1430" spans="1:9" x14ac:dyDescent="0.2">
      <c r="A1430">
        <v>28.54</v>
      </c>
      <c r="B1430">
        <f>Sheet3!B1430+(1000-MAX(Sheet3!B$3:B$5000))</f>
        <v>274</v>
      </c>
      <c r="C1430">
        <f>Sheet3!C1430+(1000-MAX(Sheet3!C$3:C$5000))</f>
        <v>310</v>
      </c>
      <c r="D1430">
        <f>Sheet3!D1430+(1000-MAX(Sheet3!D$3:D$5000))</f>
        <v>318</v>
      </c>
      <c r="E1430">
        <f>Sheet3!E1430+(1000-MAX(Sheet3!E$3:E$5000))</f>
        <v>464</v>
      </c>
      <c r="F1430">
        <f>Sheet3!F1430+(1000-MAX(Sheet3!F$3:F$5000))</f>
        <v>192</v>
      </c>
      <c r="G1430">
        <f>Sheet3!G1430+(1000-MAX(Sheet3!G$3:G$5000))</f>
        <v>173</v>
      </c>
      <c r="H1430">
        <f>Sheet3!H1430+(1000-MAX(Sheet3!H$3:H$5000))</f>
        <v>158</v>
      </c>
      <c r="I1430">
        <f>Sheet3!I1430+(1000-MAX(Sheet3!I$3:I$5000))</f>
        <v>133</v>
      </c>
    </row>
    <row r="1431" spans="1:9" x14ac:dyDescent="0.2">
      <c r="A1431">
        <v>28.56</v>
      </c>
      <c r="B1431">
        <f>Sheet3!B1431+(1000-MAX(Sheet3!B$3:B$5000))</f>
        <v>274</v>
      </c>
      <c r="C1431">
        <f>Sheet3!C1431+(1000-MAX(Sheet3!C$3:C$5000))</f>
        <v>310</v>
      </c>
      <c r="D1431">
        <f>Sheet3!D1431+(1000-MAX(Sheet3!D$3:D$5000))</f>
        <v>318</v>
      </c>
      <c r="E1431">
        <f>Sheet3!E1431+(1000-MAX(Sheet3!E$3:E$5000))</f>
        <v>464</v>
      </c>
      <c r="F1431">
        <f>Sheet3!F1431+(1000-MAX(Sheet3!F$3:F$5000))</f>
        <v>192</v>
      </c>
      <c r="G1431">
        <f>Sheet3!G1431+(1000-MAX(Sheet3!G$3:G$5000))</f>
        <v>173</v>
      </c>
      <c r="H1431">
        <f>Sheet3!H1431+(1000-MAX(Sheet3!H$3:H$5000))</f>
        <v>159</v>
      </c>
      <c r="I1431">
        <f>Sheet3!I1431+(1000-MAX(Sheet3!I$3:I$5000))</f>
        <v>133</v>
      </c>
    </row>
    <row r="1432" spans="1:9" x14ac:dyDescent="0.2">
      <c r="A1432">
        <v>28.58</v>
      </c>
      <c r="B1432">
        <f>Sheet3!B1432+(1000-MAX(Sheet3!B$3:B$5000))</f>
        <v>274</v>
      </c>
      <c r="C1432">
        <f>Sheet3!C1432+(1000-MAX(Sheet3!C$3:C$5000))</f>
        <v>310</v>
      </c>
      <c r="D1432">
        <f>Sheet3!D1432+(1000-MAX(Sheet3!D$3:D$5000))</f>
        <v>318</v>
      </c>
      <c r="E1432">
        <f>Sheet3!E1432+(1000-MAX(Sheet3!E$3:E$5000))</f>
        <v>464</v>
      </c>
      <c r="F1432">
        <f>Sheet3!F1432+(1000-MAX(Sheet3!F$3:F$5000))</f>
        <v>192</v>
      </c>
      <c r="G1432">
        <f>Sheet3!G1432+(1000-MAX(Sheet3!G$3:G$5000))</f>
        <v>173</v>
      </c>
      <c r="H1432">
        <f>Sheet3!H1432+(1000-MAX(Sheet3!H$3:H$5000))</f>
        <v>158</v>
      </c>
      <c r="I1432">
        <f>Sheet3!I1432+(1000-MAX(Sheet3!I$3:I$5000))</f>
        <v>133</v>
      </c>
    </row>
    <row r="1433" spans="1:9" x14ac:dyDescent="0.2">
      <c r="A1433">
        <v>28.6</v>
      </c>
      <c r="B1433">
        <f>Sheet3!B1433+(1000-MAX(Sheet3!B$3:B$5000))</f>
        <v>274</v>
      </c>
      <c r="C1433">
        <f>Sheet3!C1433+(1000-MAX(Sheet3!C$3:C$5000))</f>
        <v>310</v>
      </c>
      <c r="D1433">
        <f>Sheet3!D1433+(1000-MAX(Sheet3!D$3:D$5000))</f>
        <v>318</v>
      </c>
      <c r="E1433">
        <f>Sheet3!E1433+(1000-MAX(Sheet3!E$3:E$5000))</f>
        <v>464</v>
      </c>
      <c r="F1433">
        <f>Sheet3!F1433+(1000-MAX(Sheet3!F$3:F$5000))</f>
        <v>192</v>
      </c>
      <c r="G1433">
        <f>Sheet3!G1433+(1000-MAX(Sheet3!G$3:G$5000))</f>
        <v>173</v>
      </c>
      <c r="H1433">
        <f>Sheet3!H1433+(1000-MAX(Sheet3!H$3:H$5000))</f>
        <v>158</v>
      </c>
      <c r="I1433">
        <f>Sheet3!I1433+(1000-MAX(Sheet3!I$3:I$5000))</f>
        <v>133</v>
      </c>
    </row>
    <row r="1434" spans="1:9" x14ac:dyDescent="0.2">
      <c r="A1434">
        <v>28.62</v>
      </c>
      <c r="B1434">
        <f>Sheet3!B1434+(1000-MAX(Sheet3!B$3:B$5000))</f>
        <v>274</v>
      </c>
      <c r="C1434">
        <f>Sheet3!C1434+(1000-MAX(Sheet3!C$3:C$5000))</f>
        <v>310</v>
      </c>
      <c r="D1434">
        <f>Sheet3!D1434+(1000-MAX(Sheet3!D$3:D$5000))</f>
        <v>317</v>
      </c>
      <c r="E1434">
        <f>Sheet3!E1434+(1000-MAX(Sheet3!E$3:E$5000))</f>
        <v>464</v>
      </c>
      <c r="F1434">
        <f>Sheet3!F1434+(1000-MAX(Sheet3!F$3:F$5000))</f>
        <v>192</v>
      </c>
      <c r="G1434">
        <f>Sheet3!G1434+(1000-MAX(Sheet3!G$3:G$5000))</f>
        <v>173</v>
      </c>
      <c r="H1434">
        <f>Sheet3!H1434+(1000-MAX(Sheet3!H$3:H$5000))</f>
        <v>158</v>
      </c>
      <c r="I1434">
        <f>Sheet3!I1434+(1000-MAX(Sheet3!I$3:I$5000))</f>
        <v>133</v>
      </c>
    </row>
    <row r="1435" spans="1:9" x14ac:dyDescent="0.2">
      <c r="A1435">
        <v>28.64</v>
      </c>
      <c r="B1435">
        <f>Sheet3!B1435+(1000-MAX(Sheet3!B$3:B$5000))</f>
        <v>274</v>
      </c>
      <c r="C1435">
        <f>Sheet3!C1435+(1000-MAX(Sheet3!C$3:C$5000))</f>
        <v>310</v>
      </c>
      <c r="D1435">
        <f>Sheet3!D1435+(1000-MAX(Sheet3!D$3:D$5000))</f>
        <v>318</v>
      </c>
      <c r="E1435">
        <f>Sheet3!E1435+(1000-MAX(Sheet3!E$3:E$5000))</f>
        <v>464</v>
      </c>
      <c r="F1435">
        <f>Sheet3!F1435+(1000-MAX(Sheet3!F$3:F$5000))</f>
        <v>192</v>
      </c>
      <c r="G1435">
        <f>Sheet3!G1435+(1000-MAX(Sheet3!G$3:G$5000))</f>
        <v>173</v>
      </c>
      <c r="H1435">
        <f>Sheet3!H1435+(1000-MAX(Sheet3!H$3:H$5000))</f>
        <v>159</v>
      </c>
      <c r="I1435">
        <f>Sheet3!I1435+(1000-MAX(Sheet3!I$3:I$5000))</f>
        <v>133</v>
      </c>
    </row>
    <row r="1436" spans="1:9" x14ac:dyDescent="0.2">
      <c r="A1436">
        <v>28.66</v>
      </c>
      <c r="B1436">
        <f>Sheet3!B1436+(1000-MAX(Sheet3!B$3:B$5000))</f>
        <v>273</v>
      </c>
      <c r="C1436">
        <f>Sheet3!C1436+(1000-MAX(Sheet3!C$3:C$5000))</f>
        <v>310</v>
      </c>
      <c r="D1436">
        <f>Sheet3!D1436+(1000-MAX(Sheet3!D$3:D$5000))</f>
        <v>318</v>
      </c>
      <c r="E1436">
        <f>Sheet3!E1436+(1000-MAX(Sheet3!E$3:E$5000))</f>
        <v>464</v>
      </c>
      <c r="F1436">
        <f>Sheet3!F1436+(1000-MAX(Sheet3!F$3:F$5000))</f>
        <v>191</v>
      </c>
      <c r="G1436">
        <f>Sheet3!G1436+(1000-MAX(Sheet3!G$3:G$5000))</f>
        <v>173</v>
      </c>
      <c r="H1436">
        <f>Sheet3!H1436+(1000-MAX(Sheet3!H$3:H$5000))</f>
        <v>158</v>
      </c>
      <c r="I1436">
        <f>Sheet3!I1436+(1000-MAX(Sheet3!I$3:I$5000))</f>
        <v>133</v>
      </c>
    </row>
    <row r="1437" spans="1:9" x14ac:dyDescent="0.2">
      <c r="A1437">
        <v>28.68</v>
      </c>
      <c r="B1437">
        <f>Sheet3!B1437+(1000-MAX(Sheet3!B$3:B$5000))</f>
        <v>273</v>
      </c>
      <c r="C1437">
        <f>Sheet3!C1437+(1000-MAX(Sheet3!C$3:C$5000))</f>
        <v>310</v>
      </c>
      <c r="D1437">
        <f>Sheet3!D1437+(1000-MAX(Sheet3!D$3:D$5000))</f>
        <v>318</v>
      </c>
      <c r="E1437">
        <f>Sheet3!E1437+(1000-MAX(Sheet3!E$3:E$5000))</f>
        <v>464</v>
      </c>
      <c r="F1437">
        <f>Sheet3!F1437+(1000-MAX(Sheet3!F$3:F$5000))</f>
        <v>191</v>
      </c>
      <c r="G1437">
        <f>Sheet3!G1437+(1000-MAX(Sheet3!G$3:G$5000))</f>
        <v>173</v>
      </c>
      <c r="H1437">
        <f>Sheet3!H1437+(1000-MAX(Sheet3!H$3:H$5000))</f>
        <v>158</v>
      </c>
      <c r="I1437">
        <f>Sheet3!I1437+(1000-MAX(Sheet3!I$3:I$5000))</f>
        <v>133</v>
      </c>
    </row>
    <row r="1438" spans="1:9" x14ac:dyDescent="0.2">
      <c r="A1438">
        <v>28.7</v>
      </c>
      <c r="B1438">
        <f>Sheet3!B1438+(1000-MAX(Sheet3!B$3:B$5000))</f>
        <v>273</v>
      </c>
      <c r="C1438">
        <f>Sheet3!C1438+(1000-MAX(Sheet3!C$3:C$5000))</f>
        <v>310</v>
      </c>
      <c r="D1438">
        <f>Sheet3!D1438+(1000-MAX(Sheet3!D$3:D$5000))</f>
        <v>318</v>
      </c>
      <c r="E1438">
        <f>Sheet3!E1438+(1000-MAX(Sheet3!E$3:E$5000))</f>
        <v>464</v>
      </c>
      <c r="F1438">
        <f>Sheet3!F1438+(1000-MAX(Sheet3!F$3:F$5000))</f>
        <v>192</v>
      </c>
      <c r="G1438">
        <f>Sheet3!G1438+(1000-MAX(Sheet3!G$3:G$5000))</f>
        <v>173</v>
      </c>
      <c r="H1438">
        <f>Sheet3!H1438+(1000-MAX(Sheet3!H$3:H$5000))</f>
        <v>158</v>
      </c>
      <c r="I1438">
        <f>Sheet3!I1438+(1000-MAX(Sheet3!I$3:I$5000))</f>
        <v>133</v>
      </c>
    </row>
    <row r="1439" spans="1:9" x14ac:dyDescent="0.2">
      <c r="A1439">
        <v>28.72</v>
      </c>
      <c r="B1439">
        <f>Sheet3!B1439+(1000-MAX(Sheet3!B$3:B$5000))</f>
        <v>273</v>
      </c>
      <c r="C1439">
        <f>Sheet3!C1439+(1000-MAX(Sheet3!C$3:C$5000))</f>
        <v>309</v>
      </c>
      <c r="D1439">
        <f>Sheet3!D1439+(1000-MAX(Sheet3!D$3:D$5000))</f>
        <v>318</v>
      </c>
      <c r="E1439">
        <f>Sheet3!E1439+(1000-MAX(Sheet3!E$3:E$5000))</f>
        <v>464</v>
      </c>
      <c r="F1439">
        <f>Sheet3!F1439+(1000-MAX(Sheet3!F$3:F$5000))</f>
        <v>192</v>
      </c>
      <c r="G1439">
        <f>Sheet3!G1439+(1000-MAX(Sheet3!G$3:G$5000))</f>
        <v>173</v>
      </c>
      <c r="H1439">
        <f>Sheet3!H1439+(1000-MAX(Sheet3!H$3:H$5000))</f>
        <v>158</v>
      </c>
      <c r="I1439">
        <f>Sheet3!I1439+(1000-MAX(Sheet3!I$3:I$5000))</f>
        <v>132</v>
      </c>
    </row>
    <row r="1440" spans="1:9" x14ac:dyDescent="0.2">
      <c r="A1440">
        <v>28.74</v>
      </c>
      <c r="B1440">
        <f>Sheet3!B1440+(1000-MAX(Sheet3!B$3:B$5000))</f>
        <v>273</v>
      </c>
      <c r="C1440">
        <f>Sheet3!C1440+(1000-MAX(Sheet3!C$3:C$5000))</f>
        <v>309</v>
      </c>
      <c r="D1440">
        <f>Sheet3!D1440+(1000-MAX(Sheet3!D$3:D$5000))</f>
        <v>318</v>
      </c>
      <c r="E1440">
        <f>Sheet3!E1440+(1000-MAX(Sheet3!E$3:E$5000))</f>
        <v>464</v>
      </c>
      <c r="F1440">
        <f>Sheet3!F1440+(1000-MAX(Sheet3!F$3:F$5000))</f>
        <v>191</v>
      </c>
      <c r="G1440">
        <f>Sheet3!G1440+(1000-MAX(Sheet3!G$3:G$5000))</f>
        <v>173</v>
      </c>
      <c r="H1440">
        <f>Sheet3!H1440+(1000-MAX(Sheet3!H$3:H$5000))</f>
        <v>158</v>
      </c>
      <c r="I1440">
        <f>Sheet3!I1440+(1000-MAX(Sheet3!I$3:I$5000))</f>
        <v>132</v>
      </c>
    </row>
    <row r="1441" spans="1:9" x14ac:dyDescent="0.2">
      <c r="A1441">
        <v>28.76</v>
      </c>
      <c r="B1441">
        <f>Sheet3!B1441+(1000-MAX(Sheet3!B$3:B$5000))</f>
        <v>273</v>
      </c>
      <c r="C1441">
        <f>Sheet3!C1441+(1000-MAX(Sheet3!C$3:C$5000))</f>
        <v>310</v>
      </c>
      <c r="D1441">
        <f>Sheet3!D1441+(1000-MAX(Sheet3!D$3:D$5000))</f>
        <v>318</v>
      </c>
      <c r="E1441">
        <f>Sheet3!E1441+(1000-MAX(Sheet3!E$3:E$5000))</f>
        <v>464</v>
      </c>
      <c r="F1441">
        <f>Sheet3!F1441+(1000-MAX(Sheet3!F$3:F$5000))</f>
        <v>191</v>
      </c>
      <c r="G1441">
        <f>Sheet3!G1441+(1000-MAX(Sheet3!G$3:G$5000))</f>
        <v>172</v>
      </c>
      <c r="H1441">
        <f>Sheet3!H1441+(1000-MAX(Sheet3!H$3:H$5000))</f>
        <v>158</v>
      </c>
      <c r="I1441">
        <f>Sheet3!I1441+(1000-MAX(Sheet3!I$3:I$5000))</f>
        <v>132</v>
      </c>
    </row>
    <row r="1442" spans="1:9" x14ac:dyDescent="0.2">
      <c r="A1442">
        <v>28.78</v>
      </c>
      <c r="B1442">
        <f>Sheet3!B1442+(1000-MAX(Sheet3!B$3:B$5000))</f>
        <v>272</v>
      </c>
      <c r="C1442">
        <f>Sheet3!C1442+(1000-MAX(Sheet3!C$3:C$5000))</f>
        <v>309</v>
      </c>
      <c r="D1442">
        <f>Sheet3!D1442+(1000-MAX(Sheet3!D$3:D$5000))</f>
        <v>318</v>
      </c>
      <c r="E1442">
        <f>Sheet3!E1442+(1000-MAX(Sheet3!E$3:E$5000))</f>
        <v>464</v>
      </c>
      <c r="F1442">
        <f>Sheet3!F1442+(1000-MAX(Sheet3!F$3:F$5000))</f>
        <v>192</v>
      </c>
      <c r="G1442">
        <f>Sheet3!G1442+(1000-MAX(Sheet3!G$3:G$5000))</f>
        <v>172</v>
      </c>
      <c r="H1442">
        <f>Sheet3!H1442+(1000-MAX(Sheet3!H$3:H$5000))</f>
        <v>158</v>
      </c>
      <c r="I1442">
        <f>Sheet3!I1442+(1000-MAX(Sheet3!I$3:I$5000))</f>
        <v>132</v>
      </c>
    </row>
    <row r="1443" spans="1:9" x14ac:dyDescent="0.2">
      <c r="A1443">
        <v>28.8</v>
      </c>
      <c r="B1443">
        <f>Sheet3!B1443+(1000-MAX(Sheet3!B$3:B$5000))</f>
        <v>273</v>
      </c>
      <c r="C1443">
        <f>Sheet3!C1443+(1000-MAX(Sheet3!C$3:C$5000))</f>
        <v>309</v>
      </c>
      <c r="D1443">
        <f>Sheet3!D1443+(1000-MAX(Sheet3!D$3:D$5000))</f>
        <v>318</v>
      </c>
      <c r="E1443">
        <f>Sheet3!E1443+(1000-MAX(Sheet3!E$3:E$5000))</f>
        <v>464</v>
      </c>
      <c r="F1443">
        <f>Sheet3!F1443+(1000-MAX(Sheet3!F$3:F$5000))</f>
        <v>191</v>
      </c>
      <c r="G1443">
        <f>Sheet3!G1443+(1000-MAX(Sheet3!G$3:G$5000))</f>
        <v>172</v>
      </c>
      <c r="H1443">
        <f>Sheet3!H1443+(1000-MAX(Sheet3!H$3:H$5000))</f>
        <v>158</v>
      </c>
      <c r="I1443">
        <f>Sheet3!I1443+(1000-MAX(Sheet3!I$3:I$5000))</f>
        <v>132</v>
      </c>
    </row>
    <row r="1444" spans="1:9" x14ac:dyDescent="0.2">
      <c r="A1444">
        <v>28.82</v>
      </c>
      <c r="B1444">
        <f>Sheet3!B1444+(1000-MAX(Sheet3!B$3:B$5000))</f>
        <v>272</v>
      </c>
      <c r="C1444">
        <f>Sheet3!C1444+(1000-MAX(Sheet3!C$3:C$5000))</f>
        <v>309</v>
      </c>
      <c r="D1444">
        <f>Sheet3!D1444+(1000-MAX(Sheet3!D$3:D$5000))</f>
        <v>318</v>
      </c>
      <c r="E1444">
        <f>Sheet3!E1444+(1000-MAX(Sheet3!E$3:E$5000))</f>
        <v>463</v>
      </c>
      <c r="F1444">
        <f>Sheet3!F1444+(1000-MAX(Sheet3!F$3:F$5000))</f>
        <v>191</v>
      </c>
      <c r="G1444">
        <f>Sheet3!G1444+(1000-MAX(Sheet3!G$3:G$5000))</f>
        <v>172</v>
      </c>
      <c r="H1444">
        <f>Sheet3!H1444+(1000-MAX(Sheet3!H$3:H$5000))</f>
        <v>158</v>
      </c>
      <c r="I1444">
        <f>Sheet3!I1444+(1000-MAX(Sheet3!I$3:I$5000))</f>
        <v>131</v>
      </c>
    </row>
    <row r="1445" spans="1:9" x14ac:dyDescent="0.2">
      <c r="A1445">
        <v>28.84</v>
      </c>
      <c r="B1445">
        <f>Sheet3!B1445+(1000-MAX(Sheet3!B$3:B$5000))</f>
        <v>273</v>
      </c>
      <c r="C1445">
        <f>Sheet3!C1445+(1000-MAX(Sheet3!C$3:C$5000))</f>
        <v>308</v>
      </c>
      <c r="D1445">
        <f>Sheet3!D1445+(1000-MAX(Sheet3!D$3:D$5000))</f>
        <v>318</v>
      </c>
      <c r="E1445">
        <f>Sheet3!E1445+(1000-MAX(Sheet3!E$3:E$5000))</f>
        <v>463</v>
      </c>
      <c r="F1445">
        <f>Sheet3!F1445+(1000-MAX(Sheet3!F$3:F$5000))</f>
        <v>191</v>
      </c>
      <c r="G1445">
        <f>Sheet3!G1445+(1000-MAX(Sheet3!G$3:G$5000))</f>
        <v>172</v>
      </c>
      <c r="H1445">
        <f>Sheet3!H1445+(1000-MAX(Sheet3!H$3:H$5000))</f>
        <v>158</v>
      </c>
      <c r="I1445">
        <f>Sheet3!I1445+(1000-MAX(Sheet3!I$3:I$5000))</f>
        <v>132</v>
      </c>
    </row>
    <row r="1446" spans="1:9" x14ac:dyDescent="0.2">
      <c r="A1446">
        <v>28.86</v>
      </c>
      <c r="B1446">
        <f>Sheet3!B1446+(1000-MAX(Sheet3!B$3:B$5000))</f>
        <v>273</v>
      </c>
      <c r="C1446">
        <f>Sheet3!C1446+(1000-MAX(Sheet3!C$3:C$5000))</f>
        <v>309</v>
      </c>
      <c r="D1446">
        <f>Sheet3!D1446+(1000-MAX(Sheet3!D$3:D$5000))</f>
        <v>318</v>
      </c>
      <c r="E1446">
        <f>Sheet3!E1446+(1000-MAX(Sheet3!E$3:E$5000))</f>
        <v>463</v>
      </c>
      <c r="F1446">
        <f>Sheet3!F1446+(1000-MAX(Sheet3!F$3:F$5000))</f>
        <v>191</v>
      </c>
      <c r="G1446">
        <f>Sheet3!G1446+(1000-MAX(Sheet3!G$3:G$5000))</f>
        <v>172</v>
      </c>
      <c r="H1446">
        <f>Sheet3!H1446+(1000-MAX(Sheet3!H$3:H$5000))</f>
        <v>157</v>
      </c>
      <c r="I1446">
        <f>Sheet3!I1446+(1000-MAX(Sheet3!I$3:I$5000))</f>
        <v>132</v>
      </c>
    </row>
    <row r="1447" spans="1:9" x14ac:dyDescent="0.2">
      <c r="A1447">
        <v>28.88</v>
      </c>
      <c r="B1447">
        <f>Sheet3!B1447+(1000-MAX(Sheet3!B$3:B$5000))</f>
        <v>272</v>
      </c>
      <c r="C1447">
        <f>Sheet3!C1447+(1000-MAX(Sheet3!C$3:C$5000))</f>
        <v>308</v>
      </c>
      <c r="D1447">
        <f>Sheet3!D1447+(1000-MAX(Sheet3!D$3:D$5000))</f>
        <v>318</v>
      </c>
      <c r="E1447">
        <f>Sheet3!E1447+(1000-MAX(Sheet3!E$3:E$5000))</f>
        <v>463</v>
      </c>
      <c r="F1447">
        <f>Sheet3!F1447+(1000-MAX(Sheet3!F$3:F$5000))</f>
        <v>191</v>
      </c>
      <c r="G1447">
        <f>Sheet3!G1447+(1000-MAX(Sheet3!G$3:G$5000))</f>
        <v>172</v>
      </c>
      <c r="H1447">
        <f>Sheet3!H1447+(1000-MAX(Sheet3!H$3:H$5000))</f>
        <v>157</v>
      </c>
      <c r="I1447">
        <f>Sheet3!I1447+(1000-MAX(Sheet3!I$3:I$5000))</f>
        <v>132</v>
      </c>
    </row>
    <row r="1448" spans="1:9" x14ac:dyDescent="0.2">
      <c r="A1448">
        <v>28.9</v>
      </c>
      <c r="B1448">
        <f>Sheet3!B1448+(1000-MAX(Sheet3!B$3:B$5000))</f>
        <v>272</v>
      </c>
      <c r="C1448">
        <f>Sheet3!C1448+(1000-MAX(Sheet3!C$3:C$5000))</f>
        <v>309</v>
      </c>
      <c r="D1448">
        <f>Sheet3!D1448+(1000-MAX(Sheet3!D$3:D$5000))</f>
        <v>317</v>
      </c>
      <c r="E1448">
        <f>Sheet3!E1448+(1000-MAX(Sheet3!E$3:E$5000))</f>
        <v>463</v>
      </c>
      <c r="F1448">
        <f>Sheet3!F1448+(1000-MAX(Sheet3!F$3:F$5000))</f>
        <v>191</v>
      </c>
      <c r="G1448">
        <f>Sheet3!G1448+(1000-MAX(Sheet3!G$3:G$5000))</f>
        <v>172</v>
      </c>
      <c r="H1448">
        <f>Sheet3!H1448+(1000-MAX(Sheet3!H$3:H$5000))</f>
        <v>157</v>
      </c>
      <c r="I1448">
        <f>Sheet3!I1448+(1000-MAX(Sheet3!I$3:I$5000))</f>
        <v>132</v>
      </c>
    </row>
    <row r="1449" spans="1:9" x14ac:dyDescent="0.2">
      <c r="A1449">
        <v>28.92</v>
      </c>
      <c r="B1449">
        <f>Sheet3!B1449+(1000-MAX(Sheet3!B$3:B$5000))</f>
        <v>272</v>
      </c>
      <c r="C1449">
        <f>Sheet3!C1449+(1000-MAX(Sheet3!C$3:C$5000))</f>
        <v>309</v>
      </c>
      <c r="D1449">
        <f>Sheet3!D1449+(1000-MAX(Sheet3!D$3:D$5000))</f>
        <v>317</v>
      </c>
      <c r="E1449">
        <f>Sheet3!E1449+(1000-MAX(Sheet3!E$3:E$5000))</f>
        <v>463</v>
      </c>
      <c r="F1449">
        <f>Sheet3!F1449+(1000-MAX(Sheet3!F$3:F$5000))</f>
        <v>191</v>
      </c>
      <c r="G1449">
        <f>Sheet3!G1449+(1000-MAX(Sheet3!G$3:G$5000))</f>
        <v>172</v>
      </c>
      <c r="H1449">
        <f>Sheet3!H1449+(1000-MAX(Sheet3!H$3:H$5000))</f>
        <v>157</v>
      </c>
      <c r="I1449">
        <f>Sheet3!I1449+(1000-MAX(Sheet3!I$3:I$5000))</f>
        <v>132</v>
      </c>
    </row>
    <row r="1450" spans="1:9" x14ac:dyDescent="0.2">
      <c r="A1450">
        <v>28.94</v>
      </c>
      <c r="B1450">
        <f>Sheet3!B1450+(1000-MAX(Sheet3!B$3:B$5000))</f>
        <v>272</v>
      </c>
      <c r="C1450">
        <f>Sheet3!C1450+(1000-MAX(Sheet3!C$3:C$5000))</f>
        <v>308</v>
      </c>
      <c r="D1450">
        <f>Sheet3!D1450+(1000-MAX(Sheet3!D$3:D$5000))</f>
        <v>317</v>
      </c>
      <c r="E1450">
        <f>Sheet3!E1450+(1000-MAX(Sheet3!E$3:E$5000))</f>
        <v>463</v>
      </c>
      <c r="F1450">
        <f>Sheet3!F1450+(1000-MAX(Sheet3!F$3:F$5000))</f>
        <v>192</v>
      </c>
      <c r="G1450">
        <f>Sheet3!G1450+(1000-MAX(Sheet3!G$3:G$5000))</f>
        <v>172</v>
      </c>
      <c r="H1450">
        <f>Sheet3!H1450+(1000-MAX(Sheet3!H$3:H$5000))</f>
        <v>157</v>
      </c>
      <c r="I1450">
        <f>Sheet3!I1450+(1000-MAX(Sheet3!I$3:I$5000))</f>
        <v>132</v>
      </c>
    </row>
    <row r="1451" spans="1:9" x14ac:dyDescent="0.2">
      <c r="A1451">
        <v>28.96</v>
      </c>
      <c r="B1451">
        <f>Sheet3!B1451+(1000-MAX(Sheet3!B$3:B$5000))</f>
        <v>272</v>
      </c>
      <c r="C1451">
        <f>Sheet3!C1451+(1000-MAX(Sheet3!C$3:C$5000))</f>
        <v>308</v>
      </c>
      <c r="D1451">
        <f>Sheet3!D1451+(1000-MAX(Sheet3!D$3:D$5000))</f>
        <v>317</v>
      </c>
      <c r="E1451">
        <f>Sheet3!E1451+(1000-MAX(Sheet3!E$3:E$5000))</f>
        <v>463</v>
      </c>
      <c r="F1451">
        <f>Sheet3!F1451+(1000-MAX(Sheet3!F$3:F$5000))</f>
        <v>191</v>
      </c>
      <c r="G1451">
        <f>Sheet3!G1451+(1000-MAX(Sheet3!G$3:G$5000))</f>
        <v>172</v>
      </c>
      <c r="H1451">
        <f>Sheet3!H1451+(1000-MAX(Sheet3!H$3:H$5000))</f>
        <v>157</v>
      </c>
      <c r="I1451">
        <f>Sheet3!I1451+(1000-MAX(Sheet3!I$3:I$5000))</f>
        <v>132</v>
      </c>
    </row>
    <row r="1452" spans="1:9" x14ac:dyDescent="0.2">
      <c r="A1452">
        <v>28.98</v>
      </c>
      <c r="B1452">
        <f>Sheet3!B1452+(1000-MAX(Sheet3!B$3:B$5000))</f>
        <v>272</v>
      </c>
      <c r="C1452">
        <f>Sheet3!C1452+(1000-MAX(Sheet3!C$3:C$5000))</f>
        <v>308</v>
      </c>
      <c r="D1452">
        <f>Sheet3!D1452+(1000-MAX(Sheet3!D$3:D$5000))</f>
        <v>317</v>
      </c>
      <c r="E1452">
        <f>Sheet3!E1452+(1000-MAX(Sheet3!E$3:E$5000))</f>
        <v>463</v>
      </c>
      <c r="F1452">
        <f>Sheet3!F1452+(1000-MAX(Sheet3!F$3:F$5000))</f>
        <v>191</v>
      </c>
      <c r="G1452">
        <f>Sheet3!G1452+(1000-MAX(Sheet3!G$3:G$5000))</f>
        <v>172</v>
      </c>
      <c r="H1452">
        <f>Sheet3!H1452+(1000-MAX(Sheet3!H$3:H$5000))</f>
        <v>157</v>
      </c>
      <c r="I1452">
        <f>Sheet3!I1452+(1000-MAX(Sheet3!I$3:I$5000))</f>
        <v>132</v>
      </c>
    </row>
    <row r="1453" spans="1:9" x14ac:dyDescent="0.2">
      <c r="A1453">
        <v>29</v>
      </c>
      <c r="B1453">
        <f>Sheet3!B1453+(1000-MAX(Sheet3!B$3:B$5000))</f>
        <v>272</v>
      </c>
      <c r="C1453">
        <f>Sheet3!C1453+(1000-MAX(Sheet3!C$3:C$5000))</f>
        <v>308</v>
      </c>
      <c r="D1453">
        <f>Sheet3!D1453+(1000-MAX(Sheet3!D$3:D$5000))</f>
        <v>317</v>
      </c>
      <c r="E1453">
        <f>Sheet3!E1453+(1000-MAX(Sheet3!E$3:E$5000))</f>
        <v>463</v>
      </c>
      <c r="F1453">
        <f>Sheet3!F1453+(1000-MAX(Sheet3!F$3:F$5000))</f>
        <v>191</v>
      </c>
      <c r="G1453">
        <f>Sheet3!G1453+(1000-MAX(Sheet3!G$3:G$5000))</f>
        <v>171</v>
      </c>
      <c r="H1453">
        <f>Sheet3!H1453+(1000-MAX(Sheet3!H$3:H$5000))</f>
        <v>157</v>
      </c>
      <c r="I1453">
        <f>Sheet3!I1453+(1000-MAX(Sheet3!I$3:I$5000))</f>
        <v>132</v>
      </c>
    </row>
    <row r="1454" spans="1:9" x14ac:dyDescent="0.2">
      <c r="A1454">
        <v>29.02</v>
      </c>
      <c r="B1454">
        <f>Sheet3!B1454+(1000-MAX(Sheet3!B$3:B$5000))</f>
        <v>272</v>
      </c>
      <c r="C1454">
        <f>Sheet3!C1454+(1000-MAX(Sheet3!C$3:C$5000))</f>
        <v>308</v>
      </c>
      <c r="D1454">
        <f>Sheet3!D1454+(1000-MAX(Sheet3!D$3:D$5000))</f>
        <v>317</v>
      </c>
      <c r="E1454">
        <f>Sheet3!E1454+(1000-MAX(Sheet3!E$3:E$5000))</f>
        <v>463</v>
      </c>
      <c r="F1454">
        <f>Sheet3!F1454+(1000-MAX(Sheet3!F$3:F$5000))</f>
        <v>191</v>
      </c>
      <c r="G1454">
        <f>Sheet3!G1454+(1000-MAX(Sheet3!G$3:G$5000))</f>
        <v>172</v>
      </c>
      <c r="H1454">
        <f>Sheet3!H1454+(1000-MAX(Sheet3!H$3:H$5000))</f>
        <v>157</v>
      </c>
      <c r="I1454">
        <f>Sheet3!I1454+(1000-MAX(Sheet3!I$3:I$5000))</f>
        <v>132</v>
      </c>
    </row>
    <row r="1455" spans="1:9" x14ac:dyDescent="0.2">
      <c r="A1455">
        <v>29.04</v>
      </c>
      <c r="B1455">
        <f>Sheet3!B1455+(1000-MAX(Sheet3!B$3:B$5000))</f>
        <v>272</v>
      </c>
      <c r="C1455">
        <f>Sheet3!C1455+(1000-MAX(Sheet3!C$3:C$5000))</f>
        <v>308</v>
      </c>
      <c r="D1455">
        <f>Sheet3!D1455+(1000-MAX(Sheet3!D$3:D$5000))</f>
        <v>317</v>
      </c>
      <c r="E1455">
        <f>Sheet3!E1455+(1000-MAX(Sheet3!E$3:E$5000))</f>
        <v>463</v>
      </c>
      <c r="F1455">
        <f>Sheet3!F1455+(1000-MAX(Sheet3!F$3:F$5000))</f>
        <v>191</v>
      </c>
      <c r="G1455">
        <f>Sheet3!G1455+(1000-MAX(Sheet3!G$3:G$5000))</f>
        <v>172</v>
      </c>
      <c r="H1455">
        <f>Sheet3!H1455+(1000-MAX(Sheet3!H$3:H$5000))</f>
        <v>157</v>
      </c>
      <c r="I1455">
        <f>Sheet3!I1455+(1000-MAX(Sheet3!I$3:I$5000))</f>
        <v>131</v>
      </c>
    </row>
    <row r="1456" spans="1:9" x14ac:dyDescent="0.2">
      <c r="A1456">
        <v>29.06</v>
      </c>
      <c r="B1456">
        <f>Sheet3!B1456+(1000-MAX(Sheet3!B$3:B$5000))</f>
        <v>272</v>
      </c>
      <c r="C1456">
        <f>Sheet3!C1456+(1000-MAX(Sheet3!C$3:C$5000))</f>
        <v>308</v>
      </c>
      <c r="D1456">
        <f>Sheet3!D1456+(1000-MAX(Sheet3!D$3:D$5000))</f>
        <v>317</v>
      </c>
      <c r="E1456">
        <f>Sheet3!E1456+(1000-MAX(Sheet3!E$3:E$5000))</f>
        <v>463</v>
      </c>
      <c r="F1456">
        <f>Sheet3!F1456+(1000-MAX(Sheet3!F$3:F$5000))</f>
        <v>191</v>
      </c>
      <c r="G1456">
        <f>Sheet3!G1456+(1000-MAX(Sheet3!G$3:G$5000))</f>
        <v>171</v>
      </c>
      <c r="H1456">
        <f>Sheet3!H1456+(1000-MAX(Sheet3!H$3:H$5000))</f>
        <v>157</v>
      </c>
      <c r="I1456">
        <f>Sheet3!I1456+(1000-MAX(Sheet3!I$3:I$5000))</f>
        <v>132</v>
      </c>
    </row>
    <row r="1457" spans="1:9" x14ac:dyDescent="0.2">
      <c r="A1457">
        <v>29.08</v>
      </c>
      <c r="B1457">
        <f>Sheet3!B1457+(1000-MAX(Sheet3!B$3:B$5000))</f>
        <v>271</v>
      </c>
      <c r="C1457">
        <f>Sheet3!C1457+(1000-MAX(Sheet3!C$3:C$5000))</f>
        <v>308</v>
      </c>
      <c r="D1457">
        <f>Sheet3!D1457+(1000-MAX(Sheet3!D$3:D$5000))</f>
        <v>317</v>
      </c>
      <c r="E1457">
        <f>Sheet3!E1457+(1000-MAX(Sheet3!E$3:E$5000))</f>
        <v>463</v>
      </c>
      <c r="F1457">
        <f>Sheet3!F1457+(1000-MAX(Sheet3!F$3:F$5000))</f>
        <v>191</v>
      </c>
      <c r="G1457">
        <f>Sheet3!G1457+(1000-MAX(Sheet3!G$3:G$5000))</f>
        <v>171</v>
      </c>
      <c r="H1457">
        <f>Sheet3!H1457+(1000-MAX(Sheet3!H$3:H$5000))</f>
        <v>156</v>
      </c>
      <c r="I1457">
        <f>Sheet3!I1457+(1000-MAX(Sheet3!I$3:I$5000))</f>
        <v>131</v>
      </c>
    </row>
    <row r="1458" spans="1:9" x14ac:dyDescent="0.2">
      <c r="A1458">
        <v>29.1</v>
      </c>
      <c r="B1458">
        <f>Sheet3!B1458+(1000-MAX(Sheet3!B$3:B$5000))</f>
        <v>271</v>
      </c>
      <c r="C1458">
        <f>Sheet3!C1458+(1000-MAX(Sheet3!C$3:C$5000))</f>
        <v>308</v>
      </c>
      <c r="D1458">
        <f>Sheet3!D1458+(1000-MAX(Sheet3!D$3:D$5000))</f>
        <v>317</v>
      </c>
      <c r="E1458">
        <f>Sheet3!E1458+(1000-MAX(Sheet3!E$3:E$5000))</f>
        <v>463</v>
      </c>
      <c r="F1458">
        <f>Sheet3!F1458+(1000-MAX(Sheet3!F$3:F$5000))</f>
        <v>192</v>
      </c>
      <c r="G1458">
        <f>Sheet3!G1458+(1000-MAX(Sheet3!G$3:G$5000))</f>
        <v>171</v>
      </c>
      <c r="H1458">
        <f>Sheet3!H1458+(1000-MAX(Sheet3!H$3:H$5000))</f>
        <v>157</v>
      </c>
      <c r="I1458">
        <f>Sheet3!I1458+(1000-MAX(Sheet3!I$3:I$5000))</f>
        <v>131</v>
      </c>
    </row>
    <row r="1459" spans="1:9" x14ac:dyDescent="0.2">
      <c r="A1459">
        <v>29.12</v>
      </c>
      <c r="B1459">
        <f>Sheet3!B1459+(1000-MAX(Sheet3!B$3:B$5000))</f>
        <v>271</v>
      </c>
      <c r="C1459">
        <f>Sheet3!C1459+(1000-MAX(Sheet3!C$3:C$5000))</f>
        <v>308</v>
      </c>
      <c r="D1459">
        <f>Sheet3!D1459+(1000-MAX(Sheet3!D$3:D$5000))</f>
        <v>316</v>
      </c>
      <c r="E1459">
        <f>Sheet3!E1459+(1000-MAX(Sheet3!E$3:E$5000))</f>
        <v>463</v>
      </c>
      <c r="F1459">
        <f>Sheet3!F1459+(1000-MAX(Sheet3!F$3:F$5000))</f>
        <v>191</v>
      </c>
      <c r="G1459">
        <f>Sheet3!G1459+(1000-MAX(Sheet3!G$3:G$5000))</f>
        <v>171</v>
      </c>
      <c r="H1459">
        <f>Sheet3!H1459+(1000-MAX(Sheet3!H$3:H$5000))</f>
        <v>157</v>
      </c>
      <c r="I1459">
        <f>Sheet3!I1459+(1000-MAX(Sheet3!I$3:I$5000))</f>
        <v>132</v>
      </c>
    </row>
    <row r="1460" spans="1:9" x14ac:dyDescent="0.2">
      <c r="A1460">
        <v>29.14</v>
      </c>
      <c r="B1460">
        <f>Sheet3!B1460+(1000-MAX(Sheet3!B$3:B$5000))</f>
        <v>271</v>
      </c>
      <c r="C1460">
        <f>Sheet3!C1460+(1000-MAX(Sheet3!C$3:C$5000))</f>
        <v>308</v>
      </c>
      <c r="D1460">
        <f>Sheet3!D1460+(1000-MAX(Sheet3!D$3:D$5000))</f>
        <v>316</v>
      </c>
      <c r="E1460">
        <f>Sheet3!E1460+(1000-MAX(Sheet3!E$3:E$5000))</f>
        <v>463</v>
      </c>
      <c r="F1460">
        <f>Sheet3!F1460+(1000-MAX(Sheet3!F$3:F$5000))</f>
        <v>191</v>
      </c>
      <c r="G1460">
        <f>Sheet3!G1460+(1000-MAX(Sheet3!G$3:G$5000))</f>
        <v>171</v>
      </c>
      <c r="H1460">
        <f>Sheet3!H1460+(1000-MAX(Sheet3!H$3:H$5000))</f>
        <v>157</v>
      </c>
      <c r="I1460">
        <f>Sheet3!I1460+(1000-MAX(Sheet3!I$3:I$5000))</f>
        <v>131</v>
      </c>
    </row>
    <row r="1461" spans="1:9" x14ac:dyDescent="0.2">
      <c r="A1461">
        <v>29.16</v>
      </c>
      <c r="B1461">
        <f>Sheet3!B1461+(1000-MAX(Sheet3!B$3:B$5000))</f>
        <v>271</v>
      </c>
      <c r="C1461">
        <f>Sheet3!C1461+(1000-MAX(Sheet3!C$3:C$5000))</f>
        <v>308</v>
      </c>
      <c r="D1461">
        <f>Sheet3!D1461+(1000-MAX(Sheet3!D$3:D$5000))</f>
        <v>316</v>
      </c>
      <c r="E1461">
        <f>Sheet3!E1461+(1000-MAX(Sheet3!E$3:E$5000))</f>
        <v>463</v>
      </c>
      <c r="F1461">
        <f>Sheet3!F1461+(1000-MAX(Sheet3!F$3:F$5000))</f>
        <v>191</v>
      </c>
      <c r="G1461">
        <f>Sheet3!G1461+(1000-MAX(Sheet3!G$3:G$5000))</f>
        <v>171</v>
      </c>
      <c r="H1461">
        <f>Sheet3!H1461+(1000-MAX(Sheet3!H$3:H$5000))</f>
        <v>157</v>
      </c>
      <c r="I1461">
        <f>Sheet3!I1461+(1000-MAX(Sheet3!I$3:I$5000))</f>
        <v>131</v>
      </c>
    </row>
    <row r="1462" spans="1:9" x14ac:dyDescent="0.2">
      <c r="A1462">
        <v>29.18</v>
      </c>
      <c r="B1462">
        <f>Sheet3!B1462+(1000-MAX(Sheet3!B$3:B$5000))</f>
        <v>271</v>
      </c>
      <c r="C1462">
        <f>Sheet3!C1462+(1000-MAX(Sheet3!C$3:C$5000))</f>
        <v>308</v>
      </c>
      <c r="D1462">
        <f>Sheet3!D1462+(1000-MAX(Sheet3!D$3:D$5000))</f>
        <v>316</v>
      </c>
      <c r="E1462">
        <f>Sheet3!E1462+(1000-MAX(Sheet3!E$3:E$5000))</f>
        <v>463</v>
      </c>
      <c r="F1462">
        <f>Sheet3!F1462+(1000-MAX(Sheet3!F$3:F$5000))</f>
        <v>190</v>
      </c>
      <c r="G1462">
        <f>Sheet3!G1462+(1000-MAX(Sheet3!G$3:G$5000))</f>
        <v>171</v>
      </c>
      <c r="H1462">
        <f>Sheet3!H1462+(1000-MAX(Sheet3!H$3:H$5000))</f>
        <v>157</v>
      </c>
      <c r="I1462">
        <f>Sheet3!I1462+(1000-MAX(Sheet3!I$3:I$5000))</f>
        <v>132</v>
      </c>
    </row>
    <row r="1463" spans="1:9" x14ac:dyDescent="0.2">
      <c r="A1463">
        <v>29.2</v>
      </c>
      <c r="B1463">
        <f>Sheet3!B1463+(1000-MAX(Sheet3!B$3:B$5000))</f>
        <v>271</v>
      </c>
      <c r="C1463">
        <f>Sheet3!C1463+(1000-MAX(Sheet3!C$3:C$5000))</f>
        <v>308</v>
      </c>
      <c r="D1463">
        <f>Sheet3!D1463+(1000-MAX(Sheet3!D$3:D$5000))</f>
        <v>316</v>
      </c>
      <c r="E1463">
        <f>Sheet3!E1463+(1000-MAX(Sheet3!E$3:E$5000))</f>
        <v>463</v>
      </c>
      <c r="F1463">
        <f>Sheet3!F1463+(1000-MAX(Sheet3!F$3:F$5000))</f>
        <v>191</v>
      </c>
      <c r="G1463">
        <f>Sheet3!G1463+(1000-MAX(Sheet3!G$3:G$5000))</f>
        <v>171</v>
      </c>
      <c r="H1463">
        <f>Sheet3!H1463+(1000-MAX(Sheet3!H$3:H$5000))</f>
        <v>157</v>
      </c>
      <c r="I1463">
        <f>Sheet3!I1463+(1000-MAX(Sheet3!I$3:I$5000))</f>
        <v>131</v>
      </c>
    </row>
    <row r="1464" spans="1:9" x14ac:dyDescent="0.2">
      <c r="A1464">
        <v>29.22</v>
      </c>
      <c r="B1464">
        <f>Sheet3!B1464+(1000-MAX(Sheet3!B$3:B$5000))</f>
        <v>271</v>
      </c>
      <c r="C1464">
        <f>Sheet3!C1464+(1000-MAX(Sheet3!C$3:C$5000))</f>
        <v>308</v>
      </c>
      <c r="D1464">
        <f>Sheet3!D1464+(1000-MAX(Sheet3!D$3:D$5000))</f>
        <v>316</v>
      </c>
      <c r="E1464">
        <f>Sheet3!E1464+(1000-MAX(Sheet3!E$3:E$5000))</f>
        <v>463</v>
      </c>
      <c r="F1464">
        <f>Sheet3!F1464+(1000-MAX(Sheet3!F$3:F$5000))</f>
        <v>190</v>
      </c>
      <c r="G1464">
        <f>Sheet3!G1464+(1000-MAX(Sheet3!G$3:G$5000))</f>
        <v>171</v>
      </c>
      <c r="H1464">
        <f>Sheet3!H1464+(1000-MAX(Sheet3!H$3:H$5000))</f>
        <v>157</v>
      </c>
      <c r="I1464">
        <f>Sheet3!I1464+(1000-MAX(Sheet3!I$3:I$5000))</f>
        <v>131</v>
      </c>
    </row>
    <row r="1465" spans="1:9" x14ac:dyDescent="0.2">
      <c r="A1465">
        <v>29.24</v>
      </c>
      <c r="B1465">
        <f>Sheet3!B1465+(1000-MAX(Sheet3!B$3:B$5000))</f>
        <v>271</v>
      </c>
      <c r="C1465">
        <f>Sheet3!C1465+(1000-MAX(Sheet3!C$3:C$5000))</f>
        <v>308</v>
      </c>
      <c r="D1465">
        <f>Sheet3!D1465+(1000-MAX(Sheet3!D$3:D$5000))</f>
        <v>316</v>
      </c>
      <c r="E1465">
        <f>Sheet3!E1465+(1000-MAX(Sheet3!E$3:E$5000))</f>
        <v>463</v>
      </c>
      <c r="F1465">
        <f>Sheet3!F1465+(1000-MAX(Sheet3!F$3:F$5000))</f>
        <v>190</v>
      </c>
      <c r="G1465">
        <f>Sheet3!G1465+(1000-MAX(Sheet3!G$3:G$5000))</f>
        <v>171</v>
      </c>
      <c r="H1465">
        <f>Sheet3!H1465+(1000-MAX(Sheet3!H$3:H$5000))</f>
        <v>156</v>
      </c>
      <c r="I1465">
        <f>Sheet3!I1465+(1000-MAX(Sheet3!I$3:I$5000))</f>
        <v>131</v>
      </c>
    </row>
    <row r="1466" spans="1:9" x14ac:dyDescent="0.2">
      <c r="A1466">
        <v>29.26</v>
      </c>
      <c r="B1466">
        <f>Sheet3!B1466+(1000-MAX(Sheet3!B$3:B$5000))</f>
        <v>271</v>
      </c>
      <c r="C1466">
        <f>Sheet3!C1466+(1000-MAX(Sheet3!C$3:C$5000))</f>
        <v>308</v>
      </c>
      <c r="D1466">
        <f>Sheet3!D1466+(1000-MAX(Sheet3!D$3:D$5000))</f>
        <v>316</v>
      </c>
      <c r="E1466">
        <f>Sheet3!E1466+(1000-MAX(Sheet3!E$3:E$5000))</f>
        <v>463</v>
      </c>
      <c r="F1466">
        <f>Sheet3!F1466+(1000-MAX(Sheet3!F$3:F$5000))</f>
        <v>190</v>
      </c>
      <c r="G1466">
        <f>Sheet3!G1466+(1000-MAX(Sheet3!G$3:G$5000))</f>
        <v>171</v>
      </c>
      <c r="H1466">
        <f>Sheet3!H1466+(1000-MAX(Sheet3!H$3:H$5000))</f>
        <v>157</v>
      </c>
      <c r="I1466">
        <f>Sheet3!I1466+(1000-MAX(Sheet3!I$3:I$5000))</f>
        <v>131</v>
      </c>
    </row>
    <row r="1467" spans="1:9" x14ac:dyDescent="0.2">
      <c r="A1467">
        <v>29.28</v>
      </c>
      <c r="B1467">
        <f>Sheet3!B1467+(1000-MAX(Sheet3!B$3:B$5000))</f>
        <v>271</v>
      </c>
      <c r="C1467">
        <f>Sheet3!C1467+(1000-MAX(Sheet3!C$3:C$5000))</f>
        <v>308</v>
      </c>
      <c r="D1467">
        <f>Sheet3!D1467+(1000-MAX(Sheet3!D$3:D$5000))</f>
        <v>316</v>
      </c>
      <c r="E1467">
        <f>Sheet3!E1467+(1000-MAX(Sheet3!E$3:E$5000))</f>
        <v>463</v>
      </c>
      <c r="F1467">
        <f>Sheet3!F1467+(1000-MAX(Sheet3!F$3:F$5000))</f>
        <v>190</v>
      </c>
      <c r="G1467">
        <f>Sheet3!G1467+(1000-MAX(Sheet3!G$3:G$5000))</f>
        <v>170</v>
      </c>
      <c r="H1467">
        <f>Sheet3!H1467+(1000-MAX(Sheet3!H$3:H$5000))</f>
        <v>157</v>
      </c>
      <c r="I1467">
        <f>Sheet3!I1467+(1000-MAX(Sheet3!I$3:I$5000))</f>
        <v>132</v>
      </c>
    </row>
    <row r="1468" spans="1:9" x14ac:dyDescent="0.2">
      <c r="A1468">
        <v>29.3</v>
      </c>
      <c r="B1468">
        <f>Sheet3!B1468+(1000-MAX(Sheet3!B$3:B$5000))</f>
        <v>271</v>
      </c>
      <c r="C1468">
        <f>Sheet3!C1468+(1000-MAX(Sheet3!C$3:C$5000))</f>
        <v>307</v>
      </c>
      <c r="D1468">
        <f>Sheet3!D1468+(1000-MAX(Sheet3!D$3:D$5000))</f>
        <v>316</v>
      </c>
      <c r="E1468">
        <f>Sheet3!E1468+(1000-MAX(Sheet3!E$3:E$5000))</f>
        <v>463</v>
      </c>
      <c r="F1468">
        <f>Sheet3!F1468+(1000-MAX(Sheet3!F$3:F$5000))</f>
        <v>190</v>
      </c>
      <c r="G1468">
        <f>Sheet3!G1468+(1000-MAX(Sheet3!G$3:G$5000))</f>
        <v>171</v>
      </c>
      <c r="H1468">
        <f>Sheet3!H1468+(1000-MAX(Sheet3!H$3:H$5000))</f>
        <v>156</v>
      </c>
      <c r="I1468">
        <f>Sheet3!I1468+(1000-MAX(Sheet3!I$3:I$5000))</f>
        <v>131</v>
      </c>
    </row>
    <row r="1469" spans="1:9" x14ac:dyDescent="0.2">
      <c r="A1469">
        <v>29.32</v>
      </c>
      <c r="B1469">
        <f>Sheet3!B1469+(1000-MAX(Sheet3!B$3:B$5000))</f>
        <v>271</v>
      </c>
      <c r="C1469">
        <f>Sheet3!C1469+(1000-MAX(Sheet3!C$3:C$5000))</f>
        <v>308</v>
      </c>
      <c r="D1469">
        <f>Sheet3!D1469+(1000-MAX(Sheet3!D$3:D$5000))</f>
        <v>315</v>
      </c>
      <c r="E1469">
        <f>Sheet3!E1469+(1000-MAX(Sheet3!E$3:E$5000))</f>
        <v>463</v>
      </c>
      <c r="F1469">
        <f>Sheet3!F1469+(1000-MAX(Sheet3!F$3:F$5000))</f>
        <v>190</v>
      </c>
      <c r="G1469">
        <f>Sheet3!G1469+(1000-MAX(Sheet3!G$3:G$5000))</f>
        <v>171</v>
      </c>
      <c r="H1469">
        <f>Sheet3!H1469+(1000-MAX(Sheet3!H$3:H$5000))</f>
        <v>156</v>
      </c>
      <c r="I1469">
        <f>Sheet3!I1469+(1000-MAX(Sheet3!I$3:I$5000))</f>
        <v>131</v>
      </c>
    </row>
    <row r="1470" spans="1:9" x14ac:dyDescent="0.2">
      <c r="A1470">
        <v>29.34</v>
      </c>
      <c r="B1470">
        <f>Sheet3!B1470+(1000-MAX(Sheet3!B$3:B$5000))</f>
        <v>271</v>
      </c>
      <c r="C1470">
        <f>Sheet3!C1470+(1000-MAX(Sheet3!C$3:C$5000))</f>
        <v>308</v>
      </c>
      <c r="D1470">
        <f>Sheet3!D1470+(1000-MAX(Sheet3!D$3:D$5000))</f>
        <v>315</v>
      </c>
      <c r="E1470">
        <f>Sheet3!E1470+(1000-MAX(Sheet3!E$3:E$5000))</f>
        <v>462</v>
      </c>
      <c r="F1470">
        <f>Sheet3!F1470+(1000-MAX(Sheet3!F$3:F$5000))</f>
        <v>190</v>
      </c>
      <c r="G1470">
        <f>Sheet3!G1470+(1000-MAX(Sheet3!G$3:G$5000))</f>
        <v>171</v>
      </c>
      <c r="H1470">
        <f>Sheet3!H1470+(1000-MAX(Sheet3!H$3:H$5000))</f>
        <v>156</v>
      </c>
      <c r="I1470">
        <f>Sheet3!I1470+(1000-MAX(Sheet3!I$3:I$5000))</f>
        <v>131</v>
      </c>
    </row>
    <row r="1471" spans="1:9" x14ac:dyDescent="0.2">
      <c r="A1471">
        <v>29.36</v>
      </c>
      <c r="B1471">
        <f>Sheet3!B1471+(1000-MAX(Sheet3!B$3:B$5000))</f>
        <v>271</v>
      </c>
      <c r="C1471">
        <f>Sheet3!C1471+(1000-MAX(Sheet3!C$3:C$5000))</f>
        <v>307</v>
      </c>
      <c r="D1471">
        <f>Sheet3!D1471+(1000-MAX(Sheet3!D$3:D$5000))</f>
        <v>315</v>
      </c>
      <c r="E1471">
        <f>Sheet3!E1471+(1000-MAX(Sheet3!E$3:E$5000))</f>
        <v>463</v>
      </c>
      <c r="F1471">
        <f>Sheet3!F1471+(1000-MAX(Sheet3!F$3:F$5000))</f>
        <v>190</v>
      </c>
      <c r="G1471">
        <f>Sheet3!G1471+(1000-MAX(Sheet3!G$3:G$5000))</f>
        <v>171</v>
      </c>
      <c r="H1471">
        <f>Sheet3!H1471+(1000-MAX(Sheet3!H$3:H$5000))</f>
        <v>156</v>
      </c>
      <c r="I1471">
        <f>Sheet3!I1471+(1000-MAX(Sheet3!I$3:I$5000))</f>
        <v>131</v>
      </c>
    </row>
    <row r="1472" spans="1:9" x14ac:dyDescent="0.2">
      <c r="A1472">
        <v>29.38</v>
      </c>
      <c r="B1472">
        <f>Sheet3!B1472+(1000-MAX(Sheet3!B$3:B$5000))</f>
        <v>271</v>
      </c>
      <c r="C1472">
        <f>Sheet3!C1472+(1000-MAX(Sheet3!C$3:C$5000))</f>
        <v>307</v>
      </c>
      <c r="D1472">
        <f>Sheet3!D1472+(1000-MAX(Sheet3!D$3:D$5000))</f>
        <v>315</v>
      </c>
      <c r="E1472">
        <f>Sheet3!E1472+(1000-MAX(Sheet3!E$3:E$5000))</f>
        <v>463</v>
      </c>
      <c r="F1472">
        <f>Sheet3!F1472+(1000-MAX(Sheet3!F$3:F$5000))</f>
        <v>190</v>
      </c>
      <c r="G1472">
        <f>Sheet3!G1472+(1000-MAX(Sheet3!G$3:G$5000))</f>
        <v>170</v>
      </c>
      <c r="H1472">
        <f>Sheet3!H1472+(1000-MAX(Sheet3!H$3:H$5000))</f>
        <v>157</v>
      </c>
      <c r="I1472">
        <f>Sheet3!I1472+(1000-MAX(Sheet3!I$3:I$5000))</f>
        <v>131</v>
      </c>
    </row>
    <row r="1473" spans="1:9" x14ac:dyDescent="0.2">
      <c r="A1473">
        <v>29.4</v>
      </c>
      <c r="B1473">
        <f>Sheet3!B1473+(1000-MAX(Sheet3!B$3:B$5000))</f>
        <v>270</v>
      </c>
      <c r="C1473">
        <f>Sheet3!C1473+(1000-MAX(Sheet3!C$3:C$5000))</f>
        <v>307</v>
      </c>
      <c r="D1473">
        <f>Sheet3!D1473+(1000-MAX(Sheet3!D$3:D$5000))</f>
        <v>315</v>
      </c>
      <c r="E1473">
        <f>Sheet3!E1473+(1000-MAX(Sheet3!E$3:E$5000))</f>
        <v>463</v>
      </c>
      <c r="F1473">
        <f>Sheet3!F1473+(1000-MAX(Sheet3!F$3:F$5000))</f>
        <v>190</v>
      </c>
      <c r="G1473">
        <f>Sheet3!G1473+(1000-MAX(Sheet3!G$3:G$5000))</f>
        <v>170</v>
      </c>
      <c r="H1473">
        <f>Sheet3!H1473+(1000-MAX(Sheet3!H$3:H$5000))</f>
        <v>156</v>
      </c>
      <c r="I1473">
        <f>Sheet3!I1473+(1000-MAX(Sheet3!I$3:I$5000))</f>
        <v>131</v>
      </c>
    </row>
    <row r="1474" spans="1:9" x14ac:dyDescent="0.2">
      <c r="A1474">
        <v>29.42</v>
      </c>
      <c r="B1474">
        <f>Sheet3!B1474+(1000-MAX(Sheet3!B$3:B$5000))</f>
        <v>270</v>
      </c>
      <c r="C1474">
        <f>Sheet3!C1474+(1000-MAX(Sheet3!C$3:C$5000))</f>
        <v>307</v>
      </c>
      <c r="D1474">
        <f>Sheet3!D1474+(1000-MAX(Sheet3!D$3:D$5000))</f>
        <v>315</v>
      </c>
      <c r="E1474">
        <f>Sheet3!E1474+(1000-MAX(Sheet3!E$3:E$5000))</f>
        <v>463</v>
      </c>
      <c r="F1474">
        <f>Sheet3!F1474+(1000-MAX(Sheet3!F$3:F$5000))</f>
        <v>190</v>
      </c>
      <c r="G1474">
        <f>Sheet3!G1474+(1000-MAX(Sheet3!G$3:G$5000))</f>
        <v>170</v>
      </c>
      <c r="H1474">
        <f>Sheet3!H1474+(1000-MAX(Sheet3!H$3:H$5000))</f>
        <v>156</v>
      </c>
      <c r="I1474">
        <f>Sheet3!I1474+(1000-MAX(Sheet3!I$3:I$5000))</f>
        <v>131</v>
      </c>
    </row>
    <row r="1475" spans="1:9" x14ac:dyDescent="0.2">
      <c r="A1475">
        <v>29.44</v>
      </c>
      <c r="B1475">
        <f>Sheet3!B1475+(1000-MAX(Sheet3!B$3:B$5000))</f>
        <v>270</v>
      </c>
      <c r="C1475">
        <f>Sheet3!C1475+(1000-MAX(Sheet3!C$3:C$5000))</f>
        <v>307</v>
      </c>
      <c r="D1475">
        <f>Sheet3!D1475+(1000-MAX(Sheet3!D$3:D$5000))</f>
        <v>315</v>
      </c>
      <c r="E1475">
        <f>Sheet3!E1475+(1000-MAX(Sheet3!E$3:E$5000))</f>
        <v>462</v>
      </c>
      <c r="F1475">
        <f>Sheet3!F1475+(1000-MAX(Sheet3!F$3:F$5000))</f>
        <v>190</v>
      </c>
      <c r="G1475">
        <f>Sheet3!G1475+(1000-MAX(Sheet3!G$3:G$5000))</f>
        <v>170</v>
      </c>
      <c r="H1475">
        <f>Sheet3!H1475+(1000-MAX(Sheet3!H$3:H$5000))</f>
        <v>156</v>
      </c>
      <c r="I1475">
        <f>Sheet3!I1475+(1000-MAX(Sheet3!I$3:I$5000))</f>
        <v>131</v>
      </c>
    </row>
    <row r="1476" spans="1:9" x14ac:dyDescent="0.2">
      <c r="A1476">
        <v>29.46</v>
      </c>
      <c r="B1476">
        <f>Sheet3!B1476+(1000-MAX(Sheet3!B$3:B$5000))</f>
        <v>270</v>
      </c>
      <c r="C1476">
        <f>Sheet3!C1476+(1000-MAX(Sheet3!C$3:C$5000))</f>
        <v>307</v>
      </c>
      <c r="D1476">
        <f>Sheet3!D1476+(1000-MAX(Sheet3!D$3:D$5000))</f>
        <v>315</v>
      </c>
      <c r="E1476">
        <f>Sheet3!E1476+(1000-MAX(Sheet3!E$3:E$5000))</f>
        <v>462</v>
      </c>
      <c r="F1476">
        <f>Sheet3!F1476+(1000-MAX(Sheet3!F$3:F$5000))</f>
        <v>190</v>
      </c>
      <c r="G1476">
        <f>Sheet3!G1476+(1000-MAX(Sheet3!G$3:G$5000))</f>
        <v>170</v>
      </c>
      <c r="H1476">
        <f>Sheet3!H1476+(1000-MAX(Sheet3!H$3:H$5000))</f>
        <v>155</v>
      </c>
      <c r="I1476">
        <f>Sheet3!I1476+(1000-MAX(Sheet3!I$3:I$5000))</f>
        <v>131</v>
      </c>
    </row>
    <row r="1477" spans="1:9" x14ac:dyDescent="0.2">
      <c r="A1477">
        <v>29.48</v>
      </c>
      <c r="B1477">
        <f>Sheet3!B1477+(1000-MAX(Sheet3!B$3:B$5000))</f>
        <v>270</v>
      </c>
      <c r="C1477">
        <f>Sheet3!C1477+(1000-MAX(Sheet3!C$3:C$5000))</f>
        <v>307</v>
      </c>
      <c r="D1477">
        <f>Sheet3!D1477+(1000-MAX(Sheet3!D$3:D$5000))</f>
        <v>314</v>
      </c>
      <c r="E1477">
        <f>Sheet3!E1477+(1000-MAX(Sheet3!E$3:E$5000))</f>
        <v>463</v>
      </c>
      <c r="F1477">
        <f>Sheet3!F1477+(1000-MAX(Sheet3!F$3:F$5000))</f>
        <v>190</v>
      </c>
      <c r="G1477">
        <f>Sheet3!G1477+(1000-MAX(Sheet3!G$3:G$5000))</f>
        <v>170</v>
      </c>
      <c r="H1477">
        <f>Sheet3!H1477+(1000-MAX(Sheet3!H$3:H$5000))</f>
        <v>156</v>
      </c>
      <c r="I1477">
        <f>Sheet3!I1477+(1000-MAX(Sheet3!I$3:I$5000))</f>
        <v>131</v>
      </c>
    </row>
    <row r="1478" spans="1:9" x14ac:dyDescent="0.2">
      <c r="A1478">
        <v>29.5</v>
      </c>
      <c r="B1478">
        <f>Sheet3!B1478+(1000-MAX(Sheet3!B$3:B$5000))</f>
        <v>270</v>
      </c>
      <c r="C1478">
        <f>Sheet3!C1478+(1000-MAX(Sheet3!C$3:C$5000))</f>
        <v>307</v>
      </c>
      <c r="D1478">
        <f>Sheet3!D1478+(1000-MAX(Sheet3!D$3:D$5000))</f>
        <v>315</v>
      </c>
      <c r="E1478">
        <f>Sheet3!E1478+(1000-MAX(Sheet3!E$3:E$5000))</f>
        <v>462</v>
      </c>
      <c r="F1478">
        <f>Sheet3!F1478+(1000-MAX(Sheet3!F$3:F$5000))</f>
        <v>190</v>
      </c>
      <c r="G1478">
        <f>Sheet3!G1478+(1000-MAX(Sheet3!G$3:G$5000))</f>
        <v>170</v>
      </c>
      <c r="H1478">
        <f>Sheet3!H1478+(1000-MAX(Sheet3!H$3:H$5000))</f>
        <v>156</v>
      </c>
      <c r="I1478">
        <f>Sheet3!I1478+(1000-MAX(Sheet3!I$3:I$5000))</f>
        <v>131</v>
      </c>
    </row>
    <row r="1479" spans="1:9" x14ac:dyDescent="0.2">
      <c r="A1479">
        <v>29.52</v>
      </c>
      <c r="B1479">
        <f>Sheet3!B1479+(1000-MAX(Sheet3!B$3:B$5000))</f>
        <v>270</v>
      </c>
      <c r="C1479">
        <f>Sheet3!C1479+(1000-MAX(Sheet3!C$3:C$5000))</f>
        <v>307</v>
      </c>
      <c r="D1479">
        <f>Sheet3!D1479+(1000-MAX(Sheet3!D$3:D$5000))</f>
        <v>315</v>
      </c>
      <c r="E1479">
        <f>Sheet3!E1479+(1000-MAX(Sheet3!E$3:E$5000))</f>
        <v>463</v>
      </c>
      <c r="F1479">
        <f>Sheet3!F1479+(1000-MAX(Sheet3!F$3:F$5000))</f>
        <v>190</v>
      </c>
      <c r="G1479">
        <f>Sheet3!G1479+(1000-MAX(Sheet3!G$3:G$5000))</f>
        <v>170</v>
      </c>
      <c r="H1479">
        <f>Sheet3!H1479+(1000-MAX(Sheet3!H$3:H$5000))</f>
        <v>156</v>
      </c>
      <c r="I1479">
        <f>Sheet3!I1479+(1000-MAX(Sheet3!I$3:I$5000))</f>
        <v>131</v>
      </c>
    </row>
    <row r="1480" spans="1:9" x14ac:dyDescent="0.2">
      <c r="A1480">
        <v>29.54</v>
      </c>
      <c r="B1480">
        <f>Sheet3!B1480+(1000-MAX(Sheet3!B$3:B$5000))</f>
        <v>270</v>
      </c>
      <c r="C1480">
        <f>Sheet3!C1480+(1000-MAX(Sheet3!C$3:C$5000))</f>
        <v>307</v>
      </c>
      <c r="D1480">
        <f>Sheet3!D1480+(1000-MAX(Sheet3!D$3:D$5000))</f>
        <v>315</v>
      </c>
      <c r="E1480">
        <f>Sheet3!E1480+(1000-MAX(Sheet3!E$3:E$5000))</f>
        <v>462</v>
      </c>
      <c r="F1480">
        <f>Sheet3!F1480+(1000-MAX(Sheet3!F$3:F$5000))</f>
        <v>190</v>
      </c>
      <c r="G1480">
        <f>Sheet3!G1480+(1000-MAX(Sheet3!G$3:G$5000))</f>
        <v>170</v>
      </c>
      <c r="H1480">
        <f>Sheet3!H1480+(1000-MAX(Sheet3!H$3:H$5000))</f>
        <v>156</v>
      </c>
      <c r="I1480">
        <f>Sheet3!I1480+(1000-MAX(Sheet3!I$3:I$5000))</f>
        <v>131</v>
      </c>
    </row>
    <row r="1481" spans="1:9" x14ac:dyDescent="0.2">
      <c r="A1481">
        <v>29.56</v>
      </c>
      <c r="B1481">
        <f>Sheet3!B1481+(1000-MAX(Sheet3!B$3:B$5000))</f>
        <v>270</v>
      </c>
      <c r="C1481">
        <f>Sheet3!C1481+(1000-MAX(Sheet3!C$3:C$5000))</f>
        <v>307</v>
      </c>
      <c r="D1481">
        <f>Sheet3!D1481+(1000-MAX(Sheet3!D$3:D$5000))</f>
        <v>315</v>
      </c>
      <c r="E1481">
        <f>Sheet3!E1481+(1000-MAX(Sheet3!E$3:E$5000))</f>
        <v>462</v>
      </c>
      <c r="F1481">
        <f>Sheet3!F1481+(1000-MAX(Sheet3!F$3:F$5000))</f>
        <v>190</v>
      </c>
      <c r="G1481">
        <f>Sheet3!G1481+(1000-MAX(Sheet3!G$3:G$5000))</f>
        <v>170</v>
      </c>
      <c r="H1481">
        <f>Sheet3!H1481+(1000-MAX(Sheet3!H$3:H$5000))</f>
        <v>155</v>
      </c>
      <c r="I1481">
        <f>Sheet3!I1481+(1000-MAX(Sheet3!I$3:I$5000))</f>
        <v>131</v>
      </c>
    </row>
    <row r="1482" spans="1:9" x14ac:dyDescent="0.2">
      <c r="A1482">
        <v>29.58</v>
      </c>
      <c r="B1482">
        <f>Sheet3!B1482+(1000-MAX(Sheet3!B$3:B$5000))</f>
        <v>270</v>
      </c>
      <c r="C1482">
        <f>Sheet3!C1482+(1000-MAX(Sheet3!C$3:C$5000))</f>
        <v>307</v>
      </c>
      <c r="D1482">
        <f>Sheet3!D1482+(1000-MAX(Sheet3!D$3:D$5000))</f>
        <v>315</v>
      </c>
      <c r="E1482">
        <f>Sheet3!E1482+(1000-MAX(Sheet3!E$3:E$5000))</f>
        <v>462</v>
      </c>
      <c r="F1482">
        <f>Sheet3!F1482+(1000-MAX(Sheet3!F$3:F$5000))</f>
        <v>189</v>
      </c>
      <c r="G1482">
        <f>Sheet3!G1482+(1000-MAX(Sheet3!G$3:G$5000))</f>
        <v>170</v>
      </c>
      <c r="H1482">
        <f>Sheet3!H1482+(1000-MAX(Sheet3!H$3:H$5000))</f>
        <v>155</v>
      </c>
      <c r="I1482">
        <f>Sheet3!I1482+(1000-MAX(Sheet3!I$3:I$5000))</f>
        <v>131</v>
      </c>
    </row>
    <row r="1483" spans="1:9" x14ac:dyDescent="0.2">
      <c r="A1483">
        <v>29.6</v>
      </c>
      <c r="B1483">
        <f>Sheet3!B1483+(1000-MAX(Sheet3!B$3:B$5000))</f>
        <v>270</v>
      </c>
      <c r="C1483">
        <f>Sheet3!C1483+(1000-MAX(Sheet3!C$3:C$5000))</f>
        <v>307</v>
      </c>
      <c r="D1483">
        <f>Sheet3!D1483+(1000-MAX(Sheet3!D$3:D$5000))</f>
        <v>314</v>
      </c>
      <c r="E1483">
        <f>Sheet3!E1483+(1000-MAX(Sheet3!E$3:E$5000))</f>
        <v>462</v>
      </c>
      <c r="F1483">
        <f>Sheet3!F1483+(1000-MAX(Sheet3!F$3:F$5000))</f>
        <v>189</v>
      </c>
      <c r="G1483">
        <f>Sheet3!G1483+(1000-MAX(Sheet3!G$3:G$5000))</f>
        <v>170</v>
      </c>
      <c r="H1483">
        <f>Sheet3!H1483+(1000-MAX(Sheet3!H$3:H$5000))</f>
        <v>155</v>
      </c>
      <c r="I1483">
        <f>Sheet3!I1483+(1000-MAX(Sheet3!I$3:I$5000))</f>
        <v>131</v>
      </c>
    </row>
    <row r="1484" spans="1:9" x14ac:dyDescent="0.2">
      <c r="A1484">
        <v>29.62</v>
      </c>
      <c r="B1484">
        <f>Sheet3!B1484+(1000-MAX(Sheet3!B$3:B$5000))</f>
        <v>270</v>
      </c>
      <c r="C1484">
        <f>Sheet3!C1484+(1000-MAX(Sheet3!C$3:C$5000))</f>
        <v>306</v>
      </c>
      <c r="D1484">
        <f>Sheet3!D1484+(1000-MAX(Sheet3!D$3:D$5000))</f>
        <v>315</v>
      </c>
      <c r="E1484">
        <f>Sheet3!E1484+(1000-MAX(Sheet3!E$3:E$5000))</f>
        <v>462</v>
      </c>
      <c r="F1484">
        <f>Sheet3!F1484+(1000-MAX(Sheet3!F$3:F$5000))</f>
        <v>189</v>
      </c>
      <c r="G1484">
        <f>Sheet3!G1484+(1000-MAX(Sheet3!G$3:G$5000))</f>
        <v>170</v>
      </c>
      <c r="H1484">
        <f>Sheet3!H1484+(1000-MAX(Sheet3!H$3:H$5000))</f>
        <v>155</v>
      </c>
      <c r="I1484">
        <f>Sheet3!I1484+(1000-MAX(Sheet3!I$3:I$5000))</f>
        <v>131</v>
      </c>
    </row>
    <row r="1485" spans="1:9" x14ac:dyDescent="0.2">
      <c r="A1485">
        <v>29.64</v>
      </c>
      <c r="B1485">
        <f>Sheet3!B1485+(1000-MAX(Sheet3!B$3:B$5000))</f>
        <v>269</v>
      </c>
      <c r="C1485">
        <f>Sheet3!C1485+(1000-MAX(Sheet3!C$3:C$5000))</f>
        <v>306</v>
      </c>
      <c r="D1485">
        <f>Sheet3!D1485+(1000-MAX(Sheet3!D$3:D$5000))</f>
        <v>314</v>
      </c>
      <c r="E1485">
        <f>Sheet3!E1485+(1000-MAX(Sheet3!E$3:E$5000))</f>
        <v>462</v>
      </c>
      <c r="F1485">
        <f>Sheet3!F1485+(1000-MAX(Sheet3!F$3:F$5000))</f>
        <v>189</v>
      </c>
      <c r="G1485">
        <f>Sheet3!G1485+(1000-MAX(Sheet3!G$3:G$5000))</f>
        <v>170</v>
      </c>
      <c r="H1485">
        <f>Sheet3!H1485+(1000-MAX(Sheet3!H$3:H$5000))</f>
        <v>155</v>
      </c>
      <c r="I1485">
        <f>Sheet3!I1485+(1000-MAX(Sheet3!I$3:I$5000))</f>
        <v>131</v>
      </c>
    </row>
    <row r="1486" spans="1:9" x14ac:dyDescent="0.2">
      <c r="A1486">
        <v>29.66</v>
      </c>
      <c r="B1486">
        <f>Sheet3!B1486+(1000-MAX(Sheet3!B$3:B$5000))</f>
        <v>270</v>
      </c>
      <c r="C1486">
        <f>Sheet3!C1486+(1000-MAX(Sheet3!C$3:C$5000))</f>
        <v>306</v>
      </c>
      <c r="D1486">
        <f>Sheet3!D1486+(1000-MAX(Sheet3!D$3:D$5000))</f>
        <v>315</v>
      </c>
      <c r="E1486">
        <f>Sheet3!E1486+(1000-MAX(Sheet3!E$3:E$5000))</f>
        <v>462</v>
      </c>
      <c r="F1486">
        <f>Sheet3!F1486+(1000-MAX(Sheet3!F$3:F$5000))</f>
        <v>189</v>
      </c>
      <c r="G1486">
        <f>Sheet3!G1486+(1000-MAX(Sheet3!G$3:G$5000))</f>
        <v>170</v>
      </c>
      <c r="H1486">
        <f>Sheet3!H1486+(1000-MAX(Sheet3!H$3:H$5000))</f>
        <v>155</v>
      </c>
      <c r="I1486">
        <f>Sheet3!I1486+(1000-MAX(Sheet3!I$3:I$5000))</f>
        <v>130</v>
      </c>
    </row>
    <row r="1487" spans="1:9" x14ac:dyDescent="0.2">
      <c r="A1487">
        <v>29.68</v>
      </c>
      <c r="B1487">
        <f>Sheet3!B1487+(1000-MAX(Sheet3!B$3:B$5000))</f>
        <v>270</v>
      </c>
      <c r="C1487">
        <f>Sheet3!C1487+(1000-MAX(Sheet3!C$3:C$5000))</f>
        <v>306</v>
      </c>
      <c r="D1487">
        <f>Sheet3!D1487+(1000-MAX(Sheet3!D$3:D$5000))</f>
        <v>314</v>
      </c>
      <c r="E1487">
        <f>Sheet3!E1487+(1000-MAX(Sheet3!E$3:E$5000))</f>
        <v>462</v>
      </c>
      <c r="F1487">
        <f>Sheet3!F1487+(1000-MAX(Sheet3!F$3:F$5000))</f>
        <v>189</v>
      </c>
      <c r="G1487">
        <f>Sheet3!G1487+(1000-MAX(Sheet3!G$3:G$5000))</f>
        <v>170</v>
      </c>
      <c r="H1487">
        <f>Sheet3!H1487+(1000-MAX(Sheet3!H$3:H$5000))</f>
        <v>155</v>
      </c>
      <c r="I1487">
        <f>Sheet3!I1487+(1000-MAX(Sheet3!I$3:I$5000))</f>
        <v>130</v>
      </c>
    </row>
    <row r="1488" spans="1:9" x14ac:dyDescent="0.2">
      <c r="A1488">
        <v>29.7</v>
      </c>
      <c r="B1488">
        <f>Sheet3!B1488+(1000-MAX(Sheet3!B$3:B$5000))</f>
        <v>269</v>
      </c>
      <c r="C1488">
        <f>Sheet3!C1488+(1000-MAX(Sheet3!C$3:C$5000))</f>
        <v>306</v>
      </c>
      <c r="D1488">
        <f>Sheet3!D1488+(1000-MAX(Sheet3!D$3:D$5000))</f>
        <v>314</v>
      </c>
      <c r="E1488">
        <f>Sheet3!E1488+(1000-MAX(Sheet3!E$3:E$5000))</f>
        <v>462</v>
      </c>
      <c r="F1488">
        <f>Sheet3!F1488+(1000-MAX(Sheet3!F$3:F$5000))</f>
        <v>189</v>
      </c>
      <c r="G1488">
        <f>Sheet3!G1488+(1000-MAX(Sheet3!G$3:G$5000))</f>
        <v>169</v>
      </c>
      <c r="H1488">
        <f>Sheet3!H1488+(1000-MAX(Sheet3!H$3:H$5000))</f>
        <v>155</v>
      </c>
      <c r="I1488">
        <f>Sheet3!I1488+(1000-MAX(Sheet3!I$3:I$5000))</f>
        <v>131</v>
      </c>
    </row>
    <row r="1489" spans="1:9" x14ac:dyDescent="0.2">
      <c r="A1489">
        <v>29.72</v>
      </c>
      <c r="B1489">
        <f>Sheet3!B1489+(1000-MAX(Sheet3!B$3:B$5000))</f>
        <v>269</v>
      </c>
      <c r="C1489">
        <f>Sheet3!C1489+(1000-MAX(Sheet3!C$3:C$5000))</f>
        <v>306</v>
      </c>
      <c r="D1489">
        <f>Sheet3!D1489+(1000-MAX(Sheet3!D$3:D$5000))</f>
        <v>314</v>
      </c>
      <c r="E1489">
        <f>Sheet3!E1489+(1000-MAX(Sheet3!E$3:E$5000))</f>
        <v>462</v>
      </c>
      <c r="F1489">
        <f>Sheet3!F1489+(1000-MAX(Sheet3!F$3:F$5000))</f>
        <v>189</v>
      </c>
      <c r="G1489">
        <f>Sheet3!G1489+(1000-MAX(Sheet3!G$3:G$5000))</f>
        <v>169</v>
      </c>
      <c r="H1489">
        <f>Sheet3!H1489+(1000-MAX(Sheet3!H$3:H$5000))</f>
        <v>155</v>
      </c>
      <c r="I1489">
        <f>Sheet3!I1489+(1000-MAX(Sheet3!I$3:I$5000))</f>
        <v>130</v>
      </c>
    </row>
    <row r="1490" spans="1:9" x14ac:dyDescent="0.2">
      <c r="A1490">
        <v>29.74</v>
      </c>
      <c r="B1490">
        <f>Sheet3!B1490+(1000-MAX(Sheet3!B$3:B$5000))</f>
        <v>269</v>
      </c>
      <c r="C1490">
        <f>Sheet3!C1490+(1000-MAX(Sheet3!C$3:C$5000))</f>
        <v>306</v>
      </c>
      <c r="D1490">
        <f>Sheet3!D1490+(1000-MAX(Sheet3!D$3:D$5000))</f>
        <v>314</v>
      </c>
      <c r="E1490">
        <f>Sheet3!E1490+(1000-MAX(Sheet3!E$3:E$5000))</f>
        <v>462</v>
      </c>
      <c r="F1490">
        <f>Sheet3!F1490+(1000-MAX(Sheet3!F$3:F$5000))</f>
        <v>189</v>
      </c>
      <c r="G1490">
        <f>Sheet3!G1490+(1000-MAX(Sheet3!G$3:G$5000))</f>
        <v>169</v>
      </c>
      <c r="H1490">
        <f>Sheet3!H1490+(1000-MAX(Sheet3!H$3:H$5000))</f>
        <v>155</v>
      </c>
      <c r="I1490">
        <f>Sheet3!I1490+(1000-MAX(Sheet3!I$3:I$5000))</f>
        <v>130</v>
      </c>
    </row>
    <row r="1491" spans="1:9" x14ac:dyDescent="0.2">
      <c r="A1491">
        <v>29.76</v>
      </c>
      <c r="B1491">
        <f>Sheet3!B1491+(1000-MAX(Sheet3!B$3:B$5000))</f>
        <v>269</v>
      </c>
      <c r="C1491">
        <f>Sheet3!C1491+(1000-MAX(Sheet3!C$3:C$5000))</f>
        <v>306</v>
      </c>
      <c r="D1491">
        <f>Sheet3!D1491+(1000-MAX(Sheet3!D$3:D$5000))</f>
        <v>314</v>
      </c>
      <c r="E1491">
        <f>Sheet3!E1491+(1000-MAX(Sheet3!E$3:E$5000))</f>
        <v>462</v>
      </c>
      <c r="F1491">
        <f>Sheet3!F1491+(1000-MAX(Sheet3!F$3:F$5000))</f>
        <v>189</v>
      </c>
      <c r="G1491">
        <f>Sheet3!G1491+(1000-MAX(Sheet3!G$3:G$5000))</f>
        <v>170</v>
      </c>
      <c r="H1491">
        <f>Sheet3!H1491+(1000-MAX(Sheet3!H$3:H$5000))</f>
        <v>155</v>
      </c>
      <c r="I1491">
        <f>Sheet3!I1491+(1000-MAX(Sheet3!I$3:I$5000))</f>
        <v>131</v>
      </c>
    </row>
    <row r="1492" spans="1:9" x14ac:dyDescent="0.2">
      <c r="A1492">
        <v>29.78</v>
      </c>
      <c r="B1492">
        <f>Sheet3!B1492+(1000-MAX(Sheet3!B$3:B$5000))</f>
        <v>269</v>
      </c>
      <c r="C1492">
        <f>Sheet3!C1492+(1000-MAX(Sheet3!C$3:C$5000))</f>
        <v>306</v>
      </c>
      <c r="D1492">
        <f>Sheet3!D1492+(1000-MAX(Sheet3!D$3:D$5000))</f>
        <v>314</v>
      </c>
      <c r="E1492">
        <f>Sheet3!E1492+(1000-MAX(Sheet3!E$3:E$5000))</f>
        <v>462</v>
      </c>
      <c r="F1492">
        <f>Sheet3!F1492+(1000-MAX(Sheet3!F$3:F$5000))</f>
        <v>189</v>
      </c>
      <c r="G1492">
        <f>Sheet3!G1492+(1000-MAX(Sheet3!G$3:G$5000))</f>
        <v>169</v>
      </c>
      <c r="H1492">
        <f>Sheet3!H1492+(1000-MAX(Sheet3!H$3:H$5000))</f>
        <v>155</v>
      </c>
      <c r="I1492">
        <f>Sheet3!I1492+(1000-MAX(Sheet3!I$3:I$5000))</f>
        <v>130</v>
      </c>
    </row>
    <row r="1493" spans="1:9" x14ac:dyDescent="0.2">
      <c r="A1493">
        <v>29.8</v>
      </c>
      <c r="B1493">
        <f>Sheet3!B1493+(1000-MAX(Sheet3!B$3:B$5000))</f>
        <v>269</v>
      </c>
      <c r="C1493">
        <f>Sheet3!C1493+(1000-MAX(Sheet3!C$3:C$5000))</f>
        <v>306</v>
      </c>
      <c r="D1493">
        <f>Sheet3!D1493+(1000-MAX(Sheet3!D$3:D$5000))</f>
        <v>314</v>
      </c>
      <c r="E1493">
        <f>Sheet3!E1493+(1000-MAX(Sheet3!E$3:E$5000))</f>
        <v>462</v>
      </c>
      <c r="F1493">
        <f>Sheet3!F1493+(1000-MAX(Sheet3!F$3:F$5000))</f>
        <v>189</v>
      </c>
      <c r="G1493">
        <f>Sheet3!G1493+(1000-MAX(Sheet3!G$3:G$5000))</f>
        <v>169</v>
      </c>
      <c r="H1493">
        <f>Sheet3!H1493+(1000-MAX(Sheet3!H$3:H$5000))</f>
        <v>155</v>
      </c>
      <c r="I1493">
        <f>Sheet3!I1493+(1000-MAX(Sheet3!I$3:I$5000))</f>
        <v>130</v>
      </c>
    </row>
    <row r="1494" spans="1:9" x14ac:dyDescent="0.2">
      <c r="A1494">
        <v>29.82</v>
      </c>
      <c r="B1494">
        <f>Sheet3!B1494+(1000-MAX(Sheet3!B$3:B$5000))</f>
        <v>269</v>
      </c>
      <c r="C1494">
        <f>Sheet3!C1494+(1000-MAX(Sheet3!C$3:C$5000))</f>
        <v>306</v>
      </c>
      <c r="D1494">
        <f>Sheet3!D1494+(1000-MAX(Sheet3!D$3:D$5000))</f>
        <v>314</v>
      </c>
      <c r="E1494">
        <f>Sheet3!E1494+(1000-MAX(Sheet3!E$3:E$5000))</f>
        <v>462</v>
      </c>
      <c r="F1494">
        <f>Sheet3!F1494+(1000-MAX(Sheet3!F$3:F$5000))</f>
        <v>189</v>
      </c>
      <c r="G1494">
        <f>Sheet3!G1494+(1000-MAX(Sheet3!G$3:G$5000))</f>
        <v>169</v>
      </c>
      <c r="H1494">
        <f>Sheet3!H1494+(1000-MAX(Sheet3!H$3:H$5000))</f>
        <v>155</v>
      </c>
      <c r="I1494">
        <f>Sheet3!I1494+(1000-MAX(Sheet3!I$3:I$5000))</f>
        <v>131</v>
      </c>
    </row>
    <row r="1495" spans="1:9" x14ac:dyDescent="0.2">
      <c r="A1495">
        <v>29.84</v>
      </c>
      <c r="B1495">
        <f>Sheet3!B1495+(1000-MAX(Sheet3!B$3:B$5000))</f>
        <v>269</v>
      </c>
      <c r="C1495">
        <f>Sheet3!C1495+(1000-MAX(Sheet3!C$3:C$5000))</f>
        <v>306</v>
      </c>
      <c r="D1495">
        <f>Sheet3!D1495+(1000-MAX(Sheet3!D$3:D$5000))</f>
        <v>314</v>
      </c>
      <c r="E1495">
        <f>Sheet3!E1495+(1000-MAX(Sheet3!E$3:E$5000))</f>
        <v>462</v>
      </c>
      <c r="F1495">
        <f>Sheet3!F1495+(1000-MAX(Sheet3!F$3:F$5000))</f>
        <v>189</v>
      </c>
      <c r="G1495">
        <f>Sheet3!G1495+(1000-MAX(Sheet3!G$3:G$5000))</f>
        <v>169</v>
      </c>
      <c r="H1495">
        <f>Sheet3!H1495+(1000-MAX(Sheet3!H$3:H$5000))</f>
        <v>155</v>
      </c>
      <c r="I1495">
        <f>Sheet3!I1495+(1000-MAX(Sheet3!I$3:I$5000))</f>
        <v>130</v>
      </c>
    </row>
    <row r="1496" spans="1:9" x14ac:dyDescent="0.2">
      <c r="A1496">
        <v>29.86</v>
      </c>
      <c r="B1496">
        <f>Sheet3!B1496+(1000-MAX(Sheet3!B$3:B$5000))</f>
        <v>269</v>
      </c>
      <c r="C1496">
        <f>Sheet3!C1496+(1000-MAX(Sheet3!C$3:C$5000))</f>
        <v>306</v>
      </c>
      <c r="D1496">
        <f>Sheet3!D1496+(1000-MAX(Sheet3!D$3:D$5000))</f>
        <v>314</v>
      </c>
      <c r="E1496">
        <f>Sheet3!E1496+(1000-MAX(Sheet3!E$3:E$5000))</f>
        <v>462</v>
      </c>
      <c r="F1496">
        <f>Sheet3!F1496+(1000-MAX(Sheet3!F$3:F$5000))</f>
        <v>189</v>
      </c>
      <c r="G1496">
        <f>Sheet3!G1496+(1000-MAX(Sheet3!G$3:G$5000))</f>
        <v>169</v>
      </c>
      <c r="H1496">
        <f>Sheet3!H1496+(1000-MAX(Sheet3!H$3:H$5000))</f>
        <v>155</v>
      </c>
      <c r="I1496">
        <f>Sheet3!I1496+(1000-MAX(Sheet3!I$3:I$5000))</f>
        <v>130</v>
      </c>
    </row>
    <row r="1497" spans="1:9" x14ac:dyDescent="0.2">
      <c r="A1497">
        <v>29.88</v>
      </c>
      <c r="B1497">
        <f>Sheet3!B1497+(1000-MAX(Sheet3!B$3:B$5000))</f>
        <v>269</v>
      </c>
      <c r="C1497">
        <f>Sheet3!C1497+(1000-MAX(Sheet3!C$3:C$5000))</f>
        <v>305</v>
      </c>
      <c r="D1497">
        <f>Sheet3!D1497+(1000-MAX(Sheet3!D$3:D$5000))</f>
        <v>314</v>
      </c>
      <c r="E1497">
        <f>Sheet3!E1497+(1000-MAX(Sheet3!E$3:E$5000))</f>
        <v>462</v>
      </c>
      <c r="F1497">
        <f>Sheet3!F1497+(1000-MAX(Sheet3!F$3:F$5000))</f>
        <v>189</v>
      </c>
      <c r="G1497">
        <f>Sheet3!G1497+(1000-MAX(Sheet3!G$3:G$5000))</f>
        <v>169</v>
      </c>
      <c r="H1497">
        <f>Sheet3!H1497+(1000-MAX(Sheet3!H$3:H$5000))</f>
        <v>155</v>
      </c>
      <c r="I1497">
        <f>Sheet3!I1497+(1000-MAX(Sheet3!I$3:I$5000))</f>
        <v>130</v>
      </c>
    </row>
    <row r="1498" spans="1:9" x14ac:dyDescent="0.2">
      <c r="A1498">
        <v>29.9</v>
      </c>
      <c r="B1498">
        <f>Sheet3!B1498+(1000-MAX(Sheet3!B$3:B$5000))</f>
        <v>269</v>
      </c>
      <c r="C1498">
        <f>Sheet3!C1498+(1000-MAX(Sheet3!C$3:C$5000))</f>
        <v>306</v>
      </c>
      <c r="D1498">
        <f>Sheet3!D1498+(1000-MAX(Sheet3!D$3:D$5000))</f>
        <v>314</v>
      </c>
      <c r="E1498">
        <f>Sheet3!E1498+(1000-MAX(Sheet3!E$3:E$5000))</f>
        <v>462</v>
      </c>
      <c r="F1498">
        <f>Sheet3!F1498+(1000-MAX(Sheet3!F$3:F$5000))</f>
        <v>189</v>
      </c>
      <c r="G1498">
        <f>Sheet3!G1498+(1000-MAX(Sheet3!G$3:G$5000))</f>
        <v>169</v>
      </c>
      <c r="H1498">
        <f>Sheet3!H1498+(1000-MAX(Sheet3!H$3:H$5000))</f>
        <v>154</v>
      </c>
      <c r="I1498">
        <f>Sheet3!I1498+(1000-MAX(Sheet3!I$3:I$5000))</f>
        <v>131</v>
      </c>
    </row>
    <row r="1499" spans="1:9" x14ac:dyDescent="0.2">
      <c r="A1499">
        <v>29.92</v>
      </c>
      <c r="B1499">
        <f>Sheet3!B1499+(1000-MAX(Sheet3!B$3:B$5000))</f>
        <v>269</v>
      </c>
      <c r="C1499">
        <f>Sheet3!C1499+(1000-MAX(Sheet3!C$3:C$5000))</f>
        <v>306</v>
      </c>
      <c r="D1499">
        <f>Sheet3!D1499+(1000-MAX(Sheet3!D$3:D$5000))</f>
        <v>314</v>
      </c>
      <c r="E1499">
        <f>Sheet3!E1499+(1000-MAX(Sheet3!E$3:E$5000))</f>
        <v>462</v>
      </c>
      <c r="F1499">
        <f>Sheet3!F1499+(1000-MAX(Sheet3!F$3:F$5000))</f>
        <v>188</v>
      </c>
      <c r="G1499">
        <f>Sheet3!G1499+(1000-MAX(Sheet3!G$3:G$5000))</f>
        <v>169</v>
      </c>
      <c r="H1499">
        <f>Sheet3!H1499+(1000-MAX(Sheet3!H$3:H$5000))</f>
        <v>155</v>
      </c>
      <c r="I1499">
        <f>Sheet3!I1499+(1000-MAX(Sheet3!I$3:I$5000))</f>
        <v>130</v>
      </c>
    </row>
    <row r="1500" spans="1:9" x14ac:dyDescent="0.2">
      <c r="A1500">
        <v>29.94</v>
      </c>
      <c r="B1500">
        <f>Sheet3!B1500+(1000-MAX(Sheet3!B$3:B$5000))</f>
        <v>269</v>
      </c>
      <c r="C1500">
        <f>Sheet3!C1500+(1000-MAX(Sheet3!C$3:C$5000))</f>
        <v>306</v>
      </c>
      <c r="D1500">
        <f>Sheet3!D1500+(1000-MAX(Sheet3!D$3:D$5000))</f>
        <v>314</v>
      </c>
      <c r="E1500">
        <f>Sheet3!E1500+(1000-MAX(Sheet3!E$3:E$5000))</f>
        <v>462</v>
      </c>
      <c r="F1500">
        <f>Sheet3!F1500+(1000-MAX(Sheet3!F$3:F$5000))</f>
        <v>189</v>
      </c>
      <c r="G1500">
        <f>Sheet3!G1500+(1000-MAX(Sheet3!G$3:G$5000))</f>
        <v>169</v>
      </c>
      <c r="H1500">
        <f>Sheet3!H1500+(1000-MAX(Sheet3!H$3:H$5000))</f>
        <v>155</v>
      </c>
      <c r="I1500">
        <f>Sheet3!I1500+(1000-MAX(Sheet3!I$3:I$5000))</f>
        <v>130</v>
      </c>
    </row>
    <row r="1501" spans="1:9" x14ac:dyDescent="0.2">
      <c r="A1501">
        <v>29.96</v>
      </c>
      <c r="B1501">
        <f>Sheet3!B1501+(1000-MAX(Sheet3!B$3:B$5000))</f>
        <v>268</v>
      </c>
      <c r="C1501">
        <f>Sheet3!C1501+(1000-MAX(Sheet3!C$3:C$5000))</f>
        <v>305</v>
      </c>
      <c r="D1501">
        <f>Sheet3!D1501+(1000-MAX(Sheet3!D$3:D$5000))</f>
        <v>314</v>
      </c>
      <c r="E1501">
        <f>Sheet3!E1501+(1000-MAX(Sheet3!E$3:E$5000))</f>
        <v>462</v>
      </c>
      <c r="F1501">
        <f>Sheet3!F1501+(1000-MAX(Sheet3!F$3:F$5000))</f>
        <v>189</v>
      </c>
      <c r="G1501">
        <f>Sheet3!G1501+(1000-MAX(Sheet3!G$3:G$5000))</f>
        <v>169</v>
      </c>
      <c r="H1501">
        <f>Sheet3!H1501+(1000-MAX(Sheet3!H$3:H$5000))</f>
        <v>155</v>
      </c>
      <c r="I1501">
        <f>Sheet3!I1501+(1000-MAX(Sheet3!I$3:I$5000))</f>
        <v>130</v>
      </c>
    </row>
    <row r="1502" spans="1:9" x14ac:dyDescent="0.2">
      <c r="A1502">
        <v>29.98</v>
      </c>
      <c r="B1502">
        <f>Sheet3!B1502+(1000-MAX(Sheet3!B$3:B$5000))</f>
        <v>269</v>
      </c>
      <c r="C1502">
        <f>Sheet3!C1502+(1000-MAX(Sheet3!C$3:C$5000))</f>
        <v>305</v>
      </c>
      <c r="D1502">
        <f>Sheet3!D1502+(1000-MAX(Sheet3!D$3:D$5000))</f>
        <v>314</v>
      </c>
      <c r="E1502">
        <f>Sheet3!E1502+(1000-MAX(Sheet3!E$3:E$5000))</f>
        <v>462</v>
      </c>
      <c r="F1502">
        <f>Sheet3!F1502+(1000-MAX(Sheet3!F$3:F$5000))</f>
        <v>189</v>
      </c>
      <c r="G1502">
        <f>Sheet3!G1502+(1000-MAX(Sheet3!G$3:G$5000))</f>
        <v>169</v>
      </c>
      <c r="H1502">
        <f>Sheet3!H1502+(1000-MAX(Sheet3!H$3:H$5000))</f>
        <v>155</v>
      </c>
      <c r="I1502">
        <f>Sheet3!I1502+(1000-MAX(Sheet3!I$3:I$5000))</f>
        <v>130</v>
      </c>
    </row>
    <row r="1503" spans="1:9" x14ac:dyDescent="0.2">
      <c r="A1503">
        <v>30</v>
      </c>
      <c r="B1503">
        <f>Sheet3!B1503+(1000-MAX(Sheet3!B$3:B$5000))</f>
        <v>269</v>
      </c>
      <c r="C1503">
        <f>Sheet3!C1503+(1000-MAX(Sheet3!C$3:C$5000))</f>
        <v>305</v>
      </c>
      <c r="D1503">
        <f>Sheet3!D1503+(1000-MAX(Sheet3!D$3:D$5000))</f>
        <v>314</v>
      </c>
      <c r="E1503">
        <f>Sheet3!E1503+(1000-MAX(Sheet3!E$3:E$5000))</f>
        <v>462</v>
      </c>
      <c r="F1503">
        <f>Sheet3!F1503+(1000-MAX(Sheet3!F$3:F$5000))</f>
        <v>189</v>
      </c>
      <c r="G1503">
        <f>Sheet3!G1503+(1000-MAX(Sheet3!G$3:G$5000))</f>
        <v>169</v>
      </c>
      <c r="H1503">
        <f>Sheet3!H1503+(1000-MAX(Sheet3!H$3:H$5000))</f>
        <v>155</v>
      </c>
      <c r="I1503">
        <f>Sheet3!I1503+(1000-MAX(Sheet3!I$3:I$5000))</f>
        <v>130</v>
      </c>
    </row>
    <row r="1504" spans="1:9" x14ac:dyDescent="0.2">
      <c r="A1504">
        <v>30.02</v>
      </c>
      <c r="B1504">
        <f>Sheet3!B1504+(1000-MAX(Sheet3!B$3:B$5000))</f>
        <v>268</v>
      </c>
      <c r="C1504">
        <f>Sheet3!C1504+(1000-MAX(Sheet3!C$3:C$5000))</f>
        <v>305</v>
      </c>
      <c r="D1504">
        <f>Sheet3!D1504+(1000-MAX(Sheet3!D$3:D$5000))</f>
        <v>314</v>
      </c>
      <c r="E1504">
        <f>Sheet3!E1504+(1000-MAX(Sheet3!E$3:E$5000))</f>
        <v>462</v>
      </c>
      <c r="F1504">
        <f>Sheet3!F1504+(1000-MAX(Sheet3!F$3:F$5000))</f>
        <v>188</v>
      </c>
      <c r="G1504">
        <f>Sheet3!G1504+(1000-MAX(Sheet3!G$3:G$5000))</f>
        <v>169</v>
      </c>
      <c r="H1504">
        <f>Sheet3!H1504+(1000-MAX(Sheet3!H$3:H$5000))</f>
        <v>155</v>
      </c>
      <c r="I1504">
        <f>Sheet3!I1504+(1000-MAX(Sheet3!I$3:I$5000))</f>
        <v>130</v>
      </c>
    </row>
    <row r="1505" spans="1:9" x14ac:dyDescent="0.2">
      <c r="A1505">
        <v>30.04</v>
      </c>
      <c r="B1505">
        <f>Sheet3!B1505+(1000-MAX(Sheet3!B$3:B$5000))</f>
        <v>268</v>
      </c>
      <c r="C1505">
        <f>Sheet3!C1505+(1000-MAX(Sheet3!C$3:C$5000))</f>
        <v>305</v>
      </c>
      <c r="D1505">
        <f>Sheet3!D1505+(1000-MAX(Sheet3!D$3:D$5000))</f>
        <v>314</v>
      </c>
      <c r="E1505">
        <f>Sheet3!E1505+(1000-MAX(Sheet3!E$3:E$5000))</f>
        <v>462</v>
      </c>
      <c r="F1505">
        <f>Sheet3!F1505+(1000-MAX(Sheet3!F$3:F$5000))</f>
        <v>188</v>
      </c>
      <c r="G1505">
        <f>Sheet3!G1505+(1000-MAX(Sheet3!G$3:G$5000))</f>
        <v>169</v>
      </c>
      <c r="H1505">
        <f>Sheet3!H1505+(1000-MAX(Sheet3!H$3:H$5000))</f>
        <v>155</v>
      </c>
      <c r="I1505">
        <f>Sheet3!I1505+(1000-MAX(Sheet3!I$3:I$5000))</f>
        <v>130</v>
      </c>
    </row>
    <row r="1506" spans="1:9" x14ac:dyDescent="0.2">
      <c r="A1506">
        <v>30.06</v>
      </c>
      <c r="B1506">
        <f>Sheet3!B1506+(1000-MAX(Sheet3!B$3:B$5000))</f>
        <v>268</v>
      </c>
      <c r="C1506">
        <f>Sheet3!C1506+(1000-MAX(Sheet3!C$3:C$5000))</f>
        <v>305</v>
      </c>
      <c r="D1506">
        <f>Sheet3!D1506+(1000-MAX(Sheet3!D$3:D$5000))</f>
        <v>314</v>
      </c>
      <c r="E1506">
        <f>Sheet3!E1506+(1000-MAX(Sheet3!E$3:E$5000))</f>
        <v>462</v>
      </c>
      <c r="F1506">
        <f>Sheet3!F1506+(1000-MAX(Sheet3!F$3:F$5000))</f>
        <v>189</v>
      </c>
      <c r="G1506">
        <f>Sheet3!G1506+(1000-MAX(Sheet3!G$3:G$5000))</f>
        <v>169</v>
      </c>
      <c r="H1506">
        <f>Sheet3!H1506+(1000-MAX(Sheet3!H$3:H$5000))</f>
        <v>155</v>
      </c>
      <c r="I1506">
        <f>Sheet3!I1506+(1000-MAX(Sheet3!I$3:I$5000))</f>
        <v>130</v>
      </c>
    </row>
    <row r="1507" spans="1:9" x14ac:dyDescent="0.2">
      <c r="A1507">
        <v>30.08</v>
      </c>
      <c r="B1507">
        <f>Sheet3!B1507+(1000-MAX(Sheet3!B$3:B$5000))</f>
        <v>268</v>
      </c>
      <c r="C1507">
        <f>Sheet3!C1507+(1000-MAX(Sheet3!C$3:C$5000))</f>
        <v>305</v>
      </c>
      <c r="D1507">
        <f>Sheet3!D1507+(1000-MAX(Sheet3!D$3:D$5000))</f>
        <v>314</v>
      </c>
      <c r="E1507">
        <f>Sheet3!E1507+(1000-MAX(Sheet3!E$3:E$5000))</f>
        <v>462</v>
      </c>
      <c r="F1507">
        <f>Sheet3!F1507+(1000-MAX(Sheet3!F$3:F$5000))</f>
        <v>189</v>
      </c>
      <c r="G1507">
        <f>Sheet3!G1507+(1000-MAX(Sheet3!G$3:G$5000))</f>
        <v>168</v>
      </c>
      <c r="H1507">
        <f>Sheet3!H1507+(1000-MAX(Sheet3!H$3:H$5000))</f>
        <v>155</v>
      </c>
      <c r="I1507">
        <f>Sheet3!I1507+(1000-MAX(Sheet3!I$3:I$5000))</f>
        <v>130</v>
      </c>
    </row>
    <row r="1508" spans="1:9" x14ac:dyDescent="0.2">
      <c r="A1508">
        <v>30.1</v>
      </c>
      <c r="B1508">
        <f>Sheet3!B1508+(1000-MAX(Sheet3!B$3:B$5000))</f>
        <v>268</v>
      </c>
      <c r="C1508">
        <f>Sheet3!C1508+(1000-MAX(Sheet3!C$3:C$5000))</f>
        <v>305</v>
      </c>
      <c r="D1508">
        <f>Sheet3!D1508+(1000-MAX(Sheet3!D$3:D$5000))</f>
        <v>314</v>
      </c>
      <c r="E1508">
        <f>Sheet3!E1508+(1000-MAX(Sheet3!E$3:E$5000))</f>
        <v>462</v>
      </c>
      <c r="F1508">
        <f>Sheet3!F1508+(1000-MAX(Sheet3!F$3:F$5000))</f>
        <v>188</v>
      </c>
      <c r="G1508">
        <f>Sheet3!G1508+(1000-MAX(Sheet3!G$3:G$5000))</f>
        <v>169</v>
      </c>
      <c r="H1508">
        <f>Sheet3!H1508+(1000-MAX(Sheet3!H$3:H$5000))</f>
        <v>155</v>
      </c>
      <c r="I1508">
        <f>Sheet3!I1508+(1000-MAX(Sheet3!I$3:I$5000))</f>
        <v>128</v>
      </c>
    </row>
    <row r="1509" spans="1:9" x14ac:dyDescent="0.2">
      <c r="A1509">
        <v>30.12</v>
      </c>
      <c r="B1509">
        <f>Sheet3!B1509+(1000-MAX(Sheet3!B$3:B$5000))</f>
        <v>268</v>
      </c>
      <c r="C1509">
        <f>Sheet3!C1509+(1000-MAX(Sheet3!C$3:C$5000))</f>
        <v>305</v>
      </c>
      <c r="D1509">
        <f>Sheet3!D1509+(1000-MAX(Sheet3!D$3:D$5000))</f>
        <v>314</v>
      </c>
      <c r="E1509">
        <f>Sheet3!E1509+(1000-MAX(Sheet3!E$3:E$5000))</f>
        <v>462</v>
      </c>
      <c r="F1509">
        <f>Sheet3!F1509+(1000-MAX(Sheet3!F$3:F$5000))</f>
        <v>188</v>
      </c>
      <c r="G1509">
        <f>Sheet3!G1509+(1000-MAX(Sheet3!G$3:G$5000))</f>
        <v>168</v>
      </c>
      <c r="H1509">
        <f>Sheet3!H1509+(1000-MAX(Sheet3!H$3:H$5000))</f>
        <v>154</v>
      </c>
      <c r="I1509">
        <f>Sheet3!I1509+(1000-MAX(Sheet3!I$3:I$5000))</f>
        <v>130</v>
      </c>
    </row>
    <row r="1510" spans="1:9" x14ac:dyDescent="0.2">
      <c r="A1510">
        <v>30.14</v>
      </c>
      <c r="B1510">
        <f>Sheet3!B1510+(1000-MAX(Sheet3!B$3:B$5000))</f>
        <v>268</v>
      </c>
      <c r="C1510">
        <f>Sheet3!C1510+(1000-MAX(Sheet3!C$3:C$5000))</f>
        <v>305</v>
      </c>
      <c r="D1510">
        <f>Sheet3!D1510+(1000-MAX(Sheet3!D$3:D$5000))</f>
        <v>313</v>
      </c>
      <c r="E1510">
        <f>Sheet3!E1510+(1000-MAX(Sheet3!E$3:E$5000))</f>
        <v>462</v>
      </c>
      <c r="F1510">
        <f>Sheet3!F1510+(1000-MAX(Sheet3!F$3:F$5000))</f>
        <v>189</v>
      </c>
      <c r="G1510">
        <f>Sheet3!G1510+(1000-MAX(Sheet3!G$3:G$5000))</f>
        <v>169</v>
      </c>
      <c r="H1510">
        <f>Sheet3!H1510+(1000-MAX(Sheet3!H$3:H$5000))</f>
        <v>154</v>
      </c>
      <c r="I1510">
        <f>Sheet3!I1510+(1000-MAX(Sheet3!I$3:I$5000))</f>
        <v>130</v>
      </c>
    </row>
    <row r="1511" spans="1:9" x14ac:dyDescent="0.2">
      <c r="A1511">
        <v>30.16</v>
      </c>
      <c r="B1511">
        <f>Sheet3!B1511+(1000-MAX(Sheet3!B$3:B$5000))</f>
        <v>268</v>
      </c>
      <c r="C1511">
        <f>Sheet3!C1511+(1000-MAX(Sheet3!C$3:C$5000))</f>
        <v>305</v>
      </c>
      <c r="D1511">
        <f>Sheet3!D1511+(1000-MAX(Sheet3!D$3:D$5000))</f>
        <v>314</v>
      </c>
      <c r="E1511">
        <f>Sheet3!E1511+(1000-MAX(Sheet3!E$3:E$5000))</f>
        <v>462</v>
      </c>
      <c r="F1511">
        <f>Sheet3!F1511+(1000-MAX(Sheet3!F$3:F$5000))</f>
        <v>188</v>
      </c>
      <c r="G1511">
        <f>Sheet3!G1511+(1000-MAX(Sheet3!G$3:G$5000))</f>
        <v>168</v>
      </c>
      <c r="H1511">
        <f>Sheet3!H1511+(1000-MAX(Sheet3!H$3:H$5000))</f>
        <v>155</v>
      </c>
      <c r="I1511">
        <f>Sheet3!I1511+(1000-MAX(Sheet3!I$3:I$5000))</f>
        <v>130</v>
      </c>
    </row>
    <row r="1512" spans="1:9" x14ac:dyDescent="0.2">
      <c r="A1512">
        <v>30.18</v>
      </c>
      <c r="B1512">
        <f>Sheet3!B1512+(1000-MAX(Sheet3!B$3:B$5000))</f>
        <v>268</v>
      </c>
      <c r="C1512">
        <f>Sheet3!C1512+(1000-MAX(Sheet3!C$3:C$5000))</f>
        <v>305</v>
      </c>
      <c r="D1512">
        <f>Sheet3!D1512+(1000-MAX(Sheet3!D$3:D$5000))</f>
        <v>314</v>
      </c>
      <c r="E1512">
        <f>Sheet3!E1512+(1000-MAX(Sheet3!E$3:E$5000))</f>
        <v>462</v>
      </c>
      <c r="F1512">
        <f>Sheet3!F1512+(1000-MAX(Sheet3!F$3:F$5000))</f>
        <v>188</v>
      </c>
      <c r="G1512">
        <f>Sheet3!G1512+(1000-MAX(Sheet3!G$3:G$5000))</f>
        <v>168</v>
      </c>
      <c r="H1512">
        <f>Sheet3!H1512+(1000-MAX(Sheet3!H$3:H$5000))</f>
        <v>155</v>
      </c>
      <c r="I1512">
        <f>Sheet3!I1512+(1000-MAX(Sheet3!I$3:I$5000))</f>
        <v>130</v>
      </c>
    </row>
    <row r="1513" spans="1:9" x14ac:dyDescent="0.2">
      <c r="A1513">
        <v>30.2</v>
      </c>
      <c r="B1513">
        <f>Sheet3!B1513+(1000-MAX(Sheet3!B$3:B$5000))</f>
        <v>267</v>
      </c>
      <c r="C1513">
        <f>Sheet3!C1513+(1000-MAX(Sheet3!C$3:C$5000))</f>
        <v>305</v>
      </c>
      <c r="D1513">
        <f>Sheet3!D1513+(1000-MAX(Sheet3!D$3:D$5000))</f>
        <v>312</v>
      </c>
      <c r="E1513">
        <f>Sheet3!E1513+(1000-MAX(Sheet3!E$3:E$5000))</f>
        <v>461</v>
      </c>
      <c r="F1513">
        <f>Sheet3!F1513+(1000-MAX(Sheet3!F$3:F$5000))</f>
        <v>189</v>
      </c>
      <c r="G1513">
        <f>Sheet3!G1513+(1000-MAX(Sheet3!G$3:G$5000))</f>
        <v>168</v>
      </c>
      <c r="H1513">
        <f>Sheet3!H1513+(1000-MAX(Sheet3!H$3:H$5000))</f>
        <v>154</v>
      </c>
      <c r="I1513">
        <f>Sheet3!I1513+(1000-MAX(Sheet3!I$3:I$5000))</f>
        <v>130</v>
      </c>
    </row>
    <row r="1514" spans="1:9" x14ac:dyDescent="0.2">
      <c r="A1514">
        <v>30.22</v>
      </c>
      <c r="B1514">
        <f>Sheet3!B1514+(1000-MAX(Sheet3!B$3:B$5000))</f>
        <v>268</v>
      </c>
      <c r="C1514">
        <f>Sheet3!C1514+(1000-MAX(Sheet3!C$3:C$5000))</f>
        <v>305</v>
      </c>
      <c r="D1514">
        <f>Sheet3!D1514+(1000-MAX(Sheet3!D$3:D$5000))</f>
        <v>313</v>
      </c>
      <c r="E1514">
        <f>Sheet3!E1514+(1000-MAX(Sheet3!E$3:E$5000))</f>
        <v>462</v>
      </c>
      <c r="F1514">
        <f>Sheet3!F1514+(1000-MAX(Sheet3!F$3:F$5000))</f>
        <v>188</v>
      </c>
      <c r="G1514">
        <f>Sheet3!G1514+(1000-MAX(Sheet3!G$3:G$5000))</f>
        <v>168</v>
      </c>
      <c r="H1514">
        <f>Sheet3!H1514+(1000-MAX(Sheet3!H$3:H$5000))</f>
        <v>155</v>
      </c>
      <c r="I1514">
        <f>Sheet3!I1514+(1000-MAX(Sheet3!I$3:I$5000))</f>
        <v>130</v>
      </c>
    </row>
    <row r="1515" spans="1:9" x14ac:dyDescent="0.2">
      <c r="A1515">
        <v>30.24</v>
      </c>
      <c r="B1515">
        <f>Sheet3!B1515+(1000-MAX(Sheet3!B$3:B$5000))</f>
        <v>267</v>
      </c>
      <c r="C1515">
        <f>Sheet3!C1515+(1000-MAX(Sheet3!C$3:C$5000))</f>
        <v>305</v>
      </c>
      <c r="D1515">
        <f>Sheet3!D1515+(1000-MAX(Sheet3!D$3:D$5000))</f>
        <v>314</v>
      </c>
      <c r="E1515">
        <f>Sheet3!E1515+(1000-MAX(Sheet3!E$3:E$5000))</f>
        <v>462</v>
      </c>
      <c r="F1515">
        <f>Sheet3!F1515+(1000-MAX(Sheet3!F$3:F$5000))</f>
        <v>188</v>
      </c>
      <c r="G1515">
        <f>Sheet3!G1515+(1000-MAX(Sheet3!G$3:G$5000))</f>
        <v>168</v>
      </c>
      <c r="H1515">
        <f>Sheet3!H1515+(1000-MAX(Sheet3!H$3:H$5000))</f>
        <v>155</v>
      </c>
      <c r="I1515">
        <f>Sheet3!I1515+(1000-MAX(Sheet3!I$3:I$5000))</f>
        <v>130</v>
      </c>
    </row>
    <row r="1516" spans="1:9" x14ac:dyDescent="0.2">
      <c r="A1516">
        <v>30.26</v>
      </c>
      <c r="B1516">
        <f>Sheet3!B1516+(1000-MAX(Sheet3!B$3:B$5000))</f>
        <v>267</v>
      </c>
      <c r="C1516">
        <f>Sheet3!C1516+(1000-MAX(Sheet3!C$3:C$5000))</f>
        <v>305</v>
      </c>
      <c r="D1516">
        <f>Sheet3!D1516+(1000-MAX(Sheet3!D$3:D$5000))</f>
        <v>313</v>
      </c>
      <c r="E1516">
        <f>Sheet3!E1516+(1000-MAX(Sheet3!E$3:E$5000))</f>
        <v>462</v>
      </c>
      <c r="F1516">
        <f>Sheet3!F1516+(1000-MAX(Sheet3!F$3:F$5000))</f>
        <v>188</v>
      </c>
      <c r="G1516">
        <f>Sheet3!G1516+(1000-MAX(Sheet3!G$3:G$5000))</f>
        <v>168</v>
      </c>
      <c r="H1516">
        <f>Sheet3!H1516+(1000-MAX(Sheet3!H$3:H$5000))</f>
        <v>155</v>
      </c>
      <c r="I1516">
        <f>Sheet3!I1516+(1000-MAX(Sheet3!I$3:I$5000))</f>
        <v>130</v>
      </c>
    </row>
    <row r="1517" spans="1:9" x14ac:dyDescent="0.2">
      <c r="A1517">
        <v>30.28</v>
      </c>
      <c r="B1517">
        <f>Sheet3!B1517+(1000-MAX(Sheet3!B$3:B$5000))</f>
        <v>267</v>
      </c>
      <c r="C1517">
        <f>Sheet3!C1517+(1000-MAX(Sheet3!C$3:C$5000))</f>
        <v>304</v>
      </c>
      <c r="D1517">
        <f>Sheet3!D1517+(1000-MAX(Sheet3!D$3:D$5000))</f>
        <v>313</v>
      </c>
      <c r="E1517">
        <f>Sheet3!E1517+(1000-MAX(Sheet3!E$3:E$5000))</f>
        <v>461</v>
      </c>
      <c r="F1517">
        <f>Sheet3!F1517+(1000-MAX(Sheet3!F$3:F$5000))</f>
        <v>188</v>
      </c>
      <c r="G1517">
        <f>Sheet3!G1517+(1000-MAX(Sheet3!G$3:G$5000))</f>
        <v>168</v>
      </c>
      <c r="H1517">
        <f>Sheet3!H1517+(1000-MAX(Sheet3!H$3:H$5000))</f>
        <v>155</v>
      </c>
      <c r="I1517">
        <f>Sheet3!I1517+(1000-MAX(Sheet3!I$3:I$5000))</f>
        <v>130</v>
      </c>
    </row>
    <row r="1518" spans="1:9" x14ac:dyDescent="0.2">
      <c r="A1518">
        <v>30.3</v>
      </c>
      <c r="B1518">
        <f>Sheet3!B1518+(1000-MAX(Sheet3!B$3:B$5000))</f>
        <v>267</v>
      </c>
      <c r="C1518">
        <f>Sheet3!C1518+(1000-MAX(Sheet3!C$3:C$5000))</f>
        <v>304</v>
      </c>
      <c r="D1518">
        <f>Sheet3!D1518+(1000-MAX(Sheet3!D$3:D$5000))</f>
        <v>313</v>
      </c>
      <c r="E1518">
        <f>Sheet3!E1518+(1000-MAX(Sheet3!E$3:E$5000))</f>
        <v>461</v>
      </c>
      <c r="F1518">
        <f>Sheet3!F1518+(1000-MAX(Sheet3!F$3:F$5000))</f>
        <v>188</v>
      </c>
      <c r="G1518">
        <f>Sheet3!G1518+(1000-MAX(Sheet3!G$3:G$5000))</f>
        <v>168</v>
      </c>
      <c r="H1518">
        <f>Sheet3!H1518+(1000-MAX(Sheet3!H$3:H$5000))</f>
        <v>155</v>
      </c>
      <c r="I1518">
        <f>Sheet3!I1518+(1000-MAX(Sheet3!I$3:I$5000))</f>
        <v>130</v>
      </c>
    </row>
    <row r="1519" spans="1:9" x14ac:dyDescent="0.2">
      <c r="A1519">
        <v>30.32</v>
      </c>
      <c r="B1519">
        <f>Sheet3!B1519+(1000-MAX(Sheet3!B$3:B$5000))</f>
        <v>267</v>
      </c>
      <c r="C1519">
        <f>Sheet3!C1519+(1000-MAX(Sheet3!C$3:C$5000))</f>
        <v>304</v>
      </c>
      <c r="D1519">
        <f>Sheet3!D1519+(1000-MAX(Sheet3!D$3:D$5000))</f>
        <v>313</v>
      </c>
      <c r="E1519">
        <f>Sheet3!E1519+(1000-MAX(Sheet3!E$3:E$5000))</f>
        <v>461</v>
      </c>
      <c r="F1519">
        <f>Sheet3!F1519+(1000-MAX(Sheet3!F$3:F$5000))</f>
        <v>188</v>
      </c>
      <c r="G1519">
        <f>Sheet3!G1519+(1000-MAX(Sheet3!G$3:G$5000))</f>
        <v>168</v>
      </c>
      <c r="H1519">
        <f>Sheet3!H1519+(1000-MAX(Sheet3!H$3:H$5000))</f>
        <v>154</v>
      </c>
      <c r="I1519">
        <f>Sheet3!I1519+(1000-MAX(Sheet3!I$3:I$5000))</f>
        <v>130</v>
      </c>
    </row>
    <row r="1520" spans="1:9" x14ac:dyDescent="0.2">
      <c r="A1520">
        <v>30.34</v>
      </c>
      <c r="B1520">
        <f>Sheet3!B1520+(1000-MAX(Sheet3!B$3:B$5000))</f>
        <v>267</v>
      </c>
      <c r="C1520">
        <f>Sheet3!C1520+(1000-MAX(Sheet3!C$3:C$5000))</f>
        <v>304</v>
      </c>
      <c r="D1520">
        <f>Sheet3!D1520+(1000-MAX(Sheet3!D$3:D$5000))</f>
        <v>313</v>
      </c>
      <c r="E1520">
        <f>Sheet3!E1520+(1000-MAX(Sheet3!E$3:E$5000))</f>
        <v>461</v>
      </c>
      <c r="F1520">
        <f>Sheet3!F1520+(1000-MAX(Sheet3!F$3:F$5000))</f>
        <v>188</v>
      </c>
      <c r="G1520">
        <f>Sheet3!G1520+(1000-MAX(Sheet3!G$3:G$5000))</f>
        <v>168</v>
      </c>
      <c r="H1520">
        <f>Sheet3!H1520+(1000-MAX(Sheet3!H$3:H$5000))</f>
        <v>154</v>
      </c>
      <c r="I1520">
        <f>Sheet3!I1520+(1000-MAX(Sheet3!I$3:I$5000))</f>
        <v>129</v>
      </c>
    </row>
    <row r="1521" spans="1:9" x14ac:dyDescent="0.2">
      <c r="A1521">
        <v>30.36</v>
      </c>
      <c r="B1521">
        <f>Sheet3!B1521+(1000-MAX(Sheet3!B$3:B$5000))</f>
        <v>267</v>
      </c>
      <c r="C1521">
        <f>Sheet3!C1521+(1000-MAX(Sheet3!C$3:C$5000))</f>
        <v>304</v>
      </c>
      <c r="D1521">
        <f>Sheet3!D1521+(1000-MAX(Sheet3!D$3:D$5000))</f>
        <v>313</v>
      </c>
      <c r="E1521">
        <f>Sheet3!E1521+(1000-MAX(Sheet3!E$3:E$5000))</f>
        <v>461</v>
      </c>
      <c r="F1521">
        <f>Sheet3!F1521+(1000-MAX(Sheet3!F$3:F$5000))</f>
        <v>188</v>
      </c>
      <c r="G1521">
        <f>Sheet3!G1521+(1000-MAX(Sheet3!G$3:G$5000))</f>
        <v>168</v>
      </c>
      <c r="H1521">
        <f>Sheet3!H1521+(1000-MAX(Sheet3!H$3:H$5000))</f>
        <v>155</v>
      </c>
      <c r="I1521">
        <f>Sheet3!I1521+(1000-MAX(Sheet3!I$3:I$5000))</f>
        <v>130</v>
      </c>
    </row>
    <row r="1522" spans="1:9" x14ac:dyDescent="0.2">
      <c r="A1522">
        <v>30.38</v>
      </c>
      <c r="B1522">
        <f>Sheet3!B1522+(1000-MAX(Sheet3!B$3:B$5000))</f>
        <v>267</v>
      </c>
      <c r="C1522">
        <f>Sheet3!C1522+(1000-MAX(Sheet3!C$3:C$5000))</f>
        <v>304</v>
      </c>
      <c r="D1522">
        <f>Sheet3!D1522+(1000-MAX(Sheet3!D$3:D$5000))</f>
        <v>313</v>
      </c>
      <c r="E1522">
        <f>Sheet3!E1522+(1000-MAX(Sheet3!E$3:E$5000))</f>
        <v>461</v>
      </c>
      <c r="F1522">
        <f>Sheet3!F1522+(1000-MAX(Sheet3!F$3:F$5000))</f>
        <v>188</v>
      </c>
      <c r="G1522">
        <f>Sheet3!G1522+(1000-MAX(Sheet3!G$3:G$5000))</f>
        <v>168</v>
      </c>
      <c r="H1522">
        <f>Sheet3!H1522+(1000-MAX(Sheet3!H$3:H$5000))</f>
        <v>154</v>
      </c>
      <c r="I1522">
        <f>Sheet3!I1522+(1000-MAX(Sheet3!I$3:I$5000))</f>
        <v>130</v>
      </c>
    </row>
    <row r="1523" spans="1:9" x14ac:dyDescent="0.2">
      <c r="A1523">
        <v>30.4</v>
      </c>
      <c r="B1523">
        <f>Sheet3!B1523+(1000-MAX(Sheet3!B$3:B$5000))</f>
        <v>267</v>
      </c>
      <c r="C1523">
        <f>Sheet3!C1523+(1000-MAX(Sheet3!C$3:C$5000))</f>
        <v>304</v>
      </c>
      <c r="D1523">
        <f>Sheet3!D1523+(1000-MAX(Sheet3!D$3:D$5000))</f>
        <v>313</v>
      </c>
      <c r="E1523">
        <f>Sheet3!E1523+(1000-MAX(Sheet3!E$3:E$5000))</f>
        <v>461</v>
      </c>
      <c r="F1523">
        <f>Sheet3!F1523+(1000-MAX(Sheet3!F$3:F$5000))</f>
        <v>188</v>
      </c>
      <c r="G1523">
        <f>Sheet3!G1523+(1000-MAX(Sheet3!G$3:G$5000))</f>
        <v>168</v>
      </c>
      <c r="H1523">
        <f>Sheet3!H1523+(1000-MAX(Sheet3!H$3:H$5000))</f>
        <v>154</v>
      </c>
      <c r="I1523">
        <f>Sheet3!I1523+(1000-MAX(Sheet3!I$3:I$5000))</f>
        <v>130</v>
      </c>
    </row>
    <row r="1524" spans="1:9" x14ac:dyDescent="0.2">
      <c r="A1524">
        <v>30.42</v>
      </c>
      <c r="B1524">
        <f>Sheet3!B1524+(1000-MAX(Sheet3!B$3:B$5000))</f>
        <v>267</v>
      </c>
      <c r="C1524">
        <f>Sheet3!C1524+(1000-MAX(Sheet3!C$3:C$5000))</f>
        <v>304</v>
      </c>
      <c r="D1524">
        <f>Sheet3!D1524+(1000-MAX(Sheet3!D$3:D$5000))</f>
        <v>313</v>
      </c>
      <c r="E1524">
        <f>Sheet3!E1524+(1000-MAX(Sheet3!E$3:E$5000))</f>
        <v>461</v>
      </c>
      <c r="F1524">
        <f>Sheet3!F1524+(1000-MAX(Sheet3!F$3:F$5000))</f>
        <v>188</v>
      </c>
      <c r="G1524">
        <f>Sheet3!G1524+(1000-MAX(Sheet3!G$3:G$5000))</f>
        <v>168</v>
      </c>
      <c r="H1524">
        <f>Sheet3!H1524+(1000-MAX(Sheet3!H$3:H$5000))</f>
        <v>155</v>
      </c>
      <c r="I1524">
        <f>Sheet3!I1524+(1000-MAX(Sheet3!I$3:I$5000))</f>
        <v>130</v>
      </c>
    </row>
    <row r="1525" spans="1:9" x14ac:dyDescent="0.2">
      <c r="A1525">
        <v>30.44</v>
      </c>
      <c r="B1525">
        <f>Sheet3!B1525+(1000-MAX(Sheet3!B$3:B$5000))</f>
        <v>266</v>
      </c>
      <c r="C1525">
        <f>Sheet3!C1525+(1000-MAX(Sheet3!C$3:C$5000))</f>
        <v>304</v>
      </c>
      <c r="D1525">
        <f>Sheet3!D1525+(1000-MAX(Sheet3!D$3:D$5000))</f>
        <v>313</v>
      </c>
      <c r="E1525">
        <f>Sheet3!E1525+(1000-MAX(Sheet3!E$3:E$5000))</f>
        <v>461</v>
      </c>
      <c r="F1525">
        <f>Sheet3!F1525+(1000-MAX(Sheet3!F$3:F$5000))</f>
        <v>188</v>
      </c>
      <c r="G1525">
        <f>Sheet3!G1525+(1000-MAX(Sheet3!G$3:G$5000))</f>
        <v>168</v>
      </c>
      <c r="H1525">
        <f>Sheet3!H1525+(1000-MAX(Sheet3!H$3:H$5000))</f>
        <v>155</v>
      </c>
      <c r="I1525">
        <f>Sheet3!I1525+(1000-MAX(Sheet3!I$3:I$5000))</f>
        <v>130</v>
      </c>
    </row>
    <row r="1526" spans="1:9" x14ac:dyDescent="0.2">
      <c r="A1526">
        <v>30.46</v>
      </c>
      <c r="B1526">
        <f>Sheet3!B1526+(1000-MAX(Sheet3!B$3:B$5000))</f>
        <v>267</v>
      </c>
      <c r="C1526">
        <f>Sheet3!C1526+(1000-MAX(Sheet3!C$3:C$5000))</f>
        <v>304</v>
      </c>
      <c r="D1526">
        <f>Sheet3!D1526+(1000-MAX(Sheet3!D$3:D$5000))</f>
        <v>313</v>
      </c>
      <c r="E1526">
        <f>Sheet3!E1526+(1000-MAX(Sheet3!E$3:E$5000))</f>
        <v>460</v>
      </c>
      <c r="F1526">
        <f>Sheet3!F1526+(1000-MAX(Sheet3!F$3:F$5000))</f>
        <v>188</v>
      </c>
      <c r="G1526">
        <f>Sheet3!G1526+(1000-MAX(Sheet3!G$3:G$5000))</f>
        <v>168</v>
      </c>
      <c r="H1526">
        <f>Sheet3!H1526+(1000-MAX(Sheet3!H$3:H$5000))</f>
        <v>155</v>
      </c>
      <c r="I1526">
        <f>Sheet3!I1526+(1000-MAX(Sheet3!I$3:I$5000))</f>
        <v>130</v>
      </c>
    </row>
    <row r="1527" spans="1:9" x14ac:dyDescent="0.2">
      <c r="A1527">
        <v>30.48</v>
      </c>
      <c r="B1527">
        <f>Sheet3!B1527+(1000-MAX(Sheet3!B$3:B$5000))</f>
        <v>267</v>
      </c>
      <c r="C1527">
        <f>Sheet3!C1527+(1000-MAX(Sheet3!C$3:C$5000))</f>
        <v>303</v>
      </c>
      <c r="D1527">
        <f>Sheet3!D1527+(1000-MAX(Sheet3!D$3:D$5000))</f>
        <v>313</v>
      </c>
      <c r="E1527">
        <f>Sheet3!E1527+(1000-MAX(Sheet3!E$3:E$5000))</f>
        <v>461</v>
      </c>
      <c r="F1527">
        <f>Sheet3!F1527+(1000-MAX(Sheet3!F$3:F$5000))</f>
        <v>188</v>
      </c>
      <c r="G1527">
        <f>Sheet3!G1527+(1000-MAX(Sheet3!G$3:G$5000))</f>
        <v>168</v>
      </c>
      <c r="H1527">
        <f>Sheet3!H1527+(1000-MAX(Sheet3!H$3:H$5000))</f>
        <v>154</v>
      </c>
      <c r="I1527">
        <f>Sheet3!I1527+(1000-MAX(Sheet3!I$3:I$5000))</f>
        <v>130</v>
      </c>
    </row>
    <row r="1528" spans="1:9" x14ac:dyDescent="0.2">
      <c r="A1528">
        <v>30.5</v>
      </c>
      <c r="B1528">
        <f>Sheet3!B1528+(1000-MAX(Sheet3!B$3:B$5000))</f>
        <v>267</v>
      </c>
      <c r="C1528">
        <f>Sheet3!C1528+(1000-MAX(Sheet3!C$3:C$5000))</f>
        <v>303</v>
      </c>
      <c r="D1528">
        <f>Sheet3!D1528+(1000-MAX(Sheet3!D$3:D$5000))</f>
        <v>313</v>
      </c>
      <c r="E1528">
        <f>Sheet3!E1528+(1000-MAX(Sheet3!E$3:E$5000))</f>
        <v>461</v>
      </c>
      <c r="F1528">
        <f>Sheet3!F1528+(1000-MAX(Sheet3!F$3:F$5000))</f>
        <v>188</v>
      </c>
      <c r="G1528">
        <f>Sheet3!G1528+(1000-MAX(Sheet3!G$3:G$5000))</f>
        <v>168</v>
      </c>
      <c r="H1528">
        <f>Sheet3!H1528+(1000-MAX(Sheet3!H$3:H$5000))</f>
        <v>155</v>
      </c>
      <c r="I1528">
        <f>Sheet3!I1528+(1000-MAX(Sheet3!I$3:I$5000))</f>
        <v>130</v>
      </c>
    </row>
    <row r="1529" spans="1:9" x14ac:dyDescent="0.2">
      <c r="A1529">
        <v>30.52</v>
      </c>
      <c r="B1529">
        <f>Sheet3!B1529+(1000-MAX(Sheet3!B$3:B$5000))</f>
        <v>267</v>
      </c>
      <c r="C1529">
        <f>Sheet3!C1529+(1000-MAX(Sheet3!C$3:C$5000))</f>
        <v>303</v>
      </c>
      <c r="D1529">
        <f>Sheet3!D1529+(1000-MAX(Sheet3!D$3:D$5000))</f>
        <v>313</v>
      </c>
      <c r="E1529">
        <f>Sheet3!E1529+(1000-MAX(Sheet3!E$3:E$5000))</f>
        <v>461</v>
      </c>
      <c r="F1529">
        <f>Sheet3!F1529+(1000-MAX(Sheet3!F$3:F$5000))</f>
        <v>188</v>
      </c>
      <c r="G1529">
        <f>Sheet3!G1529+(1000-MAX(Sheet3!G$3:G$5000))</f>
        <v>168</v>
      </c>
      <c r="H1529">
        <f>Sheet3!H1529+(1000-MAX(Sheet3!H$3:H$5000))</f>
        <v>155</v>
      </c>
      <c r="I1529">
        <f>Sheet3!I1529+(1000-MAX(Sheet3!I$3:I$5000))</f>
        <v>129</v>
      </c>
    </row>
    <row r="1530" spans="1:9" x14ac:dyDescent="0.2">
      <c r="A1530">
        <v>30.54</v>
      </c>
      <c r="B1530">
        <f>Sheet3!B1530+(1000-MAX(Sheet3!B$3:B$5000))</f>
        <v>266</v>
      </c>
      <c r="C1530">
        <f>Sheet3!C1530+(1000-MAX(Sheet3!C$3:C$5000))</f>
        <v>303</v>
      </c>
      <c r="D1530">
        <f>Sheet3!D1530+(1000-MAX(Sheet3!D$3:D$5000))</f>
        <v>313</v>
      </c>
      <c r="E1530">
        <f>Sheet3!E1530+(1000-MAX(Sheet3!E$3:E$5000))</f>
        <v>460</v>
      </c>
      <c r="F1530">
        <f>Sheet3!F1530+(1000-MAX(Sheet3!F$3:F$5000))</f>
        <v>187</v>
      </c>
      <c r="G1530">
        <f>Sheet3!G1530+(1000-MAX(Sheet3!G$3:G$5000))</f>
        <v>168</v>
      </c>
      <c r="H1530">
        <f>Sheet3!H1530+(1000-MAX(Sheet3!H$3:H$5000))</f>
        <v>154</v>
      </c>
      <c r="I1530">
        <f>Sheet3!I1530+(1000-MAX(Sheet3!I$3:I$5000))</f>
        <v>130</v>
      </c>
    </row>
    <row r="1531" spans="1:9" x14ac:dyDescent="0.2">
      <c r="A1531">
        <v>30.56</v>
      </c>
      <c r="B1531">
        <f>Sheet3!B1531+(1000-MAX(Sheet3!B$3:B$5000))</f>
        <v>267</v>
      </c>
      <c r="C1531">
        <f>Sheet3!C1531+(1000-MAX(Sheet3!C$3:C$5000))</f>
        <v>303</v>
      </c>
      <c r="D1531">
        <f>Sheet3!D1531+(1000-MAX(Sheet3!D$3:D$5000))</f>
        <v>313</v>
      </c>
      <c r="E1531">
        <f>Sheet3!E1531+(1000-MAX(Sheet3!E$3:E$5000))</f>
        <v>461</v>
      </c>
      <c r="F1531">
        <f>Sheet3!F1531+(1000-MAX(Sheet3!F$3:F$5000))</f>
        <v>188</v>
      </c>
      <c r="G1531">
        <f>Sheet3!G1531+(1000-MAX(Sheet3!G$3:G$5000))</f>
        <v>167</v>
      </c>
      <c r="H1531">
        <f>Sheet3!H1531+(1000-MAX(Sheet3!H$3:H$5000))</f>
        <v>154</v>
      </c>
      <c r="I1531">
        <f>Sheet3!I1531+(1000-MAX(Sheet3!I$3:I$5000))</f>
        <v>130</v>
      </c>
    </row>
    <row r="1532" spans="1:9" x14ac:dyDescent="0.2">
      <c r="A1532">
        <v>30.58</v>
      </c>
      <c r="B1532">
        <f>Sheet3!B1532+(1000-MAX(Sheet3!B$3:B$5000))</f>
        <v>266</v>
      </c>
      <c r="C1532">
        <f>Sheet3!C1532+(1000-MAX(Sheet3!C$3:C$5000))</f>
        <v>302</v>
      </c>
      <c r="D1532">
        <f>Sheet3!D1532+(1000-MAX(Sheet3!D$3:D$5000))</f>
        <v>313</v>
      </c>
      <c r="E1532">
        <f>Sheet3!E1532+(1000-MAX(Sheet3!E$3:E$5000))</f>
        <v>460</v>
      </c>
      <c r="F1532">
        <f>Sheet3!F1532+(1000-MAX(Sheet3!F$3:F$5000))</f>
        <v>188</v>
      </c>
      <c r="G1532">
        <f>Sheet3!G1532+(1000-MAX(Sheet3!G$3:G$5000))</f>
        <v>167</v>
      </c>
      <c r="H1532">
        <f>Sheet3!H1532+(1000-MAX(Sheet3!H$3:H$5000))</f>
        <v>154</v>
      </c>
      <c r="I1532">
        <f>Sheet3!I1532+(1000-MAX(Sheet3!I$3:I$5000))</f>
        <v>130</v>
      </c>
    </row>
    <row r="1533" spans="1:9" x14ac:dyDescent="0.2">
      <c r="A1533">
        <v>30.6</v>
      </c>
      <c r="B1533">
        <f>Sheet3!B1533+(1000-MAX(Sheet3!B$3:B$5000))</f>
        <v>266</v>
      </c>
      <c r="C1533">
        <f>Sheet3!C1533+(1000-MAX(Sheet3!C$3:C$5000))</f>
        <v>303</v>
      </c>
      <c r="D1533">
        <f>Sheet3!D1533+(1000-MAX(Sheet3!D$3:D$5000))</f>
        <v>312</v>
      </c>
      <c r="E1533">
        <f>Sheet3!E1533+(1000-MAX(Sheet3!E$3:E$5000))</f>
        <v>460</v>
      </c>
      <c r="F1533">
        <f>Sheet3!F1533+(1000-MAX(Sheet3!F$3:F$5000))</f>
        <v>188</v>
      </c>
      <c r="G1533">
        <f>Sheet3!G1533+(1000-MAX(Sheet3!G$3:G$5000))</f>
        <v>168</v>
      </c>
      <c r="H1533">
        <f>Sheet3!H1533+(1000-MAX(Sheet3!H$3:H$5000))</f>
        <v>155</v>
      </c>
      <c r="I1533">
        <f>Sheet3!I1533+(1000-MAX(Sheet3!I$3:I$5000))</f>
        <v>130</v>
      </c>
    </row>
    <row r="1534" spans="1:9" x14ac:dyDescent="0.2">
      <c r="A1534">
        <v>30.62</v>
      </c>
      <c r="B1534">
        <f>Sheet3!B1534+(1000-MAX(Sheet3!B$3:B$5000))</f>
        <v>266</v>
      </c>
      <c r="C1534">
        <f>Sheet3!C1534+(1000-MAX(Sheet3!C$3:C$5000))</f>
        <v>303</v>
      </c>
      <c r="D1534">
        <f>Sheet3!D1534+(1000-MAX(Sheet3!D$3:D$5000))</f>
        <v>313</v>
      </c>
      <c r="E1534">
        <f>Sheet3!E1534+(1000-MAX(Sheet3!E$3:E$5000))</f>
        <v>460</v>
      </c>
      <c r="F1534">
        <f>Sheet3!F1534+(1000-MAX(Sheet3!F$3:F$5000))</f>
        <v>187</v>
      </c>
      <c r="G1534">
        <f>Sheet3!G1534+(1000-MAX(Sheet3!G$3:G$5000))</f>
        <v>167</v>
      </c>
      <c r="H1534">
        <f>Sheet3!H1534+(1000-MAX(Sheet3!H$3:H$5000))</f>
        <v>155</v>
      </c>
      <c r="I1534">
        <f>Sheet3!I1534+(1000-MAX(Sheet3!I$3:I$5000))</f>
        <v>130</v>
      </c>
    </row>
    <row r="1535" spans="1:9" x14ac:dyDescent="0.2">
      <c r="A1535">
        <v>30.64</v>
      </c>
      <c r="B1535">
        <f>Sheet3!B1535+(1000-MAX(Sheet3!B$3:B$5000))</f>
        <v>266</v>
      </c>
      <c r="C1535">
        <f>Sheet3!C1535+(1000-MAX(Sheet3!C$3:C$5000))</f>
        <v>303</v>
      </c>
      <c r="D1535">
        <f>Sheet3!D1535+(1000-MAX(Sheet3!D$3:D$5000))</f>
        <v>312</v>
      </c>
      <c r="E1535">
        <f>Sheet3!E1535+(1000-MAX(Sheet3!E$3:E$5000))</f>
        <v>460</v>
      </c>
      <c r="F1535">
        <f>Sheet3!F1535+(1000-MAX(Sheet3!F$3:F$5000))</f>
        <v>188</v>
      </c>
      <c r="G1535">
        <f>Sheet3!G1535+(1000-MAX(Sheet3!G$3:G$5000))</f>
        <v>168</v>
      </c>
      <c r="H1535">
        <f>Sheet3!H1535+(1000-MAX(Sheet3!H$3:H$5000))</f>
        <v>154</v>
      </c>
      <c r="I1535">
        <f>Sheet3!I1535+(1000-MAX(Sheet3!I$3:I$5000))</f>
        <v>129</v>
      </c>
    </row>
    <row r="1536" spans="1:9" x14ac:dyDescent="0.2">
      <c r="A1536">
        <v>30.66</v>
      </c>
      <c r="B1536">
        <f>Sheet3!B1536+(1000-MAX(Sheet3!B$3:B$5000))</f>
        <v>266</v>
      </c>
      <c r="C1536">
        <f>Sheet3!C1536+(1000-MAX(Sheet3!C$3:C$5000))</f>
        <v>303</v>
      </c>
      <c r="D1536">
        <f>Sheet3!D1536+(1000-MAX(Sheet3!D$3:D$5000))</f>
        <v>313</v>
      </c>
      <c r="E1536">
        <f>Sheet3!E1536+(1000-MAX(Sheet3!E$3:E$5000))</f>
        <v>460</v>
      </c>
      <c r="F1536">
        <f>Sheet3!F1536+(1000-MAX(Sheet3!F$3:F$5000))</f>
        <v>188</v>
      </c>
      <c r="G1536">
        <f>Sheet3!G1536+(1000-MAX(Sheet3!G$3:G$5000))</f>
        <v>167</v>
      </c>
      <c r="H1536">
        <f>Sheet3!H1536+(1000-MAX(Sheet3!H$3:H$5000))</f>
        <v>154</v>
      </c>
      <c r="I1536">
        <f>Sheet3!I1536+(1000-MAX(Sheet3!I$3:I$5000))</f>
        <v>130</v>
      </c>
    </row>
    <row r="1537" spans="1:9" x14ac:dyDescent="0.2">
      <c r="A1537">
        <v>30.68</v>
      </c>
      <c r="B1537">
        <f>Sheet3!B1537+(1000-MAX(Sheet3!B$3:B$5000))</f>
        <v>266</v>
      </c>
      <c r="C1537">
        <f>Sheet3!C1537+(1000-MAX(Sheet3!C$3:C$5000))</f>
        <v>303</v>
      </c>
      <c r="D1537">
        <f>Sheet3!D1537+(1000-MAX(Sheet3!D$3:D$5000))</f>
        <v>312</v>
      </c>
      <c r="E1537">
        <f>Sheet3!E1537+(1000-MAX(Sheet3!E$3:E$5000))</f>
        <v>460</v>
      </c>
      <c r="F1537">
        <f>Sheet3!F1537+(1000-MAX(Sheet3!F$3:F$5000))</f>
        <v>188</v>
      </c>
      <c r="G1537">
        <f>Sheet3!G1537+(1000-MAX(Sheet3!G$3:G$5000))</f>
        <v>167</v>
      </c>
      <c r="H1537">
        <f>Sheet3!H1537+(1000-MAX(Sheet3!H$3:H$5000))</f>
        <v>154</v>
      </c>
      <c r="I1537">
        <f>Sheet3!I1537+(1000-MAX(Sheet3!I$3:I$5000))</f>
        <v>130</v>
      </c>
    </row>
    <row r="1538" spans="1:9" x14ac:dyDescent="0.2">
      <c r="A1538">
        <v>30.7</v>
      </c>
      <c r="B1538">
        <f>Sheet3!B1538+(1000-MAX(Sheet3!B$3:B$5000))</f>
        <v>266</v>
      </c>
      <c r="C1538">
        <f>Sheet3!C1538+(1000-MAX(Sheet3!C$3:C$5000))</f>
        <v>303</v>
      </c>
      <c r="D1538">
        <f>Sheet3!D1538+(1000-MAX(Sheet3!D$3:D$5000))</f>
        <v>312</v>
      </c>
      <c r="E1538">
        <f>Sheet3!E1538+(1000-MAX(Sheet3!E$3:E$5000))</f>
        <v>460</v>
      </c>
      <c r="F1538">
        <f>Sheet3!F1538+(1000-MAX(Sheet3!F$3:F$5000))</f>
        <v>187</v>
      </c>
      <c r="G1538">
        <f>Sheet3!G1538+(1000-MAX(Sheet3!G$3:G$5000))</f>
        <v>168</v>
      </c>
      <c r="H1538">
        <f>Sheet3!H1538+(1000-MAX(Sheet3!H$3:H$5000))</f>
        <v>154</v>
      </c>
      <c r="I1538">
        <f>Sheet3!I1538+(1000-MAX(Sheet3!I$3:I$5000))</f>
        <v>129</v>
      </c>
    </row>
    <row r="1539" spans="1:9" x14ac:dyDescent="0.2">
      <c r="A1539">
        <v>30.72</v>
      </c>
      <c r="B1539">
        <f>Sheet3!B1539+(1000-MAX(Sheet3!B$3:B$5000))</f>
        <v>266</v>
      </c>
      <c r="C1539">
        <f>Sheet3!C1539+(1000-MAX(Sheet3!C$3:C$5000))</f>
        <v>302</v>
      </c>
      <c r="D1539">
        <f>Sheet3!D1539+(1000-MAX(Sheet3!D$3:D$5000))</f>
        <v>312</v>
      </c>
      <c r="E1539">
        <f>Sheet3!E1539+(1000-MAX(Sheet3!E$3:E$5000))</f>
        <v>460</v>
      </c>
      <c r="F1539">
        <f>Sheet3!F1539+(1000-MAX(Sheet3!F$3:F$5000))</f>
        <v>188</v>
      </c>
      <c r="G1539">
        <f>Sheet3!G1539+(1000-MAX(Sheet3!G$3:G$5000))</f>
        <v>167</v>
      </c>
      <c r="H1539">
        <f>Sheet3!H1539+(1000-MAX(Sheet3!H$3:H$5000))</f>
        <v>154</v>
      </c>
      <c r="I1539">
        <f>Sheet3!I1539+(1000-MAX(Sheet3!I$3:I$5000))</f>
        <v>130</v>
      </c>
    </row>
    <row r="1540" spans="1:9" x14ac:dyDescent="0.2">
      <c r="A1540">
        <v>30.74</v>
      </c>
      <c r="B1540">
        <f>Sheet3!B1540+(1000-MAX(Sheet3!B$3:B$5000))</f>
        <v>266</v>
      </c>
      <c r="C1540">
        <f>Sheet3!C1540+(1000-MAX(Sheet3!C$3:C$5000))</f>
        <v>303</v>
      </c>
      <c r="D1540">
        <f>Sheet3!D1540+(1000-MAX(Sheet3!D$3:D$5000))</f>
        <v>312</v>
      </c>
      <c r="E1540">
        <f>Sheet3!E1540+(1000-MAX(Sheet3!E$3:E$5000))</f>
        <v>460</v>
      </c>
      <c r="F1540">
        <f>Sheet3!F1540+(1000-MAX(Sheet3!F$3:F$5000))</f>
        <v>188</v>
      </c>
      <c r="G1540">
        <f>Sheet3!G1540+(1000-MAX(Sheet3!G$3:G$5000))</f>
        <v>167</v>
      </c>
      <c r="H1540">
        <f>Sheet3!H1540+(1000-MAX(Sheet3!H$3:H$5000))</f>
        <v>154</v>
      </c>
      <c r="I1540">
        <f>Sheet3!I1540+(1000-MAX(Sheet3!I$3:I$5000))</f>
        <v>129</v>
      </c>
    </row>
    <row r="1541" spans="1:9" x14ac:dyDescent="0.2">
      <c r="A1541">
        <v>30.76</v>
      </c>
      <c r="B1541">
        <f>Sheet3!B1541+(1000-MAX(Sheet3!B$3:B$5000))</f>
        <v>266</v>
      </c>
      <c r="C1541">
        <f>Sheet3!C1541+(1000-MAX(Sheet3!C$3:C$5000))</f>
        <v>302</v>
      </c>
      <c r="D1541">
        <f>Sheet3!D1541+(1000-MAX(Sheet3!D$3:D$5000))</f>
        <v>312</v>
      </c>
      <c r="E1541">
        <f>Sheet3!E1541+(1000-MAX(Sheet3!E$3:E$5000))</f>
        <v>460</v>
      </c>
      <c r="F1541">
        <f>Sheet3!F1541+(1000-MAX(Sheet3!F$3:F$5000))</f>
        <v>188</v>
      </c>
      <c r="G1541">
        <f>Sheet3!G1541+(1000-MAX(Sheet3!G$3:G$5000))</f>
        <v>168</v>
      </c>
      <c r="H1541">
        <f>Sheet3!H1541+(1000-MAX(Sheet3!H$3:H$5000))</f>
        <v>154</v>
      </c>
      <c r="I1541">
        <f>Sheet3!I1541+(1000-MAX(Sheet3!I$3:I$5000))</f>
        <v>129</v>
      </c>
    </row>
    <row r="1542" spans="1:9" x14ac:dyDescent="0.2">
      <c r="A1542">
        <v>30.78</v>
      </c>
      <c r="B1542">
        <f>Sheet3!B1542+(1000-MAX(Sheet3!B$3:B$5000))</f>
        <v>266</v>
      </c>
      <c r="C1542">
        <f>Sheet3!C1542+(1000-MAX(Sheet3!C$3:C$5000))</f>
        <v>302</v>
      </c>
      <c r="D1542">
        <f>Sheet3!D1542+(1000-MAX(Sheet3!D$3:D$5000))</f>
        <v>312</v>
      </c>
      <c r="E1542">
        <f>Sheet3!E1542+(1000-MAX(Sheet3!E$3:E$5000))</f>
        <v>460</v>
      </c>
      <c r="F1542">
        <f>Sheet3!F1542+(1000-MAX(Sheet3!F$3:F$5000))</f>
        <v>188</v>
      </c>
      <c r="G1542">
        <f>Sheet3!G1542+(1000-MAX(Sheet3!G$3:G$5000))</f>
        <v>167</v>
      </c>
      <c r="H1542">
        <f>Sheet3!H1542+(1000-MAX(Sheet3!H$3:H$5000))</f>
        <v>154</v>
      </c>
      <c r="I1542">
        <f>Sheet3!I1542+(1000-MAX(Sheet3!I$3:I$5000))</f>
        <v>129</v>
      </c>
    </row>
    <row r="1543" spans="1:9" x14ac:dyDescent="0.2">
      <c r="A1543">
        <v>30.8</v>
      </c>
      <c r="B1543">
        <f>Sheet3!B1543+(1000-MAX(Sheet3!B$3:B$5000))</f>
        <v>267</v>
      </c>
      <c r="C1543">
        <f>Sheet3!C1543+(1000-MAX(Sheet3!C$3:C$5000))</f>
        <v>302</v>
      </c>
      <c r="D1543">
        <f>Sheet3!D1543+(1000-MAX(Sheet3!D$3:D$5000))</f>
        <v>312</v>
      </c>
      <c r="E1543">
        <f>Sheet3!E1543+(1000-MAX(Sheet3!E$3:E$5000))</f>
        <v>460</v>
      </c>
      <c r="F1543">
        <f>Sheet3!F1543+(1000-MAX(Sheet3!F$3:F$5000))</f>
        <v>188</v>
      </c>
      <c r="G1543">
        <f>Sheet3!G1543+(1000-MAX(Sheet3!G$3:G$5000))</f>
        <v>167</v>
      </c>
      <c r="H1543">
        <f>Sheet3!H1543+(1000-MAX(Sheet3!H$3:H$5000))</f>
        <v>154</v>
      </c>
      <c r="I1543">
        <f>Sheet3!I1543+(1000-MAX(Sheet3!I$3:I$5000))</f>
        <v>129</v>
      </c>
    </row>
    <row r="1544" spans="1:9" x14ac:dyDescent="0.2">
      <c r="A1544">
        <v>30.82</v>
      </c>
      <c r="B1544">
        <f>Sheet3!B1544+(1000-MAX(Sheet3!B$3:B$5000))</f>
        <v>267</v>
      </c>
      <c r="C1544">
        <f>Sheet3!C1544+(1000-MAX(Sheet3!C$3:C$5000))</f>
        <v>302</v>
      </c>
      <c r="D1544">
        <f>Sheet3!D1544+(1000-MAX(Sheet3!D$3:D$5000))</f>
        <v>312</v>
      </c>
      <c r="E1544">
        <f>Sheet3!E1544+(1000-MAX(Sheet3!E$3:E$5000))</f>
        <v>460</v>
      </c>
      <c r="F1544">
        <f>Sheet3!F1544+(1000-MAX(Sheet3!F$3:F$5000))</f>
        <v>187</v>
      </c>
      <c r="G1544">
        <f>Sheet3!G1544+(1000-MAX(Sheet3!G$3:G$5000))</f>
        <v>167</v>
      </c>
      <c r="H1544">
        <f>Sheet3!H1544+(1000-MAX(Sheet3!H$3:H$5000))</f>
        <v>154</v>
      </c>
      <c r="I1544">
        <f>Sheet3!I1544+(1000-MAX(Sheet3!I$3:I$5000))</f>
        <v>129</v>
      </c>
    </row>
    <row r="1545" spans="1:9" x14ac:dyDescent="0.2">
      <c r="A1545">
        <v>30.84</v>
      </c>
      <c r="B1545">
        <f>Sheet3!B1545+(1000-MAX(Sheet3!B$3:B$5000))</f>
        <v>266</v>
      </c>
      <c r="C1545">
        <f>Sheet3!C1545+(1000-MAX(Sheet3!C$3:C$5000))</f>
        <v>302</v>
      </c>
      <c r="D1545">
        <f>Sheet3!D1545+(1000-MAX(Sheet3!D$3:D$5000))</f>
        <v>312</v>
      </c>
      <c r="E1545">
        <f>Sheet3!E1545+(1000-MAX(Sheet3!E$3:E$5000))</f>
        <v>460</v>
      </c>
      <c r="F1545">
        <f>Sheet3!F1545+(1000-MAX(Sheet3!F$3:F$5000))</f>
        <v>188</v>
      </c>
      <c r="G1545">
        <f>Sheet3!G1545+(1000-MAX(Sheet3!G$3:G$5000))</f>
        <v>167</v>
      </c>
      <c r="H1545">
        <f>Sheet3!H1545+(1000-MAX(Sheet3!H$3:H$5000))</f>
        <v>154</v>
      </c>
      <c r="I1545">
        <f>Sheet3!I1545+(1000-MAX(Sheet3!I$3:I$5000))</f>
        <v>129</v>
      </c>
    </row>
    <row r="1546" spans="1:9" x14ac:dyDescent="0.2">
      <c r="A1546">
        <v>30.86</v>
      </c>
      <c r="B1546">
        <f>Sheet3!B1546+(1000-MAX(Sheet3!B$3:B$5000))</f>
        <v>266</v>
      </c>
      <c r="C1546">
        <f>Sheet3!C1546+(1000-MAX(Sheet3!C$3:C$5000))</f>
        <v>302</v>
      </c>
      <c r="D1546">
        <f>Sheet3!D1546+(1000-MAX(Sheet3!D$3:D$5000))</f>
        <v>312</v>
      </c>
      <c r="E1546">
        <f>Sheet3!E1546+(1000-MAX(Sheet3!E$3:E$5000))</f>
        <v>460</v>
      </c>
      <c r="F1546">
        <f>Sheet3!F1546+(1000-MAX(Sheet3!F$3:F$5000))</f>
        <v>187</v>
      </c>
      <c r="G1546">
        <f>Sheet3!G1546+(1000-MAX(Sheet3!G$3:G$5000))</f>
        <v>167</v>
      </c>
      <c r="H1546">
        <f>Sheet3!H1546+(1000-MAX(Sheet3!H$3:H$5000))</f>
        <v>153</v>
      </c>
      <c r="I1546">
        <f>Sheet3!I1546+(1000-MAX(Sheet3!I$3:I$5000))</f>
        <v>129</v>
      </c>
    </row>
    <row r="1547" spans="1:9" x14ac:dyDescent="0.2">
      <c r="A1547">
        <v>30.88</v>
      </c>
      <c r="B1547">
        <f>Sheet3!B1547+(1000-MAX(Sheet3!B$3:B$5000))</f>
        <v>266</v>
      </c>
      <c r="C1547">
        <f>Sheet3!C1547+(1000-MAX(Sheet3!C$3:C$5000))</f>
        <v>302</v>
      </c>
      <c r="D1547">
        <f>Sheet3!D1547+(1000-MAX(Sheet3!D$3:D$5000))</f>
        <v>312</v>
      </c>
      <c r="E1547">
        <f>Sheet3!E1547+(1000-MAX(Sheet3!E$3:E$5000))</f>
        <v>460</v>
      </c>
      <c r="F1547">
        <f>Sheet3!F1547+(1000-MAX(Sheet3!F$3:F$5000))</f>
        <v>187</v>
      </c>
      <c r="G1547">
        <f>Sheet3!G1547+(1000-MAX(Sheet3!G$3:G$5000))</f>
        <v>167</v>
      </c>
      <c r="H1547">
        <f>Sheet3!H1547+(1000-MAX(Sheet3!H$3:H$5000))</f>
        <v>154</v>
      </c>
      <c r="I1547">
        <f>Sheet3!I1547+(1000-MAX(Sheet3!I$3:I$5000))</f>
        <v>129</v>
      </c>
    </row>
    <row r="1548" spans="1:9" x14ac:dyDescent="0.2">
      <c r="A1548">
        <v>30.9</v>
      </c>
      <c r="B1548">
        <f>Sheet3!B1548+(1000-MAX(Sheet3!B$3:B$5000))</f>
        <v>266</v>
      </c>
      <c r="C1548">
        <f>Sheet3!C1548+(1000-MAX(Sheet3!C$3:C$5000))</f>
        <v>302</v>
      </c>
      <c r="D1548">
        <f>Sheet3!D1548+(1000-MAX(Sheet3!D$3:D$5000))</f>
        <v>312</v>
      </c>
      <c r="E1548">
        <f>Sheet3!E1548+(1000-MAX(Sheet3!E$3:E$5000))</f>
        <v>460</v>
      </c>
      <c r="F1548">
        <f>Sheet3!F1548+(1000-MAX(Sheet3!F$3:F$5000))</f>
        <v>187</v>
      </c>
      <c r="G1548">
        <f>Sheet3!G1548+(1000-MAX(Sheet3!G$3:G$5000))</f>
        <v>167</v>
      </c>
      <c r="H1548">
        <f>Sheet3!H1548+(1000-MAX(Sheet3!H$3:H$5000))</f>
        <v>154</v>
      </c>
      <c r="I1548">
        <f>Sheet3!I1548+(1000-MAX(Sheet3!I$3:I$5000))</f>
        <v>129</v>
      </c>
    </row>
    <row r="1549" spans="1:9" x14ac:dyDescent="0.2">
      <c r="A1549">
        <v>30.92</v>
      </c>
      <c r="B1549">
        <f>Sheet3!B1549+(1000-MAX(Sheet3!B$3:B$5000))</f>
        <v>266</v>
      </c>
      <c r="C1549">
        <f>Sheet3!C1549+(1000-MAX(Sheet3!C$3:C$5000))</f>
        <v>302</v>
      </c>
      <c r="D1549">
        <f>Sheet3!D1549+(1000-MAX(Sheet3!D$3:D$5000))</f>
        <v>312</v>
      </c>
      <c r="E1549">
        <f>Sheet3!E1549+(1000-MAX(Sheet3!E$3:E$5000))</f>
        <v>460</v>
      </c>
      <c r="F1549">
        <f>Sheet3!F1549+(1000-MAX(Sheet3!F$3:F$5000))</f>
        <v>187</v>
      </c>
      <c r="G1549">
        <f>Sheet3!G1549+(1000-MAX(Sheet3!G$3:G$5000))</f>
        <v>166</v>
      </c>
      <c r="H1549">
        <f>Sheet3!H1549+(1000-MAX(Sheet3!H$3:H$5000))</f>
        <v>153</v>
      </c>
      <c r="I1549">
        <f>Sheet3!I1549+(1000-MAX(Sheet3!I$3:I$5000))</f>
        <v>129</v>
      </c>
    </row>
    <row r="1550" spans="1:9" x14ac:dyDescent="0.2">
      <c r="A1550">
        <v>30.94</v>
      </c>
      <c r="B1550">
        <f>Sheet3!B1550+(1000-MAX(Sheet3!B$3:B$5000))</f>
        <v>266</v>
      </c>
      <c r="C1550">
        <f>Sheet3!C1550+(1000-MAX(Sheet3!C$3:C$5000))</f>
        <v>302</v>
      </c>
      <c r="D1550">
        <f>Sheet3!D1550+(1000-MAX(Sheet3!D$3:D$5000))</f>
        <v>312</v>
      </c>
      <c r="E1550">
        <f>Sheet3!E1550+(1000-MAX(Sheet3!E$3:E$5000))</f>
        <v>460</v>
      </c>
      <c r="F1550">
        <f>Sheet3!F1550+(1000-MAX(Sheet3!F$3:F$5000))</f>
        <v>187</v>
      </c>
      <c r="G1550">
        <f>Sheet3!G1550+(1000-MAX(Sheet3!G$3:G$5000))</f>
        <v>167</v>
      </c>
      <c r="H1550">
        <f>Sheet3!H1550+(1000-MAX(Sheet3!H$3:H$5000))</f>
        <v>154</v>
      </c>
      <c r="I1550">
        <f>Sheet3!I1550+(1000-MAX(Sheet3!I$3:I$5000))</f>
        <v>129</v>
      </c>
    </row>
    <row r="1551" spans="1:9" x14ac:dyDescent="0.2">
      <c r="A1551">
        <v>30.96</v>
      </c>
      <c r="B1551">
        <f>Sheet3!B1551+(1000-MAX(Sheet3!B$3:B$5000))</f>
        <v>266</v>
      </c>
      <c r="C1551">
        <f>Sheet3!C1551+(1000-MAX(Sheet3!C$3:C$5000))</f>
        <v>302</v>
      </c>
      <c r="D1551">
        <f>Sheet3!D1551+(1000-MAX(Sheet3!D$3:D$5000))</f>
        <v>312</v>
      </c>
      <c r="E1551">
        <f>Sheet3!E1551+(1000-MAX(Sheet3!E$3:E$5000))</f>
        <v>460</v>
      </c>
      <c r="F1551">
        <f>Sheet3!F1551+(1000-MAX(Sheet3!F$3:F$5000))</f>
        <v>187</v>
      </c>
      <c r="G1551">
        <f>Sheet3!G1551+(1000-MAX(Sheet3!G$3:G$5000))</f>
        <v>167</v>
      </c>
      <c r="H1551">
        <f>Sheet3!H1551+(1000-MAX(Sheet3!H$3:H$5000))</f>
        <v>153</v>
      </c>
      <c r="I1551">
        <f>Sheet3!I1551+(1000-MAX(Sheet3!I$3:I$5000))</f>
        <v>129</v>
      </c>
    </row>
    <row r="1552" spans="1:9" x14ac:dyDescent="0.2">
      <c r="A1552">
        <v>30.98</v>
      </c>
      <c r="B1552">
        <f>Sheet3!B1552+(1000-MAX(Sheet3!B$3:B$5000))</f>
        <v>266</v>
      </c>
      <c r="C1552">
        <f>Sheet3!C1552+(1000-MAX(Sheet3!C$3:C$5000))</f>
        <v>302</v>
      </c>
      <c r="D1552">
        <f>Sheet3!D1552+(1000-MAX(Sheet3!D$3:D$5000))</f>
        <v>312</v>
      </c>
      <c r="E1552">
        <f>Sheet3!E1552+(1000-MAX(Sheet3!E$3:E$5000))</f>
        <v>460</v>
      </c>
      <c r="F1552">
        <f>Sheet3!F1552+(1000-MAX(Sheet3!F$3:F$5000))</f>
        <v>187</v>
      </c>
      <c r="G1552">
        <f>Sheet3!G1552+(1000-MAX(Sheet3!G$3:G$5000))</f>
        <v>166</v>
      </c>
      <c r="H1552">
        <f>Sheet3!H1552+(1000-MAX(Sheet3!H$3:H$5000))</f>
        <v>153</v>
      </c>
      <c r="I1552">
        <f>Sheet3!I1552+(1000-MAX(Sheet3!I$3:I$5000))</f>
        <v>129</v>
      </c>
    </row>
    <row r="1553" spans="1:9" x14ac:dyDescent="0.2">
      <c r="A1553">
        <v>31</v>
      </c>
      <c r="B1553">
        <f>Sheet3!B1553+(1000-MAX(Sheet3!B$3:B$5000))</f>
        <v>266</v>
      </c>
      <c r="C1553">
        <f>Sheet3!C1553+(1000-MAX(Sheet3!C$3:C$5000))</f>
        <v>302</v>
      </c>
      <c r="D1553">
        <f>Sheet3!D1553+(1000-MAX(Sheet3!D$3:D$5000))</f>
        <v>312</v>
      </c>
      <c r="E1553">
        <f>Sheet3!E1553+(1000-MAX(Sheet3!E$3:E$5000))</f>
        <v>460</v>
      </c>
      <c r="F1553">
        <f>Sheet3!F1553+(1000-MAX(Sheet3!F$3:F$5000))</f>
        <v>187</v>
      </c>
      <c r="G1553">
        <f>Sheet3!G1553+(1000-MAX(Sheet3!G$3:G$5000))</f>
        <v>167</v>
      </c>
      <c r="H1553">
        <f>Sheet3!H1553+(1000-MAX(Sheet3!H$3:H$5000))</f>
        <v>153</v>
      </c>
      <c r="I1553">
        <f>Sheet3!I1553+(1000-MAX(Sheet3!I$3:I$5000))</f>
        <v>129</v>
      </c>
    </row>
    <row r="1554" spans="1:9" x14ac:dyDescent="0.2">
      <c r="A1554">
        <v>31.02</v>
      </c>
      <c r="B1554">
        <f>Sheet3!B1554+(1000-MAX(Sheet3!B$3:B$5000))</f>
        <v>266</v>
      </c>
      <c r="C1554">
        <f>Sheet3!C1554+(1000-MAX(Sheet3!C$3:C$5000))</f>
        <v>302</v>
      </c>
      <c r="D1554">
        <f>Sheet3!D1554+(1000-MAX(Sheet3!D$3:D$5000))</f>
        <v>312</v>
      </c>
      <c r="E1554">
        <f>Sheet3!E1554+(1000-MAX(Sheet3!E$3:E$5000))</f>
        <v>460</v>
      </c>
      <c r="F1554">
        <f>Sheet3!F1554+(1000-MAX(Sheet3!F$3:F$5000))</f>
        <v>187</v>
      </c>
      <c r="G1554">
        <f>Sheet3!G1554+(1000-MAX(Sheet3!G$3:G$5000))</f>
        <v>167</v>
      </c>
      <c r="H1554">
        <f>Sheet3!H1554+(1000-MAX(Sheet3!H$3:H$5000))</f>
        <v>153</v>
      </c>
      <c r="I1554">
        <f>Sheet3!I1554+(1000-MAX(Sheet3!I$3:I$5000))</f>
        <v>129</v>
      </c>
    </row>
    <row r="1555" spans="1:9" x14ac:dyDescent="0.2">
      <c r="A1555">
        <v>31.04</v>
      </c>
      <c r="B1555">
        <f>Sheet3!B1555+(1000-MAX(Sheet3!B$3:B$5000))</f>
        <v>266</v>
      </c>
      <c r="C1555">
        <f>Sheet3!C1555+(1000-MAX(Sheet3!C$3:C$5000))</f>
        <v>302</v>
      </c>
      <c r="D1555">
        <f>Sheet3!D1555+(1000-MAX(Sheet3!D$3:D$5000))</f>
        <v>311</v>
      </c>
      <c r="E1555">
        <f>Sheet3!E1555+(1000-MAX(Sheet3!E$3:E$5000))</f>
        <v>460</v>
      </c>
      <c r="F1555">
        <f>Sheet3!F1555+(1000-MAX(Sheet3!F$3:F$5000))</f>
        <v>187</v>
      </c>
      <c r="G1555">
        <f>Sheet3!G1555+(1000-MAX(Sheet3!G$3:G$5000))</f>
        <v>167</v>
      </c>
      <c r="H1555">
        <f>Sheet3!H1555+(1000-MAX(Sheet3!H$3:H$5000))</f>
        <v>153</v>
      </c>
      <c r="I1555">
        <f>Sheet3!I1555+(1000-MAX(Sheet3!I$3:I$5000))</f>
        <v>129</v>
      </c>
    </row>
    <row r="1556" spans="1:9" x14ac:dyDescent="0.2">
      <c r="A1556">
        <v>31.06</v>
      </c>
      <c r="B1556">
        <f>Sheet3!B1556+(1000-MAX(Sheet3!B$3:B$5000))</f>
        <v>266</v>
      </c>
      <c r="C1556">
        <f>Sheet3!C1556+(1000-MAX(Sheet3!C$3:C$5000))</f>
        <v>302</v>
      </c>
      <c r="D1556">
        <f>Sheet3!D1556+(1000-MAX(Sheet3!D$3:D$5000))</f>
        <v>312</v>
      </c>
      <c r="E1556">
        <f>Sheet3!E1556+(1000-MAX(Sheet3!E$3:E$5000))</f>
        <v>459</v>
      </c>
      <c r="F1556">
        <f>Sheet3!F1556+(1000-MAX(Sheet3!F$3:F$5000))</f>
        <v>187</v>
      </c>
      <c r="G1556">
        <f>Sheet3!G1556+(1000-MAX(Sheet3!G$3:G$5000))</f>
        <v>167</v>
      </c>
      <c r="H1556">
        <f>Sheet3!H1556+(1000-MAX(Sheet3!H$3:H$5000))</f>
        <v>153</v>
      </c>
      <c r="I1556">
        <f>Sheet3!I1556+(1000-MAX(Sheet3!I$3:I$5000))</f>
        <v>129</v>
      </c>
    </row>
    <row r="1557" spans="1:9" x14ac:dyDescent="0.2">
      <c r="A1557">
        <v>31.08</v>
      </c>
      <c r="B1557">
        <f>Sheet3!B1557+(1000-MAX(Sheet3!B$3:B$5000))</f>
        <v>265</v>
      </c>
      <c r="C1557">
        <f>Sheet3!C1557+(1000-MAX(Sheet3!C$3:C$5000))</f>
        <v>302</v>
      </c>
      <c r="D1557">
        <f>Sheet3!D1557+(1000-MAX(Sheet3!D$3:D$5000))</f>
        <v>311</v>
      </c>
      <c r="E1557">
        <f>Sheet3!E1557+(1000-MAX(Sheet3!E$3:E$5000))</f>
        <v>459</v>
      </c>
      <c r="F1557">
        <f>Sheet3!F1557+(1000-MAX(Sheet3!F$3:F$5000))</f>
        <v>187</v>
      </c>
      <c r="G1557">
        <f>Sheet3!G1557+(1000-MAX(Sheet3!G$3:G$5000))</f>
        <v>167</v>
      </c>
      <c r="H1557">
        <f>Sheet3!H1557+(1000-MAX(Sheet3!H$3:H$5000))</f>
        <v>153</v>
      </c>
      <c r="I1557">
        <f>Sheet3!I1557+(1000-MAX(Sheet3!I$3:I$5000))</f>
        <v>129</v>
      </c>
    </row>
    <row r="1558" spans="1:9" x14ac:dyDescent="0.2">
      <c r="A1558">
        <v>31.1</v>
      </c>
      <c r="B1558">
        <f>Sheet3!B1558+(1000-MAX(Sheet3!B$3:B$5000))</f>
        <v>266</v>
      </c>
      <c r="C1558">
        <f>Sheet3!C1558+(1000-MAX(Sheet3!C$3:C$5000))</f>
        <v>302</v>
      </c>
      <c r="D1558">
        <f>Sheet3!D1558+(1000-MAX(Sheet3!D$3:D$5000))</f>
        <v>312</v>
      </c>
      <c r="E1558">
        <f>Sheet3!E1558+(1000-MAX(Sheet3!E$3:E$5000))</f>
        <v>459</v>
      </c>
      <c r="F1558">
        <f>Sheet3!F1558+(1000-MAX(Sheet3!F$3:F$5000))</f>
        <v>187</v>
      </c>
      <c r="G1558">
        <f>Sheet3!G1558+(1000-MAX(Sheet3!G$3:G$5000))</f>
        <v>166</v>
      </c>
      <c r="H1558">
        <f>Sheet3!H1558+(1000-MAX(Sheet3!H$3:H$5000))</f>
        <v>153</v>
      </c>
      <c r="I1558">
        <f>Sheet3!I1558+(1000-MAX(Sheet3!I$3:I$5000))</f>
        <v>129</v>
      </c>
    </row>
    <row r="1559" spans="1:9" x14ac:dyDescent="0.2">
      <c r="A1559">
        <v>31.12</v>
      </c>
      <c r="B1559">
        <f>Sheet3!B1559+(1000-MAX(Sheet3!B$3:B$5000))</f>
        <v>266</v>
      </c>
      <c r="C1559">
        <f>Sheet3!C1559+(1000-MAX(Sheet3!C$3:C$5000))</f>
        <v>301</v>
      </c>
      <c r="D1559">
        <f>Sheet3!D1559+(1000-MAX(Sheet3!D$3:D$5000))</f>
        <v>312</v>
      </c>
      <c r="E1559">
        <f>Sheet3!E1559+(1000-MAX(Sheet3!E$3:E$5000))</f>
        <v>459</v>
      </c>
      <c r="F1559">
        <f>Sheet3!F1559+(1000-MAX(Sheet3!F$3:F$5000))</f>
        <v>186</v>
      </c>
      <c r="G1559">
        <f>Sheet3!G1559+(1000-MAX(Sheet3!G$3:G$5000))</f>
        <v>166</v>
      </c>
      <c r="H1559">
        <f>Sheet3!H1559+(1000-MAX(Sheet3!H$3:H$5000))</f>
        <v>153</v>
      </c>
      <c r="I1559">
        <f>Sheet3!I1559+(1000-MAX(Sheet3!I$3:I$5000))</f>
        <v>129</v>
      </c>
    </row>
    <row r="1560" spans="1:9" x14ac:dyDescent="0.2">
      <c r="A1560">
        <v>31.14</v>
      </c>
      <c r="B1560">
        <f>Sheet3!B1560+(1000-MAX(Sheet3!B$3:B$5000))</f>
        <v>265</v>
      </c>
      <c r="C1560">
        <f>Sheet3!C1560+(1000-MAX(Sheet3!C$3:C$5000))</f>
        <v>302</v>
      </c>
      <c r="D1560">
        <f>Sheet3!D1560+(1000-MAX(Sheet3!D$3:D$5000))</f>
        <v>312</v>
      </c>
      <c r="E1560">
        <f>Sheet3!E1560+(1000-MAX(Sheet3!E$3:E$5000))</f>
        <v>459</v>
      </c>
      <c r="F1560">
        <f>Sheet3!F1560+(1000-MAX(Sheet3!F$3:F$5000))</f>
        <v>187</v>
      </c>
      <c r="G1560">
        <f>Sheet3!G1560+(1000-MAX(Sheet3!G$3:G$5000))</f>
        <v>166</v>
      </c>
      <c r="H1560">
        <f>Sheet3!H1560+(1000-MAX(Sheet3!H$3:H$5000))</f>
        <v>153</v>
      </c>
      <c r="I1560">
        <f>Sheet3!I1560+(1000-MAX(Sheet3!I$3:I$5000))</f>
        <v>129</v>
      </c>
    </row>
    <row r="1561" spans="1:9" x14ac:dyDescent="0.2">
      <c r="A1561">
        <v>31.16</v>
      </c>
      <c r="B1561">
        <f>Sheet3!B1561+(1000-MAX(Sheet3!B$3:B$5000))</f>
        <v>265</v>
      </c>
      <c r="C1561">
        <f>Sheet3!C1561+(1000-MAX(Sheet3!C$3:C$5000))</f>
        <v>301</v>
      </c>
      <c r="D1561">
        <f>Sheet3!D1561+(1000-MAX(Sheet3!D$3:D$5000))</f>
        <v>312</v>
      </c>
      <c r="E1561">
        <f>Sheet3!E1561+(1000-MAX(Sheet3!E$3:E$5000))</f>
        <v>459</v>
      </c>
      <c r="F1561">
        <f>Sheet3!F1561+(1000-MAX(Sheet3!F$3:F$5000))</f>
        <v>187</v>
      </c>
      <c r="G1561">
        <f>Sheet3!G1561+(1000-MAX(Sheet3!G$3:G$5000))</f>
        <v>166</v>
      </c>
      <c r="H1561">
        <f>Sheet3!H1561+(1000-MAX(Sheet3!H$3:H$5000))</f>
        <v>153</v>
      </c>
      <c r="I1561">
        <f>Sheet3!I1561+(1000-MAX(Sheet3!I$3:I$5000))</f>
        <v>129</v>
      </c>
    </row>
    <row r="1562" spans="1:9" x14ac:dyDescent="0.2">
      <c r="A1562">
        <v>31.18</v>
      </c>
      <c r="B1562">
        <f>Sheet3!B1562+(1000-MAX(Sheet3!B$3:B$5000))</f>
        <v>266</v>
      </c>
      <c r="C1562">
        <f>Sheet3!C1562+(1000-MAX(Sheet3!C$3:C$5000))</f>
        <v>300</v>
      </c>
      <c r="D1562">
        <f>Sheet3!D1562+(1000-MAX(Sheet3!D$3:D$5000))</f>
        <v>312</v>
      </c>
      <c r="E1562">
        <f>Sheet3!E1562+(1000-MAX(Sheet3!E$3:E$5000))</f>
        <v>459</v>
      </c>
      <c r="F1562">
        <f>Sheet3!F1562+(1000-MAX(Sheet3!F$3:F$5000))</f>
        <v>186</v>
      </c>
      <c r="G1562">
        <f>Sheet3!G1562+(1000-MAX(Sheet3!G$3:G$5000))</f>
        <v>166</v>
      </c>
      <c r="H1562">
        <f>Sheet3!H1562+(1000-MAX(Sheet3!H$3:H$5000))</f>
        <v>153</v>
      </c>
      <c r="I1562">
        <f>Sheet3!I1562+(1000-MAX(Sheet3!I$3:I$5000))</f>
        <v>129</v>
      </c>
    </row>
    <row r="1563" spans="1:9" x14ac:dyDescent="0.2">
      <c r="A1563">
        <v>31.2</v>
      </c>
      <c r="B1563">
        <f>Sheet3!B1563+(1000-MAX(Sheet3!B$3:B$5000))</f>
        <v>265</v>
      </c>
      <c r="C1563">
        <f>Sheet3!C1563+(1000-MAX(Sheet3!C$3:C$5000))</f>
        <v>301</v>
      </c>
      <c r="D1563">
        <f>Sheet3!D1563+(1000-MAX(Sheet3!D$3:D$5000))</f>
        <v>312</v>
      </c>
      <c r="E1563">
        <f>Sheet3!E1563+(1000-MAX(Sheet3!E$3:E$5000))</f>
        <v>459</v>
      </c>
      <c r="F1563">
        <f>Sheet3!F1563+(1000-MAX(Sheet3!F$3:F$5000))</f>
        <v>187</v>
      </c>
      <c r="G1563">
        <f>Sheet3!G1563+(1000-MAX(Sheet3!G$3:G$5000))</f>
        <v>166</v>
      </c>
      <c r="H1563">
        <f>Sheet3!H1563+(1000-MAX(Sheet3!H$3:H$5000))</f>
        <v>153</v>
      </c>
      <c r="I1563">
        <f>Sheet3!I1563+(1000-MAX(Sheet3!I$3:I$5000))</f>
        <v>129</v>
      </c>
    </row>
    <row r="1564" spans="1:9" x14ac:dyDescent="0.2">
      <c r="A1564">
        <v>31.22</v>
      </c>
      <c r="B1564">
        <f>Sheet3!B1564+(1000-MAX(Sheet3!B$3:B$5000))</f>
        <v>265</v>
      </c>
      <c r="C1564">
        <f>Sheet3!C1564+(1000-MAX(Sheet3!C$3:C$5000))</f>
        <v>301</v>
      </c>
      <c r="D1564">
        <f>Sheet3!D1564+(1000-MAX(Sheet3!D$3:D$5000))</f>
        <v>312</v>
      </c>
      <c r="E1564">
        <f>Sheet3!E1564+(1000-MAX(Sheet3!E$3:E$5000))</f>
        <v>459</v>
      </c>
      <c r="F1564">
        <f>Sheet3!F1564+(1000-MAX(Sheet3!F$3:F$5000))</f>
        <v>187</v>
      </c>
      <c r="G1564">
        <f>Sheet3!G1564+(1000-MAX(Sheet3!G$3:G$5000))</f>
        <v>166</v>
      </c>
      <c r="H1564">
        <f>Sheet3!H1564+(1000-MAX(Sheet3!H$3:H$5000))</f>
        <v>153</v>
      </c>
      <c r="I1564">
        <f>Sheet3!I1564+(1000-MAX(Sheet3!I$3:I$5000))</f>
        <v>129</v>
      </c>
    </row>
    <row r="1565" spans="1:9" x14ac:dyDescent="0.2">
      <c r="A1565">
        <v>31.24</v>
      </c>
      <c r="B1565">
        <f>Sheet3!B1565+(1000-MAX(Sheet3!B$3:B$5000))</f>
        <v>265</v>
      </c>
      <c r="C1565">
        <f>Sheet3!C1565+(1000-MAX(Sheet3!C$3:C$5000))</f>
        <v>301</v>
      </c>
      <c r="D1565">
        <f>Sheet3!D1565+(1000-MAX(Sheet3!D$3:D$5000))</f>
        <v>312</v>
      </c>
      <c r="E1565">
        <f>Sheet3!E1565+(1000-MAX(Sheet3!E$3:E$5000))</f>
        <v>459</v>
      </c>
      <c r="F1565">
        <f>Sheet3!F1565+(1000-MAX(Sheet3!F$3:F$5000))</f>
        <v>187</v>
      </c>
      <c r="G1565">
        <f>Sheet3!G1565+(1000-MAX(Sheet3!G$3:G$5000))</f>
        <v>166</v>
      </c>
      <c r="H1565">
        <f>Sheet3!H1565+(1000-MAX(Sheet3!H$3:H$5000))</f>
        <v>153</v>
      </c>
      <c r="I1565">
        <f>Sheet3!I1565+(1000-MAX(Sheet3!I$3:I$5000))</f>
        <v>129</v>
      </c>
    </row>
    <row r="1566" spans="1:9" x14ac:dyDescent="0.2">
      <c r="A1566">
        <v>31.26</v>
      </c>
      <c r="B1566">
        <f>Sheet3!B1566+(1000-MAX(Sheet3!B$3:B$5000))</f>
        <v>265</v>
      </c>
      <c r="C1566">
        <f>Sheet3!C1566+(1000-MAX(Sheet3!C$3:C$5000))</f>
        <v>301</v>
      </c>
      <c r="D1566">
        <f>Sheet3!D1566+(1000-MAX(Sheet3!D$3:D$5000))</f>
        <v>311</v>
      </c>
      <c r="E1566">
        <f>Sheet3!E1566+(1000-MAX(Sheet3!E$3:E$5000))</f>
        <v>459</v>
      </c>
      <c r="F1566">
        <f>Sheet3!F1566+(1000-MAX(Sheet3!F$3:F$5000))</f>
        <v>186</v>
      </c>
      <c r="G1566">
        <f>Sheet3!G1566+(1000-MAX(Sheet3!G$3:G$5000))</f>
        <v>166</v>
      </c>
      <c r="H1566">
        <f>Sheet3!H1566+(1000-MAX(Sheet3!H$3:H$5000))</f>
        <v>153</v>
      </c>
      <c r="I1566">
        <f>Sheet3!I1566+(1000-MAX(Sheet3!I$3:I$5000))</f>
        <v>129</v>
      </c>
    </row>
    <row r="1567" spans="1:9" x14ac:dyDescent="0.2">
      <c r="A1567">
        <v>31.28</v>
      </c>
      <c r="B1567">
        <f>Sheet3!B1567+(1000-MAX(Sheet3!B$3:B$5000))</f>
        <v>265</v>
      </c>
      <c r="C1567">
        <f>Sheet3!C1567+(1000-MAX(Sheet3!C$3:C$5000))</f>
        <v>301</v>
      </c>
      <c r="D1567">
        <f>Sheet3!D1567+(1000-MAX(Sheet3!D$3:D$5000))</f>
        <v>311</v>
      </c>
      <c r="E1567">
        <f>Sheet3!E1567+(1000-MAX(Sheet3!E$3:E$5000))</f>
        <v>459</v>
      </c>
      <c r="F1567">
        <f>Sheet3!F1567+(1000-MAX(Sheet3!F$3:F$5000))</f>
        <v>187</v>
      </c>
      <c r="G1567">
        <f>Sheet3!G1567+(1000-MAX(Sheet3!G$3:G$5000))</f>
        <v>166</v>
      </c>
      <c r="H1567">
        <f>Sheet3!H1567+(1000-MAX(Sheet3!H$3:H$5000))</f>
        <v>153</v>
      </c>
      <c r="I1567">
        <f>Sheet3!I1567+(1000-MAX(Sheet3!I$3:I$5000))</f>
        <v>129</v>
      </c>
    </row>
    <row r="1568" spans="1:9" x14ac:dyDescent="0.2">
      <c r="A1568">
        <v>31.3</v>
      </c>
      <c r="B1568">
        <f>Sheet3!B1568+(1000-MAX(Sheet3!B$3:B$5000))</f>
        <v>265</v>
      </c>
      <c r="C1568">
        <f>Sheet3!C1568+(1000-MAX(Sheet3!C$3:C$5000))</f>
        <v>301</v>
      </c>
      <c r="D1568">
        <f>Sheet3!D1568+(1000-MAX(Sheet3!D$3:D$5000))</f>
        <v>311</v>
      </c>
      <c r="E1568">
        <f>Sheet3!E1568+(1000-MAX(Sheet3!E$3:E$5000))</f>
        <v>459</v>
      </c>
      <c r="F1568">
        <f>Sheet3!F1568+(1000-MAX(Sheet3!F$3:F$5000))</f>
        <v>186</v>
      </c>
      <c r="G1568">
        <f>Sheet3!G1568+(1000-MAX(Sheet3!G$3:G$5000))</f>
        <v>166</v>
      </c>
      <c r="H1568">
        <f>Sheet3!H1568+(1000-MAX(Sheet3!H$3:H$5000))</f>
        <v>153</v>
      </c>
      <c r="I1568">
        <f>Sheet3!I1568+(1000-MAX(Sheet3!I$3:I$5000))</f>
        <v>129</v>
      </c>
    </row>
    <row r="1569" spans="1:9" x14ac:dyDescent="0.2">
      <c r="A1569">
        <v>31.32</v>
      </c>
      <c r="B1569">
        <f>Sheet3!B1569+(1000-MAX(Sheet3!B$3:B$5000))</f>
        <v>264</v>
      </c>
      <c r="C1569">
        <f>Sheet3!C1569+(1000-MAX(Sheet3!C$3:C$5000))</f>
        <v>301</v>
      </c>
      <c r="D1569">
        <f>Sheet3!D1569+(1000-MAX(Sheet3!D$3:D$5000))</f>
        <v>311</v>
      </c>
      <c r="E1569">
        <f>Sheet3!E1569+(1000-MAX(Sheet3!E$3:E$5000))</f>
        <v>459</v>
      </c>
      <c r="F1569">
        <f>Sheet3!F1569+(1000-MAX(Sheet3!F$3:F$5000))</f>
        <v>186</v>
      </c>
      <c r="G1569">
        <f>Sheet3!G1569+(1000-MAX(Sheet3!G$3:G$5000))</f>
        <v>165</v>
      </c>
      <c r="H1569">
        <f>Sheet3!H1569+(1000-MAX(Sheet3!H$3:H$5000))</f>
        <v>153</v>
      </c>
      <c r="I1569">
        <f>Sheet3!I1569+(1000-MAX(Sheet3!I$3:I$5000))</f>
        <v>129</v>
      </c>
    </row>
    <row r="1570" spans="1:9" x14ac:dyDescent="0.2">
      <c r="A1570">
        <v>31.34</v>
      </c>
      <c r="B1570">
        <f>Sheet3!B1570+(1000-MAX(Sheet3!B$3:B$5000))</f>
        <v>264</v>
      </c>
      <c r="C1570">
        <f>Sheet3!C1570+(1000-MAX(Sheet3!C$3:C$5000))</f>
        <v>301</v>
      </c>
      <c r="D1570">
        <f>Sheet3!D1570+(1000-MAX(Sheet3!D$3:D$5000))</f>
        <v>312</v>
      </c>
      <c r="E1570">
        <f>Sheet3!E1570+(1000-MAX(Sheet3!E$3:E$5000))</f>
        <v>459</v>
      </c>
      <c r="F1570">
        <f>Sheet3!F1570+(1000-MAX(Sheet3!F$3:F$5000))</f>
        <v>187</v>
      </c>
      <c r="G1570">
        <f>Sheet3!G1570+(1000-MAX(Sheet3!G$3:G$5000))</f>
        <v>165</v>
      </c>
      <c r="H1570">
        <f>Sheet3!H1570+(1000-MAX(Sheet3!H$3:H$5000))</f>
        <v>153</v>
      </c>
      <c r="I1570">
        <f>Sheet3!I1570+(1000-MAX(Sheet3!I$3:I$5000))</f>
        <v>129</v>
      </c>
    </row>
    <row r="1571" spans="1:9" x14ac:dyDescent="0.2">
      <c r="A1571">
        <v>31.36</v>
      </c>
      <c r="B1571">
        <f>Sheet3!B1571+(1000-MAX(Sheet3!B$3:B$5000))</f>
        <v>265</v>
      </c>
      <c r="C1571">
        <f>Sheet3!C1571+(1000-MAX(Sheet3!C$3:C$5000))</f>
        <v>300</v>
      </c>
      <c r="D1571">
        <f>Sheet3!D1571+(1000-MAX(Sheet3!D$3:D$5000))</f>
        <v>311</v>
      </c>
      <c r="E1571">
        <f>Sheet3!E1571+(1000-MAX(Sheet3!E$3:E$5000))</f>
        <v>459</v>
      </c>
      <c r="F1571">
        <f>Sheet3!F1571+(1000-MAX(Sheet3!F$3:F$5000))</f>
        <v>186</v>
      </c>
      <c r="G1571">
        <f>Sheet3!G1571+(1000-MAX(Sheet3!G$3:G$5000))</f>
        <v>165</v>
      </c>
      <c r="H1571">
        <f>Sheet3!H1571+(1000-MAX(Sheet3!H$3:H$5000))</f>
        <v>152</v>
      </c>
      <c r="I1571">
        <f>Sheet3!I1571+(1000-MAX(Sheet3!I$3:I$5000))</f>
        <v>128</v>
      </c>
    </row>
    <row r="1572" spans="1:9" x14ac:dyDescent="0.2">
      <c r="A1572">
        <v>31.38</v>
      </c>
      <c r="B1572">
        <f>Sheet3!B1572+(1000-MAX(Sheet3!B$3:B$5000))</f>
        <v>264</v>
      </c>
      <c r="C1572">
        <f>Sheet3!C1572+(1000-MAX(Sheet3!C$3:C$5000))</f>
        <v>301</v>
      </c>
      <c r="D1572">
        <f>Sheet3!D1572+(1000-MAX(Sheet3!D$3:D$5000))</f>
        <v>311</v>
      </c>
      <c r="E1572">
        <f>Sheet3!E1572+(1000-MAX(Sheet3!E$3:E$5000))</f>
        <v>459</v>
      </c>
      <c r="F1572">
        <f>Sheet3!F1572+(1000-MAX(Sheet3!F$3:F$5000))</f>
        <v>186</v>
      </c>
      <c r="G1572">
        <f>Sheet3!G1572+(1000-MAX(Sheet3!G$3:G$5000))</f>
        <v>165</v>
      </c>
      <c r="H1572">
        <f>Sheet3!H1572+(1000-MAX(Sheet3!H$3:H$5000))</f>
        <v>153</v>
      </c>
      <c r="I1572">
        <f>Sheet3!I1572+(1000-MAX(Sheet3!I$3:I$5000))</f>
        <v>129</v>
      </c>
    </row>
    <row r="1573" spans="1:9" x14ac:dyDescent="0.2">
      <c r="A1573">
        <v>31.4</v>
      </c>
      <c r="B1573">
        <f>Sheet3!B1573+(1000-MAX(Sheet3!B$3:B$5000))</f>
        <v>264</v>
      </c>
      <c r="C1573">
        <f>Sheet3!C1573+(1000-MAX(Sheet3!C$3:C$5000))</f>
        <v>300</v>
      </c>
      <c r="D1573">
        <f>Sheet3!D1573+(1000-MAX(Sheet3!D$3:D$5000))</f>
        <v>311</v>
      </c>
      <c r="E1573">
        <f>Sheet3!E1573+(1000-MAX(Sheet3!E$3:E$5000))</f>
        <v>459</v>
      </c>
      <c r="F1573">
        <f>Sheet3!F1573+(1000-MAX(Sheet3!F$3:F$5000))</f>
        <v>186</v>
      </c>
      <c r="G1573">
        <f>Sheet3!G1573+(1000-MAX(Sheet3!G$3:G$5000))</f>
        <v>165</v>
      </c>
      <c r="H1573">
        <f>Sheet3!H1573+(1000-MAX(Sheet3!H$3:H$5000))</f>
        <v>153</v>
      </c>
      <c r="I1573">
        <f>Sheet3!I1573+(1000-MAX(Sheet3!I$3:I$5000))</f>
        <v>129</v>
      </c>
    </row>
    <row r="1574" spans="1:9" x14ac:dyDescent="0.2">
      <c r="A1574">
        <v>31.42</v>
      </c>
      <c r="B1574">
        <f>Sheet3!B1574+(1000-MAX(Sheet3!B$3:B$5000))</f>
        <v>264</v>
      </c>
      <c r="C1574">
        <f>Sheet3!C1574+(1000-MAX(Sheet3!C$3:C$5000))</f>
        <v>301</v>
      </c>
      <c r="D1574">
        <f>Sheet3!D1574+(1000-MAX(Sheet3!D$3:D$5000))</f>
        <v>311</v>
      </c>
      <c r="E1574">
        <f>Sheet3!E1574+(1000-MAX(Sheet3!E$3:E$5000))</f>
        <v>459</v>
      </c>
      <c r="F1574">
        <f>Sheet3!F1574+(1000-MAX(Sheet3!F$3:F$5000))</f>
        <v>186</v>
      </c>
      <c r="G1574">
        <f>Sheet3!G1574+(1000-MAX(Sheet3!G$3:G$5000))</f>
        <v>165</v>
      </c>
      <c r="H1574">
        <f>Sheet3!H1574+(1000-MAX(Sheet3!H$3:H$5000))</f>
        <v>153</v>
      </c>
      <c r="I1574">
        <f>Sheet3!I1574+(1000-MAX(Sheet3!I$3:I$5000))</f>
        <v>129</v>
      </c>
    </row>
    <row r="1575" spans="1:9" x14ac:dyDescent="0.2">
      <c r="A1575">
        <v>31.44</v>
      </c>
      <c r="B1575">
        <f>Sheet3!B1575+(1000-MAX(Sheet3!B$3:B$5000))</f>
        <v>264</v>
      </c>
      <c r="C1575">
        <f>Sheet3!C1575+(1000-MAX(Sheet3!C$3:C$5000))</f>
        <v>300</v>
      </c>
      <c r="D1575">
        <f>Sheet3!D1575+(1000-MAX(Sheet3!D$3:D$5000))</f>
        <v>311</v>
      </c>
      <c r="E1575">
        <f>Sheet3!E1575+(1000-MAX(Sheet3!E$3:E$5000))</f>
        <v>459</v>
      </c>
      <c r="F1575">
        <f>Sheet3!F1575+(1000-MAX(Sheet3!F$3:F$5000))</f>
        <v>186</v>
      </c>
      <c r="G1575">
        <f>Sheet3!G1575+(1000-MAX(Sheet3!G$3:G$5000))</f>
        <v>165</v>
      </c>
      <c r="H1575">
        <f>Sheet3!H1575+(1000-MAX(Sheet3!H$3:H$5000))</f>
        <v>153</v>
      </c>
      <c r="I1575">
        <f>Sheet3!I1575+(1000-MAX(Sheet3!I$3:I$5000))</f>
        <v>129</v>
      </c>
    </row>
    <row r="1576" spans="1:9" x14ac:dyDescent="0.2">
      <c r="A1576">
        <v>31.46</v>
      </c>
      <c r="B1576">
        <f>Sheet3!B1576+(1000-MAX(Sheet3!B$3:B$5000))</f>
        <v>264</v>
      </c>
      <c r="C1576">
        <f>Sheet3!C1576+(1000-MAX(Sheet3!C$3:C$5000))</f>
        <v>301</v>
      </c>
      <c r="D1576">
        <f>Sheet3!D1576+(1000-MAX(Sheet3!D$3:D$5000))</f>
        <v>311</v>
      </c>
      <c r="E1576">
        <f>Sheet3!E1576+(1000-MAX(Sheet3!E$3:E$5000))</f>
        <v>459</v>
      </c>
      <c r="F1576">
        <f>Sheet3!F1576+(1000-MAX(Sheet3!F$3:F$5000))</f>
        <v>186</v>
      </c>
      <c r="G1576">
        <f>Sheet3!G1576+(1000-MAX(Sheet3!G$3:G$5000))</f>
        <v>165</v>
      </c>
      <c r="H1576">
        <f>Sheet3!H1576+(1000-MAX(Sheet3!H$3:H$5000))</f>
        <v>152</v>
      </c>
      <c r="I1576">
        <f>Sheet3!I1576+(1000-MAX(Sheet3!I$3:I$5000))</f>
        <v>129</v>
      </c>
    </row>
    <row r="1577" spans="1:9" x14ac:dyDescent="0.2">
      <c r="A1577">
        <v>31.48</v>
      </c>
      <c r="B1577">
        <f>Sheet3!B1577+(1000-MAX(Sheet3!B$3:B$5000))</f>
        <v>264</v>
      </c>
      <c r="C1577">
        <f>Sheet3!C1577+(1000-MAX(Sheet3!C$3:C$5000))</f>
        <v>300</v>
      </c>
      <c r="D1577">
        <f>Sheet3!D1577+(1000-MAX(Sheet3!D$3:D$5000))</f>
        <v>311</v>
      </c>
      <c r="E1577">
        <f>Sheet3!E1577+(1000-MAX(Sheet3!E$3:E$5000))</f>
        <v>459</v>
      </c>
      <c r="F1577">
        <f>Sheet3!F1577+(1000-MAX(Sheet3!F$3:F$5000))</f>
        <v>186</v>
      </c>
      <c r="G1577">
        <f>Sheet3!G1577+(1000-MAX(Sheet3!G$3:G$5000))</f>
        <v>165</v>
      </c>
      <c r="H1577">
        <f>Sheet3!H1577+(1000-MAX(Sheet3!H$3:H$5000))</f>
        <v>153</v>
      </c>
      <c r="I1577">
        <f>Sheet3!I1577+(1000-MAX(Sheet3!I$3:I$5000))</f>
        <v>129</v>
      </c>
    </row>
    <row r="1578" spans="1:9" x14ac:dyDescent="0.2">
      <c r="A1578">
        <v>31.5</v>
      </c>
      <c r="B1578">
        <f>Sheet3!B1578+(1000-MAX(Sheet3!B$3:B$5000))</f>
        <v>264</v>
      </c>
      <c r="C1578">
        <f>Sheet3!C1578+(1000-MAX(Sheet3!C$3:C$5000))</f>
        <v>300</v>
      </c>
      <c r="D1578">
        <f>Sheet3!D1578+(1000-MAX(Sheet3!D$3:D$5000))</f>
        <v>311</v>
      </c>
      <c r="E1578">
        <f>Sheet3!E1578+(1000-MAX(Sheet3!E$3:E$5000))</f>
        <v>459</v>
      </c>
      <c r="F1578">
        <f>Sheet3!F1578+(1000-MAX(Sheet3!F$3:F$5000))</f>
        <v>185</v>
      </c>
      <c r="G1578">
        <f>Sheet3!G1578+(1000-MAX(Sheet3!G$3:G$5000))</f>
        <v>165</v>
      </c>
      <c r="H1578">
        <f>Sheet3!H1578+(1000-MAX(Sheet3!H$3:H$5000))</f>
        <v>153</v>
      </c>
      <c r="I1578">
        <f>Sheet3!I1578+(1000-MAX(Sheet3!I$3:I$5000))</f>
        <v>129</v>
      </c>
    </row>
    <row r="1579" spans="1:9" x14ac:dyDescent="0.2">
      <c r="A1579">
        <v>31.52</v>
      </c>
      <c r="B1579">
        <f>Sheet3!B1579+(1000-MAX(Sheet3!B$3:B$5000))</f>
        <v>264</v>
      </c>
      <c r="C1579">
        <f>Sheet3!C1579+(1000-MAX(Sheet3!C$3:C$5000))</f>
        <v>300</v>
      </c>
      <c r="D1579">
        <f>Sheet3!D1579+(1000-MAX(Sheet3!D$3:D$5000))</f>
        <v>311</v>
      </c>
      <c r="E1579">
        <f>Sheet3!E1579+(1000-MAX(Sheet3!E$3:E$5000))</f>
        <v>459</v>
      </c>
      <c r="F1579">
        <f>Sheet3!F1579+(1000-MAX(Sheet3!F$3:F$5000))</f>
        <v>186</v>
      </c>
      <c r="G1579">
        <f>Sheet3!G1579+(1000-MAX(Sheet3!G$3:G$5000))</f>
        <v>165</v>
      </c>
      <c r="H1579">
        <f>Sheet3!H1579+(1000-MAX(Sheet3!H$3:H$5000))</f>
        <v>153</v>
      </c>
      <c r="I1579">
        <f>Sheet3!I1579+(1000-MAX(Sheet3!I$3:I$5000))</f>
        <v>128</v>
      </c>
    </row>
    <row r="1580" spans="1:9" x14ac:dyDescent="0.2">
      <c r="A1580">
        <v>31.54</v>
      </c>
      <c r="B1580">
        <f>Sheet3!B1580+(1000-MAX(Sheet3!B$3:B$5000))</f>
        <v>264</v>
      </c>
      <c r="C1580">
        <f>Sheet3!C1580+(1000-MAX(Sheet3!C$3:C$5000))</f>
        <v>300</v>
      </c>
      <c r="D1580">
        <f>Sheet3!D1580+(1000-MAX(Sheet3!D$3:D$5000))</f>
        <v>311</v>
      </c>
      <c r="E1580">
        <f>Sheet3!E1580+(1000-MAX(Sheet3!E$3:E$5000))</f>
        <v>459</v>
      </c>
      <c r="F1580">
        <f>Sheet3!F1580+(1000-MAX(Sheet3!F$3:F$5000))</f>
        <v>186</v>
      </c>
      <c r="G1580">
        <f>Sheet3!G1580+(1000-MAX(Sheet3!G$3:G$5000))</f>
        <v>165</v>
      </c>
      <c r="H1580">
        <f>Sheet3!H1580+(1000-MAX(Sheet3!H$3:H$5000))</f>
        <v>153</v>
      </c>
      <c r="I1580">
        <f>Sheet3!I1580+(1000-MAX(Sheet3!I$3:I$5000))</f>
        <v>129</v>
      </c>
    </row>
    <row r="1581" spans="1:9" x14ac:dyDescent="0.2">
      <c r="A1581">
        <v>31.56</v>
      </c>
      <c r="B1581">
        <f>Sheet3!B1581+(1000-MAX(Sheet3!B$3:B$5000))</f>
        <v>264</v>
      </c>
      <c r="C1581">
        <f>Sheet3!C1581+(1000-MAX(Sheet3!C$3:C$5000))</f>
        <v>300</v>
      </c>
      <c r="D1581">
        <f>Sheet3!D1581+(1000-MAX(Sheet3!D$3:D$5000))</f>
        <v>311</v>
      </c>
      <c r="E1581">
        <f>Sheet3!E1581+(1000-MAX(Sheet3!E$3:E$5000))</f>
        <v>458</v>
      </c>
      <c r="F1581">
        <f>Sheet3!F1581+(1000-MAX(Sheet3!F$3:F$5000))</f>
        <v>186</v>
      </c>
      <c r="G1581">
        <f>Sheet3!G1581+(1000-MAX(Sheet3!G$3:G$5000))</f>
        <v>165</v>
      </c>
      <c r="H1581">
        <f>Sheet3!H1581+(1000-MAX(Sheet3!H$3:H$5000))</f>
        <v>153</v>
      </c>
      <c r="I1581">
        <f>Sheet3!I1581+(1000-MAX(Sheet3!I$3:I$5000))</f>
        <v>129</v>
      </c>
    </row>
    <row r="1582" spans="1:9" x14ac:dyDescent="0.2">
      <c r="A1582">
        <v>31.58</v>
      </c>
      <c r="B1582">
        <f>Sheet3!B1582+(1000-MAX(Sheet3!B$3:B$5000))</f>
        <v>263</v>
      </c>
      <c r="C1582">
        <f>Sheet3!C1582+(1000-MAX(Sheet3!C$3:C$5000))</f>
        <v>300</v>
      </c>
      <c r="D1582">
        <f>Sheet3!D1582+(1000-MAX(Sheet3!D$3:D$5000))</f>
        <v>311</v>
      </c>
      <c r="E1582">
        <f>Sheet3!E1582+(1000-MAX(Sheet3!E$3:E$5000))</f>
        <v>458</v>
      </c>
      <c r="F1582">
        <f>Sheet3!F1582+(1000-MAX(Sheet3!F$3:F$5000))</f>
        <v>186</v>
      </c>
      <c r="G1582">
        <f>Sheet3!G1582+(1000-MAX(Sheet3!G$3:G$5000))</f>
        <v>165</v>
      </c>
      <c r="H1582">
        <f>Sheet3!H1582+(1000-MAX(Sheet3!H$3:H$5000))</f>
        <v>152</v>
      </c>
      <c r="I1582">
        <f>Sheet3!I1582+(1000-MAX(Sheet3!I$3:I$5000))</f>
        <v>128</v>
      </c>
    </row>
    <row r="1583" spans="1:9" x14ac:dyDescent="0.2">
      <c r="A1583">
        <v>31.6</v>
      </c>
      <c r="B1583">
        <f>Sheet3!B1583+(1000-MAX(Sheet3!B$3:B$5000))</f>
        <v>263</v>
      </c>
      <c r="C1583">
        <f>Sheet3!C1583+(1000-MAX(Sheet3!C$3:C$5000))</f>
        <v>300</v>
      </c>
      <c r="D1583">
        <f>Sheet3!D1583+(1000-MAX(Sheet3!D$3:D$5000))</f>
        <v>310</v>
      </c>
      <c r="E1583">
        <f>Sheet3!E1583+(1000-MAX(Sheet3!E$3:E$5000))</f>
        <v>458</v>
      </c>
      <c r="F1583">
        <f>Sheet3!F1583+(1000-MAX(Sheet3!F$3:F$5000))</f>
        <v>186</v>
      </c>
      <c r="G1583">
        <f>Sheet3!G1583+(1000-MAX(Sheet3!G$3:G$5000))</f>
        <v>165</v>
      </c>
      <c r="H1583">
        <f>Sheet3!H1583+(1000-MAX(Sheet3!H$3:H$5000))</f>
        <v>152</v>
      </c>
      <c r="I1583">
        <f>Sheet3!I1583+(1000-MAX(Sheet3!I$3:I$5000))</f>
        <v>128</v>
      </c>
    </row>
    <row r="1584" spans="1:9" x14ac:dyDescent="0.2">
      <c r="A1584">
        <v>31.62</v>
      </c>
      <c r="B1584">
        <f>Sheet3!B1584+(1000-MAX(Sheet3!B$3:B$5000))</f>
        <v>263</v>
      </c>
      <c r="C1584">
        <f>Sheet3!C1584+(1000-MAX(Sheet3!C$3:C$5000))</f>
        <v>300</v>
      </c>
      <c r="D1584">
        <f>Sheet3!D1584+(1000-MAX(Sheet3!D$3:D$5000))</f>
        <v>311</v>
      </c>
      <c r="E1584">
        <f>Sheet3!E1584+(1000-MAX(Sheet3!E$3:E$5000))</f>
        <v>459</v>
      </c>
      <c r="F1584">
        <f>Sheet3!F1584+(1000-MAX(Sheet3!F$3:F$5000))</f>
        <v>186</v>
      </c>
      <c r="G1584">
        <f>Sheet3!G1584+(1000-MAX(Sheet3!G$3:G$5000))</f>
        <v>165</v>
      </c>
      <c r="H1584">
        <f>Sheet3!H1584+(1000-MAX(Sheet3!H$3:H$5000))</f>
        <v>152</v>
      </c>
      <c r="I1584">
        <f>Sheet3!I1584+(1000-MAX(Sheet3!I$3:I$5000))</f>
        <v>129</v>
      </c>
    </row>
    <row r="1585" spans="1:9" x14ac:dyDescent="0.2">
      <c r="A1585">
        <v>31.64</v>
      </c>
      <c r="B1585">
        <f>Sheet3!B1585+(1000-MAX(Sheet3!B$3:B$5000))</f>
        <v>263</v>
      </c>
      <c r="C1585">
        <f>Sheet3!C1585+(1000-MAX(Sheet3!C$3:C$5000))</f>
        <v>300</v>
      </c>
      <c r="D1585">
        <f>Sheet3!D1585+(1000-MAX(Sheet3!D$3:D$5000))</f>
        <v>311</v>
      </c>
      <c r="E1585">
        <f>Sheet3!E1585+(1000-MAX(Sheet3!E$3:E$5000))</f>
        <v>459</v>
      </c>
      <c r="F1585">
        <f>Sheet3!F1585+(1000-MAX(Sheet3!F$3:F$5000))</f>
        <v>186</v>
      </c>
      <c r="G1585">
        <f>Sheet3!G1585+(1000-MAX(Sheet3!G$3:G$5000))</f>
        <v>165</v>
      </c>
      <c r="H1585">
        <f>Sheet3!H1585+(1000-MAX(Sheet3!H$3:H$5000))</f>
        <v>152</v>
      </c>
      <c r="I1585">
        <f>Sheet3!I1585+(1000-MAX(Sheet3!I$3:I$5000))</f>
        <v>128</v>
      </c>
    </row>
    <row r="1586" spans="1:9" x14ac:dyDescent="0.2">
      <c r="A1586">
        <v>31.66</v>
      </c>
      <c r="B1586">
        <f>Sheet3!B1586+(1000-MAX(Sheet3!B$3:B$5000))</f>
        <v>263</v>
      </c>
      <c r="C1586">
        <f>Sheet3!C1586+(1000-MAX(Sheet3!C$3:C$5000))</f>
        <v>300</v>
      </c>
      <c r="D1586">
        <f>Sheet3!D1586+(1000-MAX(Sheet3!D$3:D$5000))</f>
        <v>311</v>
      </c>
      <c r="E1586">
        <f>Sheet3!E1586+(1000-MAX(Sheet3!E$3:E$5000))</f>
        <v>459</v>
      </c>
      <c r="F1586">
        <f>Sheet3!F1586+(1000-MAX(Sheet3!F$3:F$5000))</f>
        <v>186</v>
      </c>
      <c r="G1586">
        <f>Sheet3!G1586+(1000-MAX(Sheet3!G$3:G$5000))</f>
        <v>165</v>
      </c>
      <c r="H1586">
        <f>Sheet3!H1586+(1000-MAX(Sheet3!H$3:H$5000))</f>
        <v>153</v>
      </c>
      <c r="I1586">
        <f>Sheet3!I1586+(1000-MAX(Sheet3!I$3:I$5000))</f>
        <v>128</v>
      </c>
    </row>
    <row r="1587" spans="1:9" x14ac:dyDescent="0.2">
      <c r="A1587">
        <v>31.68</v>
      </c>
      <c r="B1587">
        <f>Sheet3!B1587+(1000-MAX(Sheet3!B$3:B$5000))</f>
        <v>263</v>
      </c>
      <c r="C1587">
        <f>Sheet3!C1587+(1000-MAX(Sheet3!C$3:C$5000))</f>
        <v>300</v>
      </c>
      <c r="D1587">
        <f>Sheet3!D1587+(1000-MAX(Sheet3!D$3:D$5000))</f>
        <v>310</v>
      </c>
      <c r="E1587">
        <f>Sheet3!E1587+(1000-MAX(Sheet3!E$3:E$5000))</f>
        <v>459</v>
      </c>
      <c r="F1587">
        <f>Sheet3!F1587+(1000-MAX(Sheet3!F$3:F$5000))</f>
        <v>186</v>
      </c>
      <c r="G1587">
        <f>Sheet3!G1587+(1000-MAX(Sheet3!G$3:G$5000))</f>
        <v>165</v>
      </c>
      <c r="H1587">
        <f>Sheet3!H1587+(1000-MAX(Sheet3!H$3:H$5000))</f>
        <v>152</v>
      </c>
      <c r="I1587">
        <f>Sheet3!I1587+(1000-MAX(Sheet3!I$3:I$5000))</f>
        <v>129</v>
      </c>
    </row>
    <row r="1588" spans="1:9" x14ac:dyDescent="0.2">
      <c r="A1588">
        <v>31.7</v>
      </c>
      <c r="B1588">
        <f>Sheet3!B1588+(1000-MAX(Sheet3!B$3:B$5000))</f>
        <v>263</v>
      </c>
      <c r="C1588">
        <f>Sheet3!C1588+(1000-MAX(Sheet3!C$3:C$5000))</f>
        <v>300</v>
      </c>
      <c r="D1588">
        <f>Sheet3!D1588+(1000-MAX(Sheet3!D$3:D$5000))</f>
        <v>311</v>
      </c>
      <c r="E1588">
        <f>Sheet3!E1588+(1000-MAX(Sheet3!E$3:E$5000))</f>
        <v>459</v>
      </c>
      <c r="F1588">
        <f>Sheet3!F1588+(1000-MAX(Sheet3!F$3:F$5000))</f>
        <v>185</v>
      </c>
      <c r="G1588">
        <f>Sheet3!G1588+(1000-MAX(Sheet3!G$3:G$5000))</f>
        <v>165</v>
      </c>
      <c r="H1588">
        <f>Sheet3!H1588+(1000-MAX(Sheet3!H$3:H$5000))</f>
        <v>152</v>
      </c>
      <c r="I1588">
        <f>Sheet3!I1588+(1000-MAX(Sheet3!I$3:I$5000))</f>
        <v>128</v>
      </c>
    </row>
    <row r="1589" spans="1:9" x14ac:dyDescent="0.2">
      <c r="A1589">
        <v>31.72</v>
      </c>
      <c r="B1589">
        <f>Sheet3!B1589+(1000-MAX(Sheet3!B$3:B$5000))</f>
        <v>263</v>
      </c>
      <c r="C1589">
        <f>Sheet3!C1589+(1000-MAX(Sheet3!C$3:C$5000))</f>
        <v>299</v>
      </c>
      <c r="D1589">
        <f>Sheet3!D1589+(1000-MAX(Sheet3!D$3:D$5000))</f>
        <v>310</v>
      </c>
      <c r="E1589">
        <f>Sheet3!E1589+(1000-MAX(Sheet3!E$3:E$5000))</f>
        <v>459</v>
      </c>
      <c r="F1589">
        <f>Sheet3!F1589+(1000-MAX(Sheet3!F$3:F$5000))</f>
        <v>185</v>
      </c>
      <c r="G1589">
        <f>Sheet3!G1589+(1000-MAX(Sheet3!G$3:G$5000))</f>
        <v>165</v>
      </c>
      <c r="H1589">
        <f>Sheet3!H1589+(1000-MAX(Sheet3!H$3:H$5000))</f>
        <v>152</v>
      </c>
      <c r="I1589">
        <f>Sheet3!I1589+(1000-MAX(Sheet3!I$3:I$5000))</f>
        <v>128</v>
      </c>
    </row>
    <row r="1590" spans="1:9" x14ac:dyDescent="0.2">
      <c r="A1590">
        <v>31.74</v>
      </c>
      <c r="B1590">
        <f>Sheet3!B1590+(1000-MAX(Sheet3!B$3:B$5000))</f>
        <v>263</v>
      </c>
      <c r="C1590">
        <f>Sheet3!C1590+(1000-MAX(Sheet3!C$3:C$5000))</f>
        <v>300</v>
      </c>
      <c r="D1590">
        <f>Sheet3!D1590+(1000-MAX(Sheet3!D$3:D$5000))</f>
        <v>310</v>
      </c>
      <c r="E1590">
        <f>Sheet3!E1590+(1000-MAX(Sheet3!E$3:E$5000))</f>
        <v>458</v>
      </c>
      <c r="F1590">
        <f>Sheet3!F1590+(1000-MAX(Sheet3!F$3:F$5000))</f>
        <v>185</v>
      </c>
      <c r="G1590">
        <f>Sheet3!G1590+(1000-MAX(Sheet3!G$3:G$5000))</f>
        <v>165</v>
      </c>
      <c r="H1590">
        <f>Sheet3!H1590+(1000-MAX(Sheet3!H$3:H$5000))</f>
        <v>152</v>
      </c>
      <c r="I1590">
        <f>Sheet3!I1590+(1000-MAX(Sheet3!I$3:I$5000))</f>
        <v>128</v>
      </c>
    </row>
    <row r="1591" spans="1:9" x14ac:dyDescent="0.2">
      <c r="A1591">
        <v>31.76</v>
      </c>
      <c r="B1591">
        <f>Sheet3!B1591+(1000-MAX(Sheet3!B$3:B$5000))</f>
        <v>263</v>
      </c>
      <c r="C1591">
        <f>Sheet3!C1591+(1000-MAX(Sheet3!C$3:C$5000))</f>
        <v>300</v>
      </c>
      <c r="D1591">
        <f>Sheet3!D1591+(1000-MAX(Sheet3!D$3:D$5000))</f>
        <v>310</v>
      </c>
      <c r="E1591">
        <f>Sheet3!E1591+(1000-MAX(Sheet3!E$3:E$5000))</f>
        <v>458</v>
      </c>
      <c r="F1591">
        <f>Sheet3!F1591+(1000-MAX(Sheet3!F$3:F$5000))</f>
        <v>186</v>
      </c>
      <c r="G1591">
        <f>Sheet3!G1591+(1000-MAX(Sheet3!G$3:G$5000))</f>
        <v>165</v>
      </c>
      <c r="H1591">
        <f>Sheet3!H1591+(1000-MAX(Sheet3!H$3:H$5000))</f>
        <v>152</v>
      </c>
      <c r="I1591">
        <f>Sheet3!I1591+(1000-MAX(Sheet3!I$3:I$5000))</f>
        <v>128</v>
      </c>
    </row>
    <row r="1592" spans="1:9" x14ac:dyDescent="0.2">
      <c r="A1592">
        <v>31.78</v>
      </c>
      <c r="B1592">
        <f>Sheet3!B1592+(1000-MAX(Sheet3!B$3:B$5000))</f>
        <v>263</v>
      </c>
      <c r="C1592">
        <f>Sheet3!C1592+(1000-MAX(Sheet3!C$3:C$5000))</f>
        <v>300</v>
      </c>
      <c r="D1592">
        <f>Sheet3!D1592+(1000-MAX(Sheet3!D$3:D$5000))</f>
        <v>309</v>
      </c>
      <c r="E1592">
        <f>Sheet3!E1592+(1000-MAX(Sheet3!E$3:E$5000))</f>
        <v>458</v>
      </c>
      <c r="F1592">
        <f>Sheet3!F1592+(1000-MAX(Sheet3!F$3:F$5000))</f>
        <v>185</v>
      </c>
      <c r="G1592">
        <f>Sheet3!G1592+(1000-MAX(Sheet3!G$3:G$5000))</f>
        <v>165</v>
      </c>
      <c r="H1592">
        <f>Sheet3!H1592+(1000-MAX(Sheet3!H$3:H$5000))</f>
        <v>152</v>
      </c>
      <c r="I1592">
        <f>Sheet3!I1592+(1000-MAX(Sheet3!I$3:I$5000))</f>
        <v>128</v>
      </c>
    </row>
    <row r="1593" spans="1:9" x14ac:dyDescent="0.2">
      <c r="A1593">
        <v>31.8</v>
      </c>
      <c r="B1593">
        <f>Sheet3!B1593+(1000-MAX(Sheet3!B$3:B$5000))</f>
        <v>263</v>
      </c>
      <c r="C1593">
        <f>Sheet3!C1593+(1000-MAX(Sheet3!C$3:C$5000))</f>
        <v>299</v>
      </c>
      <c r="D1593">
        <f>Sheet3!D1593+(1000-MAX(Sheet3!D$3:D$5000))</f>
        <v>310</v>
      </c>
      <c r="E1593">
        <f>Sheet3!E1593+(1000-MAX(Sheet3!E$3:E$5000))</f>
        <v>459</v>
      </c>
      <c r="F1593">
        <f>Sheet3!F1593+(1000-MAX(Sheet3!F$3:F$5000))</f>
        <v>185</v>
      </c>
      <c r="G1593">
        <f>Sheet3!G1593+(1000-MAX(Sheet3!G$3:G$5000))</f>
        <v>165</v>
      </c>
      <c r="H1593">
        <f>Sheet3!H1593+(1000-MAX(Sheet3!H$3:H$5000))</f>
        <v>152</v>
      </c>
      <c r="I1593">
        <f>Sheet3!I1593+(1000-MAX(Sheet3!I$3:I$5000))</f>
        <v>128</v>
      </c>
    </row>
    <row r="1594" spans="1:9" x14ac:dyDescent="0.2">
      <c r="A1594">
        <v>31.82</v>
      </c>
      <c r="B1594">
        <f>Sheet3!B1594+(1000-MAX(Sheet3!B$3:B$5000))</f>
        <v>263</v>
      </c>
      <c r="C1594">
        <f>Sheet3!C1594+(1000-MAX(Sheet3!C$3:C$5000))</f>
        <v>300</v>
      </c>
      <c r="D1594">
        <f>Sheet3!D1594+(1000-MAX(Sheet3!D$3:D$5000))</f>
        <v>310</v>
      </c>
      <c r="E1594">
        <f>Sheet3!E1594+(1000-MAX(Sheet3!E$3:E$5000))</f>
        <v>459</v>
      </c>
      <c r="F1594">
        <f>Sheet3!F1594+(1000-MAX(Sheet3!F$3:F$5000))</f>
        <v>186</v>
      </c>
      <c r="G1594">
        <f>Sheet3!G1594+(1000-MAX(Sheet3!G$3:G$5000))</f>
        <v>165</v>
      </c>
      <c r="H1594">
        <f>Sheet3!H1594+(1000-MAX(Sheet3!H$3:H$5000))</f>
        <v>152</v>
      </c>
      <c r="I1594">
        <f>Sheet3!I1594+(1000-MAX(Sheet3!I$3:I$5000))</f>
        <v>128</v>
      </c>
    </row>
    <row r="1595" spans="1:9" x14ac:dyDescent="0.2">
      <c r="A1595">
        <v>31.84</v>
      </c>
      <c r="B1595">
        <f>Sheet3!B1595+(1000-MAX(Sheet3!B$3:B$5000))</f>
        <v>263</v>
      </c>
      <c r="C1595">
        <f>Sheet3!C1595+(1000-MAX(Sheet3!C$3:C$5000))</f>
        <v>300</v>
      </c>
      <c r="D1595">
        <f>Sheet3!D1595+(1000-MAX(Sheet3!D$3:D$5000))</f>
        <v>310</v>
      </c>
      <c r="E1595">
        <f>Sheet3!E1595+(1000-MAX(Sheet3!E$3:E$5000))</f>
        <v>459</v>
      </c>
      <c r="F1595">
        <f>Sheet3!F1595+(1000-MAX(Sheet3!F$3:F$5000))</f>
        <v>186</v>
      </c>
      <c r="G1595">
        <f>Sheet3!G1595+(1000-MAX(Sheet3!G$3:G$5000))</f>
        <v>165</v>
      </c>
      <c r="H1595">
        <f>Sheet3!H1595+(1000-MAX(Sheet3!H$3:H$5000))</f>
        <v>152</v>
      </c>
      <c r="I1595">
        <f>Sheet3!I1595+(1000-MAX(Sheet3!I$3:I$5000))</f>
        <v>128</v>
      </c>
    </row>
    <row r="1596" spans="1:9" x14ac:dyDescent="0.2">
      <c r="A1596">
        <v>31.86</v>
      </c>
      <c r="B1596">
        <f>Sheet3!B1596+(1000-MAX(Sheet3!B$3:B$5000))</f>
        <v>262</v>
      </c>
      <c r="C1596">
        <f>Sheet3!C1596+(1000-MAX(Sheet3!C$3:C$5000))</f>
        <v>299</v>
      </c>
      <c r="D1596">
        <f>Sheet3!D1596+(1000-MAX(Sheet3!D$3:D$5000))</f>
        <v>310</v>
      </c>
      <c r="E1596">
        <f>Sheet3!E1596+(1000-MAX(Sheet3!E$3:E$5000))</f>
        <v>459</v>
      </c>
      <c r="F1596">
        <f>Sheet3!F1596+(1000-MAX(Sheet3!F$3:F$5000))</f>
        <v>186</v>
      </c>
      <c r="G1596">
        <f>Sheet3!G1596+(1000-MAX(Sheet3!G$3:G$5000))</f>
        <v>164</v>
      </c>
      <c r="H1596">
        <f>Sheet3!H1596+(1000-MAX(Sheet3!H$3:H$5000))</f>
        <v>152</v>
      </c>
      <c r="I1596">
        <f>Sheet3!I1596+(1000-MAX(Sheet3!I$3:I$5000))</f>
        <v>128</v>
      </c>
    </row>
    <row r="1597" spans="1:9" x14ac:dyDescent="0.2">
      <c r="A1597">
        <v>31.88</v>
      </c>
      <c r="B1597">
        <f>Sheet3!B1597+(1000-MAX(Sheet3!B$3:B$5000))</f>
        <v>263</v>
      </c>
      <c r="C1597">
        <f>Sheet3!C1597+(1000-MAX(Sheet3!C$3:C$5000))</f>
        <v>299</v>
      </c>
      <c r="D1597">
        <f>Sheet3!D1597+(1000-MAX(Sheet3!D$3:D$5000))</f>
        <v>310</v>
      </c>
      <c r="E1597">
        <f>Sheet3!E1597+(1000-MAX(Sheet3!E$3:E$5000))</f>
        <v>459</v>
      </c>
      <c r="F1597">
        <f>Sheet3!F1597+(1000-MAX(Sheet3!F$3:F$5000))</f>
        <v>185</v>
      </c>
      <c r="G1597">
        <f>Sheet3!G1597+(1000-MAX(Sheet3!G$3:G$5000))</f>
        <v>164</v>
      </c>
      <c r="H1597">
        <f>Sheet3!H1597+(1000-MAX(Sheet3!H$3:H$5000))</f>
        <v>152</v>
      </c>
      <c r="I1597">
        <f>Sheet3!I1597+(1000-MAX(Sheet3!I$3:I$5000))</f>
        <v>128</v>
      </c>
    </row>
    <row r="1598" spans="1:9" x14ac:dyDescent="0.2">
      <c r="A1598">
        <v>31.9</v>
      </c>
      <c r="B1598">
        <f>Sheet3!B1598+(1000-MAX(Sheet3!B$3:B$5000))</f>
        <v>263</v>
      </c>
      <c r="C1598">
        <f>Sheet3!C1598+(1000-MAX(Sheet3!C$3:C$5000))</f>
        <v>300</v>
      </c>
      <c r="D1598">
        <f>Sheet3!D1598+(1000-MAX(Sheet3!D$3:D$5000))</f>
        <v>310</v>
      </c>
      <c r="E1598">
        <f>Sheet3!E1598+(1000-MAX(Sheet3!E$3:E$5000))</f>
        <v>458</v>
      </c>
      <c r="F1598">
        <f>Sheet3!F1598+(1000-MAX(Sheet3!F$3:F$5000))</f>
        <v>185</v>
      </c>
      <c r="G1598">
        <f>Sheet3!G1598+(1000-MAX(Sheet3!G$3:G$5000))</f>
        <v>165</v>
      </c>
      <c r="H1598">
        <f>Sheet3!H1598+(1000-MAX(Sheet3!H$3:H$5000))</f>
        <v>152</v>
      </c>
      <c r="I1598">
        <f>Sheet3!I1598+(1000-MAX(Sheet3!I$3:I$5000))</f>
        <v>128</v>
      </c>
    </row>
    <row r="1599" spans="1:9" x14ac:dyDescent="0.2">
      <c r="A1599">
        <v>31.92</v>
      </c>
      <c r="B1599">
        <f>Sheet3!B1599+(1000-MAX(Sheet3!B$3:B$5000))</f>
        <v>263</v>
      </c>
      <c r="C1599">
        <f>Sheet3!C1599+(1000-MAX(Sheet3!C$3:C$5000))</f>
        <v>299</v>
      </c>
      <c r="D1599">
        <f>Sheet3!D1599+(1000-MAX(Sheet3!D$3:D$5000))</f>
        <v>310</v>
      </c>
      <c r="E1599">
        <f>Sheet3!E1599+(1000-MAX(Sheet3!E$3:E$5000))</f>
        <v>458</v>
      </c>
      <c r="F1599">
        <f>Sheet3!F1599+(1000-MAX(Sheet3!F$3:F$5000))</f>
        <v>185</v>
      </c>
      <c r="G1599">
        <f>Sheet3!G1599+(1000-MAX(Sheet3!G$3:G$5000))</f>
        <v>165</v>
      </c>
      <c r="H1599">
        <f>Sheet3!H1599+(1000-MAX(Sheet3!H$3:H$5000))</f>
        <v>152</v>
      </c>
      <c r="I1599">
        <f>Sheet3!I1599+(1000-MAX(Sheet3!I$3:I$5000))</f>
        <v>128</v>
      </c>
    </row>
    <row r="1600" spans="1:9" x14ac:dyDescent="0.2">
      <c r="A1600">
        <v>31.94</v>
      </c>
      <c r="B1600">
        <f>Sheet3!B1600+(1000-MAX(Sheet3!B$3:B$5000))</f>
        <v>263</v>
      </c>
      <c r="C1600">
        <f>Sheet3!C1600+(1000-MAX(Sheet3!C$3:C$5000))</f>
        <v>299</v>
      </c>
      <c r="D1600">
        <f>Sheet3!D1600+(1000-MAX(Sheet3!D$3:D$5000))</f>
        <v>310</v>
      </c>
      <c r="E1600">
        <f>Sheet3!E1600+(1000-MAX(Sheet3!E$3:E$5000))</f>
        <v>459</v>
      </c>
      <c r="F1600">
        <f>Sheet3!F1600+(1000-MAX(Sheet3!F$3:F$5000))</f>
        <v>185</v>
      </c>
      <c r="G1600">
        <f>Sheet3!G1600+(1000-MAX(Sheet3!G$3:G$5000))</f>
        <v>164</v>
      </c>
      <c r="H1600">
        <f>Sheet3!H1600+(1000-MAX(Sheet3!H$3:H$5000))</f>
        <v>152</v>
      </c>
      <c r="I1600">
        <f>Sheet3!I1600+(1000-MAX(Sheet3!I$3:I$5000))</f>
        <v>128</v>
      </c>
    </row>
    <row r="1601" spans="1:9" x14ac:dyDescent="0.2">
      <c r="A1601">
        <v>31.96</v>
      </c>
      <c r="B1601">
        <f>Sheet3!B1601+(1000-MAX(Sheet3!B$3:B$5000))</f>
        <v>263</v>
      </c>
      <c r="C1601">
        <f>Sheet3!C1601+(1000-MAX(Sheet3!C$3:C$5000))</f>
        <v>299</v>
      </c>
      <c r="D1601">
        <f>Sheet3!D1601+(1000-MAX(Sheet3!D$3:D$5000))</f>
        <v>310</v>
      </c>
      <c r="E1601">
        <f>Sheet3!E1601+(1000-MAX(Sheet3!E$3:E$5000))</f>
        <v>459</v>
      </c>
      <c r="F1601">
        <f>Sheet3!F1601+(1000-MAX(Sheet3!F$3:F$5000))</f>
        <v>185</v>
      </c>
      <c r="G1601">
        <f>Sheet3!G1601+(1000-MAX(Sheet3!G$3:G$5000))</f>
        <v>164</v>
      </c>
      <c r="H1601">
        <f>Sheet3!H1601+(1000-MAX(Sheet3!H$3:H$5000))</f>
        <v>152</v>
      </c>
      <c r="I1601">
        <f>Sheet3!I1601+(1000-MAX(Sheet3!I$3:I$5000))</f>
        <v>127</v>
      </c>
    </row>
    <row r="1602" spans="1:9" x14ac:dyDescent="0.2">
      <c r="A1602">
        <v>31.98</v>
      </c>
      <c r="B1602">
        <f>Sheet3!B1602+(1000-MAX(Sheet3!B$3:B$5000))</f>
        <v>263</v>
      </c>
      <c r="C1602">
        <f>Sheet3!C1602+(1000-MAX(Sheet3!C$3:C$5000))</f>
        <v>299</v>
      </c>
      <c r="D1602">
        <f>Sheet3!D1602+(1000-MAX(Sheet3!D$3:D$5000))</f>
        <v>310</v>
      </c>
      <c r="E1602">
        <f>Sheet3!E1602+(1000-MAX(Sheet3!E$3:E$5000))</f>
        <v>459</v>
      </c>
      <c r="F1602">
        <f>Sheet3!F1602+(1000-MAX(Sheet3!F$3:F$5000))</f>
        <v>186</v>
      </c>
      <c r="G1602">
        <f>Sheet3!G1602+(1000-MAX(Sheet3!G$3:G$5000))</f>
        <v>164</v>
      </c>
      <c r="H1602">
        <f>Sheet3!H1602+(1000-MAX(Sheet3!H$3:H$5000))</f>
        <v>152</v>
      </c>
      <c r="I1602">
        <f>Sheet3!I1602+(1000-MAX(Sheet3!I$3:I$5000))</f>
        <v>128</v>
      </c>
    </row>
    <row r="1603" spans="1:9" x14ac:dyDescent="0.2">
      <c r="A1603">
        <v>32</v>
      </c>
      <c r="B1603">
        <f>Sheet3!B1603+(1000-MAX(Sheet3!B$3:B$5000))</f>
        <v>263</v>
      </c>
      <c r="C1603">
        <f>Sheet3!C1603+(1000-MAX(Sheet3!C$3:C$5000))</f>
        <v>299</v>
      </c>
      <c r="D1603">
        <f>Sheet3!D1603+(1000-MAX(Sheet3!D$3:D$5000))</f>
        <v>310</v>
      </c>
      <c r="E1603">
        <f>Sheet3!E1603+(1000-MAX(Sheet3!E$3:E$5000))</f>
        <v>459</v>
      </c>
      <c r="F1603">
        <f>Sheet3!F1603+(1000-MAX(Sheet3!F$3:F$5000))</f>
        <v>185</v>
      </c>
      <c r="G1603">
        <f>Sheet3!G1603+(1000-MAX(Sheet3!G$3:G$5000))</f>
        <v>164</v>
      </c>
      <c r="H1603">
        <f>Sheet3!H1603+(1000-MAX(Sheet3!H$3:H$5000))</f>
        <v>151</v>
      </c>
      <c r="I1603">
        <f>Sheet3!I1603+(1000-MAX(Sheet3!I$3:I$5000))</f>
        <v>128</v>
      </c>
    </row>
    <row r="1604" spans="1:9" x14ac:dyDescent="0.2">
      <c r="A1604">
        <v>32.020000000000003</v>
      </c>
      <c r="B1604">
        <f>Sheet3!B1604+(1000-MAX(Sheet3!B$3:B$5000))</f>
        <v>263</v>
      </c>
      <c r="C1604">
        <f>Sheet3!C1604+(1000-MAX(Sheet3!C$3:C$5000))</f>
        <v>299</v>
      </c>
      <c r="D1604">
        <f>Sheet3!D1604+(1000-MAX(Sheet3!D$3:D$5000))</f>
        <v>310</v>
      </c>
      <c r="E1604">
        <f>Sheet3!E1604+(1000-MAX(Sheet3!E$3:E$5000))</f>
        <v>459</v>
      </c>
      <c r="F1604">
        <f>Sheet3!F1604+(1000-MAX(Sheet3!F$3:F$5000))</f>
        <v>185</v>
      </c>
      <c r="G1604">
        <f>Sheet3!G1604+(1000-MAX(Sheet3!G$3:G$5000))</f>
        <v>165</v>
      </c>
      <c r="H1604">
        <f>Sheet3!H1604+(1000-MAX(Sheet3!H$3:H$5000))</f>
        <v>152</v>
      </c>
      <c r="I1604">
        <f>Sheet3!I1604+(1000-MAX(Sheet3!I$3:I$5000))</f>
        <v>128</v>
      </c>
    </row>
    <row r="1605" spans="1:9" x14ac:dyDescent="0.2">
      <c r="A1605">
        <v>32.04</v>
      </c>
      <c r="B1605">
        <f>Sheet3!B1605+(1000-MAX(Sheet3!B$3:B$5000))</f>
        <v>263</v>
      </c>
      <c r="C1605">
        <f>Sheet3!C1605+(1000-MAX(Sheet3!C$3:C$5000))</f>
        <v>299</v>
      </c>
      <c r="D1605">
        <f>Sheet3!D1605+(1000-MAX(Sheet3!D$3:D$5000))</f>
        <v>310</v>
      </c>
      <c r="E1605">
        <f>Sheet3!E1605+(1000-MAX(Sheet3!E$3:E$5000))</f>
        <v>459</v>
      </c>
      <c r="F1605">
        <f>Sheet3!F1605+(1000-MAX(Sheet3!F$3:F$5000))</f>
        <v>185</v>
      </c>
      <c r="G1605">
        <f>Sheet3!G1605+(1000-MAX(Sheet3!G$3:G$5000))</f>
        <v>164</v>
      </c>
      <c r="H1605">
        <f>Sheet3!H1605+(1000-MAX(Sheet3!H$3:H$5000))</f>
        <v>151</v>
      </c>
      <c r="I1605">
        <f>Sheet3!I1605+(1000-MAX(Sheet3!I$3:I$5000))</f>
        <v>128</v>
      </c>
    </row>
    <row r="1606" spans="1:9" x14ac:dyDescent="0.2">
      <c r="A1606">
        <v>32.06</v>
      </c>
      <c r="B1606">
        <f>Sheet3!B1606+(1000-MAX(Sheet3!B$3:B$5000))</f>
        <v>263</v>
      </c>
      <c r="C1606">
        <f>Sheet3!C1606+(1000-MAX(Sheet3!C$3:C$5000))</f>
        <v>299</v>
      </c>
      <c r="D1606">
        <f>Sheet3!D1606+(1000-MAX(Sheet3!D$3:D$5000))</f>
        <v>310</v>
      </c>
      <c r="E1606">
        <f>Sheet3!E1606+(1000-MAX(Sheet3!E$3:E$5000))</f>
        <v>458</v>
      </c>
      <c r="F1606">
        <f>Sheet3!F1606+(1000-MAX(Sheet3!F$3:F$5000))</f>
        <v>185</v>
      </c>
      <c r="G1606">
        <f>Sheet3!G1606+(1000-MAX(Sheet3!G$3:G$5000))</f>
        <v>164</v>
      </c>
      <c r="H1606">
        <f>Sheet3!H1606+(1000-MAX(Sheet3!H$3:H$5000))</f>
        <v>151</v>
      </c>
      <c r="I1606">
        <f>Sheet3!I1606+(1000-MAX(Sheet3!I$3:I$5000))</f>
        <v>128</v>
      </c>
    </row>
    <row r="1607" spans="1:9" x14ac:dyDescent="0.2">
      <c r="A1607">
        <v>32.08</v>
      </c>
      <c r="B1607">
        <f>Sheet3!B1607+(1000-MAX(Sheet3!B$3:B$5000))</f>
        <v>263</v>
      </c>
      <c r="C1607">
        <f>Sheet3!C1607+(1000-MAX(Sheet3!C$3:C$5000))</f>
        <v>299</v>
      </c>
      <c r="D1607">
        <f>Sheet3!D1607+(1000-MAX(Sheet3!D$3:D$5000))</f>
        <v>310</v>
      </c>
      <c r="E1607">
        <f>Sheet3!E1607+(1000-MAX(Sheet3!E$3:E$5000))</f>
        <v>458</v>
      </c>
      <c r="F1607">
        <f>Sheet3!F1607+(1000-MAX(Sheet3!F$3:F$5000))</f>
        <v>185</v>
      </c>
      <c r="G1607">
        <f>Sheet3!G1607+(1000-MAX(Sheet3!G$3:G$5000))</f>
        <v>164</v>
      </c>
      <c r="H1607">
        <f>Sheet3!H1607+(1000-MAX(Sheet3!H$3:H$5000))</f>
        <v>152</v>
      </c>
      <c r="I1607">
        <f>Sheet3!I1607+(1000-MAX(Sheet3!I$3:I$5000))</f>
        <v>127</v>
      </c>
    </row>
    <row r="1608" spans="1:9" x14ac:dyDescent="0.2">
      <c r="A1608">
        <v>32.1</v>
      </c>
      <c r="B1608">
        <f>Sheet3!B1608+(1000-MAX(Sheet3!B$3:B$5000))</f>
        <v>263</v>
      </c>
      <c r="C1608">
        <f>Sheet3!C1608+(1000-MAX(Sheet3!C$3:C$5000))</f>
        <v>299</v>
      </c>
      <c r="D1608">
        <f>Sheet3!D1608+(1000-MAX(Sheet3!D$3:D$5000))</f>
        <v>309</v>
      </c>
      <c r="E1608">
        <f>Sheet3!E1608+(1000-MAX(Sheet3!E$3:E$5000))</f>
        <v>458</v>
      </c>
      <c r="F1608">
        <f>Sheet3!F1608+(1000-MAX(Sheet3!F$3:F$5000))</f>
        <v>185</v>
      </c>
      <c r="G1608">
        <f>Sheet3!G1608+(1000-MAX(Sheet3!G$3:G$5000))</f>
        <v>164</v>
      </c>
      <c r="H1608">
        <f>Sheet3!H1608+(1000-MAX(Sheet3!H$3:H$5000))</f>
        <v>151</v>
      </c>
      <c r="I1608">
        <f>Sheet3!I1608+(1000-MAX(Sheet3!I$3:I$5000))</f>
        <v>127</v>
      </c>
    </row>
    <row r="1609" spans="1:9" x14ac:dyDescent="0.2">
      <c r="A1609">
        <v>32.119999999999997</v>
      </c>
      <c r="B1609">
        <f>Sheet3!B1609+(1000-MAX(Sheet3!B$3:B$5000))</f>
        <v>262</v>
      </c>
      <c r="C1609">
        <f>Sheet3!C1609+(1000-MAX(Sheet3!C$3:C$5000))</f>
        <v>299</v>
      </c>
      <c r="D1609">
        <f>Sheet3!D1609+(1000-MAX(Sheet3!D$3:D$5000))</f>
        <v>310</v>
      </c>
      <c r="E1609">
        <f>Sheet3!E1609+(1000-MAX(Sheet3!E$3:E$5000))</f>
        <v>458</v>
      </c>
      <c r="F1609">
        <f>Sheet3!F1609+(1000-MAX(Sheet3!F$3:F$5000))</f>
        <v>185</v>
      </c>
      <c r="G1609">
        <f>Sheet3!G1609+(1000-MAX(Sheet3!G$3:G$5000))</f>
        <v>164</v>
      </c>
      <c r="H1609">
        <f>Sheet3!H1609+(1000-MAX(Sheet3!H$3:H$5000))</f>
        <v>152</v>
      </c>
      <c r="I1609">
        <f>Sheet3!I1609+(1000-MAX(Sheet3!I$3:I$5000))</f>
        <v>128</v>
      </c>
    </row>
    <row r="1610" spans="1:9" x14ac:dyDescent="0.2">
      <c r="A1610">
        <v>32.14</v>
      </c>
      <c r="B1610">
        <f>Sheet3!B1610+(1000-MAX(Sheet3!B$3:B$5000))</f>
        <v>263</v>
      </c>
      <c r="C1610">
        <f>Sheet3!C1610+(1000-MAX(Sheet3!C$3:C$5000))</f>
        <v>299</v>
      </c>
      <c r="D1610">
        <f>Sheet3!D1610+(1000-MAX(Sheet3!D$3:D$5000))</f>
        <v>310</v>
      </c>
      <c r="E1610">
        <f>Sheet3!E1610+(1000-MAX(Sheet3!E$3:E$5000))</f>
        <v>458</v>
      </c>
      <c r="F1610">
        <f>Sheet3!F1610+(1000-MAX(Sheet3!F$3:F$5000))</f>
        <v>185</v>
      </c>
      <c r="G1610">
        <f>Sheet3!G1610+(1000-MAX(Sheet3!G$3:G$5000))</f>
        <v>164</v>
      </c>
      <c r="H1610">
        <f>Sheet3!H1610+(1000-MAX(Sheet3!H$3:H$5000))</f>
        <v>151</v>
      </c>
      <c r="I1610">
        <f>Sheet3!I1610+(1000-MAX(Sheet3!I$3:I$5000))</f>
        <v>128</v>
      </c>
    </row>
    <row r="1611" spans="1:9" x14ac:dyDescent="0.2">
      <c r="A1611">
        <v>32.159999999999997</v>
      </c>
      <c r="B1611">
        <f>Sheet3!B1611+(1000-MAX(Sheet3!B$3:B$5000))</f>
        <v>263</v>
      </c>
      <c r="C1611">
        <f>Sheet3!C1611+(1000-MAX(Sheet3!C$3:C$5000))</f>
        <v>299</v>
      </c>
      <c r="D1611">
        <f>Sheet3!D1611+(1000-MAX(Sheet3!D$3:D$5000))</f>
        <v>310</v>
      </c>
      <c r="E1611">
        <f>Sheet3!E1611+(1000-MAX(Sheet3!E$3:E$5000))</f>
        <v>458</v>
      </c>
      <c r="F1611">
        <f>Sheet3!F1611+(1000-MAX(Sheet3!F$3:F$5000))</f>
        <v>185</v>
      </c>
      <c r="G1611">
        <f>Sheet3!G1611+(1000-MAX(Sheet3!G$3:G$5000))</f>
        <v>164</v>
      </c>
      <c r="H1611">
        <f>Sheet3!H1611+(1000-MAX(Sheet3!H$3:H$5000))</f>
        <v>151</v>
      </c>
      <c r="I1611">
        <f>Sheet3!I1611+(1000-MAX(Sheet3!I$3:I$5000))</f>
        <v>128</v>
      </c>
    </row>
    <row r="1612" spans="1:9" x14ac:dyDescent="0.2">
      <c r="A1612">
        <v>32.18</v>
      </c>
      <c r="B1612">
        <f>Sheet3!B1612+(1000-MAX(Sheet3!B$3:B$5000))</f>
        <v>262</v>
      </c>
      <c r="C1612">
        <f>Sheet3!C1612+(1000-MAX(Sheet3!C$3:C$5000))</f>
        <v>299</v>
      </c>
      <c r="D1612">
        <f>Sheet3!D1612+(1000-MAX(Sheet3!D$3:D$5000))</f>
        <v>310</v>
      </c>
      <c r="E1612">
        <f>Sheet3!E1612+(1000-MAX(Sheet3!E$3:E$5000))</f>
        <v>458</v>
      </c>
      <c r="F1612">
        <f>Sheet3!F1612+(1000-MAX(Sheet3!F$3:F$5000))</f>
        <v>185</v>
      </c>
      <c r="G1612">
        <f>Sheet3!G1612+(1000-MAX(Sheet3!G$3:G$5000))</f>
        <v>164</v>
      </c>
      <c r="H1612">
        <f>Sheet3!H1612+(1000-MAX(Sheet3!H$3:H$5000))</f>
        <v>151</v>
      </c>
      <c r="I1612">
        <f>Sheet3!I1612+(1000-MAX(Sheet3!I$3:I$5000))</f>
        <v>128</v>
      </c>
    </row>
    <row r="1613" spans="1:9" x14ac:dyDescent="0.2">
      <c r="A1613">
        <v>32.200000000000003</v>
      </c>
      <c r="B1613">
        <f>Sheet3!B1613+(1000-MAX(Sheet3!B$3:B$5000))</f>
        <v>262</v>
      </c>
      <c r="C1613">
        <f>Sheet3!C1613+(1000-MAX(Sheet3!C$3:C$5000))</f>
        <v>299</v>
      </c>
      <c r="D1613">
        <f>Sheet3!D1613+(1000-MAX(Sheet3!D$3:D$5000))</f>
        <v>310</v>
      </c>
      <c r="E1613">
        <f>Sheet3!E1613+(1000-MAX(Sheet3!E$3:E$5000))</f>
        <v>458</v>
      </c>
      <c r="F1613">
        <f>Sheet3!F1613+(1000-MAX(Sheet3!F$3:F$5000))</f>
        <v>185</v>
      </c>
      <c r="G1613">
        <f>Sheet3!G1613+(1000-MAX(Sheet3!G$3:G$5000))</f>
        <v>164</v>
      </c>
      <c r="H1613">
        <f>Sheet3!H1613+(1000-MAX(Sheet3!H$3:H$5000))</f>
        <v>151</v>
      </c>
      <c r="I1613">
        <f>Sheet3!I1613+(1000-MAX(Sheet3!I$3:I$5000))</f>
        <v>128</v>
      </c>
    </row>
    <row r="1614" spans="1:9" x14ac:dyDescent="0.2">
      <c r="A1614">
        <v>32.22</v>
      </c>
      <c r="B1614">
        <f>Sheet3!B1614+(1000-MAX(Sheet3!B$3:B$5000))</f>
        <v>262</v>
      </c>
      <c r="C1614">
        <f>Sheet3!C1614+(1000-MAX(Sheet3!C$3:C$5000))</f>
        <v>299</v>
      </c>
      <c r="D1614">
        <f>Sheet3!D1614+(1000-MAX(Sheet3!D$3:D$5000))</f>
        <v>310</v>
      </c>
      <c r="E1614">
        <f>Sheet3!E1614+(1000-MAX(Sheet3!E$3:E$5000))</f>
        <v>458</v>
      </c>
      <c r="F1614">
        <f>Sheet3!F1614+(1000-MAX(Sheet3!F$3:F$5000))</f>
        <v>185</v>
      </c>
      <c r="G1614">
        <f>Sheet3!G1614+(1000-MAX(Sheet3!G$3:G$5000))</f>
        <v>164</v>
      </c>
      <c r="H1614">
        <f>Sheet3!H1614+(1000-MAX(Sheet3!H$3:H$5000))</f>
        <v>151</v>
      </c>
      <c r="I1614">
        <f>Sheet3!I1614+(1000-MAX(Sheet3!I$3:I$5000))</f>
        <v>127</v>
      </c>
    </row>
    <row r="1615" spans="1:9" x14ac:dyDescent="0.2">
      <c r="A1615">
        <v>32.24</v>
      </c>
      <c r="B1615">
        <f>Sheet3!B1615+(1000-MAX(Sheet3!B$3:B$5000))</f>
        <v>262</v>
      </c>
      <c r="C1615">
        <f>Sheet3!C1615+(1000-MAX(Sheet3!C$3:C$5000))</f>
        <v>299</v>
      </c>
      <c r="D1615">
        <f>Sheet3!D1615+(1000-MAX(Sheet3!D$3:D$5000))</f>
        <v>310</v>
      </c>
      <c r="E1615">
        <f>Sheet3!E1615+(1000-MAX(Sheet3!E$3:E$5000))</f>
        <v>458</v>
      </c>
      <c r="F1615">
        <f>Sheet3!F1615+(1000-MAX(Sheet3!F$3:F$5000))</f>
        <v>185</v>
      </c>
      <c r="G1615">
        <f>Sheet3!G1615+(1000-MAX(Sheet3!G$3:G$5000))</f>
        <v>164</v>
      </c>
      <c r="H1615">
        <f>Sheet3!H1615+(1000-MAX(Sheet3!H$3:H$5000))</f>
        <v>151</v>
      </c>
      <c r="I1615">
        <f>Sheet3!I1615+(1000-MAX(Sheet3!I$3:I$5000))</f>
        <v>128</v>
      </c>
    </row>
    <row r="1616" spans="1:9" x14ac:dyDescent="0.2">
      <c r="A1616">
        <v>32.26</v>
      </c>
      <c r="B1616">
        <f>Sheet3!B1616+(1000-MAX(Sheet3!B$3:B$5000))</f>
        <v>262</v>
      </c>
      <c r="C1616">
        <f>Sheet3!C1616+(1000-MAX(Sheet3!C$3:C$5000))</f>
        <v>299</v>
      </c>
      <c r="D1616">
        <f>Sheet3!D1616+(1000-MAX(Sheet3!D$3:D$5000))</f>
        <v>310</v>
      </c>
      <c r="E1616">
        <f>Sheet3!E1616+(1000-MAX(Sheet3!E$3:E$5000))</f>
        <v>458</v>
      </c>
      <c r="F1616">
        <f>Sheet3!F1616+(1000-MAX(Sheet3!F$3:F$5000))</f>
        <v>185</v>
      </c>
      <c r="G1616">
        <f>Sheet3!G1616+(1000-MAX(Sheet3!G$3:G$5000))</f>
        <v>164</v>
      </c>
      <c r="H1616">
        <f>Sheet3!H1616+(1000-MAX(Sheet3!H$3:H$5000))</f>
        <v>151</v>
      </c>
      <c r="I1616">
        <f>Sheet3!I1616+(1000-MAX(Sheet3!I$3:I$5000))</f>
        <v>127</v>
      </c>
    </row>
    <row r="1617" spans="1:9" x14ac:dyDescent="0.2">
      <c r="A1617">
        <v>32.28</v>
      </c>
      <c r="B1617">
        <f>Sheet3!B1617+(1000-MAX(Sheet3!B$3:B$5000))</f>
        <v>262</v>
      </c>
      <c r="C1617">
        <f>Sheet3!C1617+(1000-MAX(Sheet3!C$3:C$5000))</f>
        <v>298</v>
      </c>
      <c r="D1617">
        <f>Sheet3!D1617+(1000-MAX(Sheet3!D$3:D$5000))</f>
        <v>310</v>
      </c>
      <c r="E1617">
        <f>Sheet3!E1617+(1000-MAX(Sheet3!E$3:E$5000))</f>
        <v>458</v>
      </c>
      <c r="F1617">
        <f>Sheet3!F1617+(1000-MAX(Sheet3!F$3:F$5000))</f>
        <v>184</v>
      </c>
      <c r="G1617">
        <f>Sheet3!G1617+(1000-MAX(Sheet3!G$3:G$5000))</f>
        <v>163</v>
      </c>
      <c r="H1617">
        <f>Sheet3!H1617+(1000-MAX(Sheet3!H$3:H$5000))</f>
        <v>151</v>
      </c>
      <c r="I1617">
        <f>Sheet3!I1617+(1000-MAX(Sheet3!I$3:I$5000))</f>
        <v>127</v>
      </c>
    </row>
    <row r="1618" spans="1:9" x14ac:dyDescent="0.2">
      <c r="A1618">
        <v>32.299999999999997</v>
      </c>
      <c r="B1618">
        <f>Sheet3!B1618+(1000-MAX(Sheet3!B$3:B$5000))</f>
        <v>262</v>
      </c>
      <c r="C1618">
        <f>Sheet3!C1618+(1000-MAX(Sheet3!C$3:C$5000))</f>
        <v>299</v>
      </c>
      <c r="D1618">
        <f>Sheet3!D1618+(1000-MAX(Sheet3!D$3:D$5000))</f>
        <v>310</v>
      </c>
      <c r="E1618">
        <f>Sheet3!E1618+(1000-MAX(Sheet3!E$3:E$5000))</f>
        <v>458</v>
      </c>
      <c r="F1618">
        <f>Sheet3!F1618+(1000-MAX(Sheet3!F$3:F$5000))</f>
        <v>185</v>
      </c>
      <c r="G1618">
        <f>Sheet3!G1618+(1000-MAX(Sheet3!G$3:G$5000))</f>
        <v>163</v>
      </c>
      <c r="H1618">
        <f>Sheet3!H1618+(1000-MAX(Sheet3!H$3:H$5000))</f>
        <v>151</v>
      </c>
      <c r="I1618">
        <f>Sheet3!I1618+(1000-MAX(Sheet3!I$3:I$5000))</f>
        <v>127</v>
      </c>
    </row>
    <row r="1619" spans="1:9" x14ac:dyDescent="0.2">
      <c r="A1619">
        <v>32.32</v>
      </c>
      <c r="B1619">
        <f>Sheet3!B1619+(1000-MAX(Sheet3!B$3:B$5000))</f>
        <v>262</v>
      </c>
      <c r="C1619">
        <f>Sheet3!C1619+(1000-MAX(Sheet3!C$3:C$5000))</f>
        <v>299</v>
      </c>
      <c r="D1619">
        <f>Sheet3!D1619+(1000-MAX(Sheet3!D$3:D$5000))</f>
        <v>310</v>
      </c>
      <c r="E1619">
        <f>Sheet3!E1619+(1000-MAX(Sheet3!E$3:E$5000))</f>
        <v>458</v>
      </c>
      <c r="F1619">
        <f>Sheet3!F1619+(1000-MAX(Sheet3!F$3:F$5000))</f>
        <v>185</v>
      </c>
      <c r="G1619">
        <f>Sheet3!G1619+(1000-MAX(Sheet3!G$3:G$5000))</f>
        <v>164</v>
      </c>
      <c r="H1619">
        <f>Sheet3!H1619+(1000-MAX(Sheet3!H$3:H$5000))</f>
        <v>151</v>
      </c>
      <c r="I1619">
        <f>Sheet3!I1619+(1000-MAX(Sheet3!I$3:I$5000))</f>
        <v>127</v>
      </c>
    </row>
    <row r="1620" spans="1:9" x14ac:dyDescent="0.2">
      <c r="A1620">
        <v>32.340000000000003</v>
      </c>
      <c r="B1620">
        <f>Sheet3!B1620+(1000-MAX(Sheet3!B$3:B$5000))</f>
        <v>262</v>
      </c>
      <c r="C1620">
        <f>Sheet3!C1620+(1000-MAX(Sheet3!C$3:C$5000))</f>
        <v>298</v>
      </c>
      <c r="D1620">
        <f>Sheet3!D1620+(1000-MAX(Sheet3!D$3:D$5000))</f>
        <v>309</v>
      </c>
      <c r="E1620">
        <f>Sheet3!E1620+(1000-MAX(Sheet3!E$3:E$5000))</f>
        <v>458</v>
      </c>
      <c r="F1620">
        <f>Sheet3!F1620+(1000-MAX(Sheet3!F$3:F$5000))</f>
        <v>185</v>
      </c>
      <c r="G1620">
        <f>Sheet3!G1620+(1000-MAX(Sheet3!G$3:G$5000))</f>
        <v>164</v>
      </c>
      <c r="H1620">
        <f>Sheet3!H1620+(1000-MAX(Sheet3!H$3:H$5000))</f>
        <v>151</v>
      </c>
      <c r="I1620">
        <f>Sheet3!I1620+(1000-MAX(Sheet3!I$3:I$5000))</f>
        <v>127</v>
      </c>
    </row>
    <row r="1621" spans="1:9" x14ac:dyDescent="0.2">
      <c r="A1621">
        <v>32.36</v>
      </c>
      <c r="B1621">
        <f>Sheet3!B1621+(1000-MAX(Sheet3!B$3:B$5000))</f>
        <v>262</v>
      </c>
      <c r="C1621">
        <f>Sheet3!C1621+(1000-MAX(Sheet3!C$3:C$5000))</f>
        <v>298</v>
      </c>
      <c r="D1621">
        <f>Sheet3!D1621+(1000-MAX(Sheet3!D$3:D$5000))</f>
        <v>309</v>
      </c>
      <c r="E1621">
        <f>Sheet3!E1621+(1000-MAX(Sheet3!E$3:E$5000))</f>
        <v>458</v>
      </c>
      <c r="F1621">
        <f>Sheet3!F1621+(1000-MAX(Sheet3!F$3:F$5000))</f>
        <v>184</v>
      </c>
      <c r="G1621">
        <f>Sheet3!G1621+(1000-MAX(Sheet3!G$3:G$5000))</f>
        <v>163</v>
      </c>
      <c r="H1621">
        <f>Sheet3!H1621+(1000-MAX(Sheet3!H$3:H$5000))</f>
        <v>151</v>
      </c>
      <c r="I1621">
        <f>Sheet3!I1621+(1000-MAX(Sheet3!I$3:I$5000))</f>
        <v>127</v>
      </c>
    </row>
    <row r="1622" spans="1:9" x14ac:dyDescent="0.2">
      <c r="A1622">
        <v>32.380000000000003</v>
      </c>
      <c r="B1622">
        <f>Sheet3!B1622+(1000-MAX(Sheet3!B$3:B$5000))</f>
        <v>262</v>
      </c>
      <c r="C1622">
        <f>Sheet3!C1622+(1000-MAX(Sheet3!C$3:C$5000))</f>
        <v>298</v>
      </c>
      <c r="D1622">
        <f>Sheet3!D1622+(1000-MAX(Sheet3!D$3:D$5000))</f>
        <v>309</v>
      </c>
      <c r="E1622">
        <f>Sheet3!E1622+(1000-MAX(Sheet3!E$3:E$5000))</f>
        <v>458</v>
      </c>
      <c r="F1622">
        <f>Sheet3!F1622+(1000-MAX(Sheet3!F$3:F$5000))</f>
        <v>184</v>
      </c>
      <c r="G1622">
        <f>Sheet3!G1622+(1000-MAX(Sheet3!G$3:G$5000))</f>
        <v>164</v>
      </c>
      <c r="H1622">
        <f>Sheet3!H1622+(1000-MAX(Sheet3!H$3:H$5000))</f>
        <v>151</v>
      </c>
      <c r="I1622">
        <f>Sheet3!I1622+(1000-MAX(Sheet3!I$3:I$5000))</f>
        <v>127</v>
      </c>
    </row>
    <row r="1623" spans="1:9" x14ac:dyDescent="0.2">
      <c r="A1623">
        <v>32.4</v>
      </c>
      <c r="B1623">
        <f>Sheet3!B1623+(1000-MAX(Sheet3!B$3:B$5000))</f>
        <v>262</v>
      </c>
      <c r="C1623">
        <f>Sheet3!C1623+(1000-MAX(Sheet3!C$3:C$5000))</f>
        <v>298</v>
      </c>
      <c r="D1623">
        <f>Sheet3!D1623+(1000-MAX(Sheet3!D$3:D$5000))</f>
        <v>309</v>
      </c>
      <c r="E1623">
        <f>Sheet3!E1623+(1000-MAX(Sheet3!E$3:E$5000))</f>
        <v>458</v>
      </c>
      <c r="F1623">
        <f>Sheet3!F1623+(1000-MAX(Sheet3!F$3:F$5000))</f>
        <v>185</v>
      </c>
      <c r="G1623">
        <f>Sheet3!G1623+(1000-MAX(Sheet3!G$3:G$5000))</f>
        <v>163</v>
      </c>
      <c r="H1623">
        <f>Sheet3!H1623+(1000-MAX(Sheet3!H$3:H$5000))</f>
        <v>150</v>
      </c>
      <c r="I1623">
        <f>Sheet3!I1623+(1000-MAX(Sheet3!I$3:I$5000))</f>
        <v>127</v>
      </c>
    </row>
    <row r="1624" spans="1:9" x14ac:dyDescent="0.2">
      <c r="A1624">
        <v>32.42</v>
      </c>
      <c r="B1624">
        <f>Sheet3!B1624+(1000-MAX(Sheet3!B$3:B$5000))</f>
        <v>261</v>
      </c>
      <c r="C1624">
        <f>Sheet3!C1624+(1000-MAX(Sheet3!C$3:C$5000))</f>
        <v>298</v>
      </c>
      <c r="D1624">
        <f>Sheet3!D1624+(1000-MAX(Sheet3!D$3:D$5000))</f>
        <v>309</v>
      </c>
      <c r="E1624">
        <f>Sheet3!E1624+(1000-MAX(Sheet3!E$3:E$5000))</f>
        <v>458</v>
      </c>
      <c r="F1624">
        <f>Sheet3!F1624+(1000-MAX(Sheet3!F$3:F$5000))</f>
        <v>185</v>
      </c>
      <c r="G1624">
        <f>Sheet3!G1624+(1000-MAX(Sheet3!G$3:G$5000))</f>
        <v>164</v>
      </c>
      <c r="H1624">
        <f>Sheet3!H1624+(1000-MAX(Sheet3!H$3:H$5000))</f>
        <v>151</v>
      </c>
      <c r="I1624">
        <f>Sheet3!I1624+(1000-MAX(Sheet3!I$3:I$5000))</f>
        <v>127</v>
      </c>
    </row>
    <row r="1625" spans="1:9" x14ac:dyDescent="0.2">
      <c r="A1625">
        <v>32.44</v>
      </c>
      <c r="B1625">
        <f>Sheet3!B1625+(1000-MAX(Sheet3!B$3:B$5000))</f>
        <v>262</v>
      </c>
      <c r="C1625">
        <f>Sheet3!C1625+(1000-MAX(Sheet3!C$3:C$5000))</f>
        <v>298</v>
      </c>
      <c r="D1625">
        <f>Sheet3!D1625+(1000-MAX(Sheet3!D$3:D$5000))</f>
        <v>309</v>
      </c>
      <c r="E1625">
        <f>Sheet3!E1625+(1000-MAX(Sheet3!E$3:E$5000))</f>
        <v>458</v>
      </c>
      <c r="F1625">
        <f>Sheet3!F1625+(1000-MAX(Sheet3!F$3:F$5000))</f>
        <v>185</v>
      </c>
      <c r="G1625">
        <f>Sheet3!G1625+(1000-MAX(Sheet3!G$3:G$5000))</f>
        <v>163</v>
      </c>
      <c r="H1625">
        <f>Sheet3!H1625+(1000-MAX(Sheet3!H$3:H$5000))</f>
        <v>151</v>
      </c>
      <c r="I1625">
        <f>Sheet3!I1625+(1000-MAX(Sheet3!I$3:I$5000))</f>
        <v>127</v>
      </c>
    </row>
    <row r="1626" spans="1:9" x14ac:dyDescent="0.2">
      <c r="A1626">
        <v>32.46</v>
      </c>
      <c r="B1626">
        <f>Sheet3!B1626+(1000-MAX(Sheet3!B$3:B$5000))</f>
        <v>262</v>
      </c>
      <c r="C1626">
        <f>Sheet3!C1626+(1000-MAX(Sheet3!C$3:C$5000))</f>
        <v>298</v>
      </c>
      <c r="D1626">
        <f>Sheet3!D1626+(1000-MAX(Sheet3!D$3:D$5000))</f>
        <v>309</v>
      </c>
      <c r="E1626">
        <f>Sheet3!E1626+(1000-MAX(Sheet3!E$3:E$5000))</f>
        <v>458</v>
      </c>
      <c r="F1626">
        <f>Sheet3!F1626+(1000-MAX(Sheet3!F$3:F$5000))</f>
        <v>184</v>
      </c>
      <c r="G1626">
        <f>Sheet3!G1626+(1000-MAX(Sheet3!G$3:G$5000))</f>
        <v>164</v>
      </c>
      <c r="H1626">
        <f>Sheet3!H1626+(1000-MAX(Sheet3!H$3:H$5000))</f>
        <v>151</v>
      </c>
      <c r="I1626">
        <f>Sheet3!I1626+(1000-MAX(Sheet3!I$3:I$5000))</f>
        <v>127</v>
      </c>
    </row>
    <row r="1627" spans="1:9" x14ac:dyDescent="0.2">
      <c r="A1627">
        <v>32.479999999999997</v>
      </c>
      <c r="B1627">
        <f>Sheet3!B1627+(1000-MAX(Sheet3!B$3:B$5000))</f>
        <v>261</v>
      </c>
      <c r="C1627">
        <f>Sheet3!C1627+(1000-MAX(Sheet3!C$3:C$5000))</f>
        <v>298</v>
      </c>
      <c r="D1627">
        <f>Sheet3!D1627+(1000-MAX(Sheet3!D$3:D$5000))</f>
        <v>309</v>
      </c>
      <c r="E1627">
        <f>Sheet3!E1627+(1000-MAX(Sheet3!E$3:E$5000))</f>
        <v>458</v>
      </c>
      <c r="F1627">
        <f>Sheet3!F1627+(1000-MAX(Sheet3!F$3:F$5000))</f>
        <v>185</v>
      </c>
      <c r="G1627">
        <f>Sheet3!G1627+(1000-MAX(Sheet3!G$3:G$5000))</f>
        <v>164</v>
      </c>
      <c r="H1627">
        <f>Sheet3!H1627+(1000-MAX(Sheet3!H$3:H$5000))</f>
        <v>150</v>
      </c>
      <c r="I1627">
        <f>Sheet3!I1627+(1000-MAX(Sheet3!I$3:I$5000))</f>
        <v>127</v>
      </c>
    </row>
    <row r="1628" spans="1:9" x14ac:dyDescent="0.2">
      <c r="A1628">
        <v>32.5</v>
      </c>
      <c r="B1628">
        <f>Sheet3!B1628+(1000-MAX(Sheet3!B$3:B$5000))</f>
        <v>262</v>
      </c>
      <c r="C1628">
        <f>Sheet3!C1628+(1000-MAX(Sheet3!C$3:C$5000))</f>
        <v>298</v>
      </c>
      <c r="D1628">
        <f>Sheet3!D1628+(1000-MAX(Sheet3!D$3:D$5000))</f>
        <v>309</v>
      </c>
      <c r="E1628">
        <f>Sheet3!E1628+(1000-MAX(Sheet3!E$3:E$5000))</f>
        <v>458</v>
      </c>
      <c r="F1628">
        <f>Sheet3!F1628+(1000-MAX(Sheet3!F$3:F$5000))</f>
        <v>185</v>
      </c>
      <c r="G1628">
        <f>Sheet3!G1628+(1000-MAX(Sheet3!G$3:G$5000))</f>
        <v>163</v>
      </c>
      <c r="H1628">
        <f>Sheet3!H1628+(1000-MAX(Sheet3!H$3:H$5000))</f>
        <v>151</v>
      </c>
      <c r="I1628">
        <f>Sheet3!I1628+(1000-MAX(Sheet3!I$3:I$5000))</f>
        <v>127</v>
      </c>
    </row>
    <row r="1629" spans="1:9" x14ac:dyDescent="0.2">
      <c r="A1629">
        <v>32.520000000000003</v>
      </c>
      <c r="B1629">
        <f>Sheet3!B1629+(1000-MAX(Sheet3!B$3:B$5000))</f>
        <v>262</v>
      </c>
      <c r="C1629">
        <f>Sheet3!C1629+(1000-MAX(Sheet3!C$3:C$5000))</f>
        <v>298</v>
      </c>
      <c r="D1629">
        <f>Sheet3!D1629+(1000-MAX(Sheet3!D$3:D$5000))</f>
        <v>309</v>
      </c>
      <c r="E1629">
        <f>Sheet3!E1629+(1000-MAX(Sheet3!E$3:E$5000))</f>
        <v>458</v>
      </c>
      <c r="F1629">
        <f>Sheet3!F1629+(1000-MAX(Sheet3!F$3:F$5000))</f>
        <v>184</v>
      </c>
      <c r="G1629">
        <f>Sheet3!G1629+(1000-MAX(Sheet3!G$3:G$5000))</f>
        <v>163</v>
      </c>
      <c r="H1629">
        <f>Sheet3!H1629+(1000-MAX(Sheet3!H$3:H$5000))</f>
        <v>150</v>
      </c>
      <c r="I1629">
        <f>Sheet3!I1629+(1000-MAX(Sheet3!I$3:I$5000))</f>
        <v>127</v>
      </c>
    </row>
    <row r="1630" spans="1:9" x14ac:dyDescent="0.2">
      <c r="A1630">
        <v>32.54</v>
      </c>
      <c r="B1630">
        <f>Sheet3!B1630+(1000-MAX(Sheet3!B$3:B$5000))</f>
        <v>262</v>
      </c>
      <c r="C1630">
        <f>Sheet3!C1630+(1000-MAX(Sheet3!C$3:C$5000))</f>
        <v>298</v>
      </c>
      <c r="D1630">
        <f>Sheet3!D1630+(1000-MAX(Sheet3!D$3:D$5000))</f>
        <v>309</v>
      </c>
      <c r="E1630">
        <f>Sheet3!E1630+(1000-MAX(Sheet3!E$3:E$5000))</f>
        <v>458</v>
      </c>
      <c r="F1630">
        <f>Sheet3!F1630+(1000-MAX(Sheet3!F$3:F$5000))</f>
        <v>184</v>
      </c>
      <c r="G1630">
        <f>Sheet3!G1630+(1000-MAX(Sheet3!G$3:G$5000))</f>
        <v>164</v>
      </c>
      <c r="H1630">
        <f>Sheet3!H1630+(1000-MAX(Sheet3!H$3:H$5000))</f>
        <v>151</v>
      </c>
      <c r="I1630">
        <f>Sheet3!I1630+(1000-MAX(Sheet3!I$3:I$5000))</f>
        <v>127</v>
      </c>
    </row>
    <row r="1631" spans="1:9" x14ac:dyDescent="0.2">
      <c r="A1631">
        <v>32.56</v>
      </c>
      <c r="B1631">
        <f>Sheet3!B1631+(1000-MAX(Sheet3!B$3:B$5000))</f>
        <v>262</v>
      </c>
      <c r="C1631">
        <f>Sheet3!C1631+(1000-MAX(Sheet3!C$3:C$5000))</f>
        <v>298</v>
      </c>
      <c r="D1631">
        <f>Sheet3!D1631+(1000-MAX(Sheet3!D$3:D$5000))</f>
        <v>309</v>
      </c>
      <c r="E1631">
        <f>Sheet3!E1631+(1000-MAX(Sheet3!E$3:E$5000))</f>
        <v>458</v>
      </c>
      <c r="F1631">
        <f>Sheet3!F1631+(1000-MAX(Sheet3!F$3:F$5000))</f>
        <v>184</v>
      </c>
      <c r="G1631">
        <f>Sheet3!G1631+(1000-MAX(Sheet3!G$3:G$5000))</f>
        <v>164</v>
      </c>
      <c r="H1631">
        <f>Sheet3!H1631+(1000-MAX(Sheet3!H$3:H$5000))</f>
        <v>151</v>
      </c>
      <c r="I1631">
        <f>Sheet3!I1631+(1000-MAX(Sheet3!I$3:I$5000))</f>
        <v>126</v>
      </c>
    </row>
    <row r="1632" spans="1:9" x14ac:dyDescent="0.2">
      <c r="A1632">
        <v>32.58</v>
      </c>
      <c r="B1632">
        <f>Sheet3!B1632+(1000-MAX(Sheet3!B$3:B$5000))</f>
        <v>261</v>
      </c>
      <c r="C1632">
        <f>Sheet3!C1632+(1000-MAX(Sheet3!C$3:C$5000))</f>
        <v>298</v>
      </c>
      <c r="D1632">
        <f>Sheet3!D1632+(1000-MAX(Sheet3!D$3:D$5000))</f>
        <v>309</v>
      </c>
      <c r="E1632">
        <f>Sheet3!E1632+(1000-MAX(Sheet3!E$3:E$5000))</f>
        <v>458</v>
      </c>
      <c r="F1632">
        <f>Sheet3!F1632+(1000-MAX(Sheet3!F$3:F$5000))</f>
        <v>185</v>
      </c>
      <c r="G1632">
        <f>Sheet3!G1632+(1000-MAX(Sheet3!G$3:G$5000))</f>
        <v>163</v>
      </c>
      <c r="H1632">
        <f>Sheet3!H1632+(1000-MAX(Sheet3!H$3:H$5000))</f>
        <v>150</v>
      </c>
      <c r="I1632">
        <f>Sheet3!I1632+(1000-MAX(Sheet3!I$3:I$5000))</f>
        <v>127</v>
      </c>
    </row>
    <row r="1633" spans="1:9" x14ac:dyDescent="0.2">
      <c r="A1633">
        <v>32.6</v>
      </c>
      <c r="B1633">
        <f>Sheet3!B1633+(1000-MAX(Sheet3!B$3:B$5000))</f>
        <v>261</v>
      </c>
      <c r="C1633">
        <f>Sheet3!C1633+(1000-MAX(Sheet3!C$3:C$5000))</f>
        <v>298</v>
      </c>
      <c r="D1633">
        <f>Sheet3!D1633+(1000-MAX(Sheet3!D$3:D$5000))</f>
        <v>309</v>
      </c>
      <c r="E1633">
        <f>Sheet3!E1633+(1000-MAX(Sheet3!E$3:E$5000))</f>
        <v>458</v>
      </c>
      <c r="F1633">
        <f>Sheet3!F1633+(1000-MAX(Sheet3!F$3:F$5000))</f>
        <v>184</v>
      </c>
      <c r="G1633">
        <f>Sheet3!G1633+(1000-MAX(Sheet3!G$3:G$5000))</f>
        <v>163</v>
      </c>
      <c r="H1633">
        <f>Sheet3!H1633+(1000-MAX(Sheet3!H$3:H$5000))</f>
        <v>150</v>
      </c>
      <c r="I1633">
        <f>Sheet3!I1633+(1000-MAX(Sheet3!I$3:I$5000))</f>
        <v>127</v>
      </c>
    </row>
    <row r="1634" spans="1:9" x14ac:dyDescent="0.2">
      <c r="A1634">
        <v>32.619999999999997</v>
      </c>
      <c r="B1634">
        <f>Sheet3!B1634+(1000-MAX(Sheet3!B$3:B$5000))</f>
        <v>261</v>
      </c>
      <c r="C1634">
        <f>Sheet3!C1634+(1000-MAX(Sheet3!C$3:C$5000))</f>
        <v>298</v>
      </c>
      <c r="D1634">
        <f>Sheet3!D1634+(1000-MAX(Sheet3!D$3:D$5000))</f>
        <v>309</v>
      </c>
      <c r="E1634">
        <f>Sheet3!E1634+(1000-MAX(Sheet3!E$3:E$5000))</f>
        <v>458</v>
      </c>
      <c r="F1634">
        <f>Sheet3!F1634+(1000-MAX(Sheet3!F$3:F$5000))</f>
        <v>184</v>
      </c>
      <c r="G1634">
        <f>Sheet3!G1634+(1000-MAX(Sheet3!G$3:G$5000))</f>
        <v>163</v>
      </c>
      <c r="H1634">
        <f>Sheet3!H1634+(1000-MAX(Sheet3!H$3:H$5000))</f>
        <v>151</v>
      </c>
      <c r="I1634">
        <f>Sheet3!I1634+(1000-MAX(Sheet3!I$3:I$5000))</f>
        <v>127</v>
      </c>
    </row>
    <row r="1635" spans="1:9" x14ac:dyDescent="0.2">
      <c r="A1635">
        <v>32.64</v>
      </c>
      <c r="B1635">
        <f>Sheet3!B1635+(1000-MAX(Sheet3!B$3:B$5000))</f>
        <v>262</v>
      </c>
      <c r="C1635">
        <f>Sheet3!C1635+(1000-MAX(Sheet3!C$3:C$5000))</f>
        <v>298</v>
      </c>
      <c r="D1635">
        <f>Sheet3!D1635+(1000-MAX(Sheet3!D$3:D$5000))</f>
        <v>309</v>
      </c>
      <c r="E1635">
        <f>Sheet3!E1635+(1000-MAX(Sheet3!E$3:E$5000))</f>
        <v>458</v>
      </c>
      <c r="F1635">
        <f>Sheet3!F1635+(1000-MAX(Sheet3!F$3:F$5000))</f>
        <v>184</v>
      </c>
      <c r="G1635">
        <f>Sheet3!G1635+(1000-MAX(Sheet3!G$3:G$5000))</f>
        <v>163</v>
      </c>
      <c r="H1635">
        <f>Sheet3!H1635+(1000-MAX(Sheet3!H$3:H$5000))</f>
        <v>151</v>
      </c>
      <c r="I1635">
        <f>Sheet3!I1635+(1000-MAX(Sheet3!I$3:I$5000))</f>
        <v>127</v>
      </c>
    </row>
    <row r="1636" spans="1:9" x14ac:dyDescent="0.2">
      <c r="A1636">
        <v>32.659999999999997</v>
      </c>
      <c r="B1636">
        <f>Sheet3!B1636+(1000-MAX(Sheet3!B$3:B$5000))</f>
        <v>262</v>
      </c>
      <c r="C1636">
        <f>Sheet3!C1636+(1000-MAX(Sheet3!C$3:C$5000))</f>
        <v>298</v>
      </c>
      <c r="D1636">
        <f>Sheet3!D1636+(1000-MAX(Sheet3!D$3:D$5000))</f>
        <v>309</v>
      </c>
      <c r="E1636">
        <f>Sheet3!E1636+(1000-MAX(Sheet3!E$3:E$5000))</f>
        <v>458</v>
      </c>
      <c r="F1636">
        <f>Sheet3!F1636+(1000-MAX(Sheet3!F$3:F$5000))</f>
        <v>184</v>
      </c>
      <c r="G1636">
        <f>Sheet3!G1636+(1000-MAX(Sheet3!G$3:G$5000))</f>
        <v>163</v>
      </c>
      <c r="H1636">
        <f>Sheet3!H1636+(1000-MAX(Sheet3!H$3:H$5000))</f>
        <v>150</v>
      </c>
      <c r="I1636">
        <f>Sheet3!I1636+(1000-MAX(Sheet3!I$3:I$5000))</f>
        <v>127</v>
      </c>
    </row>
    <row r="1637" spans="1:9" x14ac:dyDescent="0.2">
      <c r="A1637">
        <v>32.68</v>
      </c>
      <c r="B1637">
        <f>Sheet3!B1637+(1000-MAX(Sheet3!B$3:B$5000))</f>
        <v>261</v>
      </c>
      <c r="C1637">
        <f>Sheet3!C1637+(1000-MAX(Sheet3!C$3:C$5000))</f>
        <v>297</v>
      </c>
      <c r="D1637">
        <f>Sheet3!D1637+(1000-MAX(Sheet3!D$3:D$5000))</f>
        <v>309</v>
      </c>
      <c r="E1637">
        <f>Sheet3!E1637+(1000-MAX(Sheet3!E$3:E$5000))</f>
        <v>458</v>
      </c>
      <c r="F1637">
        <f>Sheet3!F1637+(1000-MAX(Sheet3!F$3:F$5000))</f>
        <v>184</v>
      </c>
      <c r="G1637">
        <f>Sheet3!G1637+(1000-MAX(Sheet3!G$3:G$5000))</f>
        <v>163</v>
      </c>
      <c r="H1637">
        <f>Sheet3!H1637+(1000-MAX(Sheet3!H$3:H$5000))</f>
        <v>150</v>
      </c>
      <c r="I1637">
        <f>Sheet3!I1637+(1000-MAX(Sheet3!I$3:I$5000))</f>
        <v>127</v>
      </c>
    </row>
    <row r="1638" spans="1:9" x14ac:dyDescent="0.2">
      <c r="A1638">
        <v>32.700000000000003</v>
      </c>
      <c r="B1638">
        <f>Sheet3!B1638+(1000-MAX(Sheet3!B$3:B$5000))</f>
        <v>261</v>
      </c>
      <c r="C1638">
        <f>Sheet3!C1638+(1000-MAX(Sheet3!C$3:C$5000))</f>
        <v>298</v>
      </c>
      <c r="D1638">
        <f>Sheet3!D1638+(1000-MAX(Sheet3!D$3:D$5000))</f>
        <v>309</v>
      </c>
      <c r="E1638">
        <f>Sheet3!E1638+(1000-MAX(Sheet3!E$3:E$5000))</f>
        <v>458</v>
      </c>
      <c r="F1638">
        <f>Sheet3!F1638+(1000-MAX(Sheet3!F$3:F$5000))</f>
        <v>183</v>
      </c>
      <c r="G1638">
        <f>Sheet3!G1638+(1000-MAX(Sheet3!G$3:G$5000))</f>
        <v>162</v>
      </c>
      <c r="H1638">
        <f>Sheet3!H1638+(1000-MAX(Sheet3!H$3:H$5000))</f>
        <v>150</v>
      </c>
      <c r="I1638">
        <f>Sheet3!I1638+(1000-MAX(Sheet3!I$3:I$5000))</f>
        <v>127</v>
      </c>
    </row>
    <row r="1639" spans="1:9" x14ac:dyDescent="0.2">
      <c r="A1639">
        <v>32.72</v>
      </c>
      <c r="B1639">
        <f>Sheet3!B1639+(1000-MAX(Sheet3!B$3:B$5000))</f>
        <v>261</v>
      </c>
      <c r="C1639">
        <f>Sheet3!C1639+(1000-MAX(Sheet3!C$3:C$5000))</f>
        <v>298</v>
      </c>
      <c r="D1639">
        <f>Sheet3!D1639+(1000-MAX(Sheet3!D$3:D$5000))</f>
        <v>309</v>
      </c>
      <c r="E1639">
        <f>Sheet3!E1639+(1000-MAX(Sheet3!E$3:E$5000))</f>
        <v>458</v>
      </c>
      <c r="F1639">
        <f>Sheet3!F1639+(1000-MAX(Sheet3!F$3:F$5000))</f>
        <v>184</v>
      </c>
      <c r="G1639">
        <f>Sheet3!G1639+(1000-MAX(Sheet3!G$3:G$5000))</f>
        <v>163</v>
      </c>
      <c r="H1639">
        <f>Sheet3!H1639+(1000-MAX(Sheet3!H$3:H$5000))</f>
        <v>150</v>
      </c>
      <c r="I1639">
        <f>Sheet3!I1639+(1000-MAX(Sheet3!I$3:I$5000))</f>
        <v>127</v>
      </c>
    </row>
    <row r="1640" spans="1:9" x14ac:dyDescent="0.2">
      <c r="A1640">
        <v>32.74</v>
      </c>
      <c r="B1640">
        <f>Sheet3!B1640+(1000-MAX(Sheet3!B$3:B$5000))</f>
        <v>261</v>
      </c>
      <c r="C1640">
        <f>Sheet3!C1640+(1000-MAX(Sheet3!C$3:C$5000))</f>
        <v>298</v>
      </c>
      <c r="D1640">
        <f>Sheet3!D1640+(1000-MAX(Sheet3!D$3:D$5000))</f>
        <v>309</v>
      </c>
      <c r="E1640">
        <f>Sheet3!E1640+(1000-MAX(Sheet3!E$3:E$5000))</f>
        <v>458</v>
      </c>
      <c r="F1640">
        <f>Sheet3!F1640+(1000-MAX(Sheet3!F$3:F$5000))</f>
        <v>184</v>
      </c>
      <c r="G1640">
        <f>Sheet3!G1640+(1000-MAX(Sheet3!G$3:G$5000))</f>
        <v>163</v>
      </c>
      <c r="H1640">
        <f>Sheet3!H1640+(1000-MAX(Sheet3!H$3:H$5000))</f>
        <v>150</v>
      </c>
      <c r="I1640">
        <f>Sheet3!I1640+(1000-MAX(Sheet3!I$3:I$5000))</f>
        <v>127</v>
      </c>
    </row>
    <row r="1641" spans="1:9" x14ac:dyDescent="0.2">
      <c r="A1641">
        <v>32.76</v>
      </c>
      <c r="B1641">
        <f>Sheet3!B1641+(1000-MAX(Sheet3!B$3:B$5000))</f>
        <v>261</v>
      </c>
      <c r="C1641">
        <f>Sheet3!C1641+(1000-MAX(Sheet3!C$3:C$5000))</f>
        <v>298</v>
      </c>
      <c r="D1641">
        <f>Sheet3!D1641+(1000-MAX(Sheet3!D$3:D$5000))</f>
        <v>309</v>
      </c>
      <c r="E1641">
        <f>Sheet3!E1641+(1000-MAX(Sheet3!E$3:E$5000))</f>
        <v>458</v>
      </c>
      <c r="F1641">
        <f>Sheet3!F1641+(1000-MAX(Sheet3!F$3:F$5000))</f>
        <v>184</v>
      </c>
      <c r="G1641">
        <f>Sheet3!G1641+(1000-MAX(Sheet3!G$3:G$5000))</f>
        <v>163</v>
      </c>
      <c r="H1641">
        <f>Sheet3!H1641+(1000-MAX(Sheet3!H$3:H$5000))</f>
        <v>150</v>
      </c>
      <c r="I1641">
        <f>Sheet3!I1641+(1000-MAX(Sheet3!I$3:I$5000))</f>
        <v>127</v>
      </c>
    </row>
    <row r="1642" spans="1:9" x14ac:dyDescent="0.2">
      <c r="A1642">
        <v>32.78</v>
      </c>
      <c r="B1642">
        <f>Sheet3!B1642+(1000-MAX(Sheet3!B$3:B$5000))</f>
        <v>261</v>
      </c>
      <c r="C1642">
        <f>Sheet3!C1642+(1000-MAX(Sheet3!C$3:C$5000))</f>
        <v>298</v>
      </c>
      <c r="D1642">
        <f>Sheet3!D1642+(1000-MAX(Sheet3!D$3:D$5000))</f>
        <v>309</v>
      </c>
      <c r="E1642">
        <f>Sheet3!E1642+(1000-MAX(Sheet3!E$3:E$5000))</f>
        <v>458</v>
      </c>
      <c r="F1642">
        <f>Sheet3!F1642+(1000-MAX(Sheet3!F$3:F$5000))</f>
        <v>184</v>
      </c>
      <c r="G1642">
        <f>Sheet3!G1642+(1000-MAX(Sheet3!G$3:G$5000))</f>
        <v>163</v>
      </c>
      <c r="H1642">
        <f>Sheet3!H1642+(1000-MAX(Sheet3!H$3:H$5000))</f>
        <v>150</v>
      </c>
      <c r="I1642">
        <f>Sheet3!I1642+(1000-MAX(Sheet3!I$3:I$5000))</f>
        <v>127</v>
      </c>
    </row>
    <row r="1643" spans="1:9" x14ac:dyDescent="0.2">
      <c r="A1643">
        <v>32.799999999999997</v>
      </c>
      <c r="B1643">
        <f>Sheet3!B1643+(1000-MAX(Sheet3!B$3:B$5000))</f>
        <v>261</v>
      </c>
      <c r="C1643">
        <f>Sheet3!C1643+(1000-MAX(Sheet3!C$3:C$5000))</f>
        <v>297</v>
      </c>
      <c r="D1643">
        <f>Sheet3!D1643+(1000-MAX(Sheet3!D$3:D$5000))</f>
        <v>309</v>
      </c>
      <c r="E1643">
        <f>Sheet3!E1643+(1000-MAX(Sheet3!E$3:E$5000))</f>
        <v>458</v>
      </c>
      <c r="F1643">
        <f>Sheet3!F1643+(1000-MAX(Sheet3!F$3:F$5000))</f>
        <v>184</v>
      </c>
      <c r="G1643">
        <f>Sheet3!G1643+(1000-MAX(Sheet3!G$3:G$5000))</f>
        <v>163</v>
      </c>
      <c r="H1643">
        <f>Sheet3!H1643+(1000-MAX(Sheet3!H$3:H$5000))</f>
        <v>149</v>
      </c>
      <c r="I1643">
        <f>Sheet3!I1643+(1000-MAX(Sheet3!I$3:I$5000))</f>
        <v>127</v>
      </c>
    </row>
    <row r="1644" spans="1:9" x14ac:dyDescent="0.2">
      <c r="A1644">
        <v>32.82</v>
      </c>
      <c r="B1644">
        <f>Sheet3!B1644+(1000-MAX(Sheet3!B$3:B$5000))</f>
        <v>261</v>
      </c>
      <c r="C1644">
        <f>Sheet3!C1644+(1000-MAX(Sheet3!C$3:C$5000))</f>
        <v>298</v>
      </c>
      <c r="D1644">
        <f>Sheet3!D1644+(1000-MAX(Sheet3!D$3:D$5000))</f>
        <v>309</v>
      </c>
      <c r="E1644">
        <f>Sheet3!E1644+(1000-MAX(Sheet3!E$3:E$5000))</f>
        <v>458</v>
      </c>
      <c r="F1644">
        <f>Sheet3!F1644+(1000-MAX(Sheet3!F$3:F$5000))</f>
        <v>184</v>
      </c>
      <c r="G1644">
        <f>Sheet3!G1644+(1000-MAX(Sheet3!G$3:G$5000))</f>
        <v>163</v>
      </c>
      <c r="H1644">
        <f>Sheet3!H1644+(1000-MAX(Sheet3!H$3:H$5000))</f>
        <v>149</v>
      </c>
      <c r="I1644">
        <f>Sheet3!I1644+(1000-MAX(Sheet3!I$3:I$5000))</f>
        <v>127</v>
      </c>
    </row>
    <row r="1645" spans="1:9" x14ac:dyDescent="0.2">
      <c r="A1645">
        <v>32.840000000000003</v>
      </c>
      <c r="B1645">
        <f>Sheet3!B1645+(1000-MAX(Sheet3!B$3:B$5000))</f>
        <v>261</v>
      </c>
      <c r="C1645">
        <f>Sheet3!C1645+(1000-MAX(Sheet3!C$3:C$5000))</f>
        <v>297</v>
      </c>
      <c r="D1645">
        <f>Sheet3!D1645+(1000-MAX(Sheet3!D$3:D$5000))</f>
        <v>309</v>
      </c>
      <c r="E1645">
        <f>Sheet3!E1645+(1000-MAX(Sheet3!E$3:E$5000))</f>
        <v>458</v>
      </c>
      <c r="F1645">
        <f>Sheet3!F1645+(1000-MAX(Sheet3!F$3:F$5000))</f>
        <v>184</v>
      </c>
      <c r="G1645">
        <f>Sheet3!G1645+(1000-MAX(Sheet3!G$3:G$5000))</f>
        <v>162</v>
      </c>
      <c r="H1645">
        <f>Sheet3!H1645+(1000-MAX(Sheet3!H$3:H$5000))</f>
        <v>149</v>
      </c>
      <c r="I1645">
        <f>Sheet3!I1645+(1000-MAX(Sheet3!I$3:I$5000))</f>
        <v>127</v>
      </c>
    </row>
    <row r="1646" spans="1:9" x14ac:dyDescent="0.2">
      <c r="A1646">
        <v>32.86</v>
      </c>
      <c r="B1646">
        <f>Sheet3!B1646+(1000-MAX(Sheet3!B$3:B$5000))</f>
        <v>261</v>
      </c>
      <c r="C1646">
        <f>Sheet3!C1646+(1000-MAX(Sheet3!C$3:C$5000))</f>
        <v>297</v>
      </c>
      <c r="D1646">
        <f>Sheet3!D1646+(1000-MAX(Sheet3!D$3:D$5000))</f>
        <v>309</v>
      </c>
      <c r="E1646">
        <f>Sheet3!E1646+(1000-MAX(Sheet3!E$3:E$5000))</f>
        <v>458</v>
      </c>
      <c r="F1646">
        <f>Sheet3!F1646+(1000-MAX(Sheet3!F$3:F$5000))</f>
        <v>184</v>
      </c>
      <c r="G1646">
        <f>Sheet3!G1646+(1000-MAX(Sheet3!G$3:G$5000))</f>
        <v>162</v>
      </c>
      <c r="H1646">
        <f>Sheet3!H1646+(1000-MAX(Sheet3!H$3:H$5000))</f>
        <v>150</v>
      </c>
      <c r="I1646">
        <f>Sheet3!I1646+(1000-MAX(Sheet3!I$3:I$5000))</f>
        <v>127</v>
      </c>
    </row>
    <row r="1647" spans="1:9" x14ac:dyDescent="0.2">
      <c r="A1647">
        <v>32.880000000000003</v>
      </c>
      <c r="B1647">
        <f>Sheet3!B1647+(1000-MAX(Sheet3!B$3:B$5000))</f>
        <v>261</v>
      </c>
      <c r="C1647">
        <f>Sheet3!C1647+(1000-MAX(Sheet3!C$3:C$5000))</f>
        <v>297</v>
      </c>
      <c r="D1647">
        <f>Sheet3!D1647+(1000-MAX(Sheet3!D$3:D$5000))</f>
        <v>309</v>
      </c>
      <c r="E1647">
        <f>Sheet3!E1647+(1000-MAX(Sheet3!E$3:E$5000))</f>
        <v>458</v>
      </c>
      <c r="F1647">
        <f>Sheet3!F1647+(1000-MAX(Sheet3!F$3:F$5000))</f>
        <v>184</v>
      </c>
      <c r="G1647">
        <f>Sheet3!G1647+(1000-MAX(Sheet3!G$3:G$5000))</f>
        <v>162</v>
      </c>
      <c r="H1647">
        <f>Sheet3!H1647+(1000-MAX(Sheet3!H$3:H$5000))</f>
        <v>150</v>
      </c>
      <c r="I1647">
        <f>Sheet3!I1647+(1000-MAX(Sheet3!I$3:I$5000))</f>
        <v>127</v>
      </c>
    </row>
    <row r="1648" spans="1:9" x14ac:dyDescent="0.2">
      <c r="A1648">
        <v>32.9</v>
      </c>
      <c r="B1648">
        <f>Sheet3!B1648+(1000-MAX(Sheet3!B$3:B$5000))</f>
        <v>261</v>
      </c>
      <c r="C1648">
        <f>Sheet3!C1648+(1000-MAX(Sheet3!C$3:C$5000))</f>
        <v>297</v>
      </c>
      <c r="D1648">
        <f>Sheet3!D1648+(1000-MAX(Sheet3!D$3:D$5000))</f>
        <v>309</v>
      </c>
      <c r="E1648">
        <f>Sheet3!E1648+(1000-MAX(Sheet3!E$3:E$5000))</f>
        <v>458</v>
      </c>
      <c r="F1648">
        <f>Sheet3!F1648+(1000-MAX(Sheet3!F$3:F$5000))</f>
        <v>184</v>
      </c>
      <c r="G1648">
        <f>Sheet3!G1648+(1000-MAX(Sheet3!G$3:G$5000))</f>
        <v>162</v>
      </c>
      <c r="H1648">
        <f>Sheet3!H1648+(1000-MAX(Sheet3!H$3:H$5000))</f>
        <v>150</v>
      </c>
      <c r="I1648">
        <f>Sheet3!I1648+(1000-MAX(Sheet3!I$3:I$5000))</f>
        <v>127</v>
      </c>
    </row>
    <row r="1649" spans="1:9" x14ac:dyDescent="0.2">
      <c r="A1649">
        <v>32.92</v>
      </c>
      <c r="B1649">
        <f>Sheet3!B1649+(1000-MAX(Sheet3!B$3:B$5000))</f>
        <v>261</v>
      </c>
      <c r="C1649">
        <f>Sheet3!C1649+(1000-MAX(Sheet3!C$3:C$5000))</f>
        <v>297</v>
      </c>
      <c r="D1649">
        <f>Sheet3!D1649+(1000-MAX(Sheet3!D$3:D$5000))</f>
        <v>309</v>
      </c>
      <c r="E1649">
        <f>Sheet3!E1649+(1000-MAX(Sheet3!E$3:E$5000))</f>
        <v>458</v>
      </c>
      <c r="F1649">
        <f>Sheet3!F1649+(1000-MAX(Sheet3!F$3:F$5000))</f>
        <v>184</v>
      </c>
      <c r="G1649">
        <f>Sheet3!G1649+(1000-MAX(Sheet3!G$3:G$5000))</f>
        <v>162</v>
      </c>
      <c r="H1649">
        <f>Sheet3!H1649+(1000-MAX(Sheet3!H$3:H$5000))</f>
        <v>150</v>
      </c>
      <c r="I1649">
        <f>Sheet3!I1649+(1000-MAX(Sheet3!I$3:I$5000))</f>
        <v>126</v>
      </c>
    </row>
    <row r="1650" spans="1:9" x14ac:dyDescent="0.2">
      <c r="A1650">
        <v>32.94</v>
      </c>
      <c r="B1650">
        <f>Sheet3!B1650+(1000-MAX(Sheet3!B$3:B$5000))</f>
        <v>261</v>
      </c>
      <c r="C1650">
        <f>Sheet3!C1650+(1000-MAX(Sheet3!C$3:C$5000))</f>
        <v>297</v>
      </c>
      <c r="D1650">
        <f>Sheet3!D1650+(1000-MAX(Sheet3!D$3:D$5000))</f>
        <v>309</v>
      </c>
      <c r="E1650">
        <f>Sheet3!E1650+(1000-MAX(Sheet3!E$3:E$5000))</f>
        <v>458</v>
      </c>
      <c r="F1650">
        <f>Sheet3!F1650+(1000-MAX(Sheet3!F$3:F$5000))</f>
        <v>184</v>
      </c>
      <c r="G1650">
        <f>Sheet3!G1650+(1000-MAX(Sheet3!G$3:G$5000))</f>
        <v>162</v>
      </c>
      <c r="H1650">
        <f>Sheet3!H1650+(1000-MAX(Sheet3!H$3:H$5000))</f>
        <v>150</v>
      </c>
      <c r="I1650">
        <f>Sheet3!I1650+(1000-MAX(Sheet3!I$3:I$5000))</f>
        <v>126</v>
      </c>
    </row>
    <row r="1651" spans="1:9" x14ac:dyDescent="0.2">
      <c r="A1651">
        <v>32.96</v>
      </c>
      <c r="B1651">
        <f>Sheet3!B1651+(1000-MAX(Sheet3!B$3:B$5000))</f>
        <v>260</v>
      </c>
      <c r="C1651">
        <f>Sheet3!C1651+(1000-MAX(Sheet3!C$3:C$5000))</f>
        <v>297</v>
      </c>
      <c r="D1651">
        <f>Sheet3!D1651+(1000-MAX(Sheet3!D$3:D$5000))</f>
        <v>309</v>
      </c>
      <c r="E1651">
        <f>Sheet3!E1651+(1000-MAX(Sheet3!E$3:E$5000))</f>
        <v>458</v>
      </c>
      <c r="F1651">
        <f>Sheet3!F1651+(1000-MAX(Sheet3!F$3:F$5000))</f>
        <v>184</v>
      </c>
      <c r="G1651">
        <f>Sheet3!G1651+(1000-MAX(Sheet3!G$3:G$5000))</f>
        <v>162</v>
      </c>
      <c r="H1651">
        <f>Sheet3!H1651+(1000-MAX(Sheet3!H$3:H$5000))</f>
        <v>150</v>
      </c>
      <c r="I1651">
        <f>Sheet3!I1651+(1000-MAX(Sheet3!I$3:I$5000))</f>
        <v>127</v>
      </c>
    </row>
    <row r="1652" spans="1:9" x14ac:dyDescent="0.2">
      <c r="A1652">
        <v>32.979999999999997</v>
      </c>
      <c r="B1652">
        <f>Sheet3!B1652+(1000-MAX(Sheet3!B$3:B$5000))</f>
        <v>261</v>
      </c>
      <c r="C1652">
        <f>Sheet3!C1652+(1000-MAX(Sheet3!C$3:C$5000))</f>
        <v>297</v>
      </c>
      <c r="D1652">
        <f>Sheet3!D1652+(1000-MAX(Sheet3!D$3:D$5000))</f>
        <v>309</v>
      </c>
      <c r="E1652">
        <f>Sheet3!E1652+(1000-MAX(Sheet3!E$3:E$5000))</f>
        <v>458</v>
      </c>
      <c r="F1652">
        <f>Sheet3!F1652+(1000-MAX(Sheet3!F$3:F$5000))</f>
        <v>184</v>
      </c>
      <c r="G1652">
        <f>Sheet3!G1652+(1000-MAX(Sheet3!G$3:G$5000))</f>
        <v>163</v>
      </c>
      <c r="H1652">
        <f>Sheet3!H1652+(1000-MAX(Sheet3!H$3:H$5000))</f>
        <v>150</v>
      </c>
      <c r="I1652">
        <f>Sheet3!I1652+(1000-MAX(Sheet3!I$3:I$5000))</f>
        <v>127</v>
      </c>
    </row>
    <row r="1653" spans="1:9" x14ac:dyDescent="0.2">
      <c r="A1653">
        <v>33</v>
      </c>
      <c r="B1653">
        <f>Sheet3!B1653+(1000-MAX(Sheet3!B$3:B$5000))</f>
        <v>260</v>
      </c>
      <c r="C1653">
        <f>Sheet3!C1653+(1000-MAX(Sheet3!C$3:C$5000))</f>
        <v>297</v>
      </c>
      <c r="D1653">
        <f>Sheet3!D1653+(1000-MAX(Sheet3!D$3:D$5000))</f>
        <v>309</v>
      </c>
      <c r="E1653">
        <f>Sheet3!E1653+(1000-MAX(Sheet3!E$3:E$5000))</f>
        <v>458</v>
      </c>
      <c r="F1653">
        <f>Sheet3!F1653+(1000-MAX(Sheet3!F$3:F$5000))</f>
        <v>184</v>
      </c>
      <c r="G1653">
        <f>Sheet3!G1653+(1000-MAX(Sheet3!G$3:G$5000))</f>
        <v>162</v>
      </c>
      <c r="H1653">
        <f>Sheet3!H1653+(1000-MAX(Sheet3!H$3:H$5000))</f>
        <v>150</v>
      </c>
      <c r="I1653">
        <f>Sheet3!I1653+(1000-MAX(Sheet3!I$3:I$5000))</f>
        <v>127</v>
      </c>
    </row>
    <row r="1654" spans="1:9" x14ac:dyDescent="0.2">
      <c r="A1654">
        <v>33.020000000000003</v>
      </c>
      <c r="B1654">
        <f>Sheet3!B1654+(1000-MAX(Sheet3!B$3:B$5000))</f>
        <v>261</v>
      </c>
      <c r="C1654">
        <f>Sheet3!C1654+(1000-MAX(Sheet3!C$3:C$5000))</f>
        <v>297</v>
      </c>
      <c r="D1654">
        <f>Sheet3!D1654+(1000-MAX(Sheet3!D$3:D$5000))</f>
        <v>308</v>
      </c>
      <c r="E1654">
        <f>Sheet3!E1654+(1000-MAX(Sheet3!E$3:E$5000))</f>
        <v>458</v>
      </c>
      <c r="F1654">
        <f>Sheet3!F1654+(1000-MAX(Sheet3!F$3:F$5000))</f>
        <v>184</v>
      </c>
      <c r="G1654">
        <f>Sheet3!G1654+(1000-MAX(Sheet3!G$3:G$5000))</f>
        <v>163</v>
      </c>
      <c r="H1654">
        <f>Sheet3!H1654+(1000-MAX(Sheet3!H$3:H$5000))</f>
        <v>150</v>
      </c>
      <c r="I1654">
        <f>Sheet3!I1654+(1000-MAX(Sheet3!I$3:I$5000))</f>
        <v>126</v>
      </c>
    </row>
    <row r="1655" spans="1:9" x14ac:dyDescent="0.2">
      <c r="A1655">
        <v>33.04</v>
      </c>
      <c r="B1655">
        <f>Sheet3!B1655+(1000-MAX(Sheet3!B$3:B$5000))</f>
        <v>260</v>
      </c>
      <c r="C1655">
        <f>Sheet3!C1655+(1000-MAX(Sheet3!C$3:C$5000))</f>
        <v>297</v>
      </c>
      <c r="D1655">
        <f>Sheet3!D1655+(1000-MAX(Sheet3!D$3:D$5000))</f>
        <v>309</v>
      </c>
      <c r="E1655">
        <f>Sheet3!E1655+(1000-MAX(Sheet3!E$3:E$5000))</f>
        <v>458</v>
      </c>
      <c r="F1655">
        <f>Sheet3!F1655+(1000-MAX(Sheet3!F$3:F$5000))</f>
        <v>184</v>
      </c>
      <c r="G1655">
        <f>Sheet3!G1655+(1000-MAX(Sheet3!G$3:G$5000))</f>
        <v>162</v>
      </c>
      <c r="H1655">
        <f>Sheet3!H1655+(1000-MAX(Sheet3!H$3:H$5000))</f>
        <v>150</v>
      </c>
      <c r="I1655">
        <f>Sheet3!I1655+(1000-MAX(Sheet3!I$3:I$5000))</f>
        <v>127</v>
      </c>
    </row>
    <row r="1656" spans="1:9" x14ac:dyDescent="0.2">
      <c r="A1656">
        <v>33.06</v>
      </c>
      <c r="B1656">
        <f>Sheet3!B1656+(1000-MAX(Sheet3!B$3:B$5000))</f>
        <v>260</v>
      </c>
      <c r="C1656">
        <f>Sheet3!C1656+(1000-MAX(Sheet3!C$3:C$5000))</f>
        <v>297</v>
      </c>
      <c r="D1656">
        <f>Sheet3!D1656+(1000-MAX(Sheet3!D$3:D$5000))</f>
        <v>309</v>
      </c>
      <c r="E1656">
        <f>Sheet3!E1656+(1000-MAX(Sheet3!E$3:E$5000))</f>
        <v>458</v>
      </c>
      <c r="F1656">
        <f>Sheet3!F1656+(1000-MAX(Sheet3!F$3:F$5000))</f>
        <v>183</v>
      </c>
      <c r="G1656">
        <f>Sheet3!G1656+(1000-MAX(Sheet3!G$3:G$5000))</f>
        <v>162</v>
      </c>
      <c r="H1656">
        <f>Sheet3!H1656+(1000-MAX(Sheet3!H$3:H$5000))</f>
        <v>150</v>
      </c>
      <c r="I1656">
        <f>Sheet3!I1656+(1000-MAX(Sheet3!I$3:I$5000))</f>
        <v>126</v>
      </c>
    </row>
    <row r="1657" spans="1:9" x14ac:dyDescent="0.2">
      <c r="A1657">
        <v>33.08</v>
      </c>
      <c r="B1657">
        <f>Sheet3!B1657+(1000-MAX(Sheet3!B$3:B$5000))</f>
        <v>260</v>
      </c>
      <c r="C1657">
        <f>Sheet3!C1657+(1000-MAX(Sheet3!C$3:C$5000))</f>
        <v>297</v>
      </c>
      <c r="D1657">
        <f>Sheet3!D1657+(1000-MAX(Sheet3!D$3:D$5000))</f>
        <v>309</v>
      </c>
      <c r="E1657">
        <f>Sheet3!E1657+(1000-MAX(Sheet3!E$3:E$5000))</f>
        <v>458</v>
      </c>
      <c r="F1657">
        <f>Sheet3!F1657+(1000-MAX(Sheet3!F$3:F$5000))</f>
        <v>182</v>
      </c>
      <c r="G1657">
        <f>Sheet3!G1657+(1000-MAX(Sheet3!G$3:G$5000))</f>
        <v>162</v>
      </c>
      <c r="H1657">
        <f>Sheet3!H1657+(1000-MAX(Sheet3!H$3:H$5000))</f>
        <v>150</v>
      </c>
      <c r="I1657">
        <f>Sheet3!I1657+(1000-MAX(Sheet3!I$3:I$5000))</f>
        <v>126</v>
      </c>
    </row>
    <row r="1658" spans="1:9" x14ac:dyDescent="0.2">
      <c r="A1658">
        <v>33.1</v>
      </c>
      <c r="B1658">
        <f>Sheet3!B1658+(1000-MAX(Sheet3!B$3:B$5000))</f>
        <v>260</v>
      </c>
      <c r="C1658">
        <f>Sheet3!C1658+(1000-MAX(Sheet3!C$3:C$5000))</f>
        <v>296</v>
      </c>
      <c r="D1658">
        <f>Sheet3!D1658+(1000-MAX(Sheet3!D$3:D$5000))</f>
        <v>309</v>
      </c>
      <c r="E1658">
        <f>Sheet3!E1658+(1000-MAX(Sheet3!E$3:E$5000))</f>
        <v>458</v>
      </c>
      <c r="F1658">
        <f>Sheet3!F1658+(1000-MAX(Sheet3!F$3:F$5000))</f>
        <v>184</v>
      </c>
      <c r="G1658">
        <f>Sheet3!G1658+(1000-MAX(Sheet3!G$3:G$5000))</f>
        <v>162</v>
      </c>
      <c r="H1658">
        <f>Sheet3!H1658+(1000-MAX(Sheet3!H$3:H$5000))</f>
        <v>150</v>
      </c>
      <c r="I1658">
        <f>Sheet3!I1658+(1000-MAX(Sheet3!I$3:I$5000))</f>
        <v>126</v>
      </c>
    </row>
    <row r="1659" spans="1:9" x14ac:dyDescent="0.2">
      <c r="A1659">
        <v>33.119999999999997</v>
      </c>
      <c r="B1659">
        <f>Sheet3!B1659+(1000-MAX(Sheet3!B$3:B$5000))</f>
        <v>260</v>
      </c>
      <c r="C1659">
        <f>Sheet3!C1659+(1000-MAX(Sheet3!C$3:C$5000))</f>
        <v>296</v>
      </c>
      <c r="D1659">
        <f>Sheet3!D1659+(1000-MAX(Sheet3!D$3:D$5000))</f>
        <v>309</v>
      </c>
      <c r="E1659">
        <f>Sheet3!E1659+(1000-MAX(Sheet3!E$3:E$5000))</f>
        <v>458</v>
      </c>
      <c r="F1659">
        <f>Sheet3!F1659+(1000-MAX(Sheet3!F$3:F$5000))</f>
        <v>183</v>
      </c>
      <c r="G1659">
        <f>Sheet3!G1659+(1000-MAX(Sheet3!G$3:G$5000))</f>
        <v>162</v>
      </c>
      <c r="H1659">
        <f>Sheet3!H1659+(1000-MAX(Sheet3!H$3:H$5000))</f>
        <v>150</v>
      </c>
      <c r="I1659">
        <f>Sheet3!I1659+(1000-MAX(Sheet3!I$3:I$5000))</f>
        <v>126</v>
      </c>
    </row>
    <row r="1660" spans="1:9" x14ac:dyDescent="0.2">
      <c r="A1660">
        <v>33.14</v>
      </c>
      <c r="B1660">
        <f>Sheet3!B1660+(1000-MAX(Sheet3!B$3:B$5000))</f>
        <v>260</v>
      </c>
      <c r="C1660">
        <f>Sheet3!C1660+(1000-MAX(Sheet3!C$3:C$5000))</f>
        <v>296</v>
      </c>
      <c r="D1660">
        <f>Sheet3!D1660+(1000-MAX(Sheet3!D$3:D$5000))</f>
        <v>309</v>
      </c>
      <c r="E1660">
        <f>Sheet3!E1660+(1000-MAX(Sheet3!E$3:E$5000))</f>
        <v>458</v>
      </c>
      <c r="F1660">
        <f>Sheet3!F1660+(1000-MAX(Sheet3!F$3:F$5000))</f>
        <v>183</v>
      </c>
      <c r="G1660">
        <f>Sheet3!G1660+(1000-MAX(Sheet3!G$3:G$5000))</f>
        <v>162</v>
      </c>
      <c r="H1660">
        <f>Sheet3!H1660+(1000-MAX(Sheet3!H$3:H$5000))</f>
        <v>149</v>
      </c>
      <c r="I1660">
        <f>Sheet3!I1660+(1000-MAX(Sheet3!I$3:I$5000))</f>
        <v>126</v>
      </c>
    </row>
    <row r="1661" spans="1:9" x14ac:dyDescent="0.2">
      <c r="A1661">
        <v>33.159999999999997</v>
      </c>
      <c r="B1661">
        <f>Sheet3!B1661+(1000-MAX(Sheet3!B$3:B$5000))</f>
        <v>260</v>
      </c>
      <c r="C1661">
        <f>Sheet3!C1661+(1000-MAX(Sheet3!C$3:C$5000))</f>
        <v>296</v>
      </c>
      <c r="D1661">
        <f>Sheet3!D1661+(1000-MAX(Sheet3!D$3:D$5000))</f>
        <v>308</v>
      </c>
      <c r="E1661">
        <f>Sheet3!E1661+(1000-MAX(Sheet3!E$3:E$5000))</f>
        <v>458</v>
      </c>
      <c r="F1661">
        <f>Sheet3!F1661+(1000-MAX(Sheet3!F$3:F$5000))</f>
        <v>184</v>
      </c>
      <c r="G1661">
        <f>Sheet3!G1661+(1000-MAX(Sheet3!G$3:G$5000))</f>
        <v>162</v>
      </c>
      <c r="H1661">
        <f>Sheet3!H1661+(1000-MAX(Sheet3!H$3:H$5000))</f>
        <v>150</v>
      </c>
      <c r="I1661">
        <f>Sheet3!I1661+(1000-MAX(Sheet3!I$3:I$5000))</f>
        <v>127</v>
      </c>
    </row>
    <row r="1662" spans="1:9" x14ac:dyDescent="0.2">
      <c r="A1662">
        <v>33.18</v>
      </c>
      <c r="B1662">
        <f>Sheet3!B1662+(1000-MAX(Sheet3!B$3:B$5000))</f>
        <v>260</v>
      </c>
      <c r="C1662">
        <f>Sheet3!C1662+(1000-MAX(Sheet3!C$3:C$5000))</f>
        <v>296</v>
      </c>
      <c r="D1662">
        <f>Sheet3!D1662+(1000-MAX(Sheet3!D$3:D$5000))</f>
        <v>309</v>
      </c>
      <c r="E1662">
        <f>Sheet3!E1662+(1000-MAX(Sheet3!E$3:E$5000))</f>
        <v>458</v>
      </c>
      <c r="F1662">
        <f>Sheet3!F1662+(1000-MAX(Sheet3!F$3:F$5000))</f>
        <v>184</v>
      </c>
      <c r="G1662">
        <f>Sheet3!G1662+(1000-MAX(Sheet3!G$3:G$5000))</f>
        <v>162</v>
      </c>
      <c r="H1662">
        <f>Sheet3!H1662+(1000-MAX(Sheet3!H$3:H$5000))</f>
        <v>150</v>
      </c>
      <c r="I1662">
        <f>Sheet3!I1662+(1000-MAX(Sheet3!I$3:I$5000))</f>
        <v>126</v>
      </c>
    </row>
    <row r="1663" spans="1:9" x14ac:dyDescent="0.2">
      <c r="A1663">
        <v>33.200000000000003</v>
      </c>
      <c r="B1663">
        <f>Sheet3!B1663+(1000-MAX(Sheet3!B$3:B$5000))</f>
        <v>260</v>
      </c>
      <c r="C1663">
        <f>Sheet3!C1663+(1000-MAX(Sheet3!C$3:C$5000))</f>
        <v>295</v>
      </c>
      <c r="D1663">
        <f>Sheet3!D1663+(1000-MAX(Sheet3!D$3:D$5000))</f>
        <v>308</v>
      </c>
      <c r="E1663">
        <f>Sheet3!E1663+(1000-MAX(Sheet3!E$3:E$5000))</f>
        <v>457</v>
      </c>
      <c r="F1663">
        <f>Sheet3!F1663+(1000-MAX(Sheet3!F$3:F$5000))</f>
        <v>183</v>
      </c>
      <c r="G1663">
        <f>Sheet3!G1663+(1000-MAX(Sheet3!G$3:G$5000))</f>
        <v>161</v>
      </c>
      <c r="H1663">
        <f>Sheet3!H1663+(1000-MAX(Sheet3!H$3:H$5000))</f>
        <v>150</v>
      </c>
      <c r="I1663">
        <f>Sheet3!I1663+(1000-MAX(Sheet3!I$3:I$5000))</f>
        <v>126</v>
      </c>
    </row>
    <row r="1664" spans="1:9" x14ac:dyDescent="0.2">
      <c r="A1664">
        <v>33.22</v>
      </c>
      <c r="B1664">
        <f>Sheet3!B1664+(1000-MAX(Sheet3!B$3:B$5000))</f>
        <v>260</v>
      </c>
      <c r="C1664">
        <f>Sheet3!C1664+(1000-MAX(Sheet3!C$3:C$5000))</f>
        <v>296</v>
      </c>
      <c r="D1664">
        <f>Sheet3!D1664+(1000-MAX(Sheet3!D$3:D$5000))</f>
        <v>308</v>
      </c>
      <c r="E1664">
        <f>Sheet3!E1664+(1000-MAX(Sheet3!E$3:E$5000))</f>
        <v>458</v>
      </c>
      <c r="F1664">
        <f>Sheet3!F1664+(1000-MAX(Sheet3!F$3:F$5000))</f>
        <v>183</v>
      </c>
      <c r="G1664">
        <f>Sheet3!G1664+(1000-MAX(Sheet3!G$3:G$5000))</f>
        <v>162</v>
      </c>
      <c r="H1664">
        <f>Sheet3!H1664+(1000-MAX(Sheet3!H$3:H$5000))</f>
        <v>150</v>
      </c>
      <c r="I1664">
        <f>Sheet3!I1664+(1000-MAX(Sheet3!I$3:I$5000))</f>
        <v>126</v>
      </c>
    </row>
    <row r="1665" spans="1:9" x14ac:dyDescent="0.2">
      <c r="A1665">
        <v>33.24</v>
      </c>
      <c r="B1665">
        <f>Sheet3!B1665+(1000-MAX(Sheet3!B$3:B$5000))</f>
        <v>260</v>
      </c>
      <c r="C1665">
        <f>Sheet3!C1665+(1000-MAX(Sheet3!C$3:C$5000))</f>
        <v>296</v>
      </c>
      <c r="D1665">
        <f>Sheet3!D1665+(1000-MAX(Sheet3!D$3:D$5000))</f>
        <v>308</v>
      </c>
      <c r="E1665">
        <f>Sheet3!E1665+(1000-MAX(Sheet3!E$3:E$5000))</f>
        <v>458</v>
      </c>
      <c r="F1665">
        <f>Sheet3!F1665+(1000-MAX(Sheet3!F$3:F$5000))</f>
        <v>184</v>
      </c>
      <c r="G1665">
        <f>Sheet3!G1665+(1000-MAX(Sheet3!G$3:G$5000))</f>
        <v>162</v>
      </c>
      <c r="H1665">
        <f>Sheet3!H1665+(1000-MAX(Sheet3!H$3:H$5000))</f>
        <v>150</v>
      </c>
      <c r="I1665">
        <f>Sheet3!I1665+(1000-MAX(Sheet3!I$3:I$5000))</f>
        <v>126</v>
      </c>
    </row>
    <row r="1666" spans="1:9" x14ac:dyDescent="0.2">
      <c r="A1666">
        <v>33.26</v>
      </c>
      <c r="B1666">
        <f>Sheet3!B1666+(1000-MAX(Sheet3!B$3:B$5000))</f>
        <v>260</v>
      </c>
      <c r="C1666">
        <f>Sheet3!C1666+(1000-MAX(Sheet3!C$3:C$5000))</f>
        <v>296</v>
      </c>
      <c r="D1666">
        <f>Sheet3!D1666+(1000-MAX(Sheet3!D$3:D$5000))</f>
        <v>308</v>
      </c>
      <c r="E1666">
        <f>Sheet3!E1666+(1000-MAX(Sheet3!E$3:E$5000))</f>
        <v>458</v>
      </c>
      <c r="F1666">
        <f>Sheet3!F1666+(1000-MAX(Sheet3!F$3:F$5000))</f>
        <v>183</v>
      </c>
      <c r="G1666">
        <f>Sheet3!G1666+(1000-MAX(Sheet3!G$3:G$5000))</f>
        <v>162</v>
      </c>
      <c r="H1666">
        <f>Sheet3!H1666+(1000-MAX(Sheet3!H$3:H$5000))</f>
        <v>150</v>
      </c>
      <c r="I1666">
        <f>Sheet3!I1666+(1000-MAX(Sheet3!I$3:I$5000))</f>
        <v>126</v>
      </c>
    </row>
    <row r="1667" spans="1:9" x14ac:dyDescent="0.2">
      <c r="A1667">
        <v>33.28</v>
      </c>
      <c r="B1667">
        <f>Sheet3!B1667+(1000-MAX(Sheet3!B$3:B$5000))</f>
        <v>260</v>
      </c>
      <c r="C1667">
        <f>Sheet3!C1667+(1000-MAX(Sheet3!C$3:C$5000))</f>
        <v>296</v>
      </c>
      <c r="D1667">
        <f>Sheet3!D1667+(1000-MAX(Sheet3!D$3:D$5000))</f>
        <v>308</v>
      </c>
      <c r="E1667">
        <f>Sheet3!E1667+(1000-MAX(Sheet3!E$3:E$5000))</f>
        <v>458</v>
      </c>
      <c r="F1667">
        <f>Sheet3!F1667+(1000-MAX(Sheet3!F$3:F$5000))</f>
        <v>184</v>
      </c>
      <c r="G1667">
        <f>Sheet3!G1667+(1000-MAX(Sheet3!G$3:G$5000))</f>
        <v>162</v>
      </c>
      <c r="H1667">
        <f>Sheet3!H1667+(1000-MAX(Sheet3!H$3:H$5000))</f>
        <v>150</v>
      </c>
      <c r="I1667">
        <f>Sheet3!I1667+(1000-MAX(Sheet3!I$3:I$5000))</f>
        <v>126</v>
      </c>
    </row>
    <row r="1668" spans="1:9" x14ac:dyDescent="0.2">
      <c r="A1668">
        <v>33.299999999999997</v>
      </c>
      <c r="B1668">
        <f>Sheet3!B1668+(1000-MAX(Sheet3!B$3:B$5000))</f>
        <v>260</v>
      </c>
      <c r="C1668">
        <f>Sheet3!C1668+(1000-MAX(Sheet3!C$3:C$5000))</f>
        <v>296</v>
      </c>
      <c r="D1668">
        <f>Sheet3!D1668+(1000-MAX(Sheet3!D$3:D$5000))</f>
        <v>308</v>
      </c>
      <c r="E1668">
        <f>Sheet3!E1668+(1000-MAX(Sheet3!E$3:E$5000))</f>
        <v>458</v>
      </c>
      <c r="F1668">
        <f>Sheet3!F1668+(1000-MAX(Sheet3!F$3:F$5000))</f>
        <v>184</v>
      </c>
      <c r="G1668">
        <f>Sheet3!G1668+(1000-MAX(Sheet3!G$3:G$5000))</f>
        <v>161</v>
      </c>
      <c r="H1668">
        <f>Sheet3!H1668+(1000-MAX(Sheet3!H$3:H$5000))</f>
        <v>149</v>
      </c>
      <c r="I1668">
        <f>Sheet3!I1668+(1000-MAX(Sheet3!I$3:I$5000))</f>
        <v>126</v>
      </c>
    </row>
    <row r="1669" spans="1:9" x14ac:dyDescent="0.2">
      <c r="A1669">
        <v>33.32</v>
      </c>
      <c r="B1669">
        <f>Sheet3!B1669+(1000-MAX(Sheet3!B$3:B$5000))</f>
        <v>259</v>
      </c>
      <c r="C1669">
        <f>Sheet3!C1669+(1000-MAX(Sheet3!C$3:C$5000))</f>
        <v>296</v>
      </c>
      <c r="D1669">
        <f>Sheet3!D1669+(1000-MAX(Sheet3!D$3:D$5000))</f>
        <v>308</v>
      </c>
      <c r="E1669">
        <f>Sheet3!E1669+(1000-MAX(Sheet3!E$3:E$5000))</f>
        <v>458</v>
      </c>
      <c r="F1669">
        <f>Sheet3!F1669+(1000-MAX(Sheet3!F$3:F$5000))</f>
        <v>183</v>
      </c>
      <c r="G1669">
        <f>Sheet3!G1669+(1000-MAX(Sheet3!G$3:G$5000))</f>
        <v>161</v>
      </c>
      <c r="H1669">
        <f>Sheet3!H1669+(1000-MAX(Sheet3!H$3:H$5000))</f>
        <v>150</v>
      </c>
      <c r="I1669">
        <f>Sheet3!I1669+(1000-MAX(Sheet3!I$3:I$5000))</f>
        <v>126</v>
      </c>
    </row>
    <row r="1670" spans="1:9" x14ac:dyDescent="0.2">
      <c r="A1670">
        <v>33.340000000000003</v>
      </c>
      <c r="B1670">
        <f>Sheet3!B1670+(1000-MAX(Sheet3!B$3:B$5000))</f>
        <v>259</v>
      </c>
      <c r="C1670">
        <f>Sheet3!C1670+(1000-MAX(Sheet3!C$3:C$5000))</f>
        <v>296</v>
      </c>
      <c r="D1670">
        <f>Sheet3!D1670+(1000-MAX(Sheet3!D$3:D$5000))</f>
        <v>308</v>
      </c>
      <c r="E1670">
        <f>Sheet3!E1670+(1000-MAX(Sheet3!E$3:E$5000))</f>
        <v>458</v>
      </c>
      <c r="F1670">
        <f>Sheet3!F1670+(1000-MAX(Sheet3!F$3:F$5000))</f>
        <v>184</v>
      </c>
      <c r="G1670">
        <f>Sheet3!G1670+(1000-MAX(Sheet3!G$3:G$5000))</f>
        <v>162</v>
      </c>
      <c r="H1670">
        <f>Sheet3!H1670+(1000-MAX(Sheet3!H$3:H$5000))</f>
        <v>150</v>
      </c>
      <c r="I1670">
        <f>Sheet3!I1670+(1000-MAX(Sheet3!I$3:I$5000))</f>
        <v>126</v>
      </c>
    </row>
    <row r="1671" spans="1:9" x14ac:dyDescent="0.2">
      <c r="A1671">
        <v>33.36</v>
      </c>
      <c r="B1671">
        <f>Sheet3!B1671+(1000-MAX(Sheet3!B$3:B$5000))</f>
        <v>260</v>
      </c>
      <c r="C1671">
        <f>Sheet3!C1671+(1000-MAX(Sheet3!C$3:C$5000))</f>
        <v>296</v>
      </c>
      <c r="D1671">
        <f>Sheet3!D1671+(1000-MAX(Sheet3!D$3:D$5000))</f>
        <v>308</v>
      </c>
      <c r="E1671">
        <f>Sheet3!E1671+(1000-MAX(Sheet3!E$3:E$5000))</f>
        <v>458</v>
      </c>
      <c r="F1671">
        <f>Sheet3!F1671+(1000-MAX(Sheet3!F$3:F$5000))</f>
        <v>184</v>
      </c>
      <c r="G1671">
        <f>Sheet3!G1671+(1000-MAX(Sheet3!G$3:G$5000))</f>
        <v>162</v>
      </c>
      <c r="H1671">
        <f>Sheet3!H1671+(1000-MAX(Sheet3!H$3:H$5000))</f>
        <v>149</v>
      </c>
      <c r="I1671">
        <f>Sheet3!I1671+(1000-MAX(Sheet3!I$3:I$5000))</f>
        <v>125</v>
      </c>
    </row>
    <row r="1672" spans="1:9" x14ac:dyDescent="0.2">
      <c r="A1672">
        <v>33.380000000000003</v>
      </c>
      <c r="B1672">
        <f>Sheet3!B1672+(1000-MAX(Sheet3!B$3:B$5000))</f>
        <v>259</v>
      </c>
      <c r="C1672">
        <f>Sheet3!C1672+(1000-MAX(Sheet3!C$3:C$5000))</f>
        <v>296</v>
      </c>
      <c r="D1672">
        <f>Sheet3!D1672+(1000-MAX(Sheet3!D$3:D$5000))</f>
        <v>308</v>
      </c>
      <c r="E1672">
        <f>Sheet3!E1672+(1000-MAX(Sheet3!E$3:E$5000))</f>
        <v>458</v>
      </c>
      <c r="F1672">
        <f>Sheet3!F1672+(1000-MAX(Sheet3!F$3:F$5000))</f>
        <v>183</v>
      </c>
      <c r="G1672">
        <f>Sheet3!G1672+(1000-MAX(Sheet3!G$3:G$5000))</f>
        <v>161</v>
      </c>
      <c r="H1672">
        <f>Sheet3!H1672+(1000-MAX(Sheet3!H$3:H$5000))</f>
        <v>149</v>
      </c>
      <c r="I1672">
        <f>Sheet3!I1672+(1000-MAX(Sheet3!I$3:I$5000))</f>
        <v>126</v>
      </c>
    </row>
    <row r="1673" spans="1:9" x14ac:dyDescent="0.2">
      <c r="A1673">
        <v>33.4</v>
      </c>
      <c r="B1673">
        <f>Sheet3!B1673+(1000-MAX(Sheet3!B$3:B$5000))</f>
        <v>259</v>
      </c>
      <c r="C1673">
        <f>Sheet3!C1673+(1000-MAX(Sheet3!C$3:C$5000))</f>
        <v>296</v>
      </c>
      <c r="D1673">
        <f>Sheet3!D1673+(1000-MAX(Sheet3!D$3:D$5000))</f>
        <v>308</v>
      </c>
      <c r="E1673">
        <f>Sheet3!E1673+(1000-MAX(Sheet3!E$3:E$5000))</f>
        <v>458</v>
      </c>
      <c r="F1673">
        <f>Sheet3!F1673+(1000-MAX(Sheet3!F$3:F$5000))</f>
        <v>183</v>
      </c>
      <c r="G1673">
        <f>Sheet3!G1673+(1000-MAX(Sheet3!G$3:G$5000))</f>
        <v>161</v>
      </c>
      <c r="H1673">
        <f>Sheet3!H1673+(1000-MAX(Sheet3!H$3:H$5000))</f>
        <v>149</v>
      </c>
      <c r="I1673">
        <f>Sheet3!I1673+(1000-MAX(Sheet3!I$3:I$5000))</f>
        <v>126</v>
      </c>
    </row>
    <row r="1674" spans="1:9" x14ac:dyDescent="0.2">
      <c r="A1674">
        <v>33.42</v>
      </c>
      <c r="B1674">
        <f>Sheet3!B1674+(1000-MAX(Sheet3!B$3:B$5000))</f>
        <v>260</v>
      </c>
      <c r="C1674">
        <f>Sheet3!C1674+(1000-MAX(Sheet3!C$3:C$5000))</f>
        <v>296</v>
      </c>
      <c r="D1674">
        <f>Sheet3!D1674+(1000-MAX(Sheet3!D$3:D$5000))</f>
        <v>308</v>
      </c>
      <c r="E1674">
        <f>Sheet3!E1674+(1000-MAX(Sheet3!E$3:E$5000))</f>
        <v>458</v>
      </c>
      <c r="F1674">
        <f>Sheet3!F1674+(1000-MAX(Sheet3!F$3:F$5000))</f>
        <v>183</v>
      </c>
      <c r="G1674">
        <f>Sheet3!G1674+(1000-MAX(Sheet3!G$3:G$5000))</f>
        <v>161</v>
      </c>
      <c r="H1674">
        <f>Sheet3!H1674+(1000-MAX(Sheet3!H$3:H$5000))</f>
        <v>150</v>
      </c>
      <c r="I1674">
        <f>Sheet3!I1674+(1000-MAX(Sheet3!I$3:I$5000))</f>
        <v>126</v>
      </c>
    </row>
    <row r="1675" spans="1:9" x14ac:dyDescent="0.2">
      <c r="A1675">
        <v>33.44</v>
      </c>
      <c r="B1675">
        <f>Sheet3!B1675+(1000-MAX(Sheet3!B$3:B$5000))</f>
        <v>259</v>
      </c>
      <c r="C1675">
        <f>Sheet3!C1675+(1000-MAX(Sheet3!C$3:C$5000))</f>
        <v>296</v>
      </c>
      <c r="D1675">
        <f>Sheet3!D1675+(1000-MAX(Sheet3!D$3:D$5000))</f>
        <v>308</v>
      </c>
      <c r="E1675">
        <f>Sheet3!E1675+(1000-MAX(Sheet3!E$3:E$5000))</f>
        <v>458</v>
      </c>
      <c r="F1675">
        <f>Sheet3!F1675+(1000-MAX(Sheet3!F$3:F$5000))</f>
        <v>183</v>
      </c>
      <c r="G1675">
        <f>Sheet3!G1675+(1000-MAX(Sheet3!G$3:G$5000))</f>
        <v>161</v>
      </c>
      <c r="H1675">
        <f>Sheet3!H1675+(1000-MAX(Sheet3!H$3:H$5000))</f>
        <v>150</v>
      </c>
      <c r="I1675">
        <f>Sheet3!I1675+(1000-MAX(Sheet3!I$3:I$5000))</f>
        <v>126</v>
      </c>
    </row>
    <row r="1676" spans="1:9" x14ac:dyDescent="0.2">
      <c r="A1676">
        <v>33.46</v>
      </c>
      <c r="B1676">
        <f>Sheet3!B1676+(1000-MAX(Sheet3!B$3:B$5000))</f>
        <v>259</v>
      </c>
      <c r="C1676">
        <f>Sheet3!C1676+(1000-MAX(Sheet3!C$3:C$5000))</f>
        <v>296</v>
      </c>
      <c r="D1676">
        <f>Sheet3!D1676+(1000-MAX(Sheet3!D$3:D$5000))</f>
        <v>308</v>
      </c>
      <c r="E1676">
        <f>Sheet3!E1676+(1000-MAX(Sheet3!E$3:E$5000))</f>
        <v>458</v>
      </c>
      <c r="F1676">
        <f>Sheet3!F1676+(1000-MAX(Sheet3!F$3:F$5000))</f>
        <v>184</v>
      </c>
      <c r="G1676">
        <f>Sheet3!G1676+(1000-MAX(Sheet3!G$3:G$5000))</f>
        <v>162</v>
      </c>
      <c r="H1676">
        <f>Sheet3!H1676+(1000-MAX(Sheet3!H$3:H$5000))</f>
        <v>149</v>
      </c>
      <c r="I1676">
        <f>Sheet3!I1676+(1000-MAX(Sheet3!I$3:I$5000))</f>
        <v>126</v>
      </c>
    </row>
    <row r="1677" spans="1:9" x14ac:dyDescent="0.2">
      <c r="A1677">
        <v>33.479999999999997</v>
      </c>
      <c r="B1677">
        <f>Sheet3!B1677+(1000-MAX(Sheet3!B$3:B$5000))</f>
        <v>259</v>
      </c>
      <c r="C1677">
        <f>Sheet3!C1677+(1000-MAX(Sheet3!C$3:C$5000))</f>
        <v>296</v>
      </c>
      <c r="D1677">
        <f>Sheet3!D1677+(1000-MAX(Sheet3!D$3:D$5000))</f>
        <v>308</v>
      </c>
      <c r="E1677">
        <f>Sheet3!E1677+(1000-MAX(Sheet3!E$3:E$5000))</f>
        <v>458</v>
      </c>
      <c r="F1677">
        <f>Sheet3!F1677+(1000-MAX(Sheet3!F$3:F$5000))</f>
        <v>183</v>
      </c>
      <c r="G1677">
        <f>Sheet3!G1677+(1000-MAX(Sheet3!G$3:G$5000))</f>
        <v>161</v>
      </c>
      <c r="H1677">
        <f>Sheet3!H1677+(1000-MAX(Sheet3!H$3:H$5000))</f>
        <v>149</v>
      </c>
      <c r="I1677">
        <f>Sheet3!I1677+(1000-MAX(Sheet3!I$3:I$5000))</f>
        <v>126</v>
      </c>
    </row>
    <row r="1678" spans="1:9" x14ac:dyDescent="0.2">
      <c r="A1678">
        <v>33.5</v>
      </c>
      <c r="B1678">
        <f>Sheet3!B1678+(1000-MAX(Sheet3!B$3:B$5000))</f>
        <v>259</v>
      </c>
      <c r="C1678">
        <f>Sheet3!C1678+(1000-MAX(Sheet3!C$3:C$5000))</f>
        <v>296</v>
      </c>
      <c r="D1678">
        <f>Sheet3!D1678+(1000-MAX(Sheet3!D$3:D$5000))</f>
        <v>308</v>
      </c>
      <c r="E1678">
        <f>Sheet3!E1678+(1000-MAX(Sheet3!E$3:E$5000))</f>
        <v>458</v>
      </c>
      <c r="F1678">
        <f>Sheet3!F1678+(1000-MAX(Sheet3!F$3:F$5000))</f>
        <v>183</v>
      </c>
      <c r="G1678">
        <f>Sheet3!G1678+(1000-MAX(Sheet3!G$3:G$5000))</f>
        <v>161</v>
      </c>
      <c r="H1678">
        <f>Sheet3!H1678+(1000-MAX(Sheet3!H$3:H$5000))</f>
        <v>149</v>
      </c>
      <c r="I1678">
        <f>Sheet3!I1678+(1000-MAX(Sheet3!I$3:I$5000))</f>
        <v>126</v>
      </c>
    </row>
    <row r="1679" spans="1:9" x14ac:dyDescent="0.2">
      <c r="A1679">
        <v>33.520000000000003</v>
      </c>
      <c r="B1679">
        <f>Sheet3!B1679+(1000-MAX(Sheet3!B$3:B$5000))</f>
        <v>259</v>
      </c>
      <c r="C1679">
        <f>Sheet3!C1679+(1000-MAX(Sheet3!C$3:C$5000))</f>
        <v>296</v>
      </c>
      <c r="D1679">
        <f>Sheet3!D1679+(1000-MAX(Sheet3!D$3:D$5000))</f>
        <v>308</v>
      </c>
      <c r="E1679">
        <f>Sheet3!E1679+(1000-MAX(Sheet3!E$3:E$5000))</f>
        <v>458</v>
      </c>
      <c r="F1679">
        <f>Sheet3!F1679+(1000-MAX(Sheet3!F$3:F$5000))</f>
        <v>184</v>
      </c>
      <c r="G1679">
        <f>Sheet3!G1679+(1000-MAX(Sheet3!G$3:G$5000))</f>
        <v>162</v>
      </c>
      <c r="H1679">
        <f>Sheet3!H1679+(1000-MAX(Sheet3!H$3:H$5000))</f>
        <v>149</v>
      </c>
      <c r="I1679">
        <f>Sheet3!I1679+(1000-MAX(Sheet3!I$3:I$5000))</f>
        <v>126</v>
      </c>
    </row>
    <row r="1680" spans="1:9" x14ac:dyDescent="0.2">
      <c r="A1680">
        <v>33.54</v>
      </c>
      <c r="B1680">
        <f>Sheet3!B1680+(1000-MAX(Sheet3!B$3:B$5000))</f>
        <v>259</v>
      </c>
      <c r="C1680">
        <f>Sheet3!C1680+(1000-MAX(Sheet3!C$3:C$5000))</f>
        <v>295</v>
      </c>
      <c r="D1680">
        <f>Sheet3!D1680+(1000-MAX(Sheet3!D$3:D$5000))</f>
        <v>308</v>
      </c>
      <c r="E1680">
        <f>Sheet3!E1680+(1000-MAX(Sheet3!E$3:E$5000))</f>
        <v>458</v>
      </c>
      <c r="F1680">
        <f>Sheet3!F1680+(1000-MAX(Sheet3!F$3:F$5000))</f>
        <v>183</v>
      </c>
      <c r="G1680">
        <f>Sheet3!G1680+(1000-MAX(Sheet3!G$3:G$5000))</f>
        <v>161</v>
      </c>
      <c r="H1680">
        <f>Sheet3!H1680+(1000-MAX(Sheet3!H$3:H$5000))</f>
        <v>150</v>
      </c>
      <c r="I1680">
        <f>Sheet3!I1680+(1000-MAX(Sheet3!I$3:I$5000))</f>
        <v>126</v>
      </c>
    </row>
    <row r="1681" spans="1:9" x14ac:dyDescent="0.2">
      <c r="A1681">
        <v>33.56</v>
      </c>
      <c r="B1681">
        <f>Sheet3!B1681+(1000-MAX(Sheet3!B$3:B$5000))</f>
        <v>259</v>
      </c>
      <c r="C1681">
        <f>Sheet3!C1681+(1000-MAX(Sheet3!C$3:C$5000))</f>
        <v>295</v>
      </c>
      <c r="D1681">
        <f>Sheet3!D1681+(1000-MAX(Sheet3!D$3:D$5000))</f>
        <v>308</v>
      </c>
      <c r="E1681">
        <f>Sheet3!E1681+(1000-MAX(Sheet3!E$3:E$5000))</f>
        <v>458</v>
      </c>
      <c r="F1681">
        <f>Sheet3!F1681+(1000-MAX(Sheet3!F$3:F$5000))</f>
        <v>184</v>
      </c>
      <c r="G1681">
        <f>Sheet3!G1681+(1000-MAX(Sheet3!G$3:G$5000))</f>
        <v>162</v>
      </c>
      <c r="H1681">
        <f>Sheet3!H1681+(1000-MAX(Sheet3!H$3:H$5000))</f>
        <v>149</v>
      </c>
      <c r="I1681">
        <f>Sheet3!I1681+(1000-MAX(Sheet3!I$3:I$5000))</f>
        <v>126</v>
      </c>
    </row>
    <row r="1682" spans="1:9" x14ac:dyDescent="0.2">
      <c r="A1682">
        <v>33.58</v>
      </c>
      <c r="B1682">
        <f>Sheet3!B1682+(1000-MAX(Sheet3!B$3:B$5000))</f>
        <v>259</v>
      </c>
      <c r="C1682">
        <f>Sheet3!C1682+(1000-MAX(Sheet3!C$3:C$5000))</f>
        <v>296</v>
      </c>
      <c r="D1682">
        <f>Sheet3!D1682+(1000-MAX(Sheet3!D$3:D$5000))</f>
        <v>308</v>
      </c>
      <c r="E1682">
        <f>Sheet3!E1682+(1000-MAX(Sheet3!E$3:E$5000))</f>
        <v>458</v>
      </c>
      <c r="F1682">
        <f>Sheet3!F1682+(1000-MAX(Sheet3!F$3:F$5000))</f>
        <v>183</v>
      </c>
      <c r="G1682">
        <f>Sheet3!G1682+(1000-MAX(Sheet3!G$3:G$5000))</f>
        <v>161</v>
      </c>
      <c r="H1682">
        <f>Sheet3!H1682+(1000-MAX(Sheet3!H$3:H$5000))</f>
        <v>150</v>
      </c>
      <c r="I1682">
        <f>Sheet3!I1682+(1000-MAX(Sheet3!I$3:I$5000))</f>
        <v>126</v>
      </c>
    </row>
    <row r="1683" spans="1:9" x14ac:dyDescent="0.2">
      <c r="A1683">
        <v>33.6</v>
      </c>
      <c r="B1683">
        <f>Sheet3!B1683+(1000-MAX(Sheet3!B$3:B$5000))</f>
        <v>259</v>
      </c>
      <c r="C1683">
        <f>Sheet3!C1683+(1000-MAX(Sheet3!C$3:C$5000))</f>
        <v>295</v>
      </c>
      <c r="D1683">
        <f>Sheet3!D1683+(1000-MAX(Sheet3!D$3:D$5000))</f>
        <v>308</v>
      </c>
      <c r="E1683">
        <f>Sheet3!E1683+(1000-MAX(Sheet3!E$3:E$5000))</f>
        <v>458</v>
      </c>
      <c r="F1683">
        <f>Sheet3!F1683+(1000-MAX(Sheet3!F$3:F$5000))</f>
        <v>183</v>
      </c>
      <c r="G1683">
        <f>Sheet3!G1683+(1000-MAX(Sheet3!G$3:G$5000))</f>
        <v>161</v>
      </c>
      <c r="H1683">
        <f>Sheet3!H1683+(1000-MAX(Sheet3!H$3:H$5000))</f>
        <v>149</v>
      </c>
      <c r="I1683">
        <f>Sheet3!I1683+(1000-MAX(Sheet3!I$3:I$5000))</f>
        <v>126</v>
      </c>
    </row>
    <row r="1684" spans="1:9" x14ac:dyDescent="0.2">
      <c r="A1684">
        <v>33.619999999999997</v>
      </c>
      <c r="B1684">
        <f>Sheet3!B1684+(1000-MAX(Sheet3!B$3:B$5000))</f>
        <v>259</v>
      </c>
      <c r="C1684">
        <f>Sheet3!C1684+(1000-MAX(Sheet3!C$3:C$5000))</f>
        <v>295</v>
      </c>
      <c r="D1684">
        <f>Sheet3!D1684+(1000-MAX(Sheet3!D$3:D$5000))</f>
        <v>308</v>
      </c>
      <c r="E1684">
        <f>Sheet3!E1684+(1000-MAX(Sheet3!E$3:E$5000))</f>
        <v>458</v>
      </c>
      <c r="F1684">
        <f>Sheet3!F1684+(1000-MAX(Sheet3!F$3:F$5000))</f>
        <v>183</v>
      </c>
      <c r="G1684">
        <f>Sheet3!G1684+(1000-MAX(Sheet3!G$3:G$5000))</f>
        <v>161</v>
      </c>
      <c r="H1684">
        <f>Sheet3!H1684+(1000-MAX(Sheet3!H$3:H$5000))</f>
        <v>149</v>
      </c>
      <c r="I1684">
        <f>Sheet3!I1684+(1000-MAX(Sheet3!I$3:I$5000))</f>
        <v>126</v>
      </c>
    </row>
    <row r="1685" spans="1:9" x14ac:dyDescent="0.2">
      <c r="A1685">
        <v>33.64</v>
      </c>
      <c r="B1685">
        <f>Sheet3!B1685+(1000-MAX(Sheet3!B$3:B$5000))</f>
        <v>259</v>
      </c>
      <c r="C1685">
        <f>Sheet3!C1685+(1000-MAX(Sheet3!C$3:C$5000))</f>
        <v>295</v>
      </c>
      <c r="D1685">
        <f>Sheet3!D1685+(1000-MAX(Sheet3!D$3:D$5000))</f>
        <v>307</v>
      </c>
      <c r="E1685">
        <f>Sheet3!E1685+(1000-MAX(Sheet3!E$3:E$5000))</f>
        <v>458</v>
      </c>
      <c r="F1685">
        <f>Sheet3!F1685+(1000-MAX(Sheet3!F$3:F$5000))</f>
        <v>183</v>
      </c>
      <c r="G1685">
        <f>Sheet3!G1685+(1000-MAX(Sheet3!G$3:G$5000))</f>
        <v>161</v>
      </c>
      <c r="H1685">
        <f>Sheet3!H1685+(1000-MAX(Sheet3!H$3:H$5000))</f>
        <v>149</v>
      </c>
      <c r="I1685">
        <f>Sheet3!I1685+(1000-MAX(Sheet3!I$3:I$5000))</f>
        <v>125</v>
      </c>
    </row>
    <row r="1686" spans="1:9" x14ac:dyDescent="0.2">
      <c r="A1686">
        <v>33.659999999999997</v>
      </c>
      <c r="B1686">
        <f>Sheet3!B1686+(1000-MAX(Sheet3!B$3:B$5000))</f>
        <v>259</v>
      </c>
      <c r="C1686">
        <f>Sheet3!C1686+(1000-MAX(Sheet3!C$3:C$5000))</f>
        <v>295</v>
      </c>
      <c r="D1686">
        <f>Sheet3!D1686+(1000-MAX(Sheet3!D$3:D$5000))</f>
        <v>308</v>
      </c>
      <c r="E1686">
        <f>Sheet3!E1686+(1000-MAX(Sheet3!E$3:E$5000))</f>
        <v>458</v>
      </c>
      <c r="F1686">
        <f>Sheet3!F1686+(1000-MAX(Sheet3!F$3:F$5000))</f>
        <v>183</v>
      </c>
      <c r="G1686">
        <f>Sheet3!G1686+(1000-MAX(Sheet3!G$3:G$5000))</f>
        <v>161</v>
      </c>
      <c r="H1686">
        <f>Sheet3!H1686+(1000-MAX(Sheet3!H$3:H$5000))</f>
        <v>149</v>
      </c>
      <c r="I1686">
        <f>Sheet3!I1686+(1000-MAX(Sheet3!I$3:I$5000))</f>
        <v>126</v>
      </c>
    </row>
    <row r="1687" spans="1:9" x14ac:dyDescent="0.2">
      <c r="A1687">
        <v>33.68</v>
      </c>
      <c r="B1687">
        <f>Sheet3!B1687+(1000-MAX(Sheet3!B$3:B$5000))</f>
        <v>258</v>
      </c>
      <c r="C1687">
        <f>Sheet3!C1687+(1000-MAX(Sheet3!C$3:C$5000))</f>
        <v>295</v>
      </c>
      <c r="D1687">
        <f>Sheet3!D1687+(1000-MAX(Sheet3!D$3:D$5000))</f>
        <v>307</v>
      </c>
      <c r="E1687">
        <f>Sheet3!E1687+(1000-MAX(Sheet3!E$3:E$5000))</f>
        <v>458</v>
      </c>
      <c r="F1687">
        <f>Sheet3!F1687+(1000-MAX(Sheet3!F$3:F$5000))</f>
        <v>183</v>
      </c>
      <c r="G1687">
        <f>Sheet3!G1687+(1000-MAX(Sheet3!G$3:G$5000))</f>
        <v>161</v>
      </c>
      <c r="H1687">
        <f>Sheet3!H1687+(1000-MAX(Sheet3!H$3:H$5000))</f>
        <v>149</v>
      </c>
      <c r="I1687">
        <f>Sheet3!I1687+(1000-MAX(Sheet3!I$3:I$5000))</f>
        <v>126</v>
      </c>
    </row>
    <row r="1688" spans="1:9" x14ac:dyDescent="0.2">
      <c r="A1688">
        <v>33.700000000000003</v>
      </c>
      <c r="B1688">
        <f>Sheet3!B1688+(1000-MAX(Sheet3!B$3:B$5000))</f>
        <v>259</v>
      </c>
      <c r="C1688">
        <f>Sheet3!C1688+(1000-MAX(Sheet3!C$3:C$5000))</f>
        <v>295</v>
      </c>
      <c r="D1688">
        <f>Sheet3!D1688+(1000-MAX(Sheet3!D$3:D$5000))</f>
        <v>308</v>
      </c>
      <c r="E1688">
        <f>Sheet3!E1688+(1000-MAX(Sheet3!E$3:E$5000))</f>
        <v>458</v>
      </c>
      <c r="F1688">
        <f>Sheet3!F1688+(1000-MAX(Sheet3!F$3:F$5000))</f>
        <v>183</v>
      </c>
      <c r="G1688">
        <f>Sheet3!G1688+(1000-MAX(Sheet3!G$3:G$5000))</f>
        <v>161</v>
      </c>
      <c r="H1688">
        <f>Sheet3!H1688+(1000-MAX(Sheet3!H$3:H$5000))</f>
        <v>149</v>
      </c>
      <c r="I1688">
        <f>Sheet3!I1688+(1000-MAX(Sheet3!I$3:I$5000))</f>
        <v>126</v>
      </c>
    </row>
    <row r="1689" spans="1:9" x14ac:dyDescent="0.2">
      <c r="A1689">
        <v>33.72</v>
      </c>
      <c r="B1689">
        <f>Sheet3!B1689+(1000-MAX(Sheet3!B$3:B$5000))</f>
        <v>259</v>
      </c>
      <c r="C1689">
        <f>Sheet3!C1689+(1000-MAX(Sheet3!C$3:C$5000))</f>
        <v>295</v>
      </c>
      <c r="D1689">
        <f>Sheet3!D1689+(1000-MAX(Sheet3!D$3:D$5000))</f>
        <v>308</v>
      </c>
      <c r="E1689">
        <f>Sheet3!E1689+(1000-MAX(Sheet3!E$3:E$5000))</f>
        <v>458</v>
      </c>
      <c r="F1689">
        <f>Sheet3!F1689+(1000-MAX(Sheet3!F$3:F$5000))</f>
        <v>183</v>
      </c>
      <c r="G1689">
        <f>Sheet3!G1689+(1000-MAX(Sheet3!G$3:G$5000))</f>
        <v>161</v>
      </c>
      <c r="H1689">
        <f>Sheet3!H1689+(1000-MAX(Sheet3!H$3:H$5000))</f>
        <v>149</v>
      </c>
      <c r="I1689">
        <f>Sheet3!I1689+(1000-MAX(Sheet3!I$3:I$5000))</f>
        <v>126</v>
      </c>
    </row>
    <row r="1690" spans="1:9" x14ac:dyDescent="0.2">
      <c r="A1690">
        <v>33.74</v>
      </c>
      <c r="B1690">
        <f>Sheet3!B1690+(1000-MAX(Sheet3!B$3:B$5000))</f>
        <v>259</v>
      </c>
      <c r="C1690">
        <f>Sheet3!C1690+(1000-MAX(Sheet3!C$3:C$5000))</f>
        <v>295</v>
      </c>
      <c r="D1690">
        <f>Sheet3!D1690+(1000-MAX(Sheet3!D$3:D$5000))</f>
        <v>308</v>
      </c>
      <c r="E1690">
        <f>Sheet3!E1690+(1000-MAX(Sheet3!E$3:E$5000))</f>
        <v>458</v>
      </c>
      <c r="F1690">
        <f>Sheet3!F1690+(1000-MAX(Sheet3!F$3:F$5000))</f>
        <v>183</v>
      </c>
      <c r="G1690">
        <f>Sheet3!G1690+(1000-MAX(Sheet3!G$3:G$5000))</f>
        <v>161</v>
      </c>
      <c r="H1690">
        <f>Sheet3!H1690+(1000-MAX(Sheet3!H$3:H$5000))</f>
        <v>149</v>
      </c>
      <c r="I1690">
        <f>Sheet3!I1690+(1000-MAX(Sheet3!I$3:I$5000))</f>
        <v>126</v>
      </c>
    </row>
    <row r="1691" spans="1:9" x14ac:dyDescent="0.2">
      <c r="A1691">
        <v>33.76</v>
      </c>
      <c r="B1691">
        <f>Sheet3!B1691+(1000-MAX(Sheet3!B$3:B$5000))</f>
        <v>258</v>
      </c>
      <c r="C1691">
        <f>Sheet3!C1691+(1000-MAX(Sheet3!C$3:C$5000))</f>
        <v>295</v>
      </c>
      <c r="D1691">
        <f>Sheet3!D1691+(1000-MAX(Sheet3!D$3:D$5000))</f>
        <v>308</v>
      </c>
      <c r="E1691">
        <f>Sheet3!E1691+(1000-MAX(Sheet3!E$3:E$5000))</f>
        <v>458</v>
      </c>
      <c r="F1691">
        <f>Sheet3!F1691+(1000-MAX(Sheet3!F$3:F$5000))</f>
        <v>183</v>
      </c>
      <c r="G1691">
        <f>Sheet3!G1691+(1000-MAX(Sheet3!G$3:G$5000))</f>
        <v>161</v>
      </c>
      <c r="H1691">
        <f>Sheet3!H1691+(1000-MAX(Sheet3!H$3:H$5000))</f>
        <v>149</v>
      </c>
      <c r="I1691">
        <f>Sheet3!I1691+(1000-MAX(Sheet3!I$3:I$5000))</f>
        <v>126</v>
      </c>
    </row>
    <row r="1692" spans="1:9" x14ac:dyDescent="0.2">
      <c r="A1692">
        <v>33.78</v>
      </c>
      <c r="B1692">
        <f>Sheet3!B1692+(1000-MAX(Sheet3!B$3:B$5000))</f>
        <v>258</v>
      </c>
      <c r="C1692">
        <f>Sheet3!C1692+(1000-MAX(Sheet3!C$3:C$5000))</f>
        <v>295</v>
      </c>
      <c r="D1692">
        <f>Sheet3!D1692+(1000-MAX(Sheet3!D$3:D$5000))</f>
        <v>307</v>
      </c>
      <c r="E1692">
        <f>Sheet3!E1692+(1000-MAX(Sheet3!E$3:E$5000))</f>
        <v>458</v>
      </c>
      <c r="F1692">
        <f>Sheet3!F1692+(1000-MAX(Sheet3!F$3:F$5000))</f>
        <v>183</v>
      </c>
      <c r="G1692">
        <f>Sheet3!G1692+(1000-MAX(Sheet3!G$3:G$5000))</f>
        <v>161</v>
      </c>
      <c r="H1692">
        <f>Sheet3!H1692+(1000-MAX(Sheet3!H$3:H$5000))</f>
        <v>149</v>
      </c>
      <c r="I1692">
        <f>Sheet3!I1692+(1000-MAX(Sheet3!I$3:I$5000))</f>
        <v>126</v>
      </c>
    </row>
    <row r="1693" spans="1:9" x14ac:dyDescent="0.2">
      <c r="A1693">
        <v>33.799999999999997</v>
      </c>
      <c r="B1693">
        <f>Sheet3!B1693+(1000-MAX(Sheet3!B$3:B$5000))</f>
        <v>258</v>
      </c>
      <c r="C1693">
        <f>Sheet3!C1693+(1000-MAX(Sheet3!C$3:C$5000))</f>
        <v>295</v>
      </c>
      <c r="D1693">
        <f>Sheet3!D1693+(1000-MAX(Sheet3!D$3:D$5000))</f>
        <v>307</v>
      </c>
      <c r="E1693">
        <f>Sheet3!E1693+(1000-MAX(Sheet3!E$3:E$5000))</f>
        <v>458</v>
      </c>
      <c r="F1693">
        <f>Sheet3!F1693+(1000-MAX(Sheet3!F$3:F$5000))</f>
        <v>183</v>
      </c>
      <c r="G1693">
        <f>Sheet3!G1693+(1000-MAX(Sheet3!G$3:G$5000))</f>
        <v>161</v>
      </c>
      <c r="H1693">
        <f>Sheet3!H1693+(1000-MAX(Sheet3!H$3:H$5000))</f>
        <v>149</v>
      </c>
      <c r="I1693">
        <f>Sheet3!I1693+(1000-MAX(Sheet3!I$3:I$5000))</f>
        <v>126</v>
      </c>
    </row>
    <row r="1694" spans="1:9" x14ac:dyDescent="0.2">
      <c r="A1694">
        <v>33.82</v>
      </c>
      <c r="B1694">
        <f>Sheet3!B1694+(1000-MAX(Sheet3!B$3:B$5000))</f>
        <v>258</v>
      </c>
      <c r="C1694">
        <f>Sheet3!C1694+(1000-MAX(Sheet3!C$3:C$5000))</f>
        <v>295</v>
      </c>
      <c r="D1694">
        <f>Sheet3!D1694+(1000-MAX(Sheet3!D$3:D$5000))</f>
        <v>307</v>
      </c>
      <c r="E1694">
        <f>Sheet3!E1694+(1000-MAX(Sheet3!E$3:E$5000))</f>
        <v>458</v>
      </c>
      <c r="F1694">
        <f>Sheet3!F1694+(1000-MAX(Sheet3!F$3:F$5000))</f>
        <v>183</v>
      </c>
      <c r="G1694">
        <f>Sheet3!G1694+(1000-MAX(Sheet3!G$3:G$5000))</f>
        <v>161</v>
      </c>
      <c r="H1694">
        <f>Sheet3!H1694+(1000-MAX(Sheet3!H$3:H$5000))</f>
        <v>149</v>
      </c>
      <c r="I1694">
        <f>Sheet3!I1694+(1000-MAX(Sheet3!I$3:I$5000))</f>
        <v>125</v>
      </c>
    </row>
    <row r="1695" spans="1:9" x14ac:dyDescent="0.2">
      <c r="A1695">
        <v>33.840000000000003</v>
      </c>
      <c r="B1695">
        <f>Sheet3!B1695+(1000-MAX(Sheet3!B$3:B$5000))</f>
        <v>259</v>
      </c>
      <c r="C1695">
        <f>Sheet3!C1695+(1000-MAX(Sheet3!C$3:C$5000))</f>
        <v>294</v>
      </c>
      <c r="D1695">
        <f>Sheet3!D1695+(1000-MAX(Sheet3!D$3:D$5000))</f>
        <v>307</v>
      </c>
      <c r="E1695">
        <f>Sheet3!E1695+(1000-MAX(Sheet3!E$3:E$5000))</f>
        <v>458</v>
      </c>
      <c r="F1695">
        <f>Sheet3!F1695+(1000-MAX(Sheet3!F$3:F$5000))</f>
        <v>183</v>
      </c>
      <c r="G1695">
        <f>Sheet3!G1695+(1000-MAX(Sheet3!G$3:G$5000))</f>
        <v>161</v>
      </c>
      <c r="H1695">
        <f>Sheet3!H1695+(1000-MAX(Sheet3!H$3:H$5000))</f>
        <v>149</v>
      </c>
      <c r="I1695">
        <f>Sheet3!I1695+(1000-MAX(Sheet3!I$3:I$5000))</f>
        <v>126</v>
      </c>
    </row>
    <row r="1696" spans="1:9" x14ac:dyDescent="0.2">
      <c r="A1696">
        <v>33.86</v>
      </c>
      <c r="B1696">
        <f>Sheet3!B1696+(1000-MAX(Sheet3!B$3:B$5000))</f>
        <v>258</v>
      </c>
      <c r="C1696">
        <f>Sheet3!C1696+(1000-MAX(Sheet3!C$3:C$5000))</f>
        <v>295</v>
      </c>
      <c r="D1696">
        <f>Sheet3!D1696+(1000-MAX(Sheet3!D$3:D$5000))</f>
        <v>307</v>
      </c>
      <c r="E1696">
        <f>Sheet3!E1696+(1000-MAX(Sheet3!E$3:E$5000))</f>
        <v>458</v>
      </c>
      <c r="F1696">
        <f>Sheet3!F1696+(1000-MAX(Sheet3!F$3:F$5000))</f>
        <v>183</v>
      </c>
      <c r="G1696">
        <f>Sheet3!G1696+(1000-MAX(Sheet3!G$3:G$5000))</f>
        <v>161</v>
      </c>
      <c r="H1696">
        <f>Sheet3!H1696+(1000-MAX(Sheet3!H$3:H$5000))</f>
        <v>148</v>
      </c>
      <c r="I1696">
        <f>Sheet3!I1696+(1000-MAX(Sheet3!I$3:I$5000))</f>
        <v>125</v>
      </c>
    </row>
    <row r="1697" spans="1:9" x14ac:dyDescent="0.2">
      <c r="A1697">
        <v>33.880000000000003</v>
      </c>
      <c r="B1697">
        <f>Sheet3!B1697+(1000-MAX(Sheet3!B$3:B$5000))</f>
        <v>258</v>
      </c>
      <c r="C1697">
        <f>Sheet3!C1697+(1000-MAX(Sheet3!C$3:C$5000))</f>
        <v>295</v>
      </c>
      <c r="D1697">
        <f>Sheet3!D1697+(1000-MAX(Sheet3!D$3:D$5000))</f>
        <v>307</v>
      </c>
      <c r="E1697">
        <f>Sheet3!E1697+(1000-MAX(Sheet3!E$3:E$5000))</f>
        <v>458</v>
      </c>
      <c r="F1697">
        <f>Sheet3!F1697+(1000-MAX(Sheet3!F$3:F$5000))</f>
        <v>183</v>
      </c>
      <c r="G1697">
        <f>Sheet3!G1697+(1000-MAX(Sheet3!G$3:G$5000))</f>
        <v>161</v>
      </c>
      <c r="H1697">
        <f>Sheet3!H1697+(1000-MAX(Sheet3!H$3:H$5000))</f>
        <v>148</v>
      </c>
      <c r="I1697">
        <f>Sheet3!I1697+(1000-MAX(Sheet3!I$3:I$5000))</f>
        <v>126</v>
      </c>
    </row>
    <row r="1698" spans="1:9" x14ac:dyDescent="0.2">
      <c r="A1698">
        <v>33.9</v>
      </c>
      <c r="B1698">
        <f>Sheet3!B1698+(1000-MAX(Sheet3!B$3:B$5000))</f>
        <v>259</v>
      </c>
      <c r="C1698">
        <f>Sheet3!C1698+(1000-MAX(Sheet3!C$3:C$5000))</f>
        <v>295</v>
      </c>
      <c r="D1698">
        <f>Sheet3!D1698+(1000-MAX(Sheet3!D$3:D$5000))</f>
        <v>307</v>
      </c>
      <c r="E1698">
        <f>Sheet3!E1698+(1000-MAX(Sheet3!E$3:E$5000))</f>
        <v>458</v>
      </c>
      <c r="F1698">
        <f>Sheet3!F1698+(1000-MAX(Sheet3!F$3:F$5000))</f>
        <v>182</v>
      </c>
      <c r="G1698">
        <f>Sheet3!G1698+(1000-MAX(Sheet3!G$3:G$5000))</f>
        <v>161</v>
      </c>
      <c r="H1698">
        <f>Sheet3!H1698+(1000-MAX(Sheet3!H$3:H$5000))</f>
        <v>148</v>
      </c>
      <c r="I1698">
        <f>Sheet3!I1698+(1000-MAX(Sheet3!I$3:I$5000))</f>
        <v>126</v>
      </c>
    </row>
    <row r="1699" spans="1:9" x14ac:dyDescent="0.2">
      <c r="A1699">
        <v>33.92</v>
      </c>
      <c r="B1699">
        <f>Sheet3!B1699+(1000-MAX(Sheet3!B$3:B$5000))</f>
        <v>258</v>
      </c>
      <c r="C1699">
        <f>Sheet3!C1699+(1000-MAX(Sheet3!C$3:C$5000))</f>
        <v>295</v>
      </c>
      <c r="D1699">
        <f>Sheet3!D1699+(1000-MAX(Sheet3!D$3:D$5000))</f>
        <v>307</v>
      </c>
      <c r="E1699">
        <f>Sheet3!E1699+(1000-MAX(Sheet3!E$3:E$5000))</f>
        <v>458</v>
      </c>
      <c r="F1699">
        <f>Sheet3!F1699+(1000-MAX(Sheet3!F$3:F$5000))</f>
        <v>182</v>
      </c>
      <c r="G1699">
        <f>Sheet3!G1699+(1000-MAX(Sheet3!G$3:G$5000))</f>
        <v>161</v>
      </c>
      <c r="H1699">
        <f>Sheet3!H1699+(1000-MAX(Sheet3!H$3:H$5000))</f>
        <v>148</v>
      </c>
      <c r="I1699">
        <f>Sheet3!I1699+(1000-MAX(Sheet3!I$3:I$5000))</f>
        <v>126</v>
      </c>
    </row>
    <row r="1700" spans="1:9" x14ac:dyDescent="0.2">
      <c r="A1700">
        <v>33.94</v>
      </c>
      <c r="B1700">
        <f>Sheet3!B1700+(1000-MAX(Sheet3!B$3:B$5000))</f>
        <v>258</v>
      </c>
      <c r="C1700">
        <f>Sheet3!C1700+(1000-MAX(Sheet3!C$3:C$5000))</f>
        <v>294</v>
      </c>
      <c r="D1700">
        <f>Sheet3!D1700+(1000-MAX(Sheet3!D$3:D$5000))</f>
        <v>307</v>
      </c>
      <c r="E1700">
        <f>Sheet3!E1700+(1000-MAX(Sheet3!E$3:E$5000))</f>
        <v>458</v>
      </c>
      <c r="F1700">
        <f>Sheet3!F1700+(1000-MAX(Sheet3!F$3:F$5000))</f>
        <v>182</v>
      </c>
      <c r="G1700">
        <f>Sheet3!G1700+(1000-MAX(Sheet3!G$3:G$5000))</f>
        <v>161</v>
      </c>
      <c r="H1700">
        <f>Sheet3!H1700+(1000-MAX(Sheet3!H$3:H$5000))</f>
        <v>148</v>
      </c>
      <c r="I1700">
        <f>Sheet3!I1700+(1000-MAX(Sheet3!I$3:I$5000))</f>
        <v>126</v>
      </c>
    </row>
    <row r="1701" spans="1:9" x14ac:dyDescent="0.2">
      <c r="A1701">
        <v>33.96</v>
      </c>
      <c r="B1701">
        <f>Sheet3!B1701+(1000-MAX(Sheet3!B$3:B$5000))</f>
        <v>258</v>
      </c>
      <c r="C1701">
        <f>Sheet3!C1701+(1000-MAX(Sheet3!C$3:C$5000))</f>
        <v>294</v>
      </c>
      <c r="D1701">
        <f>Sheet3!D1701+(1000-MAX(Sheet3!D$3:D$5000))</f>
        <v>307</v>
      </c>
      <c r="E1701">
        <f>Sheet3!E1701+(1000-MAX(Sheet3!E$3:E$5000))</f>
        <v>458</v>
      </c>
      <c r="F1701">
        <f>Sheet3!F1701+(1000-MAX(Sheet3!F$3:F$5000))</f>
        <v>183</v>
      </c>
      <c r="G1701">
        <f>Sheet3!G1701+(1000-MAX(Sheet3!G$3:G$5000))</f>
        <v>161</v>
      </c>
      <c r="H1701">
        <f>Sheet3!H1701+(1000-MAX(Sheet3!H$3:H$5000))</f>
        <v>148</v>
      </c>
      <c r="I1701">
        <f>Sheet3!I1701+(1000-MAX(Sheet3!I$3:I$5000))</f>
        <v>126</v>
      </c>
    </row>
    <row r="1702" spans="1:9" x14ac:dyDescent="0.2">
      <c r="A1702">
        <v>33.979999999999997</v>
      </c>
      <c r="B1702">
        <f>Sheet3!B1702+(1000-MAX(Sheet3!B$3:B$5000))</f>
        <v>258</v>
      </c>
      <c r="C1702">
        <f>Sheet3!C1702+(1000-MAX(Sheet3!C$3:C$5000))</f>
        <v>294</v>
      </c>
      <c r="D1702">
        <f>Sheet3!D1702+(1000-MAX(Sheet3!D$3:D$5000))</f>
        <v>307</v>
      </c>
      <c r="E1702">
        <f>Sheet3!E1702+(1000-MAX(Sheet3!E$3:E$5000))</f>
        <v>458</v>
      </c>
      <c r="F1702">
        <f>Sheet3!F1702+(1000-MAX(Sheet3!F$3:F$5000))</f>
        <v>183</v>
      </c>
      <c r="G1702">
        <f>Sheet3!G1702+(1000-MAX(Sheet3!G$3:G$5000))</f>
        <v>161</v>
      </c>
      <c r="H1702">
        <f>Sheet3!H1702+(1000-MAX(Sheet3!H$3:H$5000))</f>
        <v>148</v>
      </c>
      <c r="I1702">
        <f>Sheet3!I1702+(1000-MAX(Sheet3!I$3:I$5000))</f>
        <v>126</v>
      </c>
    </row>
    <row r="1703" spans="1:9" x14ac:dyDescent="0.2">
      <c r="A1703">
        <v>34</v>
      </c>
      <c r="B1703">
        <f>Sheet3!B1703+(1000-MAX(Sheet3!B$3:B$5000))</f>
        <v>258</v>
      </c>
      <c r="C1703">
        <f>Sheet3!C1703+(1000-MAX(Sheet3!C$3:C$5000))</f>
        <v>294</v>
      </c>
      <c r="D1703">
        <f>Sheet3!D1703+(1000-MAX(Sheet3!D$3:D$5000))</f>
        <v>307</v>
      </c>
      <c r="E1703">
        <f>Sheet3!E1703+(1000-MAX(Sheet3!E$3:E$5000))</f>
        <v>458</v>
      </c>
      <c r="F1703">
        <f>Sheet3!F1703+(1000-MAX(Sheet3!F$3:F$5000))</f>
        <v>182</v>
      </c>
      <c r="G1703">
        <f>Sheet3!G1703+(1000-MAX(Sheet3!G$3:G$5000))</f>
        <v>161</v>
      </c>
      <c r="H1703">
        <f>Sheet3!H1703+(1000-MAX(Sheet3!H$3:H$5000))</f>
        <v>148</v>
      </c>
      <c r="I1703">
        <f>Sheet3!I1703+(1000-MAX(Sheet3!I$3:I$5000))</f>
        <v>125</v>
      </c>
    </row>
    <row r="1704" spans="1:9" x14ac:dyDescent="0.2">
      <c r="A1704">
        <v>34.020000000000003</v>
      </c>
      <c r="B1704">
        <f>Sheet3!B1704+(1000-MAX(Sheet3!B$3:B$5000))</f>
        <v>258</v>
      </c>
      <c r="C1704">
        <f>Sheet3!C1704+(1000-MAX(Sheet3!C$3:C$5000))</f>
        <v>294</v>
      </c>
      <c r="D1704">
        <f>Sheet3!D1704+(1000-MAX(Sheet3!D$3:D$5000))</f>
        <v>307</v>
      </c>
      <c r="E1704">
        <f>Sheet3!E1704+(1000-MAX(Sheet3!E$3:E$5000))</f>
        <v>458</v>
      </c>
      <c r="F1704">
        <f>Sheet3!F1704+(1000-MAX(Sheet3!F$3:F$5000))</f>
        <v>183</v>
      </c>
      <c r="G1704">
        <f>Sheet3!G1704+(1000-MAX(Sheet3!G$3:G$5000))</f>
        <v>161</v>
      </c>
      <c r="H1704">
        <f>Sheet3!H1704+(1000-MAX(Sheet3!H$3:H$5000))</f>
        <v>148</v>
      </c>
      <c r="I1704">
        <f>Sheet3!I1704+(1000-MAX(Sheet3!I$3:I$5000))</f>
        <v>126</v>
      </c>
    </row>
    <row r="1705" spans="1:9" x14ac:dyDescent="0.2">
      <c r="A1705">
        <v>34.04</v>
      </c>
      <c r="B1705">
        <f>Sheet3!B1705+(1000-MAX(Sheet3!B$3:B$5000))</f>
        <v>258</v>
      </c>
      <c r="C1705">
        <f>Sheet3!C1705+(1000-MAX(Sheet3!C$3:C$5000))</f>
        <v>294</v>
      </c>
      <c r="D1705">
        <f>Sheet3!D1705+(1000-MAX(Sheet3!D$3:D$5000))</f>
        <v>307</v>
      </c>
      <c r="E1705">
        <f>Sheet3!E1705+(1000-MAX(Sheet3!E$3:E$5000))</f>
        <v>458</v>
      </c>
      <c r="F1705">
        <f>Sheet3!F1705+(1000-MAX(Sheet3!F$3:F$5000))</f>
        <v>183</v>
      </c>
      <c r="G1705">
        <f>Sheet3!G1705+(1000-MAX(Sheet3!G$3:G$5000))</f>
        <v>161</v>
      </c>
      <c r="H1705">
        <f>Sheet3!H1705+(1000-MAX(Sheet3!H$3:H$5000))</f>
        <v>148</v>
      </c>
      <c r="I1705">
        <f>Sheet3!I1705+(1000-MAX(Sheet3!I$3:I$5000))</f>
        <v>126</v>
      </c>
    </row>
    <row r="1706" spans="1:9" x14ac:dyDescent="0.2">
      <c r="A1706">
        <v>34.06</v>
      </c>
      <c r="B1706">
        <f>Sheet3!B1706+(1000-MAX(Sheet3!B$3:B$5000))</f>
        <v>258</v>
      </c>
      <c r="C1706">
        <f>Sheet3!C1706+(1000-MAX(Sheet3!C$3:C$5000))</f>
        <v>294</v>
      </c>
      <c r="D1706">
        <f>Sheet3!D1706+(1000-MAX(Sheet3!D$3:D$5000))</f>
        <v>307</v>
      </c>
      <c r="E1706">
        <f>Sheet3!E1706+(1000-MAX(Sheet3!E$3:E$5000))</f>
        <v>458</v>
      </c>
      <c r="F1706">
        <f>Sheet3!F1706+(1000-MAX(Sheet3!F$3:F$5000))</f>
        <v>183</v>
      </c>
      <c r="G1706">
        <f>Sheet3!G1706+(1000-MAX(Sheet3!G$3:G$5000))</f>
        <v>161</v>
      </c>
      <c r="H1706">
        <f>Sheet3!H1706+(1000-MAX(Sheet3!H$3:H$5000))</f>
        <v>149</v>
      </c>
      <c r="I1706">
        <f>Sheet3!I1706+(1000-MAX(Sheet3!I$3:I$5000))</f>
        <v>125</v>
      </c>
    </row>
    <row r="1707" spans="1:9" x14ac:dyDescent="0.2">
      <c r="A1707">
        <v>34.08</v>
      </c>
      <c r="B1707">
        <f>Sheet3!B1707+(1000-MAX(Sheet3!B$3:B$5000))</f>
        <v>258</v>
      </c>
      <c r="C1707">
        <f>Sheet3!C1707+(1000-MAX(Sheet3!C$3:C$5000))</f>
        <v>294</v>
      </c>
      <c r="D1707">
        <f>Sheet3!D1707+(1000-MAX(Sheet3!D$3:D$5000))</f>
        <v>307</v>
      </c>
      <c r="E1707">
        <f>Sheet3!E1707+(1000-MAX(Sheet3!E$3:E$5000))</f>
        <v>458</v>
      </c>
      <c r="F1707">
        <f>Sheet3!F1707+(1000-MAX(Sheet3!F$3:F$5000))</f>
        <v>183</v>
      </c>
      <c r="G1707">
        <f>Sheet3!G1707+(1000-MAX(Sheet3!G$3:G$5000))</f>
        <v>161</v>
      </c>
      <c r="H1707">
        <f>Sheet3!H1707+(1000-MAX(Sheet3!H$3:H$5000))</f>
        <v>149</v>
      </c>
      <c r="I1707">
        <f>Sheet3!I1707+(1000-MAX(Sheet3!I$3:I$5000))</f>
        <v>125</v>
      </c>
    </row>
    <row r="1708" spans="1:9" x14ac:dyDescent="0.2">
      <c r="A1708">
        <v>34.1</v>
      </c>
      <c r="B1708">
        <f>Sheet3!B1708+(1000-MAX(Sheet3!B$3:B$5000))</f>
        <v>258</v>
      </c>
      <c r="C1708">
        <f>Sheet3!C1708+(1000-MAX(Sheet3!C$3:C$5000))</f>
        <v>294</v>
      </c>
      <c r="D1708">
        <f>Sheet3!D1708+(1000-MAX(Sheet3!D$3:D$5000))</f>
        <v>307</v>
      </c>
      <c r="E1708">
        <f>Sheet3!E1708+(1000-MAX(Sheet3!E$3:E$5000))</f>
        <v>458</v>
      </c>
      <c r="F1708">
        <f>Sheet3!F1708+(1000-MAX(Sheet3!F$3:F$5000))</f>
        <v>183</v>
      </c>
      <c r="G1708">
        <f>Sheet3!G1708+(1000-MAX(Sheet3!G$3:G$5000))</f>
        <v>161</v>
      </c>
      <c r="H1708">
        <f>Sheet3!H1708+(1000-MAX(Sheet3!H$3:H$5000))</f>
        <v>148</v>
      </c>
      <c r="I1708">
        <f>Sheet3!I1708+(1000-MAX(Sheet3!I$3:I$5000))</f>
        <v>126</v>
      </c>
    </row>
    <row r="1709" spans="1:9" x14ac:dyDescent="0.2">
      <c r="A1709">
        <v>34.119999999999997</v>
      </c>
      <c r="B1709">
        <f>Sheet3!B1709+(1000-MAX(Sheet3!B$3:B$5000))</f>
        <v>258</v>
      </c>
      <c r="C1709">
        <f>Sheet3!C1709+(1000-MAX(Sheet3!C$3:C$5000))</f>
        <v>294</v>
      </c>
      <c r="D1709">
        <f>Sheet3!D1709+(1000-MAX(Sheet3!D$3:D$5000))</f>
        <v>307</v>
      </c>
      <c r="E1709">
        <f>Sheet3!E1709+(1000-MAX(Sheet3!E$3:E$5000))</f>
        <v>458</v>
      </c>
      <c r="F1709">
        <f>Sheet3!F1709+(1000-MAX(Sheet3!F$3:F$5000))</f>
        <v>182</v>
      </c>
      <c r="G1709">
        <f>Sheet3!G1709+(1000-MAX(Sheet3!G$3:G$5000))</f>
        <v>161</v>
      </c>
      <c r="H1709">
        <f>Sheet3!H1709+(1000-MAX(Sheet3!H$3:H$5000))</f>
        <v>148</v>
      </c>
      <c r="I1709">
        <f>Sheet3!I1709+(1000-MAX(Sheet3!I$3:I$5000))</f>
        <v>125</v>
      </c>
    </row>
    <row r="1710" spans="1:9" x14ac:dyDescent="0.2">
      <c r="A1710">
        <v>34.14</v>
      </c>
      <c r="B1710">
        <f>Sheet3!B1710+(1000-MAX(Sheet3!B$3:B$5000))</f>
        <v>257</v>
      </c>
      <c r="C1710">
        <f>Sheet3!C1710+(1000-MAX(Sheet3!C$3:C$5000))</f>
        <v>294</v>
      </c>
      <c r="D1710">
        <f>Sheet3!D1710+(1000-MAX(Sheet3!D$3:D$5000))</f>
        <v>307</v>
      </c>
      <c r="E1710">
        <f>Sheet3!E1710+(1000-MAX(Sheet3!E$3:E$5000))</f>
        <v>458</v>
      </c>
      <c r="F1710">
        <f>Sheet3!F1710+(1000-MAX(Sheet3!F$3:F$5000))</f>
        <v>182</v>
      </c>
      <c r="G1710">
        <f>Sheet3!G1710+(1000-MAX(Sheet3!G$3:G$5000))</f>
        <v>161</v>
      </c>
      <c r="H1710">
        <f>Sheet3!H1710+(1000-MAX(Sheet3!H$3:H$5000))</f>
        <v>148</v>
      </c>
      <c r="I1710">
        <f>Sheet3!I1710+(1000-MAX(Sheet3!I$3:I$5000))</f>
        <v>126</v>
      </c>
    </row>
    <row r="1711" spans="1:9" x14ac:dyDescent="0.2">
      <c r="A1711">
        <v>34.159999999999997</v>
      </c>
      <c r="B1711">
        <f>Sheet3!B1711+(1000-MAX(Sheet3!B$3:B$5000))</f>
        <v>258</v>
      </c>
      <c r="C1711">
        <f>Sheet3!C1711+(1000-MAX(Sheet3!C$3:C$5000))</f>
        <v>293</v>
      </c>
      <c r="D1711">
        <f>Sheet3!D1711+(1000-MAX(Sheet3!D$3:D$5000))</f>
        <v>307</v>
      </c>
      <c r="E1711">
        <f>Sheet3!E1711+(1000-MAX(Sheet3!E$3:E$5000))</f>
        <v>458</v>
      </c>
      <c r="F1711">
        <f>Sheet3!F1711+(1000-MAX(Sheet3!F$3:F$5000))</f>
        <v>183</v>
      </c>
      <c r="G1711">
        <f>Sheet3!G1711+(1000-MAX(Sheet3!G$3:G$5000))</f>
        <v>161</v>
      </c>
      <c r="H1711">
        <f>Sheet3!H1711+(1000-MAX(Sheet3!H$3:H$5000))</f>
        <v>149</v>
      </c>
      <c r="I1711">
        <f>Sheet3!I1711+(1000-MAX(Sheet3!I$3:I$5000))</f>
        <v>126</v>
      </c>
    </row>
    <row r="1712" spans="1:9" x14ac:dyDescent="0.2">
      <c r="A1712">
        <v>34.18</v>
      </c>
      <c r="B1712">
        <f>Sheet3!B1712+(1000-MAX(Sheet3!B$3:B$5000))</f>
        <v>258</v>
      </c>
      <c r="C1712">
        <f>Sheet3!C1712+(1000-MAX(Sheet3!C$3:C$5000))</f>
        <v>294</v>
      </c>
      <c r="D1712">
        <f>Sheet3!D1712+(1000-MAX(Sheet3!D$3:D$5000))</f>
        <v>307</v>
      </c>
      <c r="E1712">
        <f>Sheet3!E1712+(1000-MAX(Sheet3!E$3:E$5000))</f>
        <v>458</v>
      </c>
      <c r="F1712">
        <f>Sheet3!F1712+(1000-MAX(Sheet3!F$3:F$5000))</f>
        <v>182</v>
      </c>
      <c r="G1712">
        <f>Sheet3!G1712+(1000-MAX(Sheet3!G$3:G$5000))</f>
        <v>161</v>
      </c>
      <c r="H1712">
        <f>Sheet3!H1712+(1000-MAX(Sheet3!H$3:H$5000))</f>
        <v>148</v>
      </c>
      <c r="I1712">
        <f>Sheet3!I1712+(1000-MAX(Sheet3!I$3:I$5000))</f>
        <v>125</v>
      </c>
    </row>
    <row r="1713" spans="1:9" x14ac:dyDescent="0.2">
      <c r="A1713">
        <v>34.200000000000003</v>
      </c>
      <c r="B1713">
        <f>Sheet3!B1713+(1000-MAX(Sheet3!B$3:B$5000))</f>
        <v>257</v>
      </c>
      <c r="C1713">
        <f>Sheet3!C1713+(1000-MAX(Sheet3!C$3:C$5000))</f>
        <v>294</v>
      </c>
      <c r="D1713">
        <f>Sheet3!D1713+(1000-MAX(Sheet3!D$3:D$5000))</f>
        <v>307</v>
      </c>
      <c r="E1713">
        <f>Sheet3!E1713+(1000-MAX(Sheet3!E$3:E$5000))</f>
        <v>458</v>
      </c>
      <c r="F1713">
        <f>Sheet3!F1713+(1000-MAX(Sheet3!F$3:F$5000))</f>
        <v>182</v>
      </c>
      <c r="G1713">
        <f>Sheet3!G1713+(1000-MAX(Sheet3!G$3:G$5000))</f>
        <v>161</v>
      </c>
      <c r="H1713">
        <f>Sheet3!H1713+(1000-MAX(Sheet3!H$3:H$5000))</f>
        <v>148</v>
      </c>
      <c r="I1713">
        <f>Sheet3!I1713+(1000-MAX(Sheet3!I$3:I$5000))</f>
        <v>126</v>
      </c>
    </row>
    <row r="1714" spans="1:9" x14ac:dyDescent="0.2">
      <c r="A1714">
        <v>34.22</v>
      </c>
      <c r="B1714">
        <f>Sheet3!B1714+(1000-MAX(Sheet3!B$3:B$5000))</f>
        <v>258</v>
      </c>
      <c r="C1714">
        <f>Sheet3!C1714+(1000-MAX(Sheet3!C$3:C$5000))</f>
        <v>294</v>
      </c>
      <c r="D1714">
        <f>Sheet3!D1714+(1000-MAX(Sheet3!D$3:D$5000))</f>
        <v>307</v>
      </c>
      <c r="E1714">
        <f>Sheet3!E1714+(1000-MAX(Sheet3!E$3:E$5000))</f>
        <v>458</v>
      </c>
      <c r="F1714">
        <f>Sheet3!F1714+(1000-MAX(Sheet3!F$3:F$5000))</f>
        <v>183</v>
      </c>
      <c r="G1714">
        <f>Sheet3!G1714+(1000-MAX(Sheet3!G$3:G$5000))</f>
        <v>160</v>
      </c>
      <c r="H1714">
        <f>Sheet3!H1714+(1000-MAX(Sheet3!H$3:H$5000))</f>
        <v>148</v>
      </c>
      <c r="I1714">
        <f>Sheet3!I1714+(1000-MAX(Sheet3!I$3:I$5000))</f>
        <v>126</v>
      </c>
    </row>
    <row r="1715" spans="1:9" x14ac:dyDescent="0.2">
      <c r="A1715">
        <v>34.24</v>
      </c>
      <c r="B1715">
        <f>Sheet3!B1715+(1000-MAX(Sheet3!B$3:B$5000))</f>
        <v>258</v>
      </c>
      <c r="C1715">
        <f>Sheet3!C1715+(1000-MAX(Sheet3!C$3:C$5000))</f>
        <v>294</v>
      </c>
      <c r="D1715">
        <f>Sheet3!D1715+(1000-MAX(Sheet3!D$3:D$5000))</f>
        <v>307</v>
      </c>
      <c r="E1715">
        <f>Sheet3!E1715+(1000-MAX(Sheet3!E$3:E$5000))</f>
        <v>458</v>
      </c>
      <c r="F1715">
        <f>Sheet3!F1715+(1000-MAX(Sheet3!F$3:F$5000))</f>
        <v>183</v>
      </c>
      <c r="G1715">
        <f>Sheet3!G1715+(1000-MAX(Sheet3!G$3:G$5000))</f>
        <v>160</v>
      </c>
      <c r="H1715">
        <f>Sheet3!H1715+(1000-MAX(Sheet3!H$3:H$5000))</f>
        <v>148</v>
      </c>
      <c r="I1715">
        <f>Sheet3!I1715+(1000-MAX(Sheet3!I$3:I$5000))</f>
        <v>125</v>
      </c>
    </row>
    <row r="1716" spans="1:9" x14ac:dyDescent="0.2">
      <c r="A1716">
        <v>34.26</v>
      </c>
      <c r="B1716">
        <f>Sheet3!B1716+(1000-MAX(Sheet3!B$3:B$5000))</f>
        <v>258</v>
      </c>
      <c r="C1716">
        <f>Sheet3!C1716+(1000-MAX(Sheet3!C$3:C$5000))</f>
        <v>293</v>
      </c>
      <c r="D1716">
        <f>Sheet3!D1716+(1000-MAX(Sheet3!D$3:D$5000))</f>
        <v>306</v>
      </c>
      <c r="E1716">
        <f>Sheet3!E1716+(1000-MAX(Sheet3!E$3:E$5000))</f>
        <v>458</v>
      </c>
      <c r="F1716">
        <f>Sheet3!F1716+(1000-MAX(Sheet3!F$3:F$5000))</f>
        <v>183</v>
      </c>
      <c r="G1716">
        <f>Sheet3!G1716+(1000-MAX(Sheet3!G$3:G$5000))</f>
        <v>161</v>
      </c>
      <c r="H1716">
        <f>Sheet3!H1716+(1000-MAX(Sheet3!H$3:H$5000))</f>
        <v>148</v>
      </c>
      <c r="I1716">
        <f>Sheet3!I1716+(1000-MAX(Sheet3!I$3:I$5000))</f>
        <v>126</v>
      </c>
    </row>
    <row r="1717" spans="1:9" x14ac:dyDescent="0.2">
      <c r="A1717">
        <v>34.28</v>
      </c>
      <c r="B1717">
        <f>Sheet3!B1717+(1000-MAX(Sheet3!B$3:B$5000))</f>
        <v>257</v>
      </c>
      <c r="C1717">
        <f>Sheet3!C1717+(1000-MAX(Sheet3!C$3:C$5000))</f>
        <v>294</v>
      </c>
      <c r="D1717">
        <f>Sheet3!D1717+(1000-MAX(Sheet3!D$3:D$5000))</f>
        <v>307</v>
      </c>
      <c r="E1717">
        <f>Sheet3!E1717+(1000-MAX(Sheet3!E$3:E$5000))</f>
        <v>458</v>
      </c>
      <c r="F1717">
        <f>Sheet3!F1717+(1000-MAX(Sheet3!F$3:F$5000))</f>
        <v>182</v>
      </c>
      <c r="G1717">
        <f>Sheet3!G1717+(1000-MAX(Sheet3!G$3:G$5000))</f>
        <v>161</v>
      </c>
      <c r="H1717">
        <f>Sheet3!H1717+(1000-MAX(Sheet3!H$3:H$5000))</f>
        <v>148</v>
      </c>
      <c r="I1717">
        <f>Sheet3!I1717+(1000-MAX(Sheet3!I$3:I$5000))</f>
        <v>125</v>
      </c>
    </row>
    <row r="1718" spans="1:9" x14ac:dyDescent="0.2">
      <c r="A1718">
        <v>34.299999999999997</v>
      </c>
      <c r="B1718">
        <f>Sheet3!B1718+(1000-MAX(Sheet3!B$3:B$5000))</f>
        <v>257</v>
      </c>
      <c r="C1718">
        <f>Sheet3!C1718+(1000-MAX(Sheet3!C$3:C$5000))</f>
        <v>294</v>
      </c>
      <c r="D1718">
        <f>Sheet3!D1718+(1000-MAX(Sheet3!D$3:D$5000))</f>
        <v>306</v>
      </c>
      <c r="E1718">
        <f>Sheet3!E1718+(1000-MAX(Sheet3!E$3:E$5000))</f>
        <v>458</v>
      </c>
      <c r="F1718">
        <f>Sheet3!F1718+(1000-MAX(Sheet3!F$3:F$5000))</f>
        <v>182</v>
      </c>
      <c r="G1718">
        <f>Sheet3!G1718+(1000-MAX(Sheet3!G$3:G$5000))</f>
        <v>160</v>
      </c>
      <c r="H1718">
        <f>Sheet3!H1718+(1000-MAX(Sheet3!H$3:H$5000))</f>
        <v>147</v>
      </c>
      <c r="I1718">
        <f>Sheet3!I1718+(1000-MAX(Sheet3!I$3:I$5000))</f>
        <v>125</v>
      </c>
    </row>
    <row r="1719" spans="1:9" x14ac:dyDescent="0.2">
      <c r="A1719">
        <v>34.32</v>
      </c>
      <c r="B1719">
        <f>Sheet3!B1719+(1000-MAX(Sheet3!B$3:B$5000))</f>
        <v>257</v>
      </c>
      <c r="C1719">
        <f>Sheet3!C1719+(1000-MAX(Sheet3!C$3:C$5000))</f>
        <v>294</v>
      </c>
      <c r="D1719">
        <f>Sheet3!D1719+(1000-MAX(Sheet3!D$3:D$5000))</f>
        <v>307</v>
      </c>
      <c r="E1719">
        <f>Sheet3!E1719+(1000-MAX(Sheet3!E$3:E$5000))</f>
        <v>458</v>
      </c>
      <c r="F1719">
        <f>Sheet3!F1719+(1000-MAX(Sheet3!F$3:F$5000))</f>
        <v>183</v>
      </c>
      <c r="G1719">
        <f>Sheet3!G1719+(1000-MAX(Sheet3!G$3:G$5000))</f>
        <v>160</v>
      </c>
      <c r="H1719">
        <f>Sheet3!H1719+(1000-MAX(Sheet3!H$3:H$5000))</f>
        <v>148</v>
      </c>
      <c r="I1719">
        <f>Sheet3!I1719+(1000-MAX(Sheet3!I$3:I$5000))</f>
        <v>125</v>
      </c>
    </row>
    <row r="1720" spans="1:9" x14ac:dyDescent="0.2">
      <c r="A1720">
        <v>34.340000000000003</v>
      </c>
      <c r="B1720">
        <f>Sheet3!B1720+(1000-MAX(Sheet3!B$3:B$5000))</f>
        <v>257</v>
      </c>
      <c r="C1720">
        <f>Sheet3!C1720+(1000-MAX(Sheet3!C$3:C$5000))</f>
        <v>293</v>
      </c>
      <c r="D1720">
        <f>Sheet3!D1720+(1000-MAX(Sheet3!D$3:D$5000))</f>
        <v>306</v>
      </c>
      <c r="E1720">
        <f>Sheet3!E1720+(1000-MAX(Sheet3!E$3:E$5000))</f>
        <v>457</v>
      </c>
      <c r="F1720">
        <f>Sheet3!F1720+(1000-MAX(Sheet3!F$3:F$5000))</f>
        <v>182</v>
      </c>
      <c r="G1720">
        <f>Sheet3!G1720+(1000-MAX(Sheet3!G$3:G$5000))</f>
        <v>161</v>
      </c>
      <c r="H1720">
        <f>Sheet3!H1720+(1000-MAX(Sheet3!H$3:H$5000))</f>
        <v>148</v>
      </c>
      <c r="I1720">
        <f>Sheet3!I1720+(1000-MAX(Sheet3!I$3:I$5000))</f>
        <v>125</v>
      </c>
    </row>
    <row r="1721" spans="1:9" x14ac:dyDescent="0.2">
      <c r="A1721">
        <v>34.36</v>
      </c>
      <c r="B1721">
        <f>Sheet3!B1721+(1000-MAX(Sheet3!B$3:B$5000))</f>
        <v>258</v>
      </c>
      <c r="C1721">
        <f>Sheet3!C1721+(1000-MAX(Sheet3!C$3:C$5000))</f>
        <v>293</v>
      </c>
      <c r="D1721">
        <f>Sheet3!D1721+(1000-MAX(Sheet3!D$3:D$5000))</f>
        <v>306</v>
      </c>
      <c r="E1721">
        <f>Sheet3!E1721+(1000-MAX(Sheet3!E$3:E$5000))</f>
        <v>458</v>
      </c>
      <c r="F1721">
        <f>Sheet3!F1721+(1000-MAX(Sheet3!F$3:F$5000))</f>
        <v>182</v>
      </c>
      <c r="G1721">
        <f>Sheet3!G1721+(1000-MAX(Sheet3!G$3:G$5000))</f>
        <v>160</v>
      </c>
      <c r="H1721">
        <f>Sheet3!H1721+(1000-MAX(Sheet3!H$3:H$5000))</f>
        <v>148</v>
      </c>
      <c r="I1721">
        <f>Sheet3!I1721+(1000-MAX(Sheet3!I$3:I$5000))</f>
        <v>126</v>
      </c>
    </row>
    <row r="1722" spans="1:9" x14ac:dyDescent="0.2">
      <c r="A1722">
        <v>34.380000000000003</v>
      </c>
      <c r="B1722">
        <f>Sheet3!B1722+(1000-MAX(Sheet3!B$3:B$5000))</f>
        <v>257</v>
      </c>
      <c r="C1722">
        <f>Sheet3!C1722+(1000-MAX(Sheet3!C$3:C$5000))</f>
        <v>293</v>
      </c>
      <c r="D1722">
        <f>Sheet3!D1722+(1000-MAX(Sheet3!D$3:D$5000))</f>
        <v>307</v>
      </c>
      <c r="E1722">
        <f>Sheet3!E1722+(1000-MAX(Sheet3!E$3:E$5000))</f>
        <v>458</v>
      </c>
      <c r="F1722">
        <f>Sheet3!F1722+(1000-MAX(Sheet3!F$3:F$5000))</f>
        <v>182</v>
      </c>
      <c r="G1722">
        <f>Sheet3!G1722+(1000-MAX(Sheet3!G$3:G$5000))</f>
        <v>160</v>
      </c>
      <c r="H1722">
        <f>Sheet3!H1722+(1000-MAX(Sheet3!H$3:H$5000))</f>
        <v>148</v>
      </c>
      <c r="I1722">
        <f>Sheet3!I1722+(1000-MAX(Sheet3!I$3:I$5000))</f>
        <v>126</v>
      </c>
    </row>
    <row r="1723" spans="1:9" x14ac:dyDescent="0.2">
      <c r="A1723">
        <v>34.4</v>
      </c>
      <c r="B1723">
        <f>Sheet3!B1723+(1000-MAX(Sheet3!B$3:B$5000))</f>
        <v>257</v>
      </c>
      <c r="C1723">
        <f>Sheet3!C1723+(1000-MAX(Sheet3!C$3:C$5000))</f>
        <v>293</v>
      </c>
      <c r="D1723">
        <f>Sheet3!D1723+(1000-MAX(Sheet3!D$3:D$5000))</f>
        <v>306</v>
      </c>
      <c r="E1723">
        <f>Sheet3!E1723+(1000-MAX(Sheet3!E$3:E$5000))</f>
        <v>457</v>
      </c>
      <c r="F1723">
        <f>Sheet3!F1723+(1000-MAX(Sheet3!F$3:F$5000))</f>
        <v>182</v>
      </c>
      <c r="G1723">
        <f>Sheet3!G1723+(1000-MAX(Sheet3!G$3:G$5000))</f>
        <v>160</v>
      </c>
      <c r="H1723">
        <f>Sheet3!H1723+(1000-MAX(Sheet3!H$3:H$5000))</f>
        <v>148</v>
      </c>
      <c r="I1723">
        <f>Sheet3!I1723+(1000-MAX(Sheet3!I$3:I$5000))</f>
        <v>126</v>
      </c>
    </row>
    <row r="1724" spans="1:9" x14ac:dyDescent="0.2">
      <c r="A1724">
        <v>34.42</v>
      </c>
      <c r="B1724">
        <f>Sheet3!B1724+(1000-MAX(Sheet3!B$3:B$5000))</f>
        <v>257</v>
      </c>
      <c r="C1724">
        <f>Sheet3!C1724+(1000-MAX(Sheet3!C$3:C$5000))</f>
        <v>293</v>
      </c>
      <c r="D1724">
        <f>Sheet3!D1724+(1000-MAX(Sheet3!D$3:D$5000))</f>
        <v>306</v>
      </c>
      <c r="E1724">
        <f>Sheet3!E1724+(1000-MAX(Sheet3!E$3:E$5000))</f>
        <v>457</v>
      </c>
      <c r="F1724">
        <f>Sheet3!F1724+(1000-MAX(Sheet3!F$3:F$5000))</f>
        <v>181</v>
      </c>
      <c r="G1724">
        <f>Sheet3!G1724+(1000-MAX(Sheet3!G$3:G$5000))</f>
        <v>160</v>
      </c>
      <c r="H1724">
        <f>Sheet3!H1724+(1000-MAX(Sheet3!H$3:H$5000))</f>
        <v>149</v>
      </c>
      <c r="I1724">
        <f>Sheet3!I1724+(1000-MAX(Sheet3!I$3:I$5000))</f>
        <v>125</v>
      </c>
    </row>
    <row r="1725" spans="1:9" x14ac:dyDescent="0.2">
      <c r="A1725">
        <v>34.44</v>
      </c>
      <c r="B1725">
        <f>Sheet3!B1725+(1000-MAX(Sheet3!B$3:B$5000))</f>
        <v>257</v>
      </c>
      <c r="C1725">
        <f>Sheet3!C1725+(1000-MAX(Sheet3!C$3:C$5000))</f>
        <v>293</v>
      </c>
      <c r="D1725">
        <f>Sheet3!D1725+(1000-MAX(Sheet3!D$3:D$5000))</f>
        <v>306</v>
      </c>
      <c r="E1725">
        <f>Sheet3!E1725+(1000-MAX(Sheet3!E$3:E$5000))</f>
        <v>458</v>
      </c>
      <c r="F1725">
        <f>Sheet3!F1725+(1000-MAX(Sheet3!F$3:F$5000))</f>
        <v>182</v>
      </c>
      <c r="G1725">
        <f>Sheet3!G1725+(1000-MAX(Sheet3!G$3:G$5000))</f>
        <v>160</v>
      </c>
      <c r="H1725">
        <f>Sheet3!H1725+(1000-MAX(Sheet3!H$3:H$5000))</f>
        <v>148</v>
      </c>
      <c r="I1725">
        <f>Sheet3!I1725+(1000-MAX(Sheet3!I$3:I$5000))</f>
        <v>126</v>
      </c>
    </row>
    <row r="1726" spans="1:9" x14ac:dyDescent="0.2">
      <c r="A1726">
        <v>34.46</v>
      </c>
      <c r="B1726">
        <f>Sheet3!B1726+(1000-MAX(Sheet3!B$3:B$5000))</f>
        <v>257</v>
      </c>
      <c r="C1726">
        <f>Sheet3!C1726+(1000-MAX(Sheet3!C$3:C$5000))</f>
        <v>293</v>
      </c>
      <c r="D1726">
        <f>Sheet3!D1726+(1000-MAX(Sheet3!D$3:D$5000))</f>
        <v>306</v>
      </c>
      <c r="E1726">
        <f>Sheet3!E1726+(1000-MAX(Sheet3!E$3:E$5000))</f>
        <v>457</v>
      </c>
      <c r="F1726">
        <f>Sheet3!F1726+(1000-MAX(Sheet3!F$3:F$5000))</f>
        <v>182</v>
      </c>
      <c r="G1726">
        <f>Sheet3!G1726+(1000-MAX(Sheet3!G$3:G$5000))</f>
        <v>160</v>
      </c>
      <c r="H1726">
        <f>Sheet3!H1726+(1000-MAX(Sheet3!H$3:H$5000))</f>
        <v>148</v>
      </c>
      <c r="I1726">
        <f>Sheet3!I1726+(1000-MAX(Sheet3!I$3:I$5000))</f>
        <v>125</v>
      </c>
    </row>
    <row r="1727" spans="1:9" x14ac:dyDescent="0.2">
      <c r="A1727">
        <v>34.479999999999997</v>
      </c>
      <c r="B1727">
        <f>Sheet3!B1727+(1000-MAX(Sheet3!B$3:B$5000))</f>
        <v>257</v>
      </c>
      <c r="C1727">
        <f>Sheet3!C1727+(1000-MAX(Sheet3!C$3:C$5000))</f>
        <v>293</v>
      </c>
      <c r="D1727">
        <f>Sheet3!D1727+(1000-MAX(Sheet3!D$3:D$5000))</f>
        <v>306</v>
      </c>
      <c r="E1727">
        <f>Sheet3!E1727+(1000-MAX(Sheet3!E$3:E$5000))</f>
        <v>457</v>
      </c>
      <c r="F1727">
        <f>Sheet3!F1727+(1000-MAX(Sheet3!F$3:F$5000))</f>
        <v>182</v>
      </c>
      <c r="G1727">
        <f>Sheet3!G1727+(1000-MAX(Sheet3!G$3:G$5000))</f>
        <v>160</v>
      </c>
      <c r="H1727">
        <f>Sheet3!H1727+(1000-MAX(Sheet3!H$3:H$5000))</f>
        <v>148</v>
      </c>
      <c r="I1727">
        <f>Sheet3!I1727+(1000-MAX(Sheet3!I$3:I$5000))</f>
        <v>126</v>
      </c>
    </row>
    <row r="1728" spans="1:9" x14ac:dyDescent="0.2">
      <c r="A1728">
        <v>34.5</v>
      </c>
      <c r="B1728">
        <f>Sheet3!B1728+(1000-MAX(Sheet3!B$3:B$5000))</f>
        <v>257</v>
      </c>
      <c r="C1728">
        <f>Sheet3!C1728+(1000-MAX(Sheet3!C$3:C$5000))</f>
        <v>293</v>
      </c>
      <c r="D1728">
        <f>Sheet3!D1728+(1000-MAX(Sheet3!D$3:D$5000))</f>
        <v>306</v>
      </c>
      <c r="E1728">
        <f>Sheet3!E1728+(1000-MAX(Sheet3!E$3:E$5000))</f>
        <v>457</v>
      </c>
      <c r="F1728">
        <f>Sheet3!F1728+(1000-MAX(Sheet3!F$3:F$5000))</f>
        <v>182</v>
      </c>
      <c r="G1728">
        <f>Sheet3!G1728+(1000-MAX(Sheet3!G$3:G$5000))</f>
        <v>160</v>
      </c>
      <c r="H1728">
        <f>Sheet3!H1728+(1000-MAX(Sheet3!H$3:H$5000))</f>
        <v>148</v>
      </c>
      <c r="I1728">
        <f>Sheet3!I1728+(1000-MAX(Sheet3!I$3:I$5000))</f>
        <v>126</v>
      </c>
    </row>
    <row r="1729" spans="1:9" x14ac:dyDescent="0.2">
      <c r="A1729">
        <v>34.520000000000003</v>
      </c>
      <c r="B1729">
        <f>Sheet3!B1729+(1000-MAX(Sheet3!B$3:B$5000))</f>
        <v>257</v>
      </c>
      <c r="C1729">
        <f>Sheet3!C1729+(1000-MAX(Sheet3!C$3:C$5000))</f>
        <v>293</v>
      </c>
      <c r="D1729">
        <f>Sheet3!D1729+(1000-MAX(Sheet3!D$3:D$5000))</f>
        <v>306</v>
      </c>
      <c r="E1729">
        <f>Sheet3!E1729+(1000-MAX(Sheet3!E$3:E$5000))</f>
        <v>457</v>
      </c>
      <c r="F1729">
        <f>Sheet3!F1729+(1000-MAX(Sheet3!F$3:F$5000))</f>
        <v>182</v>
      </c>
      <c r="G1729">
        <f>Sheet3!G1729+(1000-MAX(Sheet3!G$3:G$5000))</f>
        <v>160</v>
      </c>
      <c r="H1729">
        <f>Sheet3!H1729+(1000-MAX(Sheet3!H$3:H$5000))</f>
        <v>148</v>
      </c>
      <c r="I1729">
        <f>Sheet3!I1729+(1000-MAX(Sheet3!I$3:I$5000))</f>
        <v>125</v>
      </c>
    </row>
    <row r="1730" spans="1:9" x14ac:dyDescent="0.2">
      <c r="A1730">
        <v>34.54</v>
      </c>
      <c r="B1730">
        <f>Sheet3!B1730+(1000-MAX(Sheet3!B$3:B$5000))</f>
        <v>257</v>
      </c>
      <c r="C1730">
        <f>Sheet3!C1730+(1000-MAX(Sheet3!C$3:C$5000))</f>
        <v>293</v>
      </c>
      <c r="D1730">
        <f>Sheet3!D1730+(1000-MAX(Sheet3!D$3:D$5000))</f>
        <v>306</v>
      </c>
      <c r="E1730">
        <f>Sheet3!E1730+(1000-MAX(Sheet3!E$3:E$5000))</f>
        <v>458</v>
      </c>
      <c r="F1730">
        <f>Sheet3!F1730+(1000-MAX(Sheet3!F$3:F$5000))</f>
        <v>182</v>
      </c>
      <c r="G1730">
        <f>Sheet3!G1730+(1000-MAX(Sheet3!G$3:G$5000))</f>
        <v>160</v>
      </c>
      <c r="H1730">
        <f>Sheet3!H1730+(1000-MAX(Sheet3!H$3:H$5000))</f>
        <v>148</v>
      </c>
      <c r="I1730">
        <f>Sheet3!I1730+(1000-MAX(Sheet3!I$3:I$5000))</f>
        <v>125</v>
      </c>
    </row>
    <row r="1731" spans="1:9" x14ac:dyDescent="0.2">
      <c r="A1731">
        <v>34.56</v>
      </c>
      <c r="B1731">
        <f>Sheet3!B1731+(1000-MAX(Sheet3!B$3:B$5000))</f>
        <v>257</v>
      </c>
      <c r="C1731">
        <f>Sheet3!C1731+(1000-MAX(Sheet3!C$3:C$5000))</f>
        <v>293</v>
      </c>
      <c r="D1731">
        <f>Sheet3!D1731+(1000-MAX(Sheet3!D$3:D$5000))</f>
        <v>306</v>
      </c>
      <c r="E1731">
        <f>Sheet3!E1731+(1000-MAX(Sheet3!E$3:E$5000))</f>
        <v>457</v>
      </c>
      <c r="F1731">
        <f>Sheet3!F1731+(1000-MAX(Sheet3!F$3:F$5000))</f>
        <v>182</v>
      </c>
      <c r="G1731">
        <f>Sheet3!G1731+(1000-MAX(Sheet3!G$3:G$5000))</f>
        <v>160</v>
      </c>
      <c r="H1731">
        <f>Sheet3!H1731+(1000-MAX(Sheet3!H$3:H$5000))</f>
        <v>148</v>
      </c>
      <c r="I1731">
        <f>Sheet3!I1731+(1000-MAX(Sheet3!I$3:I$5000))</f>
        <v>125</v>
      </c>
    </row>
    <row r="1732" spans="1:9" x14ac:dyDescent="0.2">
      <c r="A1732">
        <v>34.58</v>
      </c>
      <c r="B1732">
        <f>Sheet3!B1732+(1000-MAX(Sheet3!B$3:B$5000))</f>
        <v>256</v>
      </c>
      <c r="C1732">
        <f>Sheet3!C1732+(1000-MAX(Sheet3!C$3:C$5000))</f>
        <v>293</v>
      </c>
      <c r="D1732">
        <f>Sheet3!D1732+(1000-MAX(Sheet3!D$3:D$5000))</f>
        <v>306</v>
      </c>
      <c r="E1732">
        <f>Sheet3!E1732+(1000-MAX(Sheet3!E$3:E$5000))</f>
        <v>457</v>
      </c>
      <c r="F1732">
        <f>Sheet3!F1732+(1000-MAX(Sheet3!F$3:F$5000))</f>
        <v>182</v>
      </c>
      <c r="G1732">
        <f>Sheet3!G1732+(1000-MAX(Sheet3!G$3:G$5000))</f>
        <v>160</v>
      </c>
      <c r="H1732">
        <f>Sheet3!H1732+(1000-MAX(Sheet3!H$3:H$5000))</f>
        <v>148</v>
      </c>
      <c r="I1732">
        <f>Sheet3!I1732+(1000-MAX(Sheet3!I$3:I$5000))</f>
        <v>125</v>
      </c>
    </row>
    <row r="1733" spans="1:9" x14ac:dyDescent="0.2">
      <c r="A1733">
        <v>34.6</v>
      </c>
      <c r="B1733">
        <f>Sheet3!B1733+(1000-MAX(Sheet3!B$3:B$5000))</f>
        <v>257</v>
      </c>
      <c r="C1733">
        <f>Sheet3!C1733+(1000-MAX(Sheet3!C$3:C$5000))</f>
        <v>293</v>
      </c>
      <c r="D1733">
        <f>Sheet3!D1733+(1000-MAX(Sheet3!D$3:D$5000))</f>
        <v>306</v>
      </c>
      <c r="E1733">
        <f>Sheet3!E1733+(1000-MAX(Sheet3!E$3:E$5000))</f>
        <v>457</v>
      </c>
      <c r="F1733">
        <f>Sheet3!F1733+(1000-MAX(Sheet3!F$3:F$5000))</f>
        <v>182</v>
      </c>
      <c r="G1733">
        <f>Sheet3!G1733+(1000-MAX(Sheet3!G$3:G$5000))</f>
        <v>160</v>
      </c>
      <c r="H1733">
        <f>Sheet3!H1733+(1000-MAX(Sheet3!H$3:H$5000))</f>
        <v>148</v>
      </c>
      <c r="I1733">
        <f>Sheet3!I1733+(1000-MAX(Sheet3!I$3:I$5000))</f>
        <v>125</v>
      </c>
    </row>
    <row r="1734" spans="1:9" x14ac:dyDescent="0.2">
      <c r="A1734">
        <v>34.619999999999997</v>
      </c>
      <c r="B1734">
        <f>Sheet3!B1734+(1000-MAX(Sheet3!B$3:B$5000))</f>
        <v>256</v>
      </c>
      <c r="C1734">
        <f>Sheet3!C1734+(1000-MAX(Sheet3!C$3:C$5000))</f>
        <v>293</v>
      </c>
      <c r="D1734">
        <f>Sheet3!D1734+(1000-MAX(Sheet3!D$3:D$5000))</f>
        <v>306</v>
      </c>
      <c r="E1734">
        <f>Sheet3!E1734+(1000-MAX(Sheet3!E$3:E$5000))</f>
        <v>457</v>
      </c>
      <c r="F1734">
        <f>Sheet3!F1734+(1000-MAX(Sheet3!F$3:F$5000))</f>
        <v>182</v>
      </c>
      <c r="G1734">
        <f>Sheet3!G1734+(1000-MAX(Sheet3!G$3:G$5000))</f>
        <v>160</v>
      </c>
      <c r="H1734">
        <f>Sheet3!H1734+(1000-MAX(Sheet3!H$3:H$5000))</f>
        <v>148</v>
      </c>
      <c r="I1734">
        <f>Sheet3!I1734+(1000-MAX(Sheet3!I$3:I$5000))</f>
        <v>125</v>
      </c>
    </row>
    <row r="1735" spans="1:9" x14ac:dyDescent="0.2">
      <c r="A1735">
        <v>34.64</v>
      </c>
      <c r="B1735">
        <f>Sheet3!B1735+(1000-MAX(Sheet3!B$3:B$5000))</f>
        <v>257</v>
      </c>
      <c r="C1735">
        <f>Sheet3!C1735+(1000-MAX(Sheet3!C$3:C$5000))</f>
        <v>293</v>
      </c>
      <c r="D1735">
        <f>Sheet3!D1735+(1000-MAX(Sheet3!D$3:D$5000))</f>
        <v>305</v>
      </c>
      <c r="E1735">
        <f>Sheet3!E1735+(1000-MAX(Sheet3!E$3:E$5000))</f>
        <v>457</v>
      </c>
      <c r="F1735">
        <f>Sheet3!F1735+(1000-MAX(Sheet3!F$3:F$5000))</f>
        <v>182</v>
      </c>
      <c r="G1735">
        <f>Sheet3!G1735+(1000-MAX(Sheet3!G$3:G$5000))</f>
        <v>160</v>
      </c>
      <c r="H1735">
        <f>Sheet3!H1735+(1000-MAX(Sheet3!H$3:H$5000))</f>
        <v>148</v>
      </c>
      <c r="I1735">
        <f>Sheet3!I1735+(1000-MAX(Sheet3!I$3:I$5000))</f>
        <v>125</v>
      </c>
    </row>
    <row r="1736" spans="1:9" x14ac:dyDescent="0.2">
      <c r="A1736">
        <v>34.659999999999997</v>
      </c>
      <c r="B1736">
        <f>Sheet3!B1736+(1000-MAX(Sheet3!B$3:B$5000))</f>
        <v>256</v>
      </c>
      <c r="C1736">
        <f>Sheet3!C1736+(1000-MAX(Sheet3!C$3:C$5000))</f>
        <v>293</v>
      </c>
      <c r="D1736">
        <f>Sheet3!D1736+(1000-MAX(Sheet3!D$3:D$5000))</f>
        <v>306</v>
      </c>
      <c r="E1736">
        <f>Sheet3!E1736+(1000-MAX(Sheet3!E$3:E$5000))</f>
        <v>457</v>
      </c>
      <c r="F1736">
        <f>Sheet3!F1736+(1000-MAX(Sheet3!F$3:F$5000))</f>
        <v>182</v>
      </c>
      <c r="G1736">
        <f>Sheet3!G1736+(1000-MAX(Sheet3!G$3:G$5000))</f>
        <v>159</v>
      </c>
      <c r="H1736">
        <f>Sheet3!H1736+(1000-MAX(Sheet3!H$3:H$5000))</f>
        <v>148</v>
      </c>
      <c r="I1736">
        <f>Sheet3!I1736+(1000-MAX(Sheet3!I$3:I$5000))</f>
        <v>125</v>
      </c>
    </row>
    <row r="1737" spans="1:9" x14ac:dyDescent="0.2">
      <c r="A1737">
        <v>34.68</v>
      </c>
      <c r="B1737">
        <f>Sheet3!B1737+(1000-MAX(Sheet3!B$3:B$5000))</f>
        <v>257</v>
      </c>
      <c r="C1737">
        <f>Sheet3!C1737+(1000-MAX(Sheet3!C$3:C$5000))</f>
        <v>293</v>
      </c>
      <c r="D1737">
        <f>Sheet3!D1737+(1000-MAX(Sheet3!D$3:D$5000))</f>
        <v>306</v>
      </c>
      <c r="E1737">
        <f>Sheet3!E1737+(1000-MAX(Sheet3!E$3:E$5000))</f>
        <v>457</v>
      </c>
      <c r="F1737">
        <f>Sheet3!F1737+(1000-MAX(Sheet3!F$3:F$5000))</f>
        <v>182</v>
      </c>
      <c r="G1737">
        <f>Sheet3!G1737+(1000-MAX(Sheet3!G$3:G$5000))</f>
        <v>159</v>
      </c>
      <c r="H1737">
        <f>Sheet3!H1737+(1000-MAX(Sheet3!H$3:H$5000))</f>
        <v>148</v>
      </c>
      <c r="I1737">
        <f>Sheet3!I1737+(1000-MAX(Sheet3!I$3:I$5000))</f>
        <v>125</v>
      </c>
    </row>
    <row r="1738" spans="1:9" x14ac:dyDescent="0.2">
      <c r="A1738">
        <v>34.700000000000003</v>
      </c>
      <c r="B1738">
        <f>Sheet3!B1738+(1000-MAX(Sheet3!B$3:B$5000))</f>
        <v>256</v>
      </c>
      <c r="C1738">
        <f>Sheet3!C1738+(1000-MAX(Sheet3!C$3:C$5000))</f>
        <v>293</v>
      </c>
      <c r="D1738">
        <f>Sheet3!D1738+(1000-MAX(Sheet3!D$3:D$5000))</f>
        <v>306</v>
      </c>
      <c r="E1738">
        <f>Sheet3!E1738+(1000-MAX(Sheet3!E$3:E$5000))</f>
        <v>457</v>
      </c>
      <c r="F1738">
        <f>Sheet3!F1738+(1000-MAX(Sheet3!F$3:F$5000))</f>
        <v>182</v>
      </c>
      <c r="G1738">
        <f>Sheet3!G1738+(1000-MAX(Sheet3!G$3:G$5000))</f>
        <v>160</v>
      </c>
      <c r="H1738">
        <f>Sheet3!H1738+(1000-MAX(Sheet3!H$3:H$5000))</f>
        <v>148</v>
      </c>
      <c r="I1738">
        <f>Sheet3!I1738+(1000-MAX(Sheet3!I$3:I$5000))</f>
        <v>125</v>
      </c>
    </row>
    <row r="1739" spans="1:9" x14ac:dyDescent="0.2">
      <c r="A1739">
        <v>34.72</v>
      </c>
      <c r="B1739">
        <f>Sheet3!B1739+(1000-MAX(Sheet3!B$3:B$5000))</f>
        <v>256</v>
      </c>
      <c r="C1739">
        <f>Sheet3!C1739+(1000-MAX(Sheet3!C$3:C$5000))</f>
        <v>293</v>
      </c>
      <c r="D1739">
        <f>Sheet3!D1739+(1000-MAX(Sheet3!D$3:D$5000))</f>
        <v>306</v>
      </c>
      <c r="E1739">
        <f>Sheet3!E1739+(1000-MAX(Sheet3!E$3:E$5000))</f>
        <v>457</v>
      </c>
      <c r="F1739">
        <f>Sheet3!F1739+(1000-MAX(Sheet3!F$3:F$5000))</f>
        <v>182</v>
      </c>
      <c r="G1739">
        <f>Sheet3!G1739+(1000-MAX(Sheet3!G$3:G$5000))</f>
        <v>160</v>
      </c>
      <c r="H1739">
        <f>Sheet3!H1739+(1000-MAX(Sheet3!H$3:H$5000))</f>
        <v>148</v>
      </c>
      <c r="I1739">
        <f>Sheet3!I1739+(1000-MAX(Sheet3!I$3:I$5000))</f>
        <v>125</v>
      </c>
    </row>
    <row r="1740" spans="1:9" x14ac:dyDescent="0.2">
      <c r="A1740">
        <v>34.74</v>
      </c>
      <c r="B1740">
        <f>Sheet3!B1740+(1000-MAX(Sheet3!B$3:B$5000))</f>
        <v>256</v>
      </c>
      <c r="C1740">
        <f>Sheet3!C1740+(1000-MAX(Sheet3!C$3:C$5000))</f>
        <v>292</v>
      </c>
      <c r="D1740">
        <f>Sheet3!D1740+(1000-MAX(Sheet3!D$3:D$5000))</f>
        <v>306</v>
      </c>
      <c r="E1740">
        <f>Sheet3!E1740+(1000-MAX(Sheet3!E$3:E$5000))</f>
        <v>457</v>
      </c>
      <c r="F1740">
        <f>Sheet3!F1740+(1000-MAX(Sheet3!F$3:F$5000))</f>
        <v>182</v>
      </c>
      <c r="G1740">
        <f>Sheet3!G1740+(1000-MAX(Sheet3!G$3:G$5000))</f>
        <v>160</v>
      </c>
      <c r="H1740">
        <f>Sheet3!H1740+(1000-MAX(Sheet3!H$3:H$5000))</f>
        <v>148</v>
      </c>
      <c r="I1740">
        <f>Sheet3!I1740+(1000-MAX(Sheet3!I$3:I$5000))</f>
        <v>125</v>
      </c>
    </row>
    <row r="1741" spans="1:9" x14ac:dyDescent="0.2">
      <c r="A1741">
        <v>34.76</v>
      </c>
      <c r="B1741">
        <f>Sheet3!B1741+(1000-MAX(Sheet3!B$3:B$5000))</f>
        <v>256</v>
      </c>
      <c r="C1741">
        <f>Sheet3!C1741+(1000-MAX(Sheet3!C$3:C$5000))</f>
        <v>293</v>
      </c>
      <c r="D1741">
        <f>Sheet3!D1741+(1000-MAX(Sheet3!D$3:D$5000))</f>
        <v>306</v>
      </c>
      <c r="E1741">
        <f>Sheet3!E1741+(1000-MAX(Sheet3!E$3:E$5000))</f>
        <v>457</v>
      </c>
      <c r="F1741">
        <f>Sheet3!F1741+(1000-MAX(Sheet3!F$3:F$5000))</f>
        <v>182</v>
      </c>
      <c r="G1741">
        <f>Sheet3!G1741+(1000-MAX(Sheet3!G$3:G$5000))</f>
        <v>160</v>
      </c>
      <c r="H1741">
        <f>Sheet3!H1741+(1000-MAX(Sheet3!H$3:H$5000))</f>
        <v>148</v>
      </c>
      <c r="I1741">
        <f>Sheet3!I1741+(1000-MAX(Sheet3!I$3:I$5000))</f>
        <v>125</v>
      </c>
    </row>
    <row r="1742" spans="1:9" x14ac:dyDescent="0.2">
      <c r="A1742">
        <v>34.78</v>
      </c>
      <c r="B1742">
        <f>Sheet3!B1742+(1000-MAX(Sheet3!B$3:B$5000))</f>
        <v>256</v>
      </c>
      <c r="C1742">
        <f>Sheet3!C1742+(1000-MAX(Sheet3!C$3:C$5000))</f>
        <v>293</v>
      </c>
      <c r="D1742">
        <f>Sheet3!D1742+(1000-MAX(Sheet3!D$3:D$5000))</f>
        <v>306</v>
      </c>
      <c r="E1742">
        <f>Sheet3!E1742+(1000-MAX(Sheet3!E$3:E$5000))</f>
        <v>457</v>
      </c>
      <c r="F1742">
        <f>Sheet3!F1742+(1000-MAX(Sheet3!F$3:F$5000))</f>
        <v>182</v>
      </c>
      <c r="G1742">
        <f>Sheet3!G1742+(1000-MAX(Sheet3!G$3:G$5000))</f>
        <v>160</v>
      </c>
      <c r="H1742">
        <f>Sheet3!H1742+(1000-MAX(Sheet3!H$3:H$5000))</f>
        <v>148</v>
      </c>
      <c r="I1742">
        <f>Sheet3!I1742+(1000-MAX(Sheet3!I$3:I$5000))</f>
        <v>125</v>
      </c>
    </row>
    <row r="1743" spans="1:9" x14ac:dyDescent="0.2">
      <c r="A1743">
        <v>34.799999999999997</v>
      </c>
      <c r="B1743">
        <f>Sheet3!B1743+(1000-MAX(Sheet3!B$3:B$5000))</f>
        <v>256</v>
      </c>
      <c r="C1743">
        <f>Sheet3!C1743+(1000-MAX(Sheet3!C$3:C$5000))</f>
        <v>293</v>
      </c>
      <c r="D1743">
        <f>Sheet3!D1743+(1000-MAX(Sheet3!D$3:D$5000))</f>
        <v>306</v>
      </c>
      <c r="E1743">
        <f>Sheet3!E1743+(1000-MAX(Sheet3!E$3:E$5000))</f>
        <v>457</v>
      </c>
      <c r="F1743">
        <f>Sheet3!F1743+(1000-MAX(Sheet3!F$3:F$5000))</f>
        <v>182</v>
      </c>
      <c r="G1743">
        <f>Sheet3!G1743+(1000-MAX(Sheet3!G$3:G$5000))</f>
        <v>159</v>
      </c>
      <c r="H1743">
        <f>Sheet3!H1743+(1000-MAX(Sheet3!H$3:H$5000))</f>
        <v>147</v>
      </c>
      <c r="I1743">
        <f>Sheet3!I1743+(1000-MAX(Sheet3!I$3:I$5000))</f>
        <v>125</v>
      </c>
    </row>
    <row r="1744" spans="1:9" x14ac:dyDescent="0.2">
      <c r="A1744">
        <v>34.82</v>
      </c>
      <c r="B1744">
        <f>Sheet3!B1744+(1000-MAX(Sheet3!B$3:B$5000))</f>
        <v>256</v>
      </c>
      <c r="C1744">
        <f>Sheet3!C1744+(1000-MAX(Sheet3!C$3:C$5000))</f>
        <v>292</v>
      </c>
      <c r="D1744">
        <f>Sheet3!D1744+(1000-MAX(Sheet3!D$3:D$5000))</f>
        <v>306</v>
      </c>
      <c r="E1744">
        <f>Sheet3!E1744+(1000-MAX(Sheet3!E$3:E$5000))</f>
        <v>457</v>
      </c>
      <c r="F1744">
        <f>Sheet3!F1744+(1000-MAX(Sheet3!F$3:F$5000))</f>
        <v>182</v>
      </c>
      <c r="G1744">
        <f>Sheet3!G1744+(1000-MAX(Sheet3!G$3:G$5000))</f>
        <v>159</v>
      </c>
      <c r="H1744">
        <f>Sheet3!H1744+(1000-MAX(Sheet3!H$3:H$5000))</f>
        <v>148</v>
      </c>
      <c r="I1744">
        <f>Sheet3!I1744+(1000-MAX(Sheet3!I$3:I$5000))</f>
        <v>125</v>
      </c>
    </row>
    <row r="1745" spans="1:9" x14ac:dyDescent="0.2">
      <c r="A1745">
        <v>34.840000000000003</v>
      </c>
      <c r="B1745">
        <f>Sheet3!B1745+(1000-MAX(Sheet3!B$3:B$5000))</f>
        <v>256</v>
      </c>
      <c r="C1745">
        <f>Sheet3!C1745+(1000-MAX(Sheet3!C$3:C$5000))</f>
        <v>292</v>
      </c>
      <c r="D1745">
        <f>Sheet3!D1745+(1000-MAX(Sheet3!D$3:D$5000))</f>
        <v>306</v>
      </c>
      <c r="E1745">
        <f>Sheet3!E1745+(1000-MAX(Sheet3!E$3:E$5000))</f>
        <v>457</v>
      </c>
      <c r="F1745">
        <f>Sheet3!F1745+(1000-MAX(Sheet3!F$3:F$5000))</f>
        <v>182</v>
      </c>
      <c r="G1745">
        <f>Sheet3!G1745+(1000-MAX(Sheet3!G$3:G$5000))</f>
        <v>160</v>
      </c>
      <c r="H1745">
        <f>Sheet3!H1745+(1000-MAX(Sheet3!H$3:H$5000))</f>
        <v>147</v>
      </c>
      <c r="I1745">
        <f>Sheet3!I1745+(1000-MAX(Sheet3!I$3:I$5000))</f>
        <v>125</v>
      </c>
    </row>
    <row r="1746" spans="1:9" x14ac:dyDescent="0.2">
      <c r="A1746">
        <v>34.86</v>
      </c>
      <c r="B1746">
        <f>Sheet3!B1746+(1000-MAX(Sheet3!B$3:B$5000))</f>
        <v>256</v>
      </c>
      <c r="C1746">
        <f>Sheet3!C1746+(1000-MAX(Sheet3!C$3:C$5000))</f>
        <v>292</v>
      </c>
      <c r="D1746">
        <f>Sheet3!D1746+(1000-MAX(Sheet3!D$3:D$5000))</f>
        <v>306</v>
      </c>
      <c r="E1746">
        <f>Sheet3!E1746+(1000-MAX(Sheet3!E$3:E$5000))</f>
        <v>457</v>
      </c>
      <c r="F1746">
        <f>Sheet3!F1746+(1000-MAX(Sheet3!F$3:F$5000))</f>
        <v>182</v>
      </c>
      <c r="G1746">
        <f>Sheet3!G1746+(1000-MAX(Sheet3!G$3:G$5000))</f>
        <v>159</v>
      </c>
      <c r="H1746">
        <f>Sheet3!H1746+(1000-MAX(Sheet3!H$3:H$5000))</f>
        <v>148</v>
      </c>
      <c r="I1746">
        <f>Sheet3!I1746+(1000-MAX(Sheet3!I$3:I$5000))</f>
        <v>125</v>
      </c>
    </row>
    <row r="1747" spans="1:9" x14ac:dyDescent="0.2">
      <c r="A1747">
        <v>34.880000000000003</v>
      </c>
      <c r="B1747">
        <f>Sheet3!B1747+(1000-MAX(Sheet3!B$3:B$5000))</f>
        <v>256</v>
      </c>
      <c r="C1747">
        <f>Sheet3!C1747+(1000-MAX(Sheet3!C$3:C$5000))</f>
        <v>292</v>
      </c>
      <c r="D1747">
        <f>Sheet3!D1747+(1000-MAX(Sheet3!D$3:D$5000))</f>
        <v>306</v>
      </c>
      <c r="E1747">
        <f>Sheet3!E1747+(1000-MAX(Sheet3!E$3:E$5000))</f>
        <v>457</v>
      </c>
      <c r="F1747">
        <f>Sheet3!F1747+(1000-MAX(Sheet3!F$3:F$5000))</f>
        <v>182</v>
      </c>
      <c r="G1747">
        <f>Sheet3!G1747+(1000-MAX(Sheet3!G$3:G$5000))</f>
        <v>159</v>
      </c>
      <c r="H1747">
        <f>Sheet3!H1747+(1000-MAX(Sheet3!H$3:H$5000))</f>
        <v>147</v>
      </c>
      <c r="I1747">
        <f>Sheet3!I1747+(1000-MAX(Sheet3!I$3:I$5000))</f>
        <v>125</v>
      </c>
    </row>
    <row r="1748" spans="1:9" x14ac:dyDescent="0.2">
      <c r="A1748">
        <v>34.9</v>
      </c>
      <c r="B1748">
        <f>Sheet3!B1748+(1000-MAX(Sheet3!B$3:B$5000))</f>
        <v>256</v>
      </c>
      <c r="C1748">
        <f>Sheet3!C1748+(1000-MAX(Sheet3!C$3:C$5000))</f>
        <v>292</v>
      </c>
      <c r="D1748">
        <f>Sheet3!D1748+(1000-MAX(Sheet3!D$3:D$5000))</f>
        <v>305</v>
      </c>
      <c r="E1748">
        <f>Sheet3!E1748+(1000-MAX(Sheet3!E$3:E$5000))</f>
        <v>457</v>
      </c>
      <c r="F1748">
        <f>Sheet3!F1748+(1000-MAX(Sheet3!F$3:F$5000))</f>
        <v>182</v>
      </c>
      <c r="G1748">
        <f>Sheet3!G1748+(1000-MAX(Sheet3!G$3:G$5000))</f>
        <v>159</v>
      </c>
      <c r="H1748">
        <f>Sheet3!H1748+(1000-MAX(Sheet3!H$3:H$5000))</f>
        <v>148</v>
      </c>
      <c r="I1748">
        <f>Sheet3!I1748+(1000-MAX(Sheet3!I$3:I$5000))</f>
        <v>125</v>
      </c>
    </row>
    <row r="1749" spans="1:9" x14ac:dyDescent="0.2">
      <c r="A1749">
        <v>34.92</v>
      </c>
      <c r="B1749">
        <f>Sheet3!B1749+(1000-MAX(Sheet3!B$3:B$5000))</f>
        <v>256</v>
      </c>
      <c r="C1749">
        <f>Sheet3!C1749+(1000-MAX(Sheet3!C$3:C$5000))</f>
        <v>292</v>
      </c>
      <c r="D1749">
        <f>Sheet3!D1749+(1000-MAX(Sheet3!D$3:D$5000))</f>
        <v>304</v>
      </c>
      <c r="E1749">
        <f>Sheet3!E1749+(1000-MAX(Sheet3!E$3:E$5000))</f>
        <v>457</v>
      </c>
      <c r="F1749">
        <f>Sheet3!F1749+(1000-MAX(Sheet3!F$3:F$5000))</f>
        <v>182</v>
      </c>
      <c r="G1749">
        <f>Sheet3!G1749+(1000-MAX(Sheet3!G$3:G$5000))</f>
        <v>160</v>
      </c>
      <c r="H1749">
        <f>Sheet3!H1749+(1000-MAX(Sheet3!H$3:H$5000))</f>
        <v>147</v>
      </c>
      <c r="I1749">
        <f>Sheet3!I1749+(1000-MAX(Sheet3!I$3:I$5000))</f>
        <v>125</v>
      </c>
    </row>
    <row r="1750" spans="1:9" x14ac:dyDescent="0.2">
      <c r="A1750">
        <v>34.94</v>
      </c>
      <c r="B1750">
        <f>Sheet3!B1750+(1000-MAX(Sheet3!B$3:B$5000))</f>
        <v>256</v>
      </c>
      <c r="C1750">
        <f>Sheet3!C1750+(1000-MAX(Sheet3!C$3:C$5000))</f>
        <v>292</v>
      </c>
      <c r="D1750">
        <f>Sheet3!D1750+(1000-MAX(Sheet3!D$3:D$5000))</f>
        <v>306</v>
      </c>
      <c r="E1750">
        <f>Sheet3!E1750+(1000-MAX(Sheet3!E$3:E$5000))</f>
        <v>457</v>
      </c>
      <c r="F1750">
        <f>Sheet3!F1750+(1000-MAX(Sheet3!F$3:F$5000))</f>
        <v>182</v>
      </c>
      <c r="G1750">
        <f>Sheet3!G1750+(1000-MAX(Sheet3!G$3:G$5000))</f>
        <v>159</v>
      </c>
      <c r="H1750">
        <f>Sheet3!H1750+(1000-MAX(Sheet3!H$3:H$5000))</f>
        <v>148</v>
      </c>
      <c r="I1750">
        <f>Sheet3!I1750+(1000-MAX(Sheet3!I$3:I$5000))</f>
        <v>125</v>
      </c>
    </row>
    <row r="1751" spans="1:9" x14ac:dyDescent="0.2">
      <c r="A1751">
        <v>34.96</v>
      </c>
      <c r="B1751">
        <f>Sheet3!B1751+(1000-MAX(Sheet3!B$3:B$5000))</f>
        <v>256</v>
      </c>
      <c r="C1751">
        <f>Sheet3!C1751+(1000-MAX(Sheet3!C$3:C$5000))</f>
        <v>292</v>
      </c>
      <c r="D1751">
        <f>Sheet3!D1751+(1000-MAX(Sheet3!D$3:D$5000))</f>
        <v>305</v>
      </c>
      <c r="E1751">
        <f>Sheet3!E1751+(1000-MAX(Sheet3!E$3:E$5000))</f>
        <v>457</v>
      </c>
      <c r="F1751">
        <f>Sheet3!F1751+(1000-MAX(Sheet3!F$3:F$5000))</f>
        <v>182</v>
      </c>
      <c r="G1751">
        <f>Sheet3!G1751+(1000-MAX(Sheet3!G$3:G$5000))</f>
        <v>159</v>
      </c>
      <c r="H1751">
        <f>Sheet3!H1751+(1000-MAX(Sheet3!H$3:H$5000))</f>
        <v>147</v>
      </c>
      <c r="I1751">
        <f>Sheet3!I1751+(1000-MAX(Sheet3!I$3:I$5000))</f>
        <v>125</v>
      </c>
    </row>
    <row r="1752" spans="1:9" x14ac:dyDescent="0.2">
      <c r="A1752">
        <v>34.979999999999997</v>
      </c>
      <c r="B1752">
        <f>Sheet3!B1752+(1000-MAX(Sheet3!B$3:B$5000))</f>
        <v>255</v>
      </c>
      <c r="C1752">
        <f>Sheet3!C1752+(1000-MAX(Sheet3!C$3:C$5000))</f>
        <v>292</v>
      </c>
      <c r="D1752">
        <f>Sheet3!D1752+(1000-MAX(Sheet3!D$3:D$5000))</f>
        <v>306</v>
      </c>
      <c r="E1752">
        <f>Sheet3!E1752+(1000-MAX(Sheet3!E$3:E$5000))</f>
        <v>457</v>
      </c>
      <c r="F1752">
        <f>Sheet3!F1752+(1000-MAX(Sheet3!F$3:F$5000))</f>
        <v>182</v>
      </c>
      <c r="G1752">
        <f>Sheet3!G1752+(1000-MAX(Sheet3!G$3:G$5000))</f>
        <v>159</v>
      </c>
      <c r="H1752">
        <f>Sheet3!H1752+(1000-MAX(Sheet3!H$3:H$5000))</f>
        <v>148</v>
      </c>
      <c r="I1752">
        <f>Sheet3!I1752+(1000-MAX(Sheet3!I$3:I$5000))</f>
        <v>125</v>
      </c>
    </row>
    <row r="1753" spans="1:9" x14ac:dyDescent="0.2">
      <c r="A1753">
        <v>35</v>
      </c>
      <c r="B1753">
        <f>Sheet3!B1753+(1000-MAX(Sheet3!B$3:B$5000))</f>
        <v>256</v>
      </c>
      <c r="C1753">
        <f>Sheet3!C1753+(1000-MAX(Sheet3!C$3:C$5000))</f>
        <v>292</v>
      </c>
      <c r="D1753">
        <f>Sheet3!D1753+(1000-MAX(Sheet3!D$3:D$5000))</f>
        <v>306</v>
      </c>
      <c r="E1753">
        <f>Sheet3!E1753+(1000-MAX(Sheet3!E$3:E$5000))</f>
        <v>457</v>
      </c>
      <c r="F1753">
        <f>Sheet3!F1753+(1000-MAX(Sheet3!F$3:F$5000))</f>
        <v>182</v>
      </c>
      <c r="G1753">
        <f>Sheet3!G1753+(1000-MAX(Sheet3!G$3:G$5000))</f>
        <v>159</v>
      </c>
      <c r="H1753">
        <f>Sheet3!H1753+(1000-MAX(Sheet3!H$3:H$5000))</f>
        <v>147</v>
      </c>
      <c r="I1753">
        <f>Sheet3!I1753+(1000-MAX(Sheet3!I$3:I$5000))</f>
        <v>125</v>
      </c>
    </row>
    <row r="1754" spans="1:9" x14ac:dyDescent="0.2">
      <c r="A1754">
        <v>35.020000000000003</v>
      </c>
      <c r="B1754">
        <f>Sheet3!B1754+(1000-MAX(Sheet3!B$3:B$5000))</f>
        <v>256</v>
      </c>
      <c r="C1754">
        <f>Sheet3!C1754+(1000-MAX(Sheet3!C$3:C$5000))</f>
        <v>292</v>
      </c>
      <c r="D1754">
        <f>Sheet3!D1754+(1000-MAX(Sheet3!D$3:D$5000))</f>
        <v>305</v>
      </c>
      <c r="E1754">
        <f>Sheet3!E1754+(1000-MAX(Sheet3!E$3:E$5000))</f>
        <v>457</v>
      </c>
      <c r="F1754">
        <f>Sheet3!F1754+(1000-MAX(Sheet3!F$3:F$5000))</f>
        <v>181</v>
      </c>
      <c r="G1754">
        <f>Sheet3!G1754+(1000-MAX(Sheet3!G$3:G$5000))</f>
        <v>159</v>
      </c>
      <c r="H1754">
        <f>Sheet3!H1754+(1000-MAX(Sheet3!H$3:H$5000))</f>
        <v>147</v>
      </c>
      <c r="I1754">
        <f>Sheet3!I1754+(1000-MAX(Sheet3!I$3:I$5000))</f>
        <v>125</v>
      </c>
    </row>
    <row r="1755" spans="1:9" x14ac:dyDescent="0.2">
      <c r="A1755">
        <v>35.04</v>
      </c>
      <c r="B1755">
        <f>Sheet3!B1755+(1000-MAX(Sheet3!B$3:B$5000))</f>
        <v>256</v>
      </c>
      <c r="C1755">
        <f>Sheet3!C1755+(1000-MAX(Sheet3!C$3:C$5000))</f>
        <v>292</v>
      </c>
      <c r="D1755">
        <f>Sheet3!D1755+(1000-MAX(Sheet3!D$3:D$5000))</f>
        <v>305</v>
      </c>
      <c r="E1755">
        <f>Sheet3!E1755+(1000-MAX(Sheet3!E$3:E$5000))</f>
        <v>457</v>
      </c>
      <c r="F1755">
        <f>Sheet3!F1755+(1000-MAX(Sheet3!F$3:F$5000))</f>
        <v>182</v>
      </c>
      <c r="G1755">
        <f>Sheet3!G1755+(1000-MAX(Sheet3!G$3:G$5000))</f>
        <v>159</v>
      </c>
      <c r="H1755">
        <f>Sheet3!H1755+(1000-MAX(Sheet3!H$3:H$5000))</f>
        <v>147</v>
      </c>
      <c r="I1755">
        <f>Sheet3!I1755+(1000-MAX(Sheet3!I$3:I$5000))</f>
        <v>125</v>
      </c>
    </row>
    <row r="1756" spans="1:9" x14ac:dyDescent="0.2">
      <c r="A1756">
        <v>35.06</v>
      </c>
      <c r="B1756">
        <f>Sheet3!B1756+(1000-MAX(Sheet3!B$3:B$5000))</f>
        <v>255</v>
      </c>
      <c r="C1756">
        <f>Sheet3!C1756+(1000-MAX(Sheet3!C$3:C$5000))</f>
        <v>292</v>
      </c>
      <c r="D1756">
        <f>Sheet3!D1756+(1000-MAX(Sheet3!D$3:D$5000))</f>
        <v>305</v>
      </c>
      <c r="E1756">
        <f>Sheet3!E1756+(1000-MAX(Sheet3!E$3:E$5000))</f>
        <v>457</v>
      </c>
      <c r="F1756">
        <f>Sheet3!F1756+(1000-MAX(Sheet3!F$3:F$5000))</f>
        <v>182</v>
      </c>
      <c r="G1756">
        <f>Sheet3!G1756+(1000-MAX(Sheet3!G$3:G$5000))</f>
        <v>159</v>
      </c>
      <c r="H1756">
        <f>Sheet3!H1756+(1000-MAX(Sheet3!H$3:H$5000))</f>
        <v>147</v>
      </c>
      <c r="I1756">
        <f>Sheet3!I1756+(1000-MAX(Sheet3!I$3:I$5000))</f>
        <v>125</v>
      </c>
    </row>
    <row r="1757" spans="1:9" x14ac:dyDescent="0.2">
      <c r="A1757">
        <v>35.08</v>
      </c>
      <c r="B1757">
        <f>Sheet3!B1757+(1000-MAX(Sheet3!B$3:B$5000))</f>
        <v>256</v>
      </c>
      <c r="C1757">
        <f>Sheet3!C1757+(1000-MAX(Sheet3!C$3:C$5000))</f>
        <v>292</v>
      </c>
      <c r="D1757">
        <f>Sheet3!D1757+(1000-MAX(Sheet3!D$3:D$5000))</f>
        <v>305</v>
      </c>
      <c r="E1757">
        <f>Sheet3!E1757+(1000-MAX(Sheet3!E$3:E$5000))</f>
        <v>457</v>
      </c>
      <c r="F1757">
        <f>Sheet3!F1757+(1000-MAX(Sheet3!F$3:F$5000))</f>
        <v>181</v>
      </c>
      <c r="G1757">
        <f>Sheet3!G1757+(1000-MAX(Sheet3!G$3:G$5000))</f>
        <v>159</v>
      </c>
      <c r="H1757">
        <f>Sheet3!H1757+(1000-MAX(Sheet3!H$3:H$5000))</f>
        <v>147</v>
      </c>
      <c r="I1757">
        <f>Sheet3!I1757+(1000-MAX(Sheet3!I$3:I$5000))</f>
        <v>125</v>
      </c>
    </row>
    <row r="1758" spans="1:9" x14ac:dyDescent="0.2">
      <c r="A1758">
        <v>35.1</v>
      </c>
      <c r="B1758">
        <f>Sheet3!B1758+(1000-MAX(Sheet3!B$3:B$5000))</f>
        <v>255</v>
      </c>
      <c r="C1758">
        <f>Sheet3!C1758+(1000-MAX(Sheet3!C$3:C$5000))</f>
        <v>292</v>
      </c>
      <c r="D1758">
        <f>Sheet3!D1758+(1000-MAX(Sheet3!D$3:D$5000))</f>
        <v>305</v>
      </c>
      <c r="E1758">
        <f>Sheet3!E1758+(1000-MAX(Sheet3!E$3:E$5000))</f>
        <v>457</v>
      </c>
      <c r="F1758">
        <f>Sheet3!F1758+(1000-MAX(Sheet3!F$3:F$5000))</f>
        <v>182</v>
      </c>
      <c r="G1758">
        <f>Sheet3!G1758+(1000-MAX(Sheet3!G$3:G$5000))</f>
        <v>159</v>
      </c>
      <c r="H1758">
        <f>Sheet3!H1758+(1000-MAX(Sheet3!H$3:H$5000))</f>
        <v>147</v>
      </c>
      <c r="I1758">
        <f>Sheet3!I1758+(1000-MAX(Sheet3!I$3:I$5000))</f>
        <v>125</v>
      </c>
    </row>
    <row r="1759" spans="1:9" x14ac:dyDescent="0.2">
      <c r="A1759">
        <v>35.119999999999997</v>
      </c>
      <c r="B1759">
        <f>Sheet3!B1759+(1000-MAX(Sheet3!B$3:B$5000))</f>
        <v>256</v>
      </c>
      <c r="C1759">
        <f>Sheet3!C1759+(1000-MAX(Sheet3!C$3:C$5000))</f>
        <v>292</v>
      </c>
      <c r="D1759">
        <f>Sheet3!D1759+(1000-MAX(Sheet3!D$3:D$5000))</f>
        <v>306</v>
      </c>
      <c r="E1759">
        <f>Sheet3!E1759+(1000-MAX(Sheet3!E$3:E$5000))</f>
        <v>457</v>
      </c>
      <c r="F1759">
        <f>Sheet3!F1759+(1000-MAX(Sheet3!F$3:F$5000))</f>
        <v>181</v>
      </c>
      <c r="G1759">
        <f>Sheet3!G1759+(1000-MAX(Sheet3!G$3:G$5000))</f>
        <v>159</v>
      </c>
      <c r="H1759">
        <f>Sheet3!H1759+(1000-MAX(Sheet3!H$3:H$5000))</f>
        <v>147</v>
      </c>
      <c r="I1759">
        <f>Sheet3!I1759+(1000-MAX(Sheet3!I$3:I$5000))</f>
        <v>125</v>
      </c>
    </row>
    <row r="1760" spans="1:9" x14ac:dyDescent="0.2">
      <c r="A1760">
        <v>35.14</v>
      </c>
      <c r="B1760">
        <f>Sheet3!B1760+(1000-MAX(Sheet3!B$3:B$5000))</f>
        <v>256</v>
      </c>
      <c r="C1760">
        <f>Sheet3!C1760+(1000-MAX(Sheet3!C$3:C$5000))</f>
        <v>292</v>
      </c>
      <c r="D1760">
        <f>Sheet3!D1760+(1000-MAX(Sheet3!D$3:D$5000))</f>
        <v>305</v>
      </c>
      <c r="E1760">
        <f>Sheet3!E1760+(1000-MAX(Sheet3!E$3:E$5000))</f>
        <v>457</v>
      </c>
      <c r="F1760">
        <f>Sheet3!F1760+(1000-MAX(Sheet3!F$3:F$5000))</f>
        <v>182</v>
      </c>
      <c r="G1760">
        <f>Sheet3!G1760+(1000-MAX(Sheet3!G$3:G$5000))</f>
        <v>159</v>
      </c>
      <c r="H1760">
        <f>Sheet3!H1760+(1000-MAX(Sheet3!H$3:H$5000))</f>
        <v>147</v>
      </c>
      <c r="I1760">
        <f>Sheet3!I1760+(1000-MAX(Sheet3!I$3:I$5000))</f>
        <v>125</v>
      </c>
    </row>
    <row r="1761" spans="1:9" x14ac:dyDescent="0.2">
      <c r="A1761">
        <v>35.159999999999997</v>
      </c>
      <c r="B1761">
        <f>Sheet3!B1761+(1000-MAX(Sheet3!B$3:B$5000))</f>
        <v>256</v>
      </c>
      <c r="C1761">
        <f>Sheet3!C1761+(1000-MAX(Sheet3!C$3:C$5000))</f>
        <v>292</v>
      </c>
      <c r="D1761">
        <f>Sheet3!D1761+(1000-MAX(Sheet3!D$3:D$5000))</f>
        <v>305</v>
      </c>
      <c r="E1761">
        <f>Sheet3!E1761+(1000-MAX(Sheet3!E$3:E$5000))</f>
        <v>457</v>
      </c>
      <c r="F1761">
        <f>Sheet3!F1761+(1000-MAX(Sheet3!F$3:F$5000))</f>
        <v>182</v>
      </c>
      <c r="G1761">
        <f>Sheet3!G1761+(1000-MAX(Sheet3!G$3:G$5000))</f>
        <v>159</v>
      </c>
      <c r="H1761">
        <f>Sheet3!H1761+(1000-MAX(Sheet3!H$3:H$5000))</f>
        <v>147</v>
      </c>
      <c r="I1761">
        <f>Sheet3!I1761+(1000-MAX(Sheet3!I$3:I$5000))</f>
        <v>125</v>
      </c>
    </row>
    <row r="1762" spans="1:9" x14ac:dyDescent="0.2">
      <c r="A1762">
        <v>35.18</v>
      </c>
      <c r="B1762">
        <f>Sheet3!B1762+(1000-MAX(Sheet3!B$3:B$5000))</f>
        <v>255</v>
      </c>
      <c r="C1762">
        <f>Sheet3!C1762+(1000-MAX(Sheet3!C$3:C$5000))</f>
        <v>292</v>
      </c>
      <c r="D1762">
        <f>Sheet3!D1762+(1000-MAX(Sheet3!D$3:D$5000))</f>
        <v>305</v>
      </c>
      <c r="E1762">
        <f>Sheet3!E1762+(1000-MAX(Sheet3!E$3:E$5000))</f>
        <v>457</v>
      </c>
      <c r="F1762">
        <f>Sheet3!F1762+(1000-MAX(Sheet3!F$3:F$5000))</f>
        <v>182</v>
      </c>
      <c r="G1762">
        <f>Sheet3!G1762+(1000-MAX(Sheet3!G$3:G$5000))</f>
        <v>159</v>
      </c>
      <c r="H1762">
        <f>Sheet3!H1762+(1000-MAX(Sheet3!H$3:H$5000))</f>
        <v>147</v>
      </c>
      <c r="I1762">
        <f>Sheet3!I1762+(1000-MAX(Sheet3!I$3:I$5000))</f>
        <v>125</v>
      </c>
    </row>
    <row r="1763" spans="1:9" x14ac:dyDescent="0.2">
      <c r="A1763">
        <v>35.200000000000003</v>
      </c>
      <c r="B1763">
        <f>Sheet3!B1763+(1000-MAX(Sheet3!B$3:B$5000))</f>
        <v>256</v>
      </c>
      <c r="C1763">
        <f>Sheet3!C1763+(1000-MAX(Sheet3!C$3:C$5000))</f>
        <v>292</v>
      </c>
      <c r="D1763">
        <f>Sheet3!D1763+(1000-MAX(Sheet3!D$3:D$5000))</f>
        <v>305</v>
      </c>
      <c r="E1763">
        <f>Sheet3!E1763+(1000-MAX(Sheet3!E$3:E$5000))</f>
        <v>457</v>
      </c>
      <c r="F1763">
        <f>Sheet3!F1763+(1000-MAX(Sheet3!F$3:F$5000))</f>
        <v>181</v>
      </c>
      <c r="G1763">
        <f>Sheet3!G1763+(1000-MAX(Sheet3!G$3:G$5000))</f>
        <v>159</v>
      </c>
      <c r="H1763">
        <f>Sheet3!H1763+(1000-MAX(Sheet3!H$3:H$5000))</f>
        <v>147</v>
      </c>
      <c r="I1763">
        <f>Sheet3!I1763+(1000-MAX(Sheet3!I$3:I$5000))</f>
        <v>125</v>
      </c>
    </row>
    <row r="1764" spans="1:9" x14ac:dyDescent="0.2">
      <c r="A1764">
        <v>35.22</v>
      </c>
      <c r="B1764">
        <f>Sheet3!B1764+(1000-MAX(Sheet3!B$3:B$5000))</f>
        <v>256</v>
      </c>
      <c r="C1764">
        <f>Sheet3!C1764+(1000-MAX(Sheet3!C$3:C$5000))</f>
        <v>292</v>
      </c>
      <c r="D1764">
        <f>Sheet3!D1764+(1000-MAX(Sheet3!D$3:D$5000))</f>
        <v>305</v>
      </c>
      <c r="E1764">
        <f>Sheet3!E1764+(1000-MAX(Sheet3!E$3:E$5000))</f>
        <v>457</v>
      </c>
      <c r="F1764">
        <f>Sheet3!F1764+(1000-MAX(Sheet3!F$3:F$5000))</f>
        <v>182</v>
      </c>
      <c r="G1764">
        <f>Sheet3!G1764+(1000-MAX(Sheet3!G$3:G$5000))</f>
        <v>159</v>
      </c>
      <c r="H1764">
        <f>Sheet3!H1764+(1000-MAX(Sheet3!H$3:H$5000))</f>
        <v>146</v>
      </c>
      <c r="I1764">
        <f>Sheet3!I1764+(1000-MAX(Sheet3!I$3:I$5000))</f>
        <v>125</v>
      </c>
    </row>
    <row r="1765" spans="1:9" x14ac:dyDescent="0.2">
      <c r="A1765">
        <v>35.24</v>
      </c>
      <c r="B1765">
        <f>Sheet3!B1765+(1000-MAX(Sheet3!B$3:B$5000))</f>
        <v>256</v>
      </c>
      <c r="C1765">
        <f>Sheet3!C1765+(1000-MAX(Sheet3!C$3:C$5000))</f>
        <v>292</v>
      </c>
      <c r="D1765">
        <f>Sheet3!D1765+(1000-MAX(Sheet3!D$3:D$5000))</f>
        <v>305</v>
      </c>
      <c r="E1765">
        <f>Sheet3!E1765+(1000-MAX(Sheet3!E$3:E$5000))</f>
        <v>457</v>
      </c>
      <c r="F1765">
        <f>Sheet3!F1765+(1000-MAX(Sheet3!F$3:F$5000))</f>
        <v>181</v>
      </c>
      <c r="G1765">
        <f>Sheet3!G1765+(1000-MAX(Sheet3!G$3:G$5000))</f>
        <v>159</v>
      </c>
      <c r="H1765">
        <f>Sheet3!H1765+(1000-MAX(Sheet3!H$3:H$5000))</f>
        <v>147</v>
      </c>
      <c r="I1765">
        <f>Sheet3!I1765+(1000-MAX(Sheet3!I$3:I$5000))</f>
        <v>125</v>
      </c>
    </row>
    <row r="1766" spans="1:9" x14ac:dyDescent="0.2">
      <c r="A1766">
        <v>35.26</v>
      </c>
      <c r="B1766">
        <f>Sheet3!B1766+(1000-MAX(Sheet3!B$3:B$5000))</f>
        <v>256</v>
      </c>
      <c r="C1766">
        <f>Sheet3!C1766+(1000-MAX(Sheet3!C$3:C$5000))</f>
        <v>292</v>
      </c>
      <c r="D1766">
        <f>Sheet3!D1766+(1000-MAX(Sheet3!D$3:D$5000))</f>
        <v>305</v>
      </c>
      <c r="E1766">
        <f>Sheet3!E1766+(1000-MAX(Sheet3!E$3:E$5000))</f>
        <v>457</v>
      </c>
      <c r="F1766">
        <f>Sheet3!F1766+(1000-MAX(Sheet3!F$3:F$5000))</f>
        <v>182</v>
      </c>
      <c r="G1766">
        <f>Sheet3!G1766+(1000-MAX(Sheet3!G$3:G$5000))</f>
        <v>159</v>
      </c>
      <c r="H1766">
        <f>Sheet3!H1766+(1000-MAX(Sheet3!H$3:H$5000))</f>
        <v>147</v>
      </c>
      <c r="I1766">
        <f>Sheet3!I1766+(1000-MAX(Sheet3!I$3:I$5000))</f>
        <v>125</v>
      </c>
    </row>
    <row r="1767" spans="1:9" x14ac:dyDescent="0.2">
      <c r="A1767">
        <v>35.28</v>
      </c>
      <c r="B1767">
        <f>Sheet3!B1767+(1000-MAX(Sheet3!B$3:B$5000))</f>
        <v>256</v>
      </c>
      <c r="C1767">
        <f>Sheet3!C1767+(1000-MAX(Sheet3!C$3:C$5000))</f>
        <v>292</v>
      </c>
      <c r="D1767">
        <f>Sheet3!D1767+(1000-MAX(Sheet3!D$3:D$5000))</f>
        <v>305</v>
      </c>
      <c r="E1767">
        <f>Sheet3!E1767+(1000-MAX(Sheet3!E$3:E$5000))</f>
        <v>457</v>
      </c>
      <c r="F1767">
        <f>Sheet3!F1767+(1000-MAX(Sheet3!F$3:F$5000))</f>
        <v>182</v>
      </c>
      <c r="G1767">
        <f>Sheet3!G1767+(1000-MAX(Sheet3!G$3:G$5000))</f>
        <v>159</v>
      </c>
      <c r="H1767">
        <f>Sheet3!H1767+(1000-MAX(Sheet3!H$3:H$5000))</f>
        <v>147</v>
      </c>
      <c r="I1767">
        <f>Sheet3!I1767+(1000-MAX(Sheet3!I$3:I$5000))</f>
        <v>125</v>
      </c>
    </row>
    <row r="1768" spans="1:9" x14ac:dyDescent="0.2">
      <c r="A1768">
        <v>35.299999999999997</v>
      </c>
      <c r="B1768">
        <f>Sheet3!B1768+(1000-MAX(Sheet3!B$3:B$5000))</f>
        <v>256</v>
      </c>
      <c r="C1768">
        <f>Sheet3!C1768+(1000-MAX(Sheet3!C$3:C$5000))</f>
        <v>292</v>
      </c>
      <c r="D1768">
        <f>Sheet3!D1768+(1000-MAX(Sheet3!D$3:D$5000))</f>
        <v>305</v>
      </c>
      <c r="E1768">
        <f>Sheet3!E1768+(1000-MAX(Sheet3!E$3:E$5000))</f>
        <v>457</v>
      </c>
      <c r="F1768">
        <f>Sheet3!F1768+(1000-MAX(Sheet3!F$3:F$5000))</f>
        <v>181</v>
      </c>
      <c r="G1768">
        <f>Sheet3!G1768+(1000-MAX(Sheet3!G$3:G$5000))</f>
        <v>159</v>
      </c>
      <c r="H1768">
        <f>Sheet3!H1768+(1000-MAX(Sheet3!H$3:H$5000))</f>
        <v>147</v>
      </c>
      <c r="I1768">
        <f>Sheet3!I1768+(1000-MAX(Sheet3!I$3:I$5000))</f>
        <v>124</v>
      </c>
    </row>
    <row r="1769" spans="1:9" x14ac:dyDescent="0.2">
      <c r="A1769">
        <v>35.32</v>
      </c>
      <c r="B1769">
        <f>Sheet3!B1769+(1000-MAX(Sheet3!B$3:B$5000))</f>
        <v>256</v>
      </c>
      <c r="C1769">
        <f>Sheet3!C1769+(1000-MAX(Sheet3!C$3:C$5000))</f>
        <v>292</v>
      </c>
      <c r="D1769">
        <f>Sheet3!D1769+(1000-MAX(Sheet3!D$3:D$5000))</f>
        <v>305</v>
      </c>
      <c r="E1769">
        <f>Sheet3!E1769+(1000-MAX(Sheet3!E$3:E$5000))</f>
        <v>457</v>
      </c>
      <c r="F1769">
        <f>Sheet3!F1769+(1000-MAX(Sheet3!F$3:F$5000))</f>
        <v>182</v>
      </c>
      <c r="G1769">
        <f>Sheet3!G1769+(1000-MAX(Sheet3!G$3:G$5000))</f>
        <v>159</v>
      </c>
      <c r="H1769">
        <f>Sheet3!H1769+(1000-MAX(Sheet3!H$3:H$5000))</f>
        <v>147</v>
      </c>
      <c r="I1769">
        <f>Sheet3!I1769+(1000-MAX(Sheet3!I$3:I$5000))</f>
        <v>125</v>
      </c>
    </row>
    <row r="1770" spans="1:9" x14ac:dyDescent="0.2">
      <c r="A1770">
        <v>35.340000000000003</v>
      </c>
      <c r="B1770">
        <f>Sheet3!B1770+(1000-MAX(Sheet3!B$3:B$5000))</f>
        <v>256</v>
      </c>
      <c r="C1770">
        <f>Sheet3!C1770+(1000-MAX(Sheet3!C$3:C$5000))</f>
        <v>292</v>
      </c>
      <c r="D1770">
        <f>Sheet3!D1770+(1000-MAX(Sheet3!D$3:D$5000))</f>
        <v>305</v>
      </c>
      <c r="E1770">
        <f>Sheet3!E1770+(1000-MAX(Sheet3!E$3:E$5000))</f>
        <v>457</v>
      </c>
      <c r="F1770">
        <f>Sheet3!F1770+(1000-MAX(Sheet3!F$3:F$5000))</f>
        <v>181</v>
      </c>
      <c r="G1770">
        <f>Sheet3!G1770+(1000-MAX(Sheet3!G$3:G$5000))</f>
        <v>159</v>
      </c>
      <c r="H1770">
        <f>Sheet3!H1770+(1000-MAX(Sheet3!H$3:H$5000))</f>
        <v>147</v>
      </c>
      <c r="I1770">
        <f>Sheet3!I1770+(1000-MAX(Sheet3!I$3:I$5000))</f>
        <v>125</v>
      </c>
    </row>
    <row r="1771" spans="1:9" x14ac:dyDescent="0.2">
      <c r="A1771">
        <v>35.36</v>
      </c>
      <c r="B1771">
        <f>Sheet3!B1771+(1000-MAX(Sheet3!B$3:B$5000))</f>
        <v>256</v>
      </c>
      <c r="C1771">
        <f>Sheet3!C1771+(1000-MAX(Sheet3!C$3:C$5000))</f>
        <v>292</v>
      </c>
      <c r="D1771">
        <f>Sheet3!D1771+(1000-MAX(Sheet3!D$3:D$5000))</f>
        <v>305</v>
      </c>
      <c r="E1771">
        <f>Sheet3!E1771+(1000-MAX(Sheet3!E$3:E$5000))</f>
        <v>457</v>
      </c>
      <c r="F1771">
        <f>Sheet3!F1771+(1000-MAX(Sheet3!F$3:F$5000))</f>
        <v>181</v>
      </c>
      <c r="G1771">
        <f>Sheet3!G1771+(1000-MAX(Sheet3!G$3:G$5000))</f>
        <v>158</v>
      </c>
      <c r="H1771">
        <f>Sheet3!H1771+(1000-MAX(Sheet3!H$3:H$5000))</f>
        <v>148</v>
      </c>
      <c r="I1771">
        <f>Sheet3!I1771+(1000-MAX(Sheet3!I$3:I$5000))</f>
        <v>125</v>
      </c>
    </row>
    <row r="1772" spans="1:9" x14ac:dyDescent="0.2">
      <c r="A1772">
        <v>35.380000000000003</v>
      </c>
      <c r="B1772">
        <f>Sheet3!B1772+(1000-MAX(Sheet3!B$3:B$5000))</f>
        <v>256</v>
      </c>
      <c r="C1772">
        <f>Sheet3!C1772+(1000-MAX(Sheet3!C$3:C$5000))</f>
        <v>292</v>
      </c>
      <c r="D1772">
        <f>Sheet3!D1772+(1000-MAX(Sheet3!D$3:D$5000))</f>
        <v>305</v>
      </c>
      <c r="E1772">
        <f>Sheet3!E1772+(1000-MAX(Sheet3!E$3:E$5000))</f>
        <v>457</v>
      </c>
      <c r="F1772">
        <f>Sheet3!F1772+(1000-MAX(Sheet3!F$3:F$5000))</f>
        <v>181</v>
      </c>
      <c r="G1772">
        <f>Sheet3!G1772+(1000-MAX(Sheet3!G$3:G$5000))</f>
        <v>159</v>
      </c>
      <c r="H1772">
        <f>Sheet3!H1772+(1000-MAX(Sheet3!H$3:H$5000))</f>
        <v>147</v>
      </c>
      <c r="I1772">
        <f>Sheet3!I1772+(1000-MAX(Sheet3!I$3:I$5000))</f>
        <v>125</v>
      </c>
    </row>
    <row r="1773" spans="1:9" x14ac:dyDescent="0.2">
      <c r="A1773">
        <v>35.4</v>
      </c>
      <c r="B1773">
        <f>Sheet3!B1773+(1000-MAX(Sheet3!B$3:B$5000))</f>
        <v>256</v>
      </c>
      <c r="C1773">
        <f>Sheet3!C1773+(1000-MAX(Sheet3!C$3:C$5000))</f>
        <v>292</v>
      </c>
      <c r="D1773">
        <f>Sheet3!D1773+(1000-MAX(Sheet3!D$3:D$5000))</f>
        <v>305</v>
      </c>
      <c r="E1773">
        <f>Sheet3!E1773+(1000-MAX(Sheet3!E$3:E$5000))</f>
        <v>457</v>
      </c>
      <c r="F1773">
        <f>Sheet3!F1773+(1000-MAX(Sheet3!F$3:F$5000))</f>
        <v>181</v>
      </c>
      <c r="G1773">
        <f>Sheet3!G1773+(1000-MAX(Sheet3!G$3:G$5000))</f>
        <v>158</v>
      </c>
      <c r="H1773">
        <f>Sheet3!H1773+(1000-MAX(Sheet3!H$3:H$5000))</f>
        <v>147</v>
      </c>
      <c r="I1773">
        <f>Sheet3!I1773+(1000-MAX(Sheet3!I$3:I$5000))</f>
        <v>124</v>
      </c>
    </row>
    <row r="1774" spans="1:9" x14ac:dyDescent="0.2">
      <c r="A1774">
        <v>35.42</v>
      </c>
      <c r="B1774">
        <f>Sheet3!B1774+(1000-MAX(Sheet3!B$3:B$5000))</f>
        <v>256</v>
      </c>
      <c r="C1774">
        <f>Sheet3!C1774+(1000-MAX(Sheet3!C$3:C$5000))</f>
        <v>292</v>
      </c>
      <c r="D1774">
        <f>Sheet3!D1774+(1000-MAX(Sheet3!D$3:D$5000))</f>
        <v>305</v>
      </c>
      <c r="E1774">
        <f>Sheet3!E1774+(1000-MAX(Sheet3!E$3:E$5000))</f>
        <v>457</v>
      </c>
      <c r="F1774">
        <f>Sheet3!F1774+(1000-MAX(Sheet3!F$3:F$5000))</f>
        <v>181</v>
      </c>
      <c r="G1774">
        <f>Sheet3!G1774+(1000-MAX(Sheet3!G$3:G$5000))</f>
        <v>158</v>
      </c>
      <c r="H1774">
        <f>Sheet3!H1774+(1000-MAX(Sheet3!H$3:H$5000))</f>
        <v>147</v>
      </c>
      <c r="I1774">
        <f>Sheet3!I1774+(1000-MAX(Sheet3!I$3:I$5000))</f>
        <v>124</v>
      </c>
    </row>
    <row r="1775" spans="1:9" x14ac:dyDescent="0.2">
      <c r="A1775">
        <v>35.44</v>
      </c>
      <c r="B1775">
        <f>Sheet3!B1775+(1000-MAX(Sheet3!B$3:B$5000))</f>
        <v>256</v>
      </c>
      <c r="C1775">
        <f>Sheet3!C1775+(1000-MAX(Sheet3!C$3:C$5000))</f>
        <v>291</v>
      </c>
      <c r="D1775">
        <f>Sheet3!D1775+(1000-MAX(Sheet3!D$3:D$5000))</f>
        <v>305</v>
      </c>
      <c r="E1775">
        <f>Sheet3!E1775+(1000-MAX(Sheet3!E$3:E$5000))</f>
        <v>457</v>
      </c>
      <c r="F1775">
        <f>Sheet3!F1775+(1000-MAX(Sheet3!F$3:F$5000))</f>
        <v>181</v>
      </c>
      <c r="G1775">
        <f>Sheet3!G1775+(1000-MAX(Sheet3!G$3:G$5000))</f>
        <v>158</v>
      </c>
      <c r="H1775">
        <f>Sheet3!H1775+(1000-MAX(Sheet3!H$3:H$5000))</f>
        <v>146</v>
      </c>
      <c r="I1775">
        <f>Sheet3!I1775+(1000-MAX(Sheet3!I$3:I$5000))</f>
        <v>125</v>
      </c>
    </row>
    <row r="1776" spans="1:9" x14ac:dyDescent="0.2">
      <c r="A1776">
        <v>35.46</v>
      </c>
      <c r="B1776">
        <f>Sheet3!B1776+(1000-MAX(Sheet3!B$3:B$5000))</f>
        <v>256</v>
      </c>
      <c r="C1776">
        <f>Sheet3!C1776+(1000-MAX(Sheet3!C$3:C$5000))</f>
        <v>292</v>
      </c>
      <c r="D1776">
        <f>Sheet3!D1776+(1000-MAX(Sheet3!D$3:D$5000))</f>
        <v>305</v>
      </c>
      <c r="E1776">
        <f>Sheet3!E1776+(1000-MAX(Sheet3!E$3:E$5000))</f>
        <v>457</v>
      </c>
      <c r="F1776">
        <f>Sheet3!F1776+(1000-MAX(Sheet3!F$3:F$5000))</f>
        <v>181</v>
      </c>
      <c r="G1776">
        <f>Sheet3!G1776+(1000-MAX(Sheet3!G$3:G$5000))</f>
        <v>159</v>
      </c>
      <c r="H1776">
        <f>Sheet3!H1776+(1000-MAX(Sheet3!H$3:H$5000))</f>
        <v>147</v>
      </c>
      <c r="I1776">
        <f>Sheet3!I1776+(1000-MAX(Sheet3!I$3:I$5000))</f>
        <v>124</v>
      </c>
    </row>
    <row r="1777" spans="1:9" x14ac:dyDescent="0.2">
      <c r="A1777">
        <v>35.479999999999997</v>
      </c>
      <c r="B1777">
        <f>Sheet3!B1777+(1000-MAX(Sheet3!B$3:B$5000))</f>
        <v>256</v>
      </c>
      <c r="C1777">
        <f>Sheet3!C1777+(1000-MAX(Sheet3!C$3:C$5000))</f>
        <v>292</v>
      </c>
      <c r="D1777">
        <f>Sheet3!D1777+(1000-MAX(Sheet3!D$3:D$5000))</f>
        <v>305</v>
      </c>
      <c r="E1777">
        <f>Sheet3!E1777+(1000-MAX(Sheet3!E$3:E$5000))</f>
        <v>457</v>
      </c>
      <c r="F1777">
        <f>Sheet3!F1777+(1000-MAX(Sheet3!F$3:F$5000))</f>
        <v>181</v>
      </c>
      <c r="G1777">
        <f>Sheet3!G1777+(1000-MAX(Sheet3!G$3:G$5000))</f>
        <v>159</v>
      </c>
      <c r="H1777">
        <f>Sheet3!H1777+(1000-MAX(Sheet3!H$3:H$5000))</f>
        <v>147</v>
      </c>
      <c r="I1777">
        <f>Sheet3!I1777+(1000-MAX(Sheet3!I$3:I$5000))</f>
        <v>124</v>
      </c>
    </row>
    <row r="1778" spans="1:9" x14ac:dyDescent="0.2">
      <c r="A1778">
        <v>35.5</v>
      </c>
      <c r="B1778">
        <f>Sheet3!B1778+(1000-MAX(Sheet3!B$3:B$5000))</f>
        <v>256</v>
      </c>
      <c r="C1778">
        <f>Sheet3!C1778+(1000-MAX(Sheet3!C$3:C$5000))</f>
        <v>291</v>
      </c>
      <c r="D1778">
        <f>Sheet3!D1778+(1000-MAX(Sheet3!D$3:D$5000))</f>
        <v>305</v>
      </c>
      <c r="E1778">
        <f>Sheet3!E1778+(1000-MAX(Sheet3!E$3:E$5000))</f>
        <v>457</v>
      </c>
      <c r="F1778">
        <f>Sheet3!F1778+(1000-MAX(Sheet3!F$3:F$5000))</f>
        <v>181</v>
      </c>
      <c r="G1778">
        <f>Sheet3!G1778+(1000-MAX(Sheet3!G$3:G$5000))</f>
        <v>158</v>
      </c>
      <c r="H1778">
        <f>Sheet3!H1778+(1000-MAX(Sheet3!H$3:H$5000))</f>
        <v>147</v>
      </c>
      <c r="I1778">
        <f>Sheet3!I1778+(1000-MAX(Sheet3!I$3:I$5000))</f>
        <v>125</v>
      </c>
    </row>
    <row r="1779" spans="1:9" x14ac:dyDescent="0.2">
      <c r="A1779">
        <v>35.520000000000003</v>
      </c>
      <c r="B1779">
        <f>Sheet3!B1779+(1000-MAX(Sheet3!B$3:B$5000))</f>
        <v>256</v>
      </c>
      <c r="C1779">
        <f>Sheet3!C1779+(1000-MAX(Sheet3!C$3:C$5000))</f>
        <v>292</v>
      </c>
      <c r="D1779">
        <f>Sheet3!D1779+(1000-MAX(Sheet3!D$3:D$5000))</f>
        <v>305</v>
      </c>
      <c r="E1779">
        <f>Sheet3!E1779+(1000-MAX(Sheet3!E$3:E$5000))</f>
        <v>457</v>
      </c>
      <c r="F1779">
        <f>Sheet3!F1779+(1000-MAX(Sheet3!F$3:F$5000))</f>
        <v>181</v>
      </c>
      <c r="G1779">
        <f>Sheet3!G1779+(1000-MAX(Sheet3!G$3:G$5000))</f>
        <v>158</v>
      </c>
      <c r="H1779">
        <f>Sheet3!H1779+(1000-MAX(Sheet3!H$3:H$5000))</f>
        <v>147</v>
      </c>
      <c r="I1779">
        <f>Sheet3!I1779+(1000-MAX(Sheet3!I$3:I$5000))</f>
        <v>125</v>
      </c>
    </row>
    <row r="1780" spans="1:9" x14ac:dyDescent="0.2">
      <c r="A1780">
        <v>35.54</v>
      </c>
      <c r="B1780">
        <f>Sheet3!B1780+(1000-MAX(Sheet3!B$3:B$5000))</f>
        <v>256</v>
      </c>
      <c r="C1780">
        <f>Sheet3!C1780+(1000-MAX(Sheet3!C$3:C$5000))</f>
        <v>291</v>
      </c>
      <c r="D1780">
        <f>Sheet3!D1780+(1000-MAX(Sheet3!D$3:D$5000))</f>
        <v>305</v>
      </c>
      <c r="E1780">
        <f>Sheet3!E1780+(1000-MAX(Sheet3!E$3:E$5000))</f>
        <v>457</v>
      </c>
      <c r="F1780">
        <f>Sheet3!F1780+(1000-MAX(Sheet3!F$3:F$5000))</f>
        <v>181</v>
      </c>
      <c r="G1780">
        <f>Sheet3!G1780+(1000-MAX(Sheet3!G$3:G$5000))</f>
        <v>158</v>
      </c>
      <c r="H1780">
        <f>Sheet3!H1780+(1000-MAX(Sheet3!H$3:H$5000))</f>
        <v>147</v>
      </c>
      <c r="I1780">
        <f>Sheet3!I1780+(1000-MAX(Sheet3!I$3:I$5000))</f>
        <v>125</v>
      </c>
    </row>
    <row r="1781" spans="1:9" x14ac:dyDescent="0.2">
      <c r="A1781">
        <v>35.56</v>
      </c>
      <c r="B1781">
        <f>Sheet3!B1781+(1000-MAX(Sheet3!B$3:B$5000))</f>
        <v>256</v>
      </c>
      <c r="C1781">
        <f>Sheet3!C1781+(1000-MAX(Sheet3!C$3:C$5000))</f>
        <v>291</v>
      </c>
      <c r="D1781">
        <f>Sheet3!D1781+(1000-MAX(Sheet3!D$3:D$5000))</f>
        <v>305</v>
      </c>
      <c r="E1781">
        <f>Sheet3!E1781+(1000-MAX(Sheet3!E$3:E$5000))</f>
        <v>457</v>
      </c>
      <c r="F1781">
        <f>Sheet3!F1781+(1000-MAX(Sheet3!F$3:F$5000))</f>
        <v>181</v>
      </c>
      <c r="G1781">
        <f>Sheet3!G1781+(1000-MAX(Sheet3!G$3:G$5000))</f>
        <v>158</v>
      </c>
      <c r="H1781">
        <f>Sheet3!H1781+(1000-MAX(Sheet3!H$3:H$5000))</f>
        <v>147</v>
      </c>
      <c r="I1781">
        <f>Sheet3!I1781+(1000-MAX(Sheet3!I$3:I$5000))</f>
        <v>124</v>
      </c>
    </row>
    <row r="1782" spans="1:9" x14ac:dyDescent="0.2">
      <c r="A1782">
        <v>35.58</v>
      </c>
      <c r="B1782">
        <f>Sheet3!B1782+(1000-MAX(Sheet3!B$3:B$5000))</f>
        <v>256</v>
      </c>
      <c r="C1782">
        <f>Sheet3!C1782+(1000-MAX(Sheet3!C$3:C$5000))</f>
        <v>291</v>
      </c>
      <c r="D1782">
        <f>Sheet3!D1782+(1000-MAX(Sheet3!D$3:D$5000))</f>
        <v>305</v>
      </c>
      <c r="E1782">
        <f>Sheet3!E1782+(1000-MAX(Sheet3!E$3:E$5000))</f>
        <v>457</v>
      </c>
      <c r="F1782">
        <f>Sheet3!F1782+(1000-MAX(Sheet3!F$3:F$5000))</f>
        <v>181</v>
      </c>
      <c r="G1782">
        <f>Sheet3!G1782+(1000-MAX(Sheet3!G$3:G$5000))</f>
        <v>158</v>
      </c>
      <c r="H1782">
        <f>Sheet3!H1782+(1000-MAX(Sheet3!H$3:H$5000))</f>
        <v>147</v>
      </c>
      <c r="I1782">
        <f>Sheet3!I1782+(1000-MAX(Sheet3!I$3:I$5000))</f>
        <v>125</v>
      </c>
    </row>
    <row r="1783" spans="1:9" x14ac:dyDescent="0.2">
      <c r="A1783">
        <v>35.6</v>
      </c>
      <c r="B1783">
        <f>Sheet3!B1783+(1000-MAX(Sheet3!B$3:B$5000))</f>
        <v>256</v>
      </c>
      <c r="C1783">
        <f>Sheet3!C1783+(1000-MAX(Sheet3!C$3:C$5000))</f>
        <v>292</v>
      </c>
      <c r="D1783">
        <f>Sheet3!D1783+(1000-MAX(Sheet3!D$3:D$5000))</f>
        <v>305</v>
      </c>
      <c r="E1783">
        <f>Sheet3!E1783+(1000-MAX(Sheet3!E$3:E$5000))</f>
        <v>457</v>
      </c>
      <c r="F1783">
        <f>Sheet3!F1783+(1000-MAX(Sheet3!F$3:F$5000))</f>
        <v>181</v>
      </c>
      <c r="G1783">
        <f>Sheet3!G1783+(1000-MAX(Sheet3!G$3:G$5000))</f>
        <v>158</v>
      </c>
      <c r="H1783">
        <f>Sheet3!H1783+(1000-MAX(Sheet3!H$3:H$5000))</f>
        <v>147</v>
      </c>
      <c r="I1783">
        <f>Sheet3!I1783+(1000-MAX(Sheet3!I$3:I$5000))</f>
        <v>125</v>
      </c>
    </row>
    <row r="1784" spans="1:9" x14ac:dyDescent="0.2">
      <c r="A1784">
        <v>35.619999999999997</v>
      </c>
      <c r="B1784">
        <f>Sheet3!B1784+(1000-MAX(Sheet3!B$3:B$5000))</f>
        <v>256</v>
      </c>
      <c r="C1784">
        <f>Sheet3!C1784+(1000-MAX(Sheet3!C$3:C$5000))</f>
        <v>292</v>
      </c>
      <c r="D1784">
        <f>Sheet3!D1784+(1000-MAX(Sheet3!D$3:D$5000))</f>
        <v>305</v>
      </c>
      <c r="E1784">
        <f>Sheet3!E1784+(1000-MAX(Sheet3!E$3:E$5000))</f>
        <v>457</v>
      </c>
      <c r="F1784">
        <f>Sheet3!F1784+(1000-MAX(Sheet3!F$3:F$5000))</f>
        <v>181</v>
      </c>
      <c r="G1784">
        <f>Sheet3!G1784+(1000-MAX(Sheet3!G$3:G$5000))</f>
        <v>158</v>
      </c>
      <c r="H1784">
        <f>Sheet3!H1784+(1000-MAX(Sheet3!H$3:H$5000))</f>
        <v>147</v>
      </c>
      <c r="I1784">
        <f>Sheet3!I1784+(1000-MAX(Sheet3!I$3:I$5000))</f>
        <v>125</v>
      </c>
    </row>
    <row r="1785" spans="1:9" x14ac:dyDescent="0.2">
      <c r="A1785">
        <v>35.64</v>
      </c>
      <c r="B1785">
        <f>Sheet3!B1785+(1000-MAX(Sheet3!B$3:B$5000))</f>
        <v>256</v>
      </c>
      <c r="C1785">
        <f>Sheet3!C1785+(1000-MAX(Sheet3!C$3:C$5000))</f>
        <v>291</v>
      </c>
      <c r="D1785">
        <f>Sheet3!D1785+(1000-MAX(Sheet3!D$3:D$5000))</f>
        <v>305</v>
      </c>
      <c r="E1785">
        <f>Sheet3!E1785+(1000-MAX(Sheet3!E$3:E$5000))</f>
        <v>457</v>
      </c>
      <c r="F1785">
        <f>Sheet3!F1785+(1000-MAX(Sheet3!F$3:F$5000))</f>
        <v>181</v>
      </c>
      <c r="G1785">
        <f>Sheet3!G1785+(1000-MAX(Sheet3!G$3:G$5000))</f>
        <v>158</v>
      </c>
      <c r="H1785">
        <f>Sheet3!H1785+(1000-MAX(Sheet3!H$3:H$5000))</f>
        <v>147</v>
      </c>
      <c r="I1785">
        <f>Sheet3!I1785+(1000-MAX(Sheet3!I$3:I$5000))</f>
        <v>124</v>
      </c>
    </row>
    <row r="1786" spans="1:9" x14ac:dyDescent="0.2">
      <c r="A1786">
        <v>35.659999999999997</v>
      </c>
      <c r="B1786">
        <f>Sheet3!B1786+(1000-MAX(Sheet3!B$3:B$5000))</f>
        <v>256</v>
      </c>
      <c r="C1786">
        <f>Sheet3!C1786+(1000-MAX(Sheet3!C$3:C$5000))</f>
        <v>291</v>
      </c>
      <c r="D1786">
        <f>Sheet3!D1786+(1000-MAX(Sheet3!D$3:D$5000))</f>
        <v>305</v>
      </c>
      <c r="E1786">
        <f>Sheet3!E1786+(1000-MAX(Sheet3!E$3:E$5000))</f>
        <v>457</v>
      </c>
      <c r="F1786">
        <f>Sheet3!F1786+(1000-MAX(Sheet3!F$3:F$5000))</f>
        <v>181</v>
      </c>
      <c r="G1786">
        <f>Sheet3!G1786+(1000-MAX(Sheet3!G$3:G$5000))</f>
        <v>158</v>
      </c>
      <c r="H1786">
        <f>Sheet3!H1786+(1000-MAX(Sheet3!H$3:H$5000))</f>
        <v>146</v>
      </c>
      <c r="I1786">
        <f>Sheet3!I1786+(1000-MAX(Sheet3!I$3:I$5000))</f>
        <v>125</v>
      </c>
    </row>
    <row r="1787" spans="1:9" x14ac:dyDescent="0.2">
      <c r="A1787">
        <v>35.68</v>
      </c>
      <c r="B1787">
        <f>Sheet3!B1787+(1000-MAX(Sheet3!B$3:B$5000))</f>
        <v>256</v>
      </c>
      <c r="C1787">
        <f>Sheet3!C1787+(1000-MAX(Sheet3!C$3:C$5000))</f>
        <v>291</v>
      </c>
      <c r="D1787">
        <f>Sheet3!D1787+(1000-MAX(Sheet3!D$3:D$5000))</f>
        <v>305</v>
      </c>
      <c r="E1787">
        <f>Sheet3!E1787+(1000-MAX(Sheet3!E$3:E$5000))</f>
        <v>457</v>
      </c>
      <c r="F1787">
        <f>Sheet3!F1787+(1000-MAX(Sheet3!F$3:F$5000))</f>
        <v>181</v>
      </c>
      <c r="G1787">
        <f>Sheet3!G1787+(1000-MAX(Sheet3!G$3:G$5000))</f>
        <v>158</v>
      </c>
      <c r="H1787">
        <f>Sheet3!H1787+(1000-MAX(Sheet3!H$3:H$5000))</f>
        <v>147</v>
      </c>
      <c r="I1787">
        <f>Sheet3!I1787+(1000-MAX(Sheet3!I$3:I$5000))</f>
        <v>125</v>
      </c>
    </row>
    <row r="1788" spans="1:9" x14ac:dyDescent="0.2">
      <c r="A1788">
        <v>35.700000000000003</v>
      </c>
      <c r="B1788">
        <f>Sheet3!B1788+(1000-MAX(Sheet3!B$3:B$5000))</f>
        <v>255</v>
      </c>
      <c r="C1788">
        <f>Sheet3!C1788+(1000-MAX(Sheet3!C$3:C$5000))</f>
        <v>291</v>
      </c>
      <c r="D1788">
        <f>Sheet3!D1788+(1000-MAX(Sheet3!D$3:D$5000))</f>
        <v>305</v>
      </c>
      <c r="E1788">
        <f>Sheet3!E1788+(1000-MAX(Sheet3!E$3:E$5000))</f>
        <v>457</v>
      </c>
      <c r="F1788">
        <f>Sheet3!F1788+(1000-MAX(Sheet3!F$3:F$5000))</f>
        <v>181</v>
      </c>
      <c r="G1788">
        <f>Sheet3!G1788+(1000-MAX(Sheet3!G$3:G$5000))</f>
        <v>158</v>
      </c>
      <c r="H1788">
        <f>Sheet3!H1788+(1000-MAX(Sheet3!H$3:H$5000))</f>
        <v>147</v>
      </c>
      <c r="I1788">
        <f>Sheet3!I1788+(1000-MAX(Sheet3!I$3:I$5000))</f>
        <v>124</v>
      </c>
    </row>
    <row r="1789" spans="1:9" x14ac:dyDescent="0.2">
      <c r="A1789">
        <v>35.72</v>
      </c>
      <c r="B1789">
        <f>Sheet3!B1789+(1000-MAX(Sheet3!B$3:B$5000))</f>
        <v>256</v>
      </c>
      <c r="C1789">
        <f>Sheet3!C1789+(1000-MAX(Sheet3!C$3:C$5000))</f>
        <v>291</v>
      </c>
      <c r="D1789">
        <f>Sheet3!D1789+(1000-MAX(Sheet3!D$3:D$5000))</f>
        <v>305</v>
      </c>
      <c r="E1789">
        <f>Sheet3!E1789+(1000-MAX(Sheet3!E$3:E$5000))</f>
        <v>457</v>
      </c>
      <c r="F1789">
        <f>Sheet3!F1789+(1000-MAX(Sheet3!F$3:F$5000))</f>
        <v>181</v>
      </c>
      <c r="G1789">
        <f>Sheet3!G1789+(1000-MAX(Sheet3!G$3:G$5000))</f>
        <v>158</v>
      </c>
      <c r="H1789">
        <f>Sheet3!H1789+(1000-MAX(Sheet3!H$3:H$5000))</f>
        <v>146</v>
      </c>
      <c r="I1789">
        <f>Sheet3!I1789+(1000-MAX(Sheet3!I$3:I$5000))</f>
        <v>124</v>
      </c>
    </row>
    <row r="1790" spans="1:9" x14ac:dyDescent="0.2">
      <c r="A1790">
        <v>35.74</v>
      </c>
      <c r="B1790">
        <f>Sheet3!B1790+(1000-MAX(Sheet3!B$3:B$5000))</f>
        <v>255</v>
      </c>
      <c r="C1790">
        <f>Sheet3!C1790+(1000-MAX(Sheet3!C$3:C$5000))</f>
        <v>291</v>
      </c>
      <c r="D1790">
        <f>Sheet3!D1790+(1000-MAX(Sheet3!D$3:D$5000))</f>
        <v>305</v>
      </c>
      <c r="E1790">
        <f>Sheet3!E1790+(1000-MAX(Sheet3!E$3:E$5000))</f>
        <v>457</v>
      </c>
      <c r="F1790">
        <f>Sheet3!F1790+(1000-MAX(Sheet3!F$3:F$5000))</f>
        <v>181</v>
      </c>
      <c r="G1790">
        <f>Sheet3!G1790+(1000-MAX(Sheet3!G$3:G$5000))</f>
        <v>158</v>
      </c>
      <c r="H1790">
        <f>Sheet3!H1790+(1000-MAX(Sheet3!H$3:H$5000))</f>
        <v>146</v>
      </c>
      <c r="I1790">
        <f>Sheet3!I1790+(1000-MAX(Sheet3!I$3:I$5000))</f>
        <v>125</v>
      </c>
    </row>
    <row r="1791" spans="1:9" x14ac:dyDescent="0.2">
      <c r="A1791">
        <v>35.76</v>
      </c>
      <c r="B1791">
        <f>Sheet3!B1791+(1000-MAX(Sheet3!B$3:B$5000))</f>
        <v>255</v>
      </c>
      <c r="C1791">
        <f>Sheet3!C1791+(1000-MAX(Sheet3!C$3:C$5000))</f>
        <v>291</v>
      </c>
      <c r="D1791">
        <f>Sheet3!D1791+(1000-MAX(Sheet3!D$3:D$5000))</f>
        <v>305</v>
      </c>
      <c r="E1791">
        <f>Sheet3!E1791+(1000-MAX(Sheet3!E$3:E$5000))</f>
        <v>457</v>
      </c>
      <c r="F1791">
        <f>Sheet3!F1791+(1000-MAX(Sheet3!F$3:F$5000))</f>
        <v>181</v>
      </c>
      <c r="G1791">
        <f>Sheet3!G1791+(1000-MAX(Sheet3!G$3:G$5000))</f>
        <v>158</v>
      </c>
      <c r="H1791">
        <f>Sheet3!H1791+(1000-MAX(Sheet3!H$3:H$5000))</f>
        <v>147</v>
      </c>
      <c r="I1791">
        <f>Sheet3!I1791+(1000-MAX(Sheet3!I$3:I$5000))</f>
        <v>124</v>
      </c>
    </row>
    <row r="1792" spans="1:9" x14ac:dyDescent="0.2">
      <c r="A1792">
        <v>35.78</v>
      </c>
      <c r="B1792">
        <f>Sheet3!B1792+(1000-MAX(Sheet3!B$3:B$5000))</f>
        <v>255</v>
      </c>
      <c r="C1792">
        <f>Sheet3!C1792+(1000-MAX(Sheet3!C$3:C$5000))</f>
        <v>291</v>
      </c>
      <c r="D1792">
        <f>Sheet3!D1792+(1000-MAX(Sheet3!D$3:D$5000))</f>
        <v>305</v>
      </c>
      <c r="E1792">
        <f>Sheet3!E1792+(1000-MAX(Sheet3!E$3:E$5000))</f>
        <v>457</v>
      </c>
      <c r="F1792">
        <f>Sheet3!F1792+(1000-MAX(Sheet3!F$3:F$5000))</f>
        <v>181</v>
      </c>
      <c r="G1792">
        <f>Sheet3!G1792+(1000-MAX(Sheet3!G$3:G$5000))</f>
        <v>158</v>
      </c>
      <c r="H1792">
        <f>Sheet3!H1792+(1000-MAX(Sheet3!H$3:H$5000))</f>
        <v>147</v>
      </c>
      <c r="I1792">
        <f>Sheet3!I1792+(1000-MAX(Sheet3!I$3:I$5000))</f>
        <v>124</v>
      </c>
    </row>
    <row r="1793" spans="1:9" x14ac:dyDescent="0.2">
      <c r="A1793">
        <v>35.799999999999997</v>
      </c>
      <c r="B1793">
        <f>Sheet3!B1793+(1000-MAX(Sheet3!B$3:B$5000))</f>
        <v>255</v>
      </c>
      <c r="C1793">
        <f>Sheet3!C1793+(1000-MAX(Sheet3!C$3:C$5000))</f>
        <v>291</v>
      </c>
      <c r="D1793">
        <f>Sheet3!D1793+(1000-MAX(Sheet3!D$3:D$5000))</f>
        <v>305</v>
      </c>
      <c r="E1793">
        <f>Sheet3!E1793+(1000-MAX(Sheet3!E$3:E$5000))</f>
        <v>457</v>
      </c>
      <c r="F1793">
        <f>Sheet3!F1793+(1000-MAX(Sheet3!F$3:F$5000))</f>
        <v>181</v>
      </c>
      <c r="G1793">
        <f>Sheet3!G1793+(1000-MAX(Sheet3!G$3:G$5000))</f>
        <v>158</v>
      </c>
      <c r="H1793">
        <f>Sheet3!H1793+(1000-MAX(Sheet3!H$3:H$5000))</f>
        <v>147</v>
      </c>
      <c r="I1793">
        <f>Sheet3!I1793+(1000-MAX(Sheet3!I$3:I$5000))</f>
        <v>125</v>
      </c>
    </row>
    <row r="1794" spans="1:9" x14ac:dyDescent="0.2">
      <c r="A1794">
        <v>35.82</v>
      </c>
      <c r="B1794">
        <f>Sheet3!B1794+(1000-MAX(Sheet3!B$3:B$5000))</f>
        <v>255</v>
      </c>
      <c r="C1794">
        <f>Sheet3!C1794+(1000-MAX(Sheet3!C$3:C$5000))</f>
        <v>291</v>
      </c>
      <c r="D1794">
        <f>Sheet3!D1794+(1000-MAX(Sheet3!D$3:D$5000))</f>
        <v>305</v>
      </c>
      <c r="E1794">
        <f>Sheet3!E1794+(1000-MAX(Sheet3!E$3:E$5000))</f>
        <v>457</v>
      </c>
      <c r="F1794">
        <f>Sheet3!F1794+(1000-MAX(Sheet3!F$3:F$5000))</f>
        <v>181</v>
      </c>
      <c r="G1794">
        <f>Sheet3!G1794+(1000-MAX(Sheet3!G$3:G$5000))</f>
        <v>158</v>
      </c>
      <c r="H1794">
        <f>Sheet3!H1794+(1000-MAX(Sheet3!H$3:H$5000))</f>
        <v>147</v>
      </c>
      <c r="I1794">
        <f>Sheet3!I1794+(1000-MAX(Sheet3!I$3:I$5000))</f>
        <v>124</v>
      </c>
    </row>
    <row r="1795" spans="1:9" x14ac:dyDescent="0.2">
      <c r="A1795">
        <v>35.840000000000003</v>
      </c>
      <c r="B1795">
        <f>Sheet3!B1795+(1000-MAX(Sheet3!B$3:B$5000))</f>
        <v>255</v>
      </c>
      <c r="C1795">
        <f>Sheet3!C1795+(1000-MAX(Sheet3!C$3:C$5000))</f>
        <v>291</v>
      </c>
      <c r="D1795">
        <f>Sheet3!D1795+(1000-MAX(Sheet3!D$3:D$5000))</f>
        <v>305</v>
      </c>
      <c r="E1795">
        <f>Sheet3!E1795+(1000-MAX(Sheet3!E$3:E$5000))</f>
        <v>457</v>
      </c>
      <c r="F1795">
        <f>Sheet3!F1795+(1000-MAX(Sheet3!F$3:F$5000))</f>
        <v>181</v>
      </c>
      <c r="G1795">
        <f>Sheet3!G1795+(1000-MAX(Sheet3!G$3:G$5000))</f>
        <v>158</v>
      </c>
      <c r="H1795">
        <f>Sheet3!H1795+(1000-MAX(Sheet3!H$3:H$5000))</f>
        <v>147</v>
      </c>
      <c r="I1795">
        <f>Sheet3!I1795+(1000-MAX(Sheet3!I$3:I$5000))</f>
        <v>124</v>
      </c>
    </row>
    <row r="1796" spans="1:9" x14ac:dyDescent="0.2">
      <c r="A1796">
        <v>35.86</v>
      </c>
      <c r="B1796">
        <f>Sheet3!B1796+(1000-MAX(Sheet3!B$3:B$5000))</f>
        <v>255</v>
      </c>
      <c r="C1796">
        <f>Sheet3!C1796+(1000-MAX(Sheet3!C$3:C$5000))</f>
        <v>291</v>
      </c>
      <c r="D1796">
        <f>Sheet3!D1796+(1000-MAX(Sheet3!D$3:D$5000))</f>
        <v>305</v>
      </c>
      <c r="E1796">
        <f>Sheet3!E1796+(1000-MAX(Sheet3!E$3:E$5000))</f>
        <v>457</v>
      </c>
      <c r="F1796">
        <f>Sheet3!F1796+(1000-MAX(Sheet3!F$3:F$5000))</f>
        <v>181</v>
      </c>
      <c r="G1796">
        <f>Sheet3!G1796+(1000-MAX(Sheet3!G$3:G$5000))</f>
        <v>158</v>
      </c>
      <c r="H1796">
        <f>Sheet3!H1796+(1000-MAX(Sheet3!H$3:H$5000))</f>
        <v>147</v>
      </c>
      <c r="I1796">
        <f>Sheet3!I1796+(1000-MAX(Sheet3!I$3:I$5000))</f>
        <v>124</v>
      </c>
    </row>
    <row r="1797" spans="1:9" x14ac:dyDescent="0.2">
      <c r="A1797">
        <v>35.880000000000003</v>
      </c>
      <c r="B1797">
        <f>Sheet3!B1797+(1000-MAX(Sheet3!B$3:B$5000))</f>
        <v>255</v>
      </c>
      <c r="C1797">
        <f>Sheet3!C1797+(1000-MAX(Sheet3!C$3:C$5000))</f>
        <v>291</v>
      </c>
      <c r="D1797">
        <f>Sheet3!D1797+(1000-MAX(Sheet3!D$3:D$5000))</f>
        <v>305</v>
      </c>
      <c r="E1797">
        <f>Sheet3!E1797+(1000-MAX(Sheet3!E$3:E$5000))</f>
        <v>457</v>
      </c>
      <c r="F1797">
        <f>Sheet3!F1797+(1000-MAX(Sheet3!F$3:F$5000))</f>
        <v>181</v>
      </c>
      <c r="G1797">
        <f>Sheet3!G1797+(1000-MAX(Sheet3!G$3:G$5000))</f>
        <v>158</v>
      </c>
      <c r="H1797">
        <f>Sheet3!H1797+(1000-MAX(Sheet3!H$3:H$5000))</f>
        <v>147</v>
      </c>
      <c r="I1797">
        <f>Sheet3!I1797+(1000-MAX(Sheet3!I$3:I$5000))</f>
        <v>124</v>
      </c>
    </row>
    <row r="1798" spans="1:9" x14ac:dyDescent="0.2">
      <c r="A1798">
        <v>35.9</v>
      </c>
      <c r="B1798">
        <f>Sheet3!B1798+(1000-MAX(Sheet3!B$3:B$5000))</f>
        <v>255</v>
      </c>
      <c r="C1798">
        <f>Sheet3!C1798+(1000-MAX(Sheet3!C$3:C$5000))</f>
        <v>291</v>
      </c>
      <c r="D1798">
        <f>Sheet3!D1798+(1000-MAX(Sheet3!D$3:D$5000))</f>
        <v>304</v>
      </c>
      <c r="E1798">
        <f>Sheet3!E1798+(1000-MAX(Sheet3!E$3:E$5000))</f>
        <v>457</v>
      </c>
      <c r="F1798">
        <f>Sheet3!F1798+(1000-MAX(Sheet3!F$3:F$5000))</f>
        <v>181</v>
      </c>
      <c r="G1798">
        <f>Sheet3!G1798+(1000-MAX(Sheet3!G$3:G$5000))</f>
        <v>158</v>
      </c>
      <c r="H1798">
        <f>Sheet3!H1798+(1000-MAX(Sheet3!H$3:H$5000))</f>
        <v>146</v>
      </c>
      <c r="I1798">
        <f>Sheet3!I1798+(1000-MAX(Sheet3!I$3:I$5000))</f>
        <v>124</v>
      </c>
    </row>
    <row r="1799" spans="1:9" x14ac:dyDescent="0.2">
      <c r="A1799">
        <v>35.92</v>
      </c>
      <c r="B1799">
        <f>Sheet3!B1799+(1000-MAX(Sheet3!B$3:B$5000))</f>
        <v>255</v>
      </c>
      <c r="C1799">
        <f>Sheet3!C1799+(1000-MAX(Sheet3!C$3:C$5000))</f>
        <v>290</v>
      </c>
      <c r="D1799">
        <f>Sheet3!D1799+(1000-MAX(Sheet3!D$3:D$5000))</f>
        <v>305</v>
      </c>
      <c r="E1799">
        <f>Sheet3!E1799+(1000-MAX(Sheet3!E$3:E$5000))</f>
        <v>457</v>
      </c>
      <c r="F1799">
        <f>Sheet3!F1799+(1000-MAX(Sheet3!F$3:F$5000))</f>
        <v>181</v>
      </c>
      <c r="G1799">
        <f>Sheet3!G1799+(1000-MAX(Sheet3!G$3:G$5000))</f>
        <v>158</v>
      </c>
      <c r="H1799">
        <f>Sheet3!H1799+(1000-MAX(Sheet3!H$3:H$5000))</f>
        <v>147</v>
      </c>
      <c r="I1799">
        <f>Sheet3!I1799+(1000-MAX(Sheet3!I$3:I$5000))</f>
        <v>124</v>
      </c>
    </row>
    <row r="1800" spans="1:9" x14ac:dyDescent="0.2">
      <c r="A1800">
        <v>35.94</v>
      </c>
      <c r="B1800">
        <f>Sheet3!B1800+(1000-MAX(Sheet3!B$3:B$5000))</f>
        <v>255</v>
      </c>
      <c r="C1800">
        <f>Sheet3!C1800+(1000-MAX(Sheet3!C$3:C$5000))</f>
        <v>290</v>
      </c>
      <c r="D1800">
        <f>Sheet3!D1800+(1000-MAX(Sheet3!D$3:D$5000))</f>
        <v>304</v>
      </c>
      <c r="E1800">
        <f>Sheet3!E1800+(1000-MAX(Sheet3!E$3:E$5000))</f>
        <v>457</v>
      </c>
      <c r="F1800">
        <f>Sheet3!F1800+(1000-MAX(Sheet3!F$3:F$5000))</f>
        <v>181</v>
      </c>
      <c r="G1800">
        <f>Sheet3!G1800+(1000-MAX(Sheet3!G$3:G$5000))</f>
        <v>158</v>
      </c>
      <c r="H1800">
        <f>Sheet3!H1800+(1000-MAX(Sheet3!H$3:H$5000))</f>
        <v>146</v>
      </c>
      <c r="I1800">
        <f>Sheet3!I1800+(1000-MAX(Sheet3!I$3:I$5000))</f>
        <v>124</v>
      </c>
    </row>
    <row r="1801" spans="1:9" x14ac:dyDescent="0.2">
      <c r="A1801">
        <v>35.96</v>
      </c>
      <c r="B1801">
        <f>Sheet3!B1801+(1000-MAX(Sheet3!B$3:B$5000))</f>
        <v>255</v>
      </c>
      <c r="C1801">
        <f>Sheet3!C1801+(1000-MAX(Sheet3!C$3:C$5000))</f>
        <v>290</v>
      </c>
      <c r="D1801">
        <f>Sheet3!D1801+(1000-MAX(Sheet3!D$3:D$5000))</f>
        <v>305</v>
      </c>
      <c r="E1801">
        <f>Sheet3!E1801+(1000-MAX(Sheet3!E$3:E$5000))</f>
        <v>457</v>
      </c>
      <c r="F1801">
        <f>Sheet3!F1801+(1000-MAX(Sheet3!F$3:F$5000))</f>
        <v>181</v>
      </c>
      <c r="G1801">
        <f>Sheet3!G1801+(1000-MAX(Sheet3!G$3:G$5000))</f>
        <v>158</v>
      </c>
      <c r="H1801">
        <f>Sheet3!H1801+(1000-MAX(Sheet3!H$3:H$5000))</f>
        <v>146</v>
      </c>
      <c r="I1801">
        <f>Sheet3!I1801+(1000-MAX(Sheet3!I$3:I$5000))</f>
        <v>124</v>
      </c>
    </row>
    <row r="1802" spans="1:9" x14ac:dyDescent="0.2">
      <c r="A1802">
        <v>35.979999999999997</v>
      </c>
      <c r="B1802">
        <f>Sheet3!B1802+(1000-MAX(Sheet3!B$3:B$5000))</f>
        <v>255</v>
      </c>
      <c r="C1802">
        <f>Sheet3!C1802+(1000-MAX(Sheet3!C$3:C$5000))</f>
        <v>290</v>
      </c>
      <c r="D1802">
        <f>Sheet3!D1802+(1000-MAX(Sheet3!D$3:D$5000))</f>
        <v>305</v>
      </c>
      <c r="E1802">
        <f>Sheet3!E1802+(1000-MAX(Sheet3!E$3:E$5000))</f>
        <v>457</v>
      </c>
      <c r="F1802">
        <f>Sheet3!F1802+(1000-MAX(Sheet3!F$3:F$5000))</f>
        <v>181</v>
      </c>
      <c r="G1802">
        <f>Sheet3!G1802+(1000-MAX(Sheet3!G$3:G$5000))</f>
        <v>158</v>
      </c>
      <c r="H1802">
        <f>Sheet3!H1802+(1000-MAX(Sheet3!H$3:H$5000))</f>
        <v>146</v>
      </c>
      <c r="I1802">
        <f>Sheet3!I1802+(1000-MAX(Sheet3!I$3:I$5000))</f>
        <v>125</v>
      </c>
    </row>
    <row r="1803" spans="1:9" x14ac:dyDescent="0.2">
      <c r="A1803">
        <v>36</v>
      </c>
      <c r="B1803">
        <f>Sheet3!B1803+(1000-MAX(Sheet3!B$3:B$5000))</f>
        <v>255</v>
      </c>
      <c r="C1803">
        <f>Sheet3!C1803+(1000-MAX(Sheet3!C$3:C$5000))</f>
        <v>290</v>
      </c>
      <c r="D1803">
        <f>Sheet3!D1803+(1000-MAX(Sheet3!D$3:D$5000))</f>
        <v>304</v>
      </c>
      <c r="E1803">
        <f>Sheet3!E1803+(1000-MAX(Sheet3!E$3:E$5000))</f>
        <v>457</v>
      </c>
      <c r="F1803">
        <f>Sheet3!F1803+(1000-MAX(Sheet3!F$3:F$5000))</f>
        <v>180</v>
      </c>
      <c r="G1803">
        <f>Sheet3!G1803+(1000-MAX(Sheet3!G$3:G$5000))</f>
        <v>158</v>
      </c>
      <c r="H1803">
        <f>Sheet3!H1803+(1000-MAX(Sheet3!H$3:H$5000))</f>
        <v>147</v>
      </c>
      <c r="I1803">
        <f>Sheet3!I1803+(1000-MAX(Sheet3!I$3:I$5000))</f>
        <v>124</v>
      </c>
    </row>
    <row r="1804" spans="1:9" x14ac:dyDescent="0.2">
      <c r="A1804">
        <v>36.020000000000003</v>
      </c>
      <c r="B1804">
        <f>Sheet3!B1804+(1000-MAX(Sheet3!B$3:B$5000))</f>
        <v>255</v>
      </c>
      <c r="C1804">
        <f>Sheet3!C1804+(1000-MAX(Sheet3!C$3:C$5000))</f>
        <v>290</v>
      </c>
      <c r="D1804">
        <f>Sheet3!D1804+(1000-MAX(Sheet3!D$3:D$5000))</f>
        <v>304</v>
      </c>
      <c r="E1804">
        <f>Sheet3!E1804+(1000-MAX(Sheet3!E$3:E$5000))</f>
        <v>457</v>
      </c>
      <c r="F1804">
        <f>Sheet3!F1804+(1000-MAX(Sheet3!F$3:F$5000))</f>
        <v>180</v>
      </c>
      <c r="G1804">
        <f>Sheet3!G1804+(1000-MAX(Sheet3!G$3:G$5000))</f>
        <v>158</v>
      </c>
      <c r="H1804">
        <f>Sheet3!H1804+(1000-MAX(Sheet3!H$3:H$5000))</f>
        <v>147</v>
      </c>
      <c r="I1804">
        <f>Sheet3!I1804+(1000-MAX(Sheet3!I$3:I$5000))</f>
        <v>124</v>
      </c>
    </row>
    <row r="1805" spans="1:9" x14ac:dyDescent="0.2">
      <c r="A1805">
        <v>36.04</v>
      </c>
      <c r="B1805">
        <f>Sheet3!B1805+(1000-MAX(Sheet3!B$3:B$5000))</f>
        <v>255</v>
      </c>
      <c r="C1805">
        <f>Sheet3!C1805+(1000-MAX(Sheet3!C$3:C$5000))</f>
        <v>290</v>
      </c>
      <c r="D1805">
        <f>Sheet3!D1805+(1000-MAX(Sheet3!D$3:D$5000))</f>
        <v>304</v>
      </c>
      <c r="E1805">
        <f>Sheet3!E1805+(1000-MAX(Sheet3!E$3:E$5000))</f>
        <v>457</v>
      </c>
      <c r="F1805">
        <f>Sheet3!F1805+(1000-MAX(Sheet3!F$3:F$5000))</f>
        <v>180</v>
      </c>
      <c r="G1805">
        <f>Sheet3!G1805+(1000-MAX(Sheet3!G$3:G$5000))</f>
        <v>158</v>
      </c>
      <c r="H1805">
        <f>Sheet3!H1805+(1000-MAX(Sheet3!H$3:H$5000))</f>
        <v>147</v>
      </c>
      <c r="I1805">
        <f>Sheet3!I1805+(1000-MAX(Sheet3!I$3:I$5000))</f>
        <v>124</v>
      </c>
    </row>
    <row r="1806" spans="1:9" x14ac:dyDescent="0.2">
      <c r="A1806">
        <v>36.06</v>
      </c>
      <c r="B1806">
        <f>Sheet3!B1806+(1000-MAX(Sheet3!B$3:B$5000))</f>
        <v>255</v>
      </c>
      <c r="C1806">
        <f>Sheet3!C1806+(1000-MAX(Sheet3!C$3:C$5000))</f>
        <v>289</v>
      </c>
      <c r="D1806">
        <f>Sheet3!D1806+(1000-MAX(Sheet3!D$3:D$5000))</f>
        <v>304</v>
      </c>
      <c r="E1806">
        <f>Sheet3!E1806+(1000-MAX(Sheet3!E$3:E$5000))</f>
        <v>457</v>
      </c>
      <c r="F1806">
        <f>Sheet3!F1806+(1000-MAX(Sheet3!F$3:F$5000))</f>
        <v>180</v>
      </c>
      <c r="G1806">
        <f>Sheet3!G1806+(1000-MAX(Sheet3!G$3:G$5000))</f>
        <v>158</v>
      </c>
      <c r="H1806">
        <f>Sheet3!H1806+(1000-MAX(Sheet3!H$3:H$5000))</f>
        <v>147</v>
      </c>
      <c r="I1806">
        <f>Sheet3!I1806+(1000-MAX(Sheet3!I$3:I$5000))</f>
        <v>124</v>
      </c>
    </row>
    <row r="1807" spans="1:9" x14ac:dyDescent="0.2">
      <c r="A1807">
        <v>36.08</v>
      </c>
      <c r="B1807">
        <f>Sheet3!B1807+(1000-MAX(Sheet3!B$3:B$5000))</f>
        <v>255</v>
      </c>
      <c r="C1807">
        <f>Sheet3!C1807+(1000-MAX(Sheet3!C$3:C$5000))</f>
        <v>290</v>
      </c>
      <c r="D1807">
        <f>Sheet3!D1807+(1000-MAX(Sheet3!D$3:D$5000))</f>
        <v>304</v>
      </c>
      <c r="E1807">
        <f>Sheet3!E1807+(1000-MAX(Sheet3!E$3:E$5000))</f>
        <v>457</v>
      </c>
      <c r="F1807">
        <f>Sheet3!F1807+(1000-MAX(Sheet3!F$3:F$5000))</f>
        <v>181</v>
      </c>
      <c r="G1807">
        <f>Sheet3!G1807+(1000-MAX(Sheet3!G$3:G$5000))</f>
        <v>158</v>
      </c>
      <c r="H1807">
        <f>Sheet3!H1807+(1000-MAX(Sheet3!H$3:H$5000))</f>
        <v>147</v>
      </c>
      <c r="I1807">
        <f>Sheet3!I1807+(1000-MAX(Sheet3!I$3:I$5000))</f>
        <v>124</v>
      </c>
    </row>
    <row r="1808" spans="1:9" x14ac:dyDescent="0.2">
      <c r="A1808">
        <v>36.1</v>
      </c>
      <c r="B1808">
        <f>Sheet3!B1808+(1000-MAX(Sheet3!B$3:B$5000))</f>
        <v>255</v>
      </c>
      <c r="C1808">
        <f>Sheet3!C1808+(1000-MAX(Sheet3!C$3:C$5000))</f>
        <v>290</v>
      </c>
      <c r="D1808">
        <f>Sheet3!D1808+(1000-MAX(Sheet3!D$3:D$5000))</f>
        <v>305</v>
      </c>
      <c r="E1808">
        <f>Sheet3!E1808+(1000-MAX(Sheet3!E$3:E$5000))</f>
        <v>457</v>
      </c>
      <c r="F1808">
        <f>Sheet3!F1808+(1000-MAX(Sheet3!F$3:F$5000))</f>
        <v>181</v>
      </c>
      <c r="G1808">
        <f>Sheet3!G1808+(1000-MAX(Sheet3!G$3:G$5000))</f>
        <v>158</v>
      </c>
      <c r="H1808">
        <f>Sheet3!H1808+(1000-MAX(Sheet3!H$3:H$5000))</f>
        <v>147</v>
      </c>
      <c r="I1808">
        <f>Sheet3!I1808+(1000-MAX(Sheet3!I$3:I$5000))</f>
        <v>124</v>
      </c>
    </row>
    <row r="1809" spans="1:9" x14ac:dyDescent="0.2">
      <c r="A1809">
        <v>36.119999999999997</v>
      </c>
      <c r="B1809">
        <f>Sheet3!B1809+(1000-MAX(Sheet3!B$3:B$5000))</f>
        <v>255</v>
      </c>
      <c r="C1809">
        <f>Sheet3!C1809+(1000-MAX(Sheet3!C$3:C$5000))</f>
        <v>290</v>
      </c>
      <c r="D1809">
        <f>Sheet3!D1809+(1000-MAX(Sheet3!D$3:D$5000))</f>
        <v>304</v>
      </c>
      <c r="E1809">
        <f>Sheet3!E1809+(1000-MAX(Sheet3!E$3:E$5000))</f>
        <v>457</v>
      </c>
      <c r="F1809">
        <f>Sheet3!F1809+(1000-MAX(Sheet3!F$3:F$5000))</f>
        <v>181</v>
      </c>
      <c r="G1809">
        <f>Sheet3!G1809+(1000-MAX(Sheet3!G$3:G$5000))</f>
        <v>158</v>
      </c>
      <c r="H1809">
        <f>Sheet3!H1809+(1000-MAX(Sheet3!H$3:H$5000))</f>
        <v>147</v>
      </c>
      <c r="I1809">
        <f>Sheet3!I1809+(1000-MAX(Sheet3!I$3:I$5000))</f>
        <v>124</v>
      </c>
    </row>
    <row r="1810" spans="1:9" x14ac:dyDescent="0.2">
      <c r="A1810">
        <v>36.14</v>
      </c>
      <c r="B1810">
        <f>Sheet3!B1810+(1000-MAX(Sheet3!B$3:B$5000))</f>
        <v>255</v>
      </c>
      <c r="C1810">
        <f>Sheet3!C1810+(1000-MAX(Sheet3!C$3:C$5000))</f>
        <v>290</v>
      </c>
      <c r="D1810">
        <f>Sheet3!D1810+(1000-MAX(Sheet3!D$3:D$5000))</f>
        <v>304</v>
      </c>
      <c r="E1810">
        <f>Sheet3!E1810+(1000-MAX(Sheet3!E$3:E$5000))</f>
        <v>457</v>
      </c>
      <c r="F1810">
        <f>Sheet3!F1810+(1000-MAX(Sheet3!F$3:F$5000))</f>
        <v>180</v>
      </c>
      <c r="G1810">
        <f>Sheet3!G1810+(1000-MAX(Sheet3!G$3:G$5000))</f>
        <v>157</v>
      </c>
      <c r="H1810">
        <f>Sheet3!H1810+(1000-MAX(Sheet3!H$3:H$5000))</f>
        <v>147</v>
      </c>
      <c r="I1810">
        <f>Sheet3!I1810+(1000-MAX(Sheet3!I$3:I$5000))</f>
        <v>124</v>
      </c>
    </row>
    <row r="1811" spans="1:9" x14ac:dyDescent="0.2">
      <c r="A1811">
        <v>36.159999999999997</v>
      </c>
      <c r="B1811">
        <f>Sheet3!B1811+(1000-MAX(Sheet3!B$3:B$5000))</f>
        <v>255</v>
      </c>
      <c r="C1811">
        <f>Sheet3!C1811+(1000-MAX(Sheet3!C$3:C$5000))</f>
        <v>290</v>
      </c>
      <c r="D1811">
        <f>Sheet3!D1811+(1000-MAX(Sheet3!D$3:D$5000))</f>
        <v>304</v>
      </c>
      <c r="E1811">
        <f>Sheet3!E1811+(1000-MAX(Sheet3!E$3:E$5000))</f>
        <v>457</v>
      </c>
      <c r="F1811">
        <f>Sheet3!F1811+(1000-MAX(Sheet3!F$3:F$5000))</f>
        <v>180</v>
      </c>
      <c r="G1811">
        <f>Sheet3!G1811+(1000-MAX(Sheet3!G$3:G$5000))</f>
        <v>157</v>
      </c>
      <c r="H1811">
        <f>Sheet3!H1811+(1000-MAX(Sheet3!H$3:H$5000))</f>
        <v>147</v>
      </c>
      <c r="I1811">
        <f>Sheet3!I1811+(1000-MAX(Sheet3!I$3:I$5000))</f>
        <v>124</v>
      </c>
    </row>
    <row r="1812" spans="1:9" x14ac:dyDescent="0.2">
      <c r="A1812">
        <v>36.18</v>
      </c>
      <c r="B1812">
        <f>Sheet3!B1812+(1000-MAX(Sheet3!B$3:B$5000))</f>
        <v>255</v>
      </c>
      <c r="C1812">
        <f>Sheet3!C1812+(1000-MAX(Sheet3!C$3:C$5000))</f>
        <v>290</v>
      </c>
      <c r="D1812">
        <f>Sheet3!D1812+(1000-MAX(Sheet3!D$3:D$5000))</f>
        <v>304</v>
      </c>
      <c r="E1812">
        <f>Sheet3!E1812+(1000-MAX(Sheet3!E$3:E$5000))</f>
        <v>457</v>
      </c>
      <c r="F1812">
        <f>Sheet3!F1812+(1000-MAX(Sheet3!F$3:F$5000))</f>
        <v>180</v>
      </c>
      <c r="G1812">
        <f>Sheet3!G1812+(1000-MAX(Sheet3!G$3:G$5000))</f>
        <v>158</v>
      </c>
      <c r="H1812">
        <f>Sheet3!H1812+(1000-MAX(Sheet3!H$3:H$5000))</f>
        <v>147</v>
      </c>
      <c r="I1812">
        <f>Sheet3!I1812+(1000-MAX(Sheet3!I$3:I$5000))</f>
        <v>124</v>
      </c>
    </row>
    <row r="1813" spans="1:9" x14ac:dyDescent="0.2">
      <c r="A1813">
        <v>36.200000000000003</v>
      </c>
      <c r="B1813">
        <f>Sheet3!B1813+(1000-MAX(Sheet3!B$3:B$5000))</f>
        <v>255</v>
      </c>
      <c r="C1813">
        <f>Sheet3!C1813+(1000-MAX(Sheet3!C$3:C$5000))</f>
        <v>290</v>
      </c>
      <c r="D1813">
        <f>Sheet3!D1813+(1000-MAX(Sheet3!D$3:D$5000))</f>
        <v>304</v>
      </c>
      <c r="E1813">
        <f>Sheet3!E1813+(1000-MAX(Sheet3!E$3:E$5000))</f>
        <v>457</v>
      </c>
      <c r="F1813">
        <f>Sheet3!F1813+(1000-MAX(Sheet3!F$3:F$5000))</f>
        <v>180</v>
      </c>
      <c r="G1813">
        <f>Sheet3!G1813+(1000-MAX(Sheet3!G$3:G$5000))</f>
        <v>157</v>
      </c>
      <c r="H1813">
        <f>Sheet3!H1813+(1000-MAX(Sheet3!H$3:H$5000))</f>
        <v>146</v>
      </c>
      <c r="I1813">
        <f>Sheet3!I1813+(1000-MAX(Sheet3!I$3:I$5000))</f>
        <v>124</v>
      </c>
    </row>
    <row r="1814" spans="1:9" x14ac:dyDescent="0.2">
      <c r="A1814">
        <v>36.22</v>
      </c>
      <c r="B1814">
        <f>Sheet3!B1814+(1000-MAX(Sheet3!B$3:B$5000))</f>
        <v>255</v>
      </c>
      <c r="C1814">
        <f>Sheet3!C1814+(1000-MAX(Sheet3!C$3:C$5000))</f>
        <v>290</v>
      </c>
      <c r="D1814">
        <f>Sheet3!D1814+(1000-MAX(Sheet3!D$3:D$5000))</f>
        <v>304</v>
      </c>
      <c r="E1814">
        <f>Sheet3!E1814+(1000-MAX(Sheet3!E$3:E$5000))</f>
        <v>457</v>
      </c>
      <c r="F1814">
        <f>Sheet3!F1814+(1000-MAX(Sheet3!F$3:F$5000))</f>
        <v>180</v>
      </c>
      <c r="G1814">
        <f>Sheet3!G1814+(1000-MAX(Sheet3!G$3:G$5000))</f>
        <v>157</v>
      </c>
      <c r="H1814">
        <f>Sheet3!H1814+(1000-MAX(Sheet3!H$3:H$5000))</f>
        <v>147</v>
      </c>
      <c r="I1814">
        <f>Sheet3!I1814+(1000-MAX(Sheet3!I$3:I$5000))</f>
        <v>124</v>
      </c>
    </row>
    <row r="1815" spans="1:9" x14ac:dyDescent="0.2">
      <c r="A1815">
        <v>36.24</v>
      </c>
      <c r="B1815">
        <f>Sheet3!B1815+(1000-MAX(Sheet3!B$3:B$5000))</f>
        <v>255</v>
      </c>
      <c r="C1815">
        <f>Sheet3!C1815+(1000-MAX(Sheet3!C$3:C$5000))</f>
        <v>290</v>
      </c>
      <c r="D1815">
        <f>Sheet3!D1815+(1000-MAX(Sheet3!D$3:D$5000))</f>
        <v>304</v>
      </c>
      <c r="E1815">
        <f>Sheet3!E1815+(1000-MAX(Sheet3!E$3:E$5000))</f>
        <v>457</v>
      </c>
      <c r="F1815">
        <f>Sheet3!F1815+(1000-MAX(Sheet3!F$3:F$5000))</f>
        <v>180</v>
      </c>
      <c r="G1815">
        <f>Sheet3!G1815+(1000-MAX(Sheet3!G$3:G$5000))</f>
        <v>157</v>
      </c>
      <c r="H1815">
        <f>Sheet3!H1815+(1000-MAX(Sheet3!H$3:H$5000))</f>
        <v>147</v>
      </c>
      <c r="I1815">
        <f>Sheet3!I1815+(1000-MAX(Sheet3!I$3:I$5000))</f>
        <v>124</v>
      </c>
    </row>
    <row r="1816" spans="1:9" x14ac:dyDescent="0.2">
      <c r="A1816">
        <v>36.26</v>
      </c>
      <c r="B1816">
        <f>Sheet3!B1816+(1000-MAX(Sheet3!B$3:B$5000))</f>
        <v>255</v>
      </c>
      <c r="C1816">
        <f>Sheet3!C1816+(1000-MAX(Sheet3!C$3:C$5000))</f>
        <v>290</v>
      </c>
      <c r="D1816">
        <f>Sheet3!D1816+(1000-MAX(Sheet3!D$3:D$5000))</f>
        <v>304</v>
      </c>
      <c r="E1816">
        <f>Sheet3!E1816+(1000-MAX(Sheet3!E$3:E$5000))</f>
        <v>457</v>
      </c>
      <c r="F1816">
        <f>Sheet3!F1816+(1000-MAX(Sheet3!F$3:F$5000))</f>
        <v>180</v>
      </c>
      <c r="G1816">
        <f>Sheet3!G1816+(1000-MAX(Sheet3!G$3:G$5000))</f>
        <v>158</v>
      </c>
      <c r="H1816">
        <f>Sheet3!H1816+(1000-MAX(Sheet3!H$3:H$5000))</f>
        <v>147</v>
      </c>
      <c r="I1816">
        <f>Sheet3!I1816+(1000-MAX(Sheet3!I$3:I$5000))</f>
        <v>124</v>
      </c>
    </row>
    <row r="1817" spans="1:9" x14ac:dyDescent="0.2">
      <c r="A1817">
        <v>36.28</v>
      </c>
      <c r="B1817">
        <f>Sheet3!B1817+(1000-MAX(Sheet3!B$3:B$5000))</f>
        <v>255</v>
      </c>
      <c r="C1817">
        <f>Sheet3!C1817+(1000-MAX(Sheet3!C$3:C$5000))</f>
        <v>290</v>
      </c>
      <c r="D1817">
        <f>Sheet3!D1817+(1000-MAX(Sheet3!D$3:D$5000))</f>
        <v>304</v>
      </c>
      <c r="E1817">
        <f>Sheet3!E1817+(1000-MAX(Sheet3!E$3:E$5000))</f>
        <v>457</v>
      </c>
      <c r="F1817">
        <f>Sheet3!F1817+(1000-MAX(Sheet3!F$3:F$5000))</f>
        <v>180</v>
      </c>
      <c r="G1817">
        <f>Sheet3!G1817+(1000-MAX(Sheet3!G$3:G$5000))</f>
        <v>158</v>
      </c>
      <c r="H1817">
        <f>Sheet3!H1817+(1000-MAX(Sheet3!H$3:H$5000))</f>
        <v>146</v>
      </c>
      <c r="I1817">
        <f>Sheet3!I1817+(1000-MAX(Sheet3!I$3:I$5000))</f>
        <v>124</v>
      </c>
    </row>
    <row r="1818" spans="1:9" x14ac:dyDescent="0.2">
      <c r="A1818">
        <v>36.299999999999997</v>
      </c>
      <c r="B1818">
        <f>Sheet3!B1818+(1000-MAX(Sheet3!B$3:B$5000))</f>
        <v>255</v>
      </c>
      <c r="C1818">
        <f>Sheet3!C1818+(1000-MAX(Sheet3!C$3:C$5000))</f>
        <v>290</v>
      </c>
      <c r="D1818">
        <f>Sheet3!D1818+(1000-MAX(Sheet3!D$3:D$5000))</f>
        <v>304</v>
      </c>
      <c r="E1818">
        <f>Sheet3!E1818+(1000-MAX(Sheet3!E$3:E$5000))</f>
        <v>457</v>
      </c>
      <c r="F1818">
        <f>Sheet3!F1818+(1000-MAX(Sheet3!F$3:F$5000))</f>
        <v>180</v>
      </c>
      <c r="G1818">
        <f>Sheet3!G1818+(1000-MAX(Sheet3!G$3:G$5000))</f>
        <v>157</v>
      </c>
      <c r="H1818">
        <f>Sheet3!H1818+(1000-MAX(Sheet3!H$3:H$5000))</f>
        <v>146</v>
      </c>
      <c r="I1818">
        <f>Sheet3!I1818+(1000-MAX(Sheet3!I$3:I$5000))</f>
        <v>124</v>
      </c>
    </row>
    <row r="1819" spans="1:9" x14ac:dyDescent="0.2">
      <c r="A1819">
        <v>36.32</v>
      </c>
      <c r="B1819">
        <f>Sheet3!B1819+(1000-MAX(Sheet3!B$3:B$5000))</f>
        <v>255</v>
      </c>
      <c r="C1819">
        <f>Sheet3!C1819+(1000-MAX(Sheet3!C$3:C$5000))</f>
        <v>290</v>
      </c>
      <c r="D1819">
        <f>Sheet3!D1819+(1000-MAX(Sheet3!D$3:D$5000))</f>
        <v>304</v>
      </c>
      <c r="E1819">
        <f>Sheet3!E1819+(1000-MAX(Sheet3!E$3:E$5000))</f>
        <v>457</v>
      </c>
      <c r="F1819">
        <f>Sheet3!F1819+(1000-MAX(Sheet3!F$3:F$5000))</f>
        <v>180</v>
      </c>
      <c r="G1819">
        <f>Sheet3!G1819+(1000-MAX(Sheet3!G$3:G$5000))</f>
        <v>157</v>
      </c>
      <c r="H1819">
        <f>Sheet3!H1819+(1000-MAX(Sheet3!H$3:H$5000))</f>
        <v>147</v>
      </c>
      <c r="I1819">
        <f>Sheet3!I1819+(1000-MAX(Sheet3!I$3:I$5000))</f>
        <v>124</v>
      </c>
    </row>
    <row r="1820" spans="1:9" x14ac:dyDescent="0.2">
      <c r="A1820">
        <v>36.340000000000003</v>
      </c>
      <c r="B1820">
        <f>Sheet3!B1820+(1000-MAX(Sheet3!B$3:B$5000))</f>
        <v>255</v>
      </c>
      <c r="C1820">
        <f>Sheet3!C1820+(1000-MAX(Sheet3!C$3:C$5000))</f>
        <v>290</v>
      </c>
      <c r="D1820">
        <f>Sheet3!D1820+(1000-MAX(Sheet3!D$3:D$5000))</f>
        <v>304</v>
      </c>
      <c r="E1820">
        <f>Sheet3!E1820+(1000-MAX(Sheet3!E$3:E$5000))</f>
        <v>457</v>
      </c>
      <c r="F1820">
        <f>Sheet3!F1820+(1000-MAX(Sheet3!F$3:F$5000))</f>
        <v>180</v>
      </c>
      <c r="G1820">
        <f>Sheet3!G1820+(1000-MAX(Sheet3!G$3:G$5000))</f>
        <v>158</v>
      </c>
      <c r="H1820">
        <f>Sheet3!H1820+(1000-MAX(Sheet3!H$3:H$5000))</f>
        <v>146</v>
      </c>
      <c r="I1820">
        <f>Sheet3!I1820+(1000-MAX(Sheet3!I$3:I$5000))</f>
        <v>124</v>
      </c>
    </row>
    <row r="1821" spans="1:9" x14ac:dyDescent="0.2">
      <c r="A1821">
        <v>36.36</v>
      </c>
      <c r="B1821">
        <f>Sheet3!B1821+(1000-MAX(Sheet3!B$3:B$5000))</f>
        <v>255</v>
      </c>
      <c r="C1821">
        <f>Sheet3!C1821+(1000-MAX(Sheet3!C$3:C$5000))</f>
        <v>290</v>
      </c>
      <c r="D1821">
        <f>Sheet3!D1821+(1000-MAX(Sheet3!D$3:D$5000))</f>
        <v>304</v>
      </c>
      <c r="E1821">
        <f>Sheet3!E1821+(1000-MAX(Sheet3!E$3:E$5000))</f>
        <v>457</v>
      </c>
      <c r="F1821">
        <f>Sheet3!F1821+(1000-MAX(Sheet3!F$3:F$5000))</f>
        <v>180</v>
      </c>
      <c r="G1821">
        <f>Sheet3!G1821+(1000-MAX(Sheet3!G$3:G$5000))</f>
        <v>157</v>
      </c>
      <c r="H1821">
        <f>Sheet3!H1821+(1000-MAX(Sheet3!H$3:H$5000))</f>
        <v>146</v>
      </c>
      <c r="I1821">
        <f>Sheet3!I1821+(1000-MAX(Sheet3!I$3:I$5000))</f>
        <v>125</v>
      </c>
    </row>
    <row r="1822" spans="1:9" x14ac:dyDescent="0.2">
      <c r="A1822">
        <v>36.380000000000003</v>
      </c>
      <c r="B1822">
        <f>Sheet3!B1822+(1000-MAX(Sheet3!B$3:B$5000))</f>
        <v>255</v>
      </c>
      <c r="C1822">
        <f>Sheet3!C1822+(1000-MAX(Sheet3!C$3:C$5000))</f>
        <v>290</v>
      </c>
      <c r="D1822">
        <f>Sheet3!D1822+(1000-MAX(Sheet3!D$3:D$5000))</f>
        <v>304</v>
      </c>
      <c r="E1822">
        <f>Sheet3!E1822+(1000-MAX(Sheet3!E$3:E$5000))</f>
        <v>457</v>
      </c>
      <c r="F1822">
        <f>Sheet3!F1822+(1000-MAX(Sheet3!F$3:F$5000))</f>
        <v>180</v>
      </c>
      <c r="G1822">
        <f>Sheet3!G1822+(1000-MAX(Sheet3!G$3:G$5000))</f>
        <v>157</v>
      </c>
      <c r="H1822">
        <f>Sheet3!H1822+(1000-MAX(Sheet3!H$3:H$5000))</f>
        <v>146</v>
      </c>
      <c r="I1822">
        <f>Sheet3!I1822+(1000-MAX(Sheet3!I$3:I$5000))</f>
        <v>124</v>
      </c>
    </row>
    <row r="1823" spans="1:9" x14ac:dyDescent="0.2">
      <c r="A1823">
        <v>36.4</v>
      </c>
      <c r="B1823">
        <f>Sheet3!B1823+(1000-MAX(Sheet3!B$3:B$5000))</f>
        <v>255</v>
      </c>
      <c r="C1823">
        <f>Sheet3!C1823+(1000-MAX(Sheet3!C$3:C$5000))</f>
        <v>290</v>
      </c>
      <c r="D1823">
        <f>Sheet3!D1823+(1000-MAX(Sheet3!D$3:D$5000))</f>
        <v>304</v>
      </c>
      <c r="E1823">
        <f>Sheet3!E1823+(1000-MAX(Sheet3!E$3:E$5000))</f>
        <v>457</v>
      </c>
      <c r="F1823">
        <f>Sheet3!F1823+(1000-MAX(Sheet3!F$3:F$5000))</f>
        <v>180</v>
      </c>
      <c r="G1823">
        <f>Sheet3!G1823+(1000-MAX(Sheet3!G$3:G$5000))</f>
        <v>157</v>
      </c>
      <c r="H1823">
        <f>Sheet3!H1823+(1000-MAX(Sheet3!H$3:H$5000))</f>
        <v>146</v>
      </c>
      <c r="I1823">
        <f>Sheet3!I1823+(1000-MAX(Sheet3!I$3:I$5000))</f>
        <v>124</v>
      </c>
    </row>
    <row r="1824" spans="1:9" x14ac:dyDescent="0.2">
      <c r="A1824">
        <v>36.42</v>
      </c>
      <c r="B1824">
        <f>Sheet3!B1824+(1000-MAX(Sheet3!B$3:B$5000))</f>
        <v>254</v>
      </c>
      <c r="C1824">
        <f>Sheet3!C1824+(1000-MAX(Sheet3!C$3:C$5000))</f>
        <v>290</v>
      </c>
      <c r="D1824">
        <f>Sheet3!D1824+(1000-MAX(Sheet3!D$3:D$5000))</f>
        <v>304</v>
      </c>
      <c r="E1824">
        <f>Sheet3!E1824+(1000-MAX(Sheet3!E$3:E$5000))</f>
        <v>457</v>
      </c>
      <c r="F1824">
        <f>Sheet3!F1824+(1000-MAX(Sheet3!F$3:F$5000))</f>
        <v>180</v>
      </c>
      <c r="G1824">
        <f>Sheet3!G1824+(1000-MAX(Sheet3!G$3:G$5000))</f>
        <v>157</v>
      </c>
      <c r="H1824">
        <f>Sheet3!H1824+(1000-MAX(Sheet3!H$3:H$5000))</f>
        <v>146</v>
      </c>
      <c r="I1824">
        <f>Sheet3!I1824+(1000-MAX(Sheet3!I$3:I$5000))</f>
        <v>123</v>
      </c>
    </row>
    <row r="1825" spans="1:9" x14ac:dyDescent="0.2">
      <c r="A1825">
        <v>36.44</v>
      </c>
      <c r="B1825">
        <f>Sheet3!B1825+(1000-MAX(Sheet3!B$3:B$5000))</f>
        <v>255</v>
      </c>
      <c r="C1825">
        <f>Sheet3!C1825+(1000-MAX(Sheet3!C$3:C$5000))</f>
        <v>290</v>
      </c>
      <c r="D1825">
        <f>Sheet3!D1825+(1000-MAX(Sheet3!D$3:D$5000))</f>
        <v>304</v>
      </c>
      <c r="E1825">
        <f>Sheet3!E1825+(1000-MAX(Sheet3!E$3:E$5000))</f>
        <v>457</v>
      </c>
      <c r="F1825">
        <f>Sheet3!F1825+(1000-MAX(Sheet3!F$3:F$5000))</f>
        <v>180</v>
      </c>
      <c r="G1825">
        <f>Sheet3!G1825+(1000-MAX(Sheet3!G$3:G$5000))</f>
        <v>157</v>
      </c>
      <c r="H1825">
        <f>Sheet3!H1825+(1000-MAX(Sheet3!H$3:H$5000))</f>
        <v>146</v>
      </c>
      <c r="I1825">
        <f>Sheet3!I1825+(1000-MAX(Sheet3!I$3:I$5000))</f>
        <v>124</v>
      </c>
    </row>
    <row r="1826" spans="1:9" x14ac:dyDescent="0.2">
      <c r="A1826">
        <v>36.46</v>
      </c>
      <c r="B1826">
        <f>Sheet3!B1826+(1000-MAX(Sheet3!B$3:B$5000))</f>
        <v>254</v>
      </c>
      <c r="C1826">
        <f>Sheet3!C1826+(1000-MAX(Sheet3!C$3:C$5000))</f>
        <v>290</v>
      </c>
      <c r="D1826">
        <f>Sheet3!D1826+(1000-MAX(Sheet3!D$3:D$5000))</f>
        <v>303</v>
      </c>
      <c r="E1826">
        <f>Sheet3!E1826+(1000-MAX(Sheet3!E$3:E$5000))</f>
        <v>457</v>
      </c>
      <c r="F1826">
        <f>Sheet3!F1826+(1000-MAX(Sheet3!F$3:F$5000))</f>
        <v>180</v>
      </c>
      <c r="G1826">
        <f>Sheet3!G1826+(1000-MAX(Sheet3!G$3:G$5000))</f>
        <v>157</v>
      </c>
      <c r="H1826">
        <f>Sheet3!H1826+(1000-MAX(Sheet3!H$3:H$5000))</f>
        <v>146</v>
      </c>
      <c r="I1826">
        <f>Sheet3!I1826+(1000-MAX(Sheet3!I$3:I$5000))</f>
        <v>124</v>
      </c>
    </row>
    <row r="1827" spans="1:9" x14ac:dyDescent="0.2">
      <c r="A1827">
        <v>36.479999999999997</v>
      </c>
      <c r="B1827">
        <f>Sheet3!B1827+(1000-MAX(Sheet3!B$3:B$5000))</f>
        <v>254</v>
      </c>
      <c r="C1827">
        <f>Sheet3!C1827+(1000-MAX(Sheet3!C$3:C$5000))</f>
        <v>290</v>
      </c>
      <c r="D1827">
        <f>Sheet3!D1827+(1000-MAX(Sheet3!D$3:D$5000))</f>
        <v>304</v>
      </c>
      <c r="E1827">
        <f>Sheet3!E1827+(1000-MAX(Sheet3!E$3:E$5000))</f>
        <v>457</v>
      </c>
      <c r="F1827">
        <f>Sheet3!F1827+(1000-MAX(Sheet3!F$3:F$5000))</f>
        <v>180</v>
      </c>
      <c r="G1827">
        <f>Sheet3!G1827+(1000-MAX(Sheet3!G$3:G$5000))</f>
        <v>157</v>
      </c>
      <c r="H1827">
        <f>Sheet3!H1827+(1000-MAX(Sheet3!H$3:H$5000))</f>
        <v>146</v>
      </c>
      <c r="I1827">
        <f>Sheet3!I1827+(1000-MAX(Sheet3!I$3:I$5000))</f>
        <v>124</v>
      </c>
    </row>
    <row r="1828" spans="1:9" x14ac:dyDescent="0.2">
      <c r="A1828">
        <v>36.5</v>
      </c>
      <c r="B1828">
        <f>Sheet3!B1828+(1000-MAX(Sheet3!B$3:B$5000))</f>
        <v>254</v>
      </c>
      <c r="C1828">
        <f>Sheet3!C1828+(1000-MAX(Sheet3!C$3:C$5000))</f>
        <v>289</v>
      </c>
      <c r="D1828">
        <f>Sheet3!D1828+(1000-MAX(Sheet3!D$3:D$5000))</f>
        <v>304</v>
      </c>
      <c r="E1828">
        <f>Sheet3!E1828+(1000-MAX(Sheet3!E$3:E$5000))</f>
        <v>457</v>
      </c>
      <c r="F1828">
        <f>Sheet3!F1828+(1000-MAX(Sheet3!F$3:F$5000))</f>
        <v>180</v>
      </c>
      <c r="G1828">
        <f>Sheet3!G1828+(1000-MAX(Sheet3!G$3:G$5000))</f>
        <v>157</v>
      </c>
      <c r="H1828">
        <f>Sheet3!H1828+(1000-MAX(Sheet3!H$3:H$5000))</f>
        <v>146</v>
      </c>
      <c r="I1828">
        <f>Sheet3!I1828+(1000-MAX(Sheet3!I$3:I$5000))</f>
        <v>124</v>
      </c>
    </row>
    <row r="1829" spans="1:9" x14ac:dyDescent="0.2">
      <c r="A1829">
        <v>36.520000000000003</v>
      </c>
      <c r="B1829">
        <f>Sheet3!B1829+(1000-MAX(Sheet3!B$3:B$5000))</f>
        <v>254</v>
      </c>
      <c r="C1829">
        <f>Sheet3!C1829+(1000-MAX(Sheet3!C$3:C$5000))</f>
        <v>290</v>
      </c>
      <c r="D1829">
        <f>Sheet3!D1829+(1000-MAX(Sheet3!D$3:D$5000))</f>
        <v>304</v>
      </c>
      <c r="E1829">
        <f>Sheet3!E1829+(1000-MAX(Sheet3!E$3:E$5000))</f>
        <v>457</v>
      </c>
      <c r="F1829">
        <f>Sheet3!F1829+(1000-MAX(Sheet3!F$3:F$5000))</f>
        <v>180</v>
      </c>
      <c r="G1829">
        <f>Sheet3!G1829+(1000-MAX(Sheet3!G$3:G$5000))</f>
        <v>157</v>
      </c>
      <c r="H1829">
        <f>Sheet3!H1829+(1000-MAX(Sheet3!H$3:H$5000))</f>
        <v>146</v>
      </c>
      <c r="I1829">
        <f>Sheet3!I1829+(1000-MAX(Sheet3!I$3:I$5000))</f>
        <v>124</v>
      </c>
    </row>
    <row r="1830" spans="1:9" x14ac:dyDescent="0.2">
      <c r="A1830">
        <v>36.54</v>
      </c>
      <c r="B1830">
        <f>Sheet3!B1830+(1000-MAX(Sheet3!B$3:B$5000))</f>
        <v>254</v>
      </c>
      <c r="C1830">
        <f>Sheet3!C1830+(1000-MAX(Sheet3!C$3:C$5000))</f>
        <v>289</v>
      </c>
      <c r="D1830">
        <f>Sheet3!D1830+(1000-MAX(Sheet3!D$3:D$5000))</f>
        <v>304</v>
      </c>
      <c r="E1830">
        <f>Sheet3!E1830+(1000-MAX(Sheet3!E$3:E$5000))</f>
        <v>457</v>
      </c>
      <c r="F1830">
        <f>Sheet3!F1830+(1000-MAX(Sheet3!F$3:F$5000))</f>
        <v>180</v>
      </c>
      <c r="G1830">
        <f>Sheet3!G1830+(1000-MAX(Sheet3!G$3:G$5000))</f>
        <v>157</v>
      </c>
      <c r="H1830">
        <f>Sheet3!H1830+(1000-MAX(Sheet3!H$3:H$5000))</f>
        <v>146</v>
      </c>
      <c r="I1830">
        <f>Sheet3!I1830+(1000-MAX(Sheet3!I$3:I$5000))</f>
        <v>124</v>
      </c>
    </row>
    <row r="1831" spans="1:9" x14ac:dyDescent="0.2">
      <c r="A1831">
        <v>36.56</v>
      </c>
      <c r="B1831">
        <f>Sheet3!B1831+(1000-MAX(Sheet3!B$3:B$5000))</f>
        <v>254</v>
      </c>
      <c r="C1831">
        <f>Sheet3!C1831+(1000-MAX(Sheet3!C$3:C$5000))</f>
        <v>290</v>
      </c>
      <c r="D1831">
        <f>Sheet3!D1831+(1000-MAX(Sheet3!D$3:D$5000))</f>
        <v>304</v>
      </c>
      <c r="E1831">
        <f>Sheet3!E1831+(1000-MAX(Sheet3!E$3:E$5000))</f>
        <v>457</v>
      </c>
      <c r="F1831">
        <f>Sheet3!F1831+(1000-MAX(Sheet3!F$3:F$5000))</f>
        <v>180</v>
      </c>
      <c r="G1831">
        <f>Sheet3!G1831+(1000-MAX(Sheet3!G$3:G$5000))</f>
        <v>157</v>
      </c>
      <c r="H1831">
        <f>Sheet3!H1831+(1000-MAX(Sheet3!H$3:H$5000))</f>
        <v>146</v>
      </c>
      <c r="I1831">
        <f>Sheet3!I1831+(1000-MAX(Sheet3!I$3:I$5000))</f>
        <v>124</v>
      </c>
    </row>
    <row r="1832" spans="1:9" x14ac:dyDescent="0.2">
      <c r="A1832">
        <v>36.58</v>
      </c>
      <c r="B1832">
        <f>Sheet3!B1832+(1000-MAX(Sheet3!B$3:B$5000))</f>
        <v>254</v>
      </c>
      <c r="C1832">
        <f>Sheet3!C1832+(1000-MAX(Sheet3!C$3:C$5000))</f>
        <v>290</v>
      </c>
      <c r="D1832">
        <f>Sheet3!D1832+(1000-MAX(Sheet3!D$3:D$5000))</f>
        <v>304</v>
      </c>
      <c r="E1832">
        <f>Sheet3!E1832+(1000-MAX(Sheet3!E$3:E$5000))</f>
        <v>457</v>
      </c>
      <c r="F1832">
        <f>Sheet3!F1832+(1000-MAX(Sheet3!F$3:F$5000))</f>
        <v>180</v>
      </c>
      <c r="G1832">
        <f>Sheet3!G1832+(1000-MAX(Sheet3!G$3:G$5000))</f>
        <v>157</v>
      </c>
      <c r="H1832">
        <f>Sheet3!H1832+(1000-MAX(Sheet3!H$3:H$5000))</f>
        <v>146</v>
      </c>
      <c r="I1832">
        <f>Sheet3!I1832+(1000-MAX(Sheet3!I$3:I$5000))</f>
        <v>124</v>
      </c>
    </row>
    <row r="1833" spans="1:9" x14ac:dyDescent="0.2">
      <c r="A1833">
        <v>36.6</v>
      </c>
      <c r="B1833">
        <f>Sheet3!B1833+(1000-MAX(Sheet3!B$3:B$5000))</f>
        <v>254</v>
      </c>
      <c r="C1833">
        <f>Sheet3!C1833+(1000-MAX(Sheet3!C$3:C$5000))</f>
        <v>290</v>
      </c>
      <c r="D1833">
        <f>Sheet3!D1833+(1000-MAX(Sheet3!D$3:D$5000))</f>
        <v>304</v>
      </c>
      <c r="E1833">
        <f>Sheet3!E1833+(1000-MAX(Sheet3!E$3:E$5000))</f>
        <v>457</v>
      </c>
      <c r="F1833">
        <f>Sheet3!F1833+(1000-MAX(Sheet3!F$3:F$5000))</f>
        <v>180</v>
      </c>
      <c r="G1833">
        <f>Sheet3!G1833+(1000-MAX(Sheet3!G$3:G$5000))</f>
        <v>157</v>
      </c>
      <c r="H1833">
        <f>Sheet3!H1833+(1000-MAX(Sheet3!H$3:H$5000))</f>
        <v>146</v>
      </c>
      <c r="I1833">
        <f>Sheet3!I1833+(1000-MAX(Sheet3!I$3:I$5000))</f>
        <v>125</v>
      </c>
    </row>
    <row r="1834" spans="1:9" x14ac:dyDescent="0.2">
      <c r="A1834">
        <v>36.619999999999997</v>
      </c>
      <c r="B1834">
        <f>Sheet3!B1834+(1000-MAX(Sheet3!B$3:B$5000))</f>
        <v>254</v>
      </c>
      <c r="C1834">
        <f>Sheet3!C1834+(1000-MAX(Sheet3!C$3:C$5000))</f>
        <v>290</v>
      </c>
      <c r="D1834">
        <f>Sheet3!D1834+(1000-MAX(Sheet3!D$3:D$5000))</f>
        <v>304</v>
      </c>
      <c r="E1834">
        <f>Sheet3!E1834+(1000-MAX(Sheet3!E$3:E$5000))</f>
        <v>457</v>
      </c>
      <c r="F1834">
        <f>Sheet3!F1834+(1000-MAX(Sheet3!F$3:F$5000))</f>
        <v>180</v>
      </c>
      <c r="G1834">
        <f>Sheet3!G1834+(1000-MAX(Sheet3!G$3:G$5000))</f>
        <v>157</v>
      </c>
      <c r="H1834">
        <f>Sheet3!H1834+(1000-MAX(Sheet3!H$3:H$5000))</f>
        <v>146</v>
      </c>
      <c r="I1834">
        <f>Sheet3!I1834+(1000-MAX(Sheet3!I$3:I$5000))</f>
        <v>124</v>
      </c>
    </row>
    <row r="1835" spans="1:9" x14ac:dyDescent="0.2">
      <c r="A1835">
        <v>36.64</v>
      </c>
      <c r="B1835">
        <f>Sheet3!B1835+(1000-MAX(Sheet3!B$3:B$5000))</f>
        <v>254</v>
      </c>
      <c r="C1835">
        <f>Sheet3!C1835+(1000-MAX(Sheet3!C$3:C$5000))</f>
        <v>289</v>
      </c>
      <c r="D1835">
        <f>Sheet3!D1835+(1000-MAX(Sheet3!D$3:D$5000))</f>
        <v>303</v>
      </c>
      <c r="E1835">
        <f>Sheet3!E1835+(1000-MAX(Sheet3!E$3:E$5000))</f>
        <v>457</v>
      </c>
      <c r="F1835">
        <f>Sheet3!F1835+(1000-MAX(Sheet3!F$3:F$5000))</f>
        <v>180</v>
      </c>
      <c r="G1835">
        <f>Sheet3!G1835+(1000-MAX(Sheet3!G$3:G$5000))</f>
        <v>157</v>
      </c>
      <c r="H1835">
        <f>Sheet3!H1835+(1000-MAX(Sheet3!H$3:H$5000))</f>
        <v>146</v>
      </c>
      <c r="I1835">
        <f>Sheet3!I1835+(1000-MAX(Sheet3!I$3:I$5000))</f>
        <v>125</v>
      </c>
    </row>
    <row r="1836" spans="1:9" x14ac:dyDescent="0.2">
      <c r="A1836">
        <v>36.659999999999997</v>
      </c>
      <c r="B1836">
        <f>Sheet3!B1836+(1000-MAX(Sheet3!B$3:B$5000))</f>
        <v>254</v>
      </c>
      <c r="C1836">
        <f>Sheet3!C1836+(1000-MAX(Sheet3!C$3:C$5000))</f>
        <v>290</v>
      </c>
      <c r="D1836">
        <f>Sheet3!D1836+(1000-MAX(Sheet3!D$3:D$5000))</f>
        <v>303</v>
      </c>
      <c r="E1836">
        <f>Sheet3!E1836+(1000-MAX(Sheet3!E$3:E$5000))</f>
        <v>457</v>
      </c>
      <c r="F1836">
        <f>Sheet3!F1836+(1000-MAX(Sheet3!F$3:F$5000))</f>
        <v>180</v>
      </c>
      <c r="G1836">
        <f>Sheet3!G1836+(1000-MAX(Sheet3!G$3:G$5000))</f>
        <v>157</v>
      </c>
      <c r="H1836">
        <f>Sheet3!H1836+(1000-MAX(Sheet3!H$3:H$5000))</f>
        <v>146</v>
      </c>
      <c r="I1836">
        <f>Sheet3!I1836+(1000-MAX(Sheet3!I$3:I$5000))</f>
        <v>125</v>
      </c>
    </row>
    <row r="1837" spans="1:9" x14ac:dyDescent="0.2">
      <c r="A1837">
        <v>36.68</v>
      </c>
      <c r="B1837">
        <f>Sheet3!B1837+(1000-MAX(Sheet3!B$3:B$5000))</f>
        <v>253</v>
      </c>
      <c r="C1837">
        <f>Sheet3!C1837+(1000-MAX(Sheet3!C$3:C$5000))</f>
        <v>290</v>
      </c>
      <c r="D1837">
        <f>Sheet3!D1837+(1000-MAX(Sheet3!D$3:D$5000))</f>
        <v>303</v>
      </c>
      <c r="E1837">
        <f>Sheet3!E1837+(1000-MAX(Sheet3!E$3:E$5000))</f>
        <v>457</v>
      </c>
      <c r="F1837">
        <f>Sheet3!F1837+(1000-MAX(Sheet3!F$3:F$5000))</f>
        <v>180</v>
      </c>
      <c r="G1837">
        <f>Sheet3!G1837+(1000-MAX(Sheet3!G$3:G$5000))</f>
        <v>157</v>
      </c>
      <c r="H1837">
        <f>Sheet3!H1837+(1000-MAX(Sheet3!H$3:H$5000))</f>
        <v>146</v>
      </c>
      <c r="I1837">
        <f>Sheet3!I1837+(1000-MAX(Sheet3!I$3:I$5000))</f>
        <v>124</v>
      </c>
    </row>
    <row r="1838" spans="1:9" x14ac:dyDescent="0.2">
      <c r="A1838">
        <v>36.700000000000003</v>
      </c>
      <c r="B1838">
        <f>Sheet3!B1838+(1000-MAX(Sheet3!B$3:B$5000))</f>
        <v>254</v>
      </c>
      <c r="C1838">
        <f>Sheet3!C1838+(1000-MAX(Sheet3!C$3:C$5000))</f>
        <v>290</v>
      </c>
      <c r="D1838">
        <f>Sheet3!D1838+(1000-MAX(Sheet3!D$3:D$5000))</f>
        <v>304</v>
      </c>
      <c r="E1838">
        <f>Sheet3!E1838+(1000-MAX(Sheet3!E$3:E$5000))</f>
        <v>457</v>
      </c>
      <c r="F1838">
        <f>Sheet3!F1838+(1000-MAX(Sheet3!F$3:F$5000))</f>
        <v>180</v>
      </c>
      <c r="G1838">
        <f>Sheet3!G1838+(1000-MAX(Sheet3!G$3:G$5000))</f>
        <v>157</v>
      </c>
      <c r="H1838">
        <f>Sheet3!H1838+(1000-MAX(Sheet3!H$3:H$5000))</f>
        <v>146</v>
      </c>
      <c r="I1838">
        <f>Sheet3!I1838+(1000-MAX(Sheet3!I$3:I$5000))</f>
        <v>124</v>
      </c>
    </row>
    <row r="1839" spans="1:9" x14ac:dyDescent="0.2">
      <c r="A1839">
        <v>36.72</v>
      </c>
      <c r="B1839">
        <f>Sheet3!B1839+(1000-MAX(Sheet3!B$3:B$5000))</f>
        <v>254</v>
      </c>
      <c r="C1839">
        <f>Sheet3!C1839+(1000-MAX(Sheet3!C$3:C$5000))</f>
        <v>290</v>
      </c>
      <c r="D1839">
        <f>Sheet3!D1839+(1000-MAX(Sheet3!D$3:D$5000))</f>
        <v>303</v>
      </c>
      <c r="E1839">
        <f>Sheet3!E1839+(1000-MAX(Sheet3!E$3:E$5000))</f>
        <v>457</v>
      </c>
      <c r="F1839">
        <f>Sheet3!F1839+(1000-MAX(Sheet3!F$3:F$5000))</f>
        <v>180</v>
      </c>
      <c r="G1839">
        <f>Sheet3!G1839+(1000-MAX(Sheet3!G$3:G$5000))</f>
        <v>157</v>
      </c>
      <c r="H1839">
        <f>Sheet3!H1839+(1000-MAX(Sheet3!H$3:H$5000))</f>
        <v>146</v>
      </c>
      <c r="I1839">
        <f>Sheet3!I1839+(1000-MAX(Sheet3!I$3:I$5000))</f>
        <v>124</v>
      </c>
    </row>
    <row r="1840" spans="1:9" x14ac:dyDescent="0.2">
      <c r="A1840">
        <v>36.74</v>
      </c>
      <c r="B1840">
        <f>Sheet3!B1840+(1000-MAX(Sheet3!B$3:B$5000))</f>
        <v>254</v>
      </c>
      <c r="C1840">
        <f>Sheet3!C1840+(1000-MAX(Sheet3!C$3:C$5000))</f>
        <v>290</v>
      </c>
      <c r="D1840">
        <f>Sheet3!D1840+(1000-MAX(Sheet3!D$3:D$5000))</f>
        <v>304</v>
      </c>
      <c r="E1840">
        <f>Sheet3!E1840+(1000-MAX(Sheet3!E$3:E$5000))</f>
        <v>457</v>
      </c>
      <c r="F1840">
        <f>Sheet3!F1840+(1000-MAX(Sheet3!F$3:F$5000))</f>
        <v>180</v>
      </c>
      <c r="G1840">
        <f>Sheet3!G1840+(1000-MAX(Sheet3!G$3:G$5000))</f>
        <v>157</v>
      </c>
      <c r="H1840">
        <f>Sheet3!H1840+(1000-MAX(Sheet3!H$3:H$5000))</f>
        <v>146</v>
      </c>
      <c r="I1840">
        <f>Sheet3!I1840+(1000-MAX(Sheet3!I$3:I$5000))</f>
        <v>124</v>
      </c>
    </row>
    <row r="1841" spans="1:9" x14ac:dyDescent="0.2">
      <c r="A1841">
        <v>36.76</v>
      </c>
      <c r="B1841">
        <f>Sheet3!B1841+(1000-MAX(Sheet3!B$3:B$5000))</f>
        <v>253</v>
      </c>
      <c r="C1841">
        <f>Sheet3!C1841+(1000-MAX(Sheet3!C$3:C$5000))</f>
        <v>290</v>
      </c>
      <c r="D1841">
        <f>Sheet3!D1841+(1000-MAX(Sheet3!D$3:D$5000))</f>
        <v>304</v>
      </c>
      <c r="E1841">
        <f>Sheet3!E1841+(1000-MAX(Sheet3!E$3:E$5000))</f>
        <v>457</v>
      </c>
      <c r="F1841">
        <f>Sheet3!F1841+(1000-MAX(Sheet3!F$3:F$5000))</f>
        <v>179</v>
      </c>
      <c r="G1841">
        <f>Sheet3!G1841+(1000-MAX(Sheet3!G$3:G$5000))</f>
        <v>157</v>
      </c>
      <c r="H1841">
        <f>Sheet3!H1841+(1000-MAX(Sheet3!H$3:H$5000))</f>
        <v>145</v>
      </c>
      <c r="I1841">
        <f>Sheet3!I1841+(1000-MAX(Sheet3!I$3:I$5000))</f>
        <v>124</v>
      </c>
    </row>
    <row r="1842" spans="1:9" x14ac:dyDescent="0.2">
      <c r="A1842">
        <v>36.78</v>
      </c>
      <c r="B1842">
        <f>Sheet3!B1842+(1000-MAX(Sheet3!B$3:B$5000))</f>
        <v>253</v>
      </c>
      <c r="C1842">
        <f>Sheet3!C1842+(1000-MAX(Sheet3!C$3:C$5000))</f>
        <v>290</v>
      </c>
      <c r="D1842">
        <f>Sheet3!D1842+(1000-MAX(Sheet3!D$3:D$5000))</f>
        <v>303</v>
      </c>
      <c r="E1842">
        <f>Sheet3!E1842+(1000-MAX(Sheet3!E$3:E$5000))</f>
        <v>457</v>
      </c>
      <c r="F1842">
        <f>Sheet3!F1842+(1000-MAX(Sheet3!F$3:F$5000))</f>
        <v>179</v>
      </c>
      <c r="G1842">
        <f>Sheet3!G1842+(1000-MAX(Sheet3!G$3:G$5000))</f>
        <v>157</v>
      </c>
      <c r="H1842">
        <f>Sheet3!H1842+(1000-MAX(Sheet3!H$3:H$5000))</f>
        <v>146</v>
      </c>
      <c r="I1842">
        <f>Sheet3!I1842+(1000-MAX(Sheet3!I$3:I$5000))</f>
        <v>124</v>
      </c>
    </row>
    <row r="1843" spans="1:9" x14ac:dyDescent="0.2">
      <c r="A1843">
        <v>36.799999999999997</v>
      </c>
      <c r="B1843">
        <f>Sheet3!B1843+(1000-MAX(Sheet3!B$3:B$5000))</f>
        <v>253</v>
      </c>
      <c r="C1843">
        <f>Sheet3!C1843+(1000-MAX(Sheet3!C$3:C$5000))</f>
        <v>290</v>
      </c>
      <c r="D1843">
        <f>Sheet3!D1843+(1000-MAX(Sheet3!D$3:D$5000))</f>
        <v>303</v>
      </c>
      <c r="E1843">
        <f>Sheet3!E1843+(1000-MAX(Sheet3!E$3:E$5000))</f>
        <v>457</v>
      </c>
      <c r="F1843">
        <f>Sheet3!F1843+(1000-MAX(Sheet3!F$3:F$5000))</f>
        <v>180</v>
      </c>
      <c r="G1843">
        <f>Sheet3!G1843+(1000-MAX(Sheet3!G$3:G$5000))</f>
        <v>157</v>
      </c>
      <c r="H1843">
        <f>Sheet3!H1843+(1000-MAX(Sheet3!H$3:H$5000))</f>
        <v>145</v>
      </c>
      <c r="I1843">
        <f>Sheet3!I1843+(1000-MAX(Sheet3!I$3:I$5000))</f>
        <v>124</v>
      </c>
    </row>
    <row r="1844" spans="1:9" x14ac:dyDescent="0.2">
      <c r="A1844">
        <v>36.82</v>
      </c>
      <c r="B1844">
        <f>Sheet3!B1844+(1000-MAX(Sheet3!B$3:B$5000))</f>
        <v>254</v>
      </c>
      <c r="C1844">
        <f>Sheet3!C1844+(1000-MAX(Sheet3!C$3:C$5000))</f>
        <v>289</v>
      </c>
      <c r="D1844">
        <f>Sheet3!D1844+(1000-MAX(Sheet3!D$3:D$5000))</f>
        <v>303</v>
      </c>
      <c r="E1844">
        <f>Sheet3!E1844+(1000-MAX(Sheet3!E$3:E$5000))</f>
        <v>457</v>
      </c>
      <c r="F1844">
        <f>Sheet3!F1844+(1000-MAX(Sheet3!F$3:F$5000))</f>
        <v>180</v>
      </c>
      <c r="G1844">
        <f>Sheet3!G1844+(1000-MAX(Sheet3!G$3:G$5000))</f>
        <v>157</v>
      </c>
      <c r="H1844">
        <f>Sheet3!H1844+(1000-MAX(Sheet3!H$3:H$5000))</f>
        <v>146</v>
      </c>
      <c r="I1844">
        <f>Sheet3!I1844+(1000-MAX(Sheet3!I$3:I$5000))</f>
        <v>124</v>
      </c>
    </row>
    <row r="1845" spans="1:9" x14ac:dyDescent="0.2">
      <c r="A1845">
        <v>36.840000000000003</v>
      </c>
      <c r="B1845">
        <f>Sheet3!B1845+(1000-MAX(Sheet3!B$3:B$5000))</f>
        <v>254</v>
      </c>
      <c r="C1845">
        <f>Sheet3!C1845+(1000-MAX(Sheet3!C$3:C$5000))</f>
        <v>290</v>
      </c>
      <c r="D1845">
        <f>Sheet3!D1845+(1000-MAX(Sheet3!D$3:D$5000))</f>
        <v>303</v>
      </c>
      <c r="E1845">
        <f>Sheet3!E1845+(1000-MAX(Sheet3!E$3:E$5000))</f>
        <v>457</v>
      </c>
      <c r="F1845">
        <f>Sheet3!F1845+(1000-MAX(Sheet3!F$3:F$5000))</f>
        <v>179</v>
      </c>
      <c r="G1845">
        <f>Sheet3!G1845+(1000-MAX(Sheet3!G$3:G$5000))</f>
        <v>156</v>
      </c>
      <c r="H1845">
        <f>Sheet3!H1845+(1000-MAX(Sheet3!H$3:H$5000))</f>
        <v>146</v>
      </c>
      <c r="I1845">
        <f>Sheet3!I1845+(1000-MAX(Sheet3!I$3:I$5000))</f>
        <v>123</v>
      </c>
    </row>
    <row r="1846" spans="1:9" x14ac:dyDescent="0.2">
      <c r="A1846">
        <v>36.86</v>
      </c>
      <c r="B1846">
        <f>Sheet3!B1846+(1000-MAX(Sheet3!B$3:B$5000))</f>
        <v>253</v>
      </c>
      <c r="C1846">
        <f>Sheet3!C1846+(1000-MAX(Sheet3!C$3:C$5000))</f>
        <v>290</v>
      </c>
      <c r="D1846">
        <f>Sheet3!D1846+(1000-MAX(Sheet3!D$3:D$5000))</f>
        <v>303</v>
      </c>
      <c r="E1846">
        <f>Sheet3!E1846+(1000-MAX(Sheet3!E$3:E$5000))</f>
        <v>457</v>
      </c>
      <c r="F1846">
        <f>Sheet3!F1846+(1000-MAX(Sheet3!F$3:F$5000))</f>
        <v>180</v>
      </c>
      <c r="G1846">
        <f>Sheet3!G1846+(1000-MAX(Sheet3!G$3:G$5000))</f>
        <v>157</v>
      </c>
      <c r="H1846">
        <f>Sheet3!H1846+(1000-MAX(Sheet3!H$3:H$5000))</f>
        <v>145</v>
      </c>
      <c r="I1846">
        <f>Sheet3!I1846+(1000-MAX(Sheet3!I$3:I$5000))</f>
        <v>124</v>
      </c>
    </row>
    <row r="1847" spans="1:9" x14ac:dyDescent="0.2">
      <c r="A1847">
        <v>36.880000000000003</v>
      </c>
      <c r="B1847">
        <f>Sheet3!B1847+(1000-MAX(Sheet3!B$3:B$5000))</f>
        <v>254</v>
      </c>
      <c r="C1847">
        <f>Sheet3!C1847+(1000-MAX(Sheet3!C$3:C$5000))</f>
        <v>290</v>
      </c>
      <c r="D1847">
        <f>Sheet3!D1847+(1000-MAX(Sheet3!D$3:D$5000))</f>
        <v>303</v>
      </c>
      <c r="E1847">
        <f>Sheet3!E1847+(1000-MAX(Sheet3!E$3:E$5000))</f>
        <v>457</v>
      </c>
      <c r="F1847">
        <f>Sheet3!F1847+(1000-MAX(Sheet3!F$3:F$5000))</f>
        <v>180</v>
      </c>
      <c r="G1847">
        <f>Sheet3!G1847+(1000-MAX(Sheet3!G$3:G$5000))</f>
        <v>157</v>
      </c>
      <c r="H1847">
        <f>Sheet3!H1847+(1000-MAX(Sheet3!H$3:H$5000))</f>
        <v>145</v>
      </c>
      <c r="I1847">
        <f>Sheet3!I1847+(1000-MAX(Sheet3!I$3:I$5000))</f>
        <v>123</v>
      </c>
    </row>
    <row r="1848" spans="1:9" x14ac:dyDescent="0.2">
      <c r="A1848">
        <v>36.9</v>
      </c>
      <c r="B1848">
        <f>Sheet3!B1848+(1000-MAX(Sheet3!B$3:B$5000))</f>
        <v>253</v>
      </c>
      <c r="C1848">
        <f>Sheet3!C1848+(1000-MAX(Sheet3!C$3:C$5000))</f>
        <v>289</v>
      </c>
      <c r="D1848">
        <f>Sheet3!D1848+(1000-MAX(Sheet3!D$3:D$5000))</f>
        <v>303</v>
      </c>
      <c r="E1848">
        <f>Sheet3!E1848+(1000-MAX(Sheet3!E$3:E$5000))</f>
        <v>457</v>
      </c>
      <c r="F1848">
        <f>Sheet3!F1848+(1000-MAX(Sheet3!F$3:F$5000))</f>
        <v>179</v>
      </c>
      <c r="G1848">
        <f>Sheet3!G1848+(1000-MAX(Sheet3!G$3:G$5000))</f>
        <v>30</v>
      </c>
      <c r="H1848">
        <f>Sheet3!H1848+(1000-MAX(Sheet3!H$3:H$5000))</f>
        <v>146</v>
      </c>
      <c r="I1848">
        <f>Sheet3!I1848+(1000-MAX(Sheet3!I$3:I$5000))</f>
        <v>124</v>
      </c>
    </row>
    <row r="1849" spans="1:9" x14ac:dyDescent="0.2">
      <c r="A1849">
        <v>36.92</v>
      </c>
      <c r="B1849">
        <f>Sheet3!B1849+(1000-MAX(Sheet3!B$3:B$5000))</f>
        <v>254</v>
      </c>
      <c r="C1849">
        <f>Sheet3!C1849+(1000-MAX(Sheet3!C$3:C$5000))</f>
        <v>289</v>
      </c>
      <c r="D1849">
        <f>Sheet3!D1849+(1000-MAX(Sheet3!D$3:D$5000))</f>
        <v>302</v>
      </c>
      <c r="E1849">
        <f>Sheet3!E1849+(1000-MAX(Sheet3!E$3:E$5000))</f>
        <v>457</v>
      </c>
      <c r="F1849">
        <f>Sheet3!F1849+(1000-MAX(Sheet3!F$3:F$5000))</f>
        <v>179</v>
      </c>
      <c r="G1849">
        <f>Sheet3!G1849+(1000-MAX(Sheet3!G$3:G$5000))</f>
        <v>30</v>
      </c>
      <c r="H1849">
        <f>Sheet3!H1849+(1000-MAX(Sheet3!H$3:H$5000))</f>
        <v>146</v>
      </c>
      <c r="I1849">
        <f>Sheet3!I1849+(1000-MAX(Sheet3!I$3:I$5000))</f>
        <v>124</v>
      </c>
    </row>
    <row r="1850" spans="1:9" x14ac:dyDescent="0.2">
      <c r="A1850">
        <v>36.94</v>
      </c>
      <c r="B1850">
        <f>Sheet3!B1850+(1000-MAX(Sheet3!B$3:B$5000))</f>
        <v>253</v>
      </c>
      <c r="C1850">
        <f>Sheet3!C1850+(1000-MAX(Sheet3!C$3:C$5000))</f>
        <v>289</v>
      </c>
      <c r="D1850">
        <f>Sheet3!D1850+(1000-MAX(Sheet3!D$3:D$5000))</f>
        <v>303</v>
      </c>
      <c r="E1850">
        <f>Sheet3!E1850+(1000-MAX(Sheet3!E$3:E$5000))</f>
        <v>457</v>
      </c>
      <c r="F1850">
        <f>Sheet3!F1850+(1000-MAX(Sheet3!F$3:F$5000))</f>
        <v>179</v>
      </c>
      <c r="G1850">
        <f>Sheet3!G1850+(1000-MAX(Sheet3!G$3:G$5000))</f>
        <v>30</v>
      </c>
      <c r="H1850">
        <f>Sheet3!H1850+(1000-MAX(Sheet3!H$3:H$5000))</f>
        <v>145</v>
      </c>
      <c r="I1850">
        <f>Sheet3!I1850+(1000-MAX(Sheet3!I$3:I$5000))</f>
        <v>124</v>
      </c>
    </row>
    <row r="1851" spans="1:9" x14ac:dyDescent="0.2">
      <c r="A1851">
        <v>36.96</v>
      </c>
      <c r="B1851">
        <f>Sheet3!B1851+(1000-MAX(Sheet3!B$3:B$5000))</f>
        <v>253</v>
      </c>
      <c r="C1851">
        <f>Sheet3!C1851+(1000-MAX(Sheet3!C$3:C$5000))</f>
        <v>289</v>
      </c>
      <c r="D1851">
        <f>Sheet3!D1851+(1000-MAX(Sheet3!D$3:D$5000))</f>
        <v>303</v>
      </c>
      <c r="E1851">
        <f>Sheet3!E1851+(1000-MAX(Sheet3!E$3:E$5000))</f>
        <v>457</v>
      </c>
      <c r="F1851">
        <f>Sheet3!F1851+(1000-MAX(Sheet3!F$3:F$5000))</f>
        <v>180</v>
      </c>
      <c r="G1851">
        <f>Sheet3!G1851+(1000-MAX(Sheet3!G$3:G$5000))</f>
        <v>30</v>
      </c>
      <c r="H1851">
        <f>Sheet3!H1851+(1000-MAX(Sheet3!H$3:H$5000))</f>
        <v>146</v>
      </c>
      <c r="I1851">
        <f>Sheet3!I1851+(1000-MAX(Sheet3!I$3:I$5000))</f>
        <v>124</v>
      </c>
    </row>
    <row r="1852" spans="1:9" x14ac:dyDescent="0.2">
      <c r="A1852">
        <v>36.979999999999997</v>
      </c>
      <c r="B1852">
        <f>Sheet3!B1852+(1000-MAX(Sheet3!B$3:B$5000))</f>
        <v>253</v>
      </c>
      <c r="C1852">
        <f>Sheet3!C1852+(1000-MAX(Sheet3!C$3:C$5000))</f>
        <v>289</v>
      </c>
      <c r="D1852">
        <f>Sheet3!D1852+(1000-MAX(Sheet3!D$3:D$5000))</f>
        <v>303</v>
      </c>
      <c r="E1852">
        <f>Sheet3!E1852+(1000-MAX(Sheet3!E$3:E$5000))</f>
        <v>457</v>
      </c>
      <c r="F1852">
        <f>Sheet3!F1852+(1000-MAX(Sheet3!F$3:F$5000))</f>
        <v>179</v>
      </c>
      <c r="G1852">
        <f>Sheet3!G1852+(1000-MAX(Sheet3!G$3:G$5000))</f>
        <v>30</v>
      </c>
      <c r="H1852">
        <f>Sheet3!H1852+(1000-MAX(Sheet3!H$3:H$5000))</f>
        <v>145</v>
      </c>
      <c r="I1852">
        <f>Sheet3!I1852+(1000-MAX(Sheet3!I$3:I$5000))</f>
        <v>124</v>
      </c>
    </row>
    <row r="1853" spans="1:9" x14ac:dyDescent="0.2">
      <c r="A1853">
        <v>37</v>
      </c>
      <c r="B1853">
        <f>Sheet3!B1853+(1000-MAX(Sheet3!B$3:B$5000))</f>
        <v>253</v>
      </c>
      <c r="C1853">
        <f>Sheet3!C1853+(1000-MAX(Sheet3!C$3:C$5000))</f>
        <v>289</v>
      </c>
      <c r="D1853">
        <f>Sheet3!D1853+(1000-MAX(Sheet3!D$3:D$5000))</f>
        <v>303</v>
      </c>
      <c r="E1853">
        <f>Sheet3!E1853+(1000-MAX(Sheet3!E$3:E$5000))</f>
        <v>457</v>
      </c>
      <c r="F1853">
        <f>Sheet3!F1853+(1000-MAX(Sheet3!F$3:F$5000))</f>
        <v>179</v>
      </c>
      <c r="G1853">
        <f>Sheet3!G1853+(1000-MAX(Sheet3!G$3:G$5000))</f>
        <v>30</v>
      </c>
      <c r="H1853">
        <f>Sheet3!H1853+(1000-MAX(Sheet3!H$3:H$5000))</f>
        <v>145</v>
      </c>
      <c r="I1853">
        <f>Sheet3!I1853+(1000-MAX(Sheet3!I$3:I$5000))</f>
        <v>124</v>
      </c>
    </row>
    <row r="1854" spans="1:9" x14ac:dyDescent="0.2">
      <c r="A1854">
        <v>37.020000000000003</v>
      </c>
      <c r="B1854">
        <f>Sheet3!B1854+(1000-MAX(Sheet3!B$3:B$5000))</f>
        <v>253</v>
      </c>
      <c r="C1854">
        <f>Sheet3!C1854+(1000-MAX(Sheet3!C$3:C$5000))</f>
        <v>289</v>
      </c>
      <c r="D1854">
        <f>Sheet3!D1854+(1000-MAX(Sheet3!D$3:D$5000))</f>
        <v>303</v>
      </c>
      <c r="E1854">
        <f>Sheet3!E1854+(1000-MAX(Sheet3!E$3:E$5000))</f>
        <v>457</v>
      </c>
      <c r="F1854">
        <f>Sheet3!F1854+(1000-MAX(Sheet3!F$3:F$5000))</f>
        <v>179</v>
      </c>
      <c r="G1854">
        <f>Sheet3!G1854+(1000-MAX(Sheet3!G$3:G$5000))</f>
        <v>30</v>
      </c>
      <c r="H1854">
        <f>Sheet3!H1854+(1000-MAX(Sheet3!H$3:H$5000))</f>
        <v>145</v>
      </c>
      <c r="I1854">
        <f>Sheet3!I1854+(1000-MAX(Sheet3!I$3:I$5000))</f>
        <v>124</v>
      </c>
    </row>
    <row r="1855" spans="1:9" x14ac:dyDescent="0.2">
      <c r="A1855">
        <v>37.04</v>
      </c>
      <c r="B1855">
        <f>Sheet3!B1855+(1000-MAX(Sheet3!B$3:B$5000))</f>
        <v>253</v>
      </c>
      <c r="C1855">
        <f>Sheet3!C1855+(1000-MAX(Sheet3!C$3:C$5000))</f>
        <v>289</v>
      </c>
      <c r="D1855">
        <f>Sheet3!D1855+(1000-MAX(Sheet3!D$3:D$5000))</f>
        <v>303</v>
      </c>
      <c r="E1855">
        <f>Sheet3!E1855+(1000-MAX(Sheet3!E$3:E$5000))</f>
        <v>457</v>
      </c>
      <c r="F1855">
        <f>Sheet3!F1855+(1000-MAX(Sheet3!F$3:F$5000))</f>
        <v>179</v>
      </c>
      <c r="G1855">
        <f>Sheet3!G1855+(1000-MAX(Sheet3!G$3:G$5000))</f>
        <v>30</v>
      </c>
      <c r="H1855">
        <f>Sheet3!H1855+(1000-MAX(Sheet3!H$3:H$5000))</f>
        <v>145</v>
      </c>
      <c r="I1855">
        <f>Sheet3!I1855+(1000-MAX(Sheet3!I$3:I$5000))</f>
        <v>123</v>
      </c>
    </row>
    <row r="1856" spans="1:9" x14ac:dyDescent="0.2">
      <c r="A1856">
        <v>37.06</v>
      </c>
      <c r="B1856">
        <f>Sheet3!B1856+(1000-MAX(Sheet3!B$3:B$5000))</f>
        <v>253</v>
      </c>
      <c r="C1856">
        <f>Sheet3!C1856+(1000-MAX(Sheet3!C$3:C$5000))</f>
        <v>288</v>
      </c>
      <c r="D1856">
        <f>Sheet3!D1856+(1000-MAX(Sheet3!D$3:D$5000))</f>
        <v>303</v>
      </c>
      <c r="E1856">
        <f>Sheet3!E1856+(1000-MAX(Sheet3!E$3:E$5000))</f>
        <v>457</v>
      </c>
      <c r="F1856">
        <f>Sheet3!F1856+(1000-MAX(Sheet3!F$3:F$5000))</f>
        <v>180</v>
      </c>
      <c r="G1856">
        <f>Sheet3!G1856+(1000-MAX(Sheet3!G$3:G$5000))</f>
        <v>30</v>
      </c>
      <c r="H1856">
        <f>Sheet3!H1856+(1000-MAX(Sheet3!H$3:H$5000))</f>
        <v>146</v>
      </c>
      <c r="I1856">
        <f>Sheet3!I1856+(1000-MAX(Sheet3!I$3:I$5000))</f>
        <v>123</v>
      </c>
    </row>
    <row r="1857" spans="1:9" x14ac:dyDescent="0.2">
      <c r="A1857">
        <v>37.08</v>
      </c>
      <c r="B1857">
        <f>Sheet3!B1857+(1000-MAX(Sheet3!B$3:B$5000))</f>
        <v>253</v>
      </c>
      <c r="C1857">
        <f>Sheet3!C1857+(1000-MAX(Sheet3!C$3:C$5000))</f>
        <v>289</v>
      </c>
      <c r="D1857">
        <f>Sheet3!D1857+(1000-MAX(Sheet3!D$3:D$5000))</f>
        <v>303</v>
      </c>
      <c r="E1857">
        <f>Sheet3!E1857+(1000-MAX(Sheet3!E$3:E$5000))</f>
        <v>457</v>
      </c>
      <c r="F1857">
        <f>Sheet3!F1857+(1000-MAX(Sheet3!F$3:F$5000))</f>
        <v>179</v>
      </c>
      <c r="G1857">
        <f>Sheet3!G1857+(1000-MAX(Sheet3!G$3:G$5000))</f>
        <v>30</v>
      </c>
      <c r="H1857">
        <f>Sheet3!H1857+(1000-MAX(Sheet3!H$3:H$5000))</f>
        <v>145</v>
      </c>
      <c r="I1857">
        <f>Sheet3!I1857+(1000-MAX(Sheet3!I$3:I$5000))</f>
        <v>124</v>
      </c>
    </row>
    <row r="1858" spans="1:9" x14ac:dyDescent="0.2">
      <c r="A1858">
        <v>37.1</v>
      </c>
      <c r="B1858">
        <f>Sheet3!B1858+(1000-MAX(Sheet3!B$3:B$5000))</f>
        <v>252</v>
      </c>
      <c r="C1858">
        <f>Sheet3!C1858+(1000-MAX(Sheet3!C$3:C$5000))</f>
        <v>289</v>
      </c>
      <c r="D1858">
        <f>Sheet3!D1858+(1000-MAX(Sheet3!D$3:D$5000))</f>
        <v>303</v>
      </c>
      <c r="E1858">
        <f>Sheet3!E1858+(1000-MAX(Sheet3!E$3:E$5000))</f>
        <v>457</v>
      </c>
      <c r="F1858">
        <f>Sheet3!F1858+(1000-MAX(Sheet3!F$3:F$5000))</f>
        <v>179</v>
      </c>
      <c r="G1858">
        <f>Sheet3!G1858+(1000-MAX(Sheet3!G$3:G$5000))</f>
        <v>30</v>
      </c>
      <c r="H1858">
        <f>Sheet3!H1858+(1000-MAX(Sheet3!H$3:H$5000))</f>
        <v>145</v>
      </c>
      <c r="I1858">
        <f>Sheet3!I1858+(1000-MAX(Sheet3!I$3:I$5000))</f>
        <v>124</v>
      </c>
    </row>
    <row r="1859" spans="1:9" x14ac:dyDescent="0.2">
      <c r="A1859">
        <v>37.119999999999997</v>
      </c>
      <c r="B1859">
        <f>Sheet3!B1859+(1000-MAX(Sheet3!B$3:B$5000))</f>
        <v>253</v>
      </c>
      <c r="C1859">
        <f>Sheet3!C1859+(1000-MAX(Sheet3!C$3:C$5000))</f>
        <v>289</v>
      </c>
      <c r="D1859">
        <f>Sheet3!D1859+(1000-MAX(Sheet3!D$3:D$5000))</f>
        <v>303</v>
      </c>
      <c r="E1859">
        <f>Sheet3!E1859+(1000-MAX(Sheet3!E$3:E$5000))</f>
        <v>457</v>
      </c>
      <c r="F1859">
        <f>Sheet3!F1859+(1000-MAX(Sheet3!F$3:F$5000))</f>
        <v>179</v>
      </c>
      <c r="G1859">
        <f>Sheet3!G1859+(1000-MAX(Sheet3!G$3:G$5000))</f>
        <v>30</v>
      </c>
      <c r="H1859">
        <f>Sheet3!H1859+(1000-MAX(Sheet3!H$3:H$5000))</f>
        <v>145</v>
      </c>
      <c r="I1859">
        <f>Sheet3!I1859+(1000-MAX(Sheet3!I$3:I$5000))</f>
        <v>123</v>
      </c>
    </row>
    <row r="1860" spans="1:9" x14ac:dyDescent="0.2">
      <c r="A1860">
        <v>37.14</v>
      </c>
      <c r="B1860">
        <f>Sheet3!B1860+(1000-MAX(Sheet3!B$3:B$5000))</f>
        <v>253</v>
      </c>
      <c r="C1860">
        <f>Sheet3!C1860+(1000-MAX(Sheet3!C$3:C$5000))</f>
        <v>289</v>
      </c>
      <c r="D1860">
        <f>Sheet3!D1860+(1000-MAX(Sheet3!D$3:D$5000))</f>
        <v>303</v>
      </c>
      <c r="E1860">
        <f>Sheet3!E1860+(1000-MAX(Sheet3!E$3:E$5000))</f>
        <v>457</v>
      </c>
      <c r="F1860">
        <f>Sheet3!F1860+(1000-MAX(Sheet3!F$3:F$5000))</f>
        <v>179</v>
      </c>
      <c r="G1860">
        <f>Sheet3!G1860+(1000-MAX(Sheet3!G$3:G$5000))</f>
        <v>30</v>
      </c>
      <c r="H1860">
        <f>Sheet3!H1860+(1000-MAX(Sheet3!H$3:H$5000))</f>
        <v>145</v>
      </c>
      <c r="I1860">
        <f>Sheet3!I1860+(1000-MAX(Sheet3!I$3:I$5000))</f>
        <v>123</v>
      </c>
    </row>
    <row r="1861" spans="1:9" x14ac:dyDescent="0.2">
      <c r="A1861">
        <v>37.159999999999997</v>
      </c>
      <c r="B1861">
        <f>Sheet3!B1861+(1000-MAX(Sheet3!B$3:B$5000))</f>
        <v>254</v>
      </c>
      <c r="C1861">
        <f>Sheet3!C1861+(1000-MAX(Sheet3!C$3:C$5000))</f>
        <v>289</v>
      </c>
      <c r="D1861">
        <f>Sheet3!D1861+(1000-MAX(Sheet3!D$3:D$5000))</f>
        <v>303</v>
      </c>
      <c r="E1861">
        <f>Sheet3!E1861+(1000-MAX(Sheet3!E$3:E$5000))</f>
        <v>457</v>
      </c>
      <c r="F1861">
        <f>Sheet3!F1861+(1000-MAX(Sheet3!F$3:F$5000))</f>
        <v>179</v>
      </c>
      <c r="G1861">
        <f>Sheet3!G1861+(1000-MAX(Sheet3!G$3:G$5000))</f>
        <v>30</v>
      </c>
      <c r="H1861">
        <f>Sheet3!H1861+(1000-MAX(Sheet3!H$3:H$5000))</f>
        <v>145</v>
      </c>
      <c r="I1861">
        <f>Sheet3!I1861+(1000-MAX(Sheet3!I$3:I$5000))</f>
        <v>123</v>
      </c>
    </row>
    <row r="1862" spans="1:9" x14ac:dyDescent="0.2">
      <c r="A1862">
        <v>37.18</v>
      </c>
      <c r="B1862">
        <f>Sheet3!B1862+(1000-MAX(Sheet3!B$3:B$5000))</f>
        <v>253</v>
      </c>
      <c r="C1862">
        <f>Sheet3!C1862+(1000-MAX(Sheet3!C$3:C$5000))</f>
        <v>289</v>
      </c>
      <c r="D1862">
        <f>Sheet3!D1862+(1000-MAX(Sheet3!D$3:D$5000))</f>
        <v>303</v>
      </c>
      <c r="E1862">
        <f>Sheet3!E1862+(1000-MAX(Sheet3!E$3:E$5000))</f>
        <v>457</v>
      </c>
      <c r="F1862">
        <f>Sheet3!F1862+(1000-MAX(Sheet3!F$3:F$5000))</f>
        <v>178</v>
      </c>
      <c r="G1862">
        <f>Sheet3!G1862+(1000-MAX(Sheet3!G$3:G$5000))</f>
        <v>30</v>
      </c>
      <c r="H1862">
        <f>Sheet3!H1862+(1000-MAX(Sheet3!H$3:H$5000))</f>
        <v>145</v>
      </c>
      <c r="I1862">
        <f>Sheet3!I1862+(1000-MAX(Sheet3!I$3:I$5000))</f>
        <v>123</v>
      </c>
    </row>
    <row r="1863" spans="1:9" x14ac:dyDescent="0.2">
      <c r="A1863">
        <v>37.200000000000003</v>
      </c>
      <c r="B1863">
        <f>Sheet3!B1863+(1000-MAX(Sheet3!B$3:B$5000))</f>
        <v>253</v>
      </c>
      <c r="C1863">
        <f>Sheet3!C1863+(1000-MAX(Sheet3!C$3:C$5000))</f>
        <v>288</v>
      </c>
      <c r="D1863">
        <f>Sheet3!D1863+(1000-MAX(Sheet3!D$3:D$5000))</f>
        <v>303</v>
      </c>
      <c r="E1863">
        <f>Sheet3!E1863+(1000-MAX(Sheet3!E$3:E$5000))</f>
        <v>457</v>
      </c>
      <c r="F1863">
        <f>Sheet3!F1863+(1000-MAX(Sheet3!F$3:F$5000))</f>
        <v>179</v>
      </c>
      <c r="G1863">
        <f>Sheet3!G1863+(1000-MAX(Sheet3!G$3:G$5000))</f>
        <v>30</v>
      </c>
      <c r="H1863">
        <f>Sheet3!H1863+(1000-MAX(Sheet3!H$3:H$5000))</f>
        <v>145</v>
      </c>
      <c r="I1863">
        <f>Sheet3!I1863+(1000-MAX(Sheet3!I$3:I$5000))</f>
        <v>124</v>
      </c>
    </row>
    <row r="1864" spans="1:9" x14ac:dyDescent="0.2">
      <c r="A1864">
        <v>37.22</v>
      </c>
      <c r="B1864">
        <f>Sheet3!B1864+(1000-MAX(Sheet3!B$3:B$5000))</f>
        <v>253</v>
      </c>
      <c r="C1864">
        <f>Sheet3!C1864+(1000-MAX(Sheet3!C$3:C$5000))</f>
        <v>289</v>
      </c>
      <c r="D1864">
        <f>Sheet3!D1864+(1000-MAX(Sheet3!D$3:D$5000))</f>
        <v>303</v>
      </c>
      <c r="E1864">
        <f>Sheet3!E1864+(1000-MAX(Sheet3!E$3:E$5000))</f>
        <v>458</v>
      </c>
      <c r="F1864">
        <f>Sheet3!F1864+(1000-MAX(Sheet3!F$3:F$5000))</f>
        <v>179</v>
      </c>
      <c r="G1864">
        <f>Sheet3!G1864+(1000-MAX(Sheet3!G$3:G$5000))</f>
        <v>30</v>
      </c>
      <c r="H1864">
        <f>Sheet3!H1864+(1000-MAX(Sheet3!H$3:H$5000))</f>
        <v>145</v>
      </c>
      <c r="I1864">
        <f>Sheet3!I1864+(1000-MAX(Sheet3!I$3:I$5000))</f>
        <v>123</v>
      </c>
    </row>
    <row r="1865" spans="1:9" x14ac:dyDescent="0.2">
      <c r="A1865">
        <v>37.24</v>
      </c>
      <c r="B1865">
        <f>Sheet3!B1865+(1000-MAX(Sheet3!B$3:B$5000))</f>
        <v>253</v>
      </c>
      <c r="C1865">
        <f>Sheet3!C1865+(1000-MAX(Sheet3!C$3:C$5000))</f>
        <v>289</v>
      </c>
      <c r="D1865">
        <f>Sheet3!D1865+(1000-MAX(Sheet3!D$3:D$5000))</f>
        <v>303</v>
      </c>
      <c r="E1865">
        <f>Sheet3!E1865+(1000-MAX(Sheet3!E$3:E$5000))</f>
        <v>458</v>
      </c>
      <c r="F1865">
        <f>Sheet3!F1865+(1000-MAX(Sheet3!F$3:F$5000))</f>
        <v>179</v>
      </c>
      <c r="G1865">
        <f>Sheet3!G1865+(1000-MAX(Sheet3!G$3:G$5000))</f>
        <v>30</v>
      </c>
      <c r="H1865">
        <f>Sheet3!H1865+(1000-MAX(Sheet3!H$3:H$5000))</f>
        <v>145</v>
      </c>
      <c r="I1865">
        <f>Sheet3!I1865+(1000-MAX(Sheet3!I$3:I$5000))</f>
        <v>123</v>
      </c>
    </row>
    <row r="1866" spans="1:9" x14ac:dyDescent="0.2">
      <c r="A1866">
        <v>37.26</v>
      </c>
      <c r="B1866">
        <f>Sheet3!B1866+(1000-MAX(Sheet3!B$3:B$5000))</f>
        <v>253</v>
      </c>
      <c r="C1866">
        <f>Sheet3!C1866+(1000-MAX(Sheet3!C$3:C$5000))</f>
        <v>289</v>
      </c>
      <c r="D1866">
        <f>Sheet3!D1866+(1000-MAX(Sheet3!D$3:D$5000))</f>
        <v>302</v>
      </c>
      <c r="E1866">
        <f>Sheet3!E1866+(1000-MAX(Sheet3!E$3:E$5000))</f>
        <v>458</v>
      </c>
      <c r="F1866">
        <f>Sheet3!F1866+(1000-MAX(Sheet3!F$3:F$5000))</f>
        <v>179</v>
      </c>
      <c r="G1866">
        <f>Sheet3!G1866+(1000-MAX(Sheet3!G$3:G$5000))</f>
        <v>30</v>
      </c>
      <c r="H1866">
        <f>Sheet3!H1866+(1000-MAX(Sheet3!H$3:H$5000))</f>
        <v>145</v>
      </c>
      <c r="I1866">
        <f>Sheet3!I1866+(1000-MAX(Sheet3!I$3:I$5000))</f>
        <v>123</v>
      </c>
    </row>
    <row r="1867" spans="1:9" x14ac:dyDescent="0.2">
      <c r="A1867">
        <v>37.28</v>
      </c>
      <c r="B1867">
        <f>Sheet3!B1867+(1000-MAX(Sheet3!B$3:B$5000))</f>
        <v>253</v>
      </c>
      <c r="C1867">
        <f>Sheet3!C1867+(1000-MAX(Sheet3!C$3:C$5000))</f>
        <v>289</v>
      </c>
      <c r="D1867">
        <f>Sheet3!D1867+(1000-MAX(Sheet3!D$3:D$5000))</f>
        <v>303</v>
      </c>
      <c r="E1867">
        <f>Sheet3!E1867+(1000-MAX(Sheet3!E$3:E$5000))</f>
        <v>457</v>
      </c>
      <c r="F1867">
        <f>Sheet3!F1867+(1000-MAX(Sheet3!F$3:F$5000))</f>
        <v>179</v>
      </c>
      <c r="G1867">
        <f>Sheet3!G1867+(1000-MAX(Sheet3!G$3:G$5000))</f>
        <v>30</v>
      </c>
      <c r="H1867">
        <f>Sheet3!H1867+(1000-MAX(Sheet3!H$3:H$5000))</f>
        <v>145</v>
      </c>
      <c r="I1867">
        <f>Sheet3!I1867+(1000-MAX(Sheet3!I$3:I$5000))</f>
        <v>123</v>
      </c>
    </row>
    <row r="1868" spans="1:9" x14ac:dyDescent="0.2">
      <c r="A1868">
        <v>37.299999999999997</v>
      </c>
      <c r="B1868">
        <f>Sheet3!B1868+(1000-MAX(Sheet3!B$3:B$5000))</f>
        <v>253</v>
      </c>
      <c r="C1868">
        <f>Sheet3!C1868+(1000-MAX(Sheet3!C$3:C$5000))</f>
        <v>289</v>
      </c>
      <c r="D1868">
        <f>Sheet3!D1868+(1000-MAX(Sheet3!D$3:D$5000))</f>
        <v>303</v>
      </c>
      <c r="E1868">
        <f>Sheet3!E1868+(1000-MAX(Sheet3!E$3:E$5000))</f>
        <v>457</v>
      </c>
      <c r="F1868">
        <f>Sheet3!F1868+(1000-MAX(Sheet3!F$3:F$5000))</f>
        <v>179</v>
      </c>
      <c r="G1868">
        <f>Sheet3!G1868+(1000-MAX(Sheet3!G$3:G$5000))</f>
        <v>30</v>
      </c>
      <c r="H1868">
        <f>Sheet3!H1868+(1000-MAX(Sheet3!H$3:H$5000))</f>
        <v>145</v>
      </c>
      <c r="I1868">
        <f>Sheet3!I1868+(1000-MAX(Sheet3!I$3:I$5000))</f>
        <v>123</v>
      </c>
    </row>
    <row r="1869" spans="1:9" x14ac:dyDescent="0.2">
      <c r="A1869">
        <v>37.32</v>
      </c>
      <c r="B1869">
        <f>Sheet3!B1869+(1000-MAX(Sheet3!B$3:B$5000))</f>
        <v>253</v>
      </c>
      <c r="C1869">
        <f>Sheet3!C1869+(1000-MAX(Sheet3!C$3:C$5000))</f>
        <v>289</v>
      </c>
      <c r="D1869">
        <f>Sheet3!D1869+(1000-MAX(Sheet3!D$3:D$5000))</f>
        <v>303</v>
      </c>
      <c r="E1869">
        <f>Sheet3!E1869+(1000-MAX(Sheet3!E$3:E$5000))</f>
        <v>457</v>
      </c>
      <c r="F1869">
        <f>Sheet3!F1869+(1000-MAX(Sheet3!F$3:F$5000))</f>
        <v>179</v>
      </c>
      <c r="G1869">
        <f>Sheet3!G1869+(1000-MAX(Sheet3!G$3:G$5000))</f>
        <v>30</v>
      </c>
      <c r="H1869">
        <f>Sheet3!H1869+(1000-MAX(Sheet3!H$3:H$5000))</f>
        <v>145</v>
      </c>
      <c r="I1869">
        <f>Sheet3!I1869+(1000-MAX(Sheet3!I$3:I$5000))</f>
        <v>123</v>
      </c>
    </row>
    <row r="1870" spans="1:9" x14ac:dyDescent="0.2">
      <c r="A1870">
        <v>37.340000000000003</v>
      </c>
      <c r="B1870">
        <f>Sheet3!B1870+(1000-MAX(Sheet3!B$3:B$5000))</f>
        <v>253</v>
      </c>
      <c r="C1870">
        <f>Sheet3!C1870+(1000-MAX(Sheet3!C$3:C$5000))</f>
        <v>289</v>
      </c>
      <c r="D1870">
        <f>Sheet3!D1870+(1000-MAX(Sheet3!D$3:D$5000))</f>
        <v>302</v>
      </c>
      <c r="E1870">
        <f>Sheet3!E1870+(1000-MAX(Sheet3!E$3:E$5000))</f>
        <v>458</v>
      </c>
      <c r="F1870">
        <f>Sheet3!F1870+(1000-MAX(Sheet3!F$3:F$5000))</f>
        <v>179</v>
      </c>
      <c r="G1870">
        <f>Sheet3!G1870+(1000-MAX(Sheet3!G$3:G$5000))</f>
        <v>30</v>
      </c>
      <c r="H1870">
        <f>Sheet3!H1870+(1000-MAX(Sheet3!H$3:H$5000))</f>
        <v>145</v>
      </c>
      <c r="I1870">
        <f>Sheet3!I1870+(1000-MAX(Sheet3!I$3:I$5000))</f>
        <v>25</v>
      </c>
    </row>
    <row r="1871" spans="1:9" x14ac:dyDescent="0.2">
      <c r="A1871">
        <v>37.36</v>
      </c>
      <c r="B1871">
        <f>Sheet3!B1871+(1000-MAX(Sheet3!B$3:B$5000))</f>
        <v>252</v>
      </c>
      <c r="C1871">
        <f>Sheet3!C1871+(1000-MAX(Sheet3!C$3:C$5000))</f>
        <v>288</v>
      </c>
      <c r="D1871">
        <f>Sheet3!D1871+(1000-MAX(Sheet3!D$3:D$5000))</f>
        <v>302</v>
      </c>
      <c r="E1871">
        <f>Sheet3!E1871+(1000-MAX(Sheet3!E$3:E$5000))</f>
        <v>458</v>
      </c>
      <c r="F1871">
        <f>Sheet3!F1871+(1000-MAX(Sheet3!F$3:F$5000))</f>
        <v>178</v>
      </c>
      <c r="G1871">
        <f>Sheet3!G1871+(1000-MAX(Sheet3!G$3:G$5000))</f>
        <v>30</v>
      </c>
      <c r="H1871">
        <f>Sheet3!H1871+(1000-MAX(Sheet3!H$3:H$5000))</f>
        <v>145</v>
      </c>
      <c r="I1871">
        <f>Sheet3!I1871+(1000-MAX(Sheet3!I$3:I$5000))</f>
        <v>25</v>
      </c>
    </row>
    <row r="1872" spans="1:9" x14ac:dyDescent="0.2">
      <c r="A1872">
        <v>37.380000000000003</v>
      </c>
      <c r="B1872">
        <f>Sheet3!B1872+(1000-MAX(Sheet3!B$3:B$5000))</f>
        <v>253</v>
      </c>
      <c r="C1872">
        <f>Sheet3!C1872+(1000-MAX(Sheet3!C$3:C$5000))</f>
        <v>289</v>
      </c>
      <c r="D1872">
        <f>Sheet3!D1872+(1000-MAX(Sheet3!D$3:D$5000))</f>
        <v>302</v>
      </c>
      <c r="E1872">
        <f>Sheet3!E1872+(1000-MAX(Sheet3!E$3:E$5000))</f>
        <v>457</v>
      </c>
      <c r="F1872">
        <f>Sheet3!F1872+(1000-MAX(Sheet3!F$3:F$5000))</f>
        <v>179</v>
      </c>
      <c r="G1872">
        <f>Sheet3!G1872+(1000-MAX(Sheet3!G$3:G$5000))</f>
        <v>30</v>
      </c>
      <c r="H1872">
        <f>Sheet3!H1872+(1000-MAX(Sheet3!H$3:H$5000))</f>
        <v>145</v>
      </c>
      <c r="I1872">
        <f>Sheet3!I1872+(1000-MAX(Sheet3!I$3:I$5000))</f>
        <v>25</v>
      </c>
    </row>
    <row r="1873" spans="1:9" x14ac:dyDescent="0.2">
      <c r="A1873">
        <v>37.4</v>
      </c>
      <c r="B1873">
        <f>Sheet3!B1873+(1000-MAX(Sheet3!B$3:B$5000))</f>
        <v>253</v>
      </c>
      <c r="C1873">
        <f>Sheet3!C1873+(1000-MAX(Sheet3!C$3:C$5000))</f>
        <v>289</v>
      </c>
      <c r="D1873">
        <f>Sheet3!D1873+(1000-MAX(Sheet3!D$3:D$5000))</f>
        <v>303</v>
      </c>
      <c r="E1873">
        <f>Sheet3!E1873+(1000-MAX(Sheet3!E$3:E$5000))</f>
        <v>457</v>
      </c>
      <c r="F1873">
        <f>Sheet3!F1873+(1000-MAX(Sheet3!F$3:F$5000))</f>
        <v>179</v>
      </c>
      <c r="G1873">
        <f>Sheet3!G1873+(1000-MAX(Sheet3!G$3:G$5000))</f>
        <v>30</v>
      </c>
      <c r="H1873">
        <f>Sheet3!H1873+(1000-MAX(Sheet3!H$3:H$5000))</f>
        <v>145</v>
      </c>
      <c r="I1873">
        <f>Sheet3!I1873+(1000-MAX(Sheet3!I$3:I$5000))</f>
        <v>25</v>
      </c>
    </row>
    <row r="1874" spans="1:9" x14ac:dyDescent="0.2">
      <c r="A1874">
        <v>37.42</v>
      </c>
      <c r="B1874">
        <f>Sheet3!B1874+(1000-MAX(Sheet3!B$3:B$5000))</f>
        <v>252</v>
      </c>
      <c r="C1874">
        <f>Sheet3!C1874+(1000-MAX(Sheet3!C$3:C$5000))</f>
        <v>289</v>
      </c>
      <c r="D1874">
        <f>Sheet3!D1874+(1000-MAX(Sheet3!D$3:D$5000))</f>
        <v>302</v>
      </c>
      <c r="E1874">
        <f>Sheet3!E1874+(1000-MAX(Sheet3!E$3:E$5000))</f>
        <v>458</v>
      </c>
      <c r="F1874">
        <f>Sheet3!F1874+(1000-MAX(Sheet3!F$3:F$5000))</f>
        <v>179</v>
      </c>
      <c r="G1874">
        <f>Sheet3!G1874+(1000-MAX(Sheet3!G$3:G$5000))</f>
        <v>30</v>
      </c>
      <c r="H1874">
        <f>Sheet3!H1874+(1000-MAX(Sheet3!H$3:H$5000))</f>
        <v>145</v>
      </c>
      <c r="I1874">
        <f>Sheet3!I1874+(1000-MAX(Sheet3!I$3:I$5000))</f>
        <v>25</v>
      </c>
    </row>
    <row r="1875" spans="1:9" x14ac:dyDescent="0.2">
      <c r="A1875">
        <v>37.44</v>
      </c>
      <c r="B1875">
        <f>Sheet3!B1875+(1000-MAX(Sheet3!B$3:B$5000))</f>
        <v>253</v>
      </c>
      <c r="C1875">
        <f>Sheet3!C1875+(1000-MAX(Sheet3!C$3:C$5000))</f>
        <v>288</v>
      </c>
      <c r="D1875">
        <f>Sheet3!D1875+(1000-MAX(Sheet3!D$3:D$5000))</f>
        <v>303</v>
      </c>
      <c r="E1875">
        <f>Sheet3!E1875+(1000-MAX(Sheet3!E$3:E$5000))</f>
        <v>457</v>
      </c>
      <c r="F1875">
        <f>Sheet3!F1875+(1000-MAX(Sheet3!F$3:F$5000))</f>
        <v>179</v>
      </c>
      <c r="G1875">
        <f>Sheet3!G1875+(1000-MAX(Sheet3!G$3:G$5000))</f>
        <v>30</v>
      </c>
      <c r="H1875">
        <f>Sheet3!H1875+(1000-MAX(Sheet3!H$3:H$5000))</f>
        <v>145</v>
      </c>
      <c r="I1875">
        <f>Sheet3!I1875+(1000-MAX(Sheet3!I$3:I$5000))</f>
        <v>25</v>
      </c>
    </row>
    <row r="1876" spans="1:9" x14ac:dyDescent="0.2">
      <c r="A1876">
        <v>37.46</v>
      </c>
      <c r="B1876">
        <f>Sheet3!B1876+(1000-MAX(Sheet3!B$3:B$5000))</f>
        <v>253</v>
      </c>
      <c r="C1876">
        <f>Sheet3!C1876+(1000-MAX(Sheet3!C$3:C$5000))</f>
        <v>288</v>
      </c>
      <c r="D1876">
        <f>Sheet3!D1876+(1000-MAX(Sheet3!D$3:D$5000))</f>
        <v>302</v>
      </c>
      <c r="E1876">
        <f>Sheet3!E1876+(1000-MAX(Sheet3!E$3:E$5000))</f>
        <v>457</v>
      </c>
      <c r="F1876">
        <f>Sheet3!F1876+(1000-MAX(Sheet3!F$3:F$5000))</f>
        <v>179</v>
      </c>
      <c r="G1876">
        <f>Sheet3!G1876+(1000-MAX(Sheet3!G$3:G$5000))</f>
        <v>30</v>
      </c>
      <c r="H1876">
        <f>Sheet3!H1876+(1000-MAX(Sheet3!H$3:H$5000))</f>
        <v>145</v>
      </c>
      <c r="I1876">
        <f>Sheet3!I1876+(1000-MAX(Sheet3!I$3:I$5000))</f>
        <v>25</v>
      </c>
    </row>
    <row r="1877" spans="1:9" x14ac:dyDescent="0.2">
      <c r="A1877">
        <v>37.479999999999997</v>
      </c>
      <c r="B1877">
        <f>Sheet3!B1877+(1000-MAX(Sheet3!B$3:B$5000))</f>
        <v>252</v>
      </c>
      <c r="C1877">
        <f>Sheet3!C1877+(1000-MAX(Sheet3!C$3:C$5000))</f>
        <v>289</v>
      </c>
      <c r="D1877">
        <f>Sheet3!D1877+(1000-MAX(Sheet3!D$3:D$5000))</f>
        <v>302</v>
      </c>
      <c r="E1877">
        <f>Sheet3!E1877+(1000-MAX(Sheet3!E$3:E$5000))</f>
        <v>457</v>
      </c>
      <c r="F1877">
        <f>Sheet3!F1877+(1000-MAX(Sheet3!F$3:F$5000))</f>
        <v>179</v>
      </c>
      <c r="G1877">
        <f>Sheet3!G1877+(1000-MAX(Sheet3!G$3:G$5000))</f>
        <v>30</v>
      </c>
      <c r="H1877">
        <f>Sheet3!H1877+(1000-MAX(Sheet3!H$3:H$5000))</f>
        <v>145</v>
      </c>
      <c r="I1877">
        <f>Sheet3!I1877+(1000-MAX(Sheet3!I$3:I$5000))</f>
        <v>25</v>
      </c>
    </row>
    <row r="1878" spans="1:9" x14ac:dyDescent="0.2">
      <c r="A1878">
        <v>37.5</v>
      </c>
      <c r="B1878">
        <f>Sheet3!B1878+(1000-MAX(Sheet3!B$3:B$5000))</f>
        <v>253</v>
      </c>
      <c r="C1878">
        <f>Sheet3!C1878+(1000-MAX(Sheet3!C$3:C$5000))</f>
        <v>289</v>
      </c>
      <c r="D1878">
        <f>Sheet3!D1878+(1000-MAX(Sheet3!D$3:D$5000))</f>
        <v>302</v>
      </c>
      <c r="E1878">
        <f>Sheet3!E1878+(1000-MAX(Sheet3!E$3:E$5000))</f>
        <v>457</v>
      </c>
      <c r="F1878">
        <f>Sheet3!F1878+(1000-MAX(Sheet3!F$3:F$5000))</f>
        <v>178</v>
      </c>
      <c r="G1878">
        <f>Sheet3!G1878+(1000-MAX(Sheet3!G$3:G$5000))</f>
        <v>30</v>
      </c>
      <c r="H1878">
        <f>Sheet3!H1878+(1000-MAX(Sheet3!H$3:H$5000))</f>
        <v>145</v>
      </c>
      <c r="I1878">
        <f>Sheet3!I1878+(1000-MAX(Sheet3!I$3:I$5000))</f>
        <v>25</v>
      </c>
    </row>
    <row r="1879" spans="1:9" x14ac:dyDescent="0.2">
      <c r="A1879">
        <v>37.520000000000003</v>
      </c>
      <c r="B1879">
        <f>Sheet3!B1879+(1000-MAX(Sheet3!B$3:B$5000))</f>
        <v>253</v>
      </c>
      <c r="C1879">
        <f>Sheet3!C1879+(1000-MAX(Sheet3!C$3:C$5000))</f>
        <v>288</v>
      </c>
      <c r="D1879">
        <f>Sheet3!D1879+(1000-MAX(Sheet3!D$3:D$5000))</f>
        <v>302</v>
      </c>
      <c r="E1879">
        <f>Sheet3!E1879+(1000-MAX(Sheet3!E$3:E$5000))</f>
        <v>457</v>
      </c>
      <c r="F1879">
        <f>Sheet3!F1879+(1000-MAX(Sheet3!F$3:F$5000))</f>
        <v>179</v>
      </c>
      <c r="G1879">
        <f>Sheet3!G1879+(1000-MAX(Sheet3!G$3:G$5000))</f>
        <v>30</v>
      </c>
      <c r="H1879">
        <f>Sheet3!H1879+(1000-MAX(Sheet3!H$3:H$5000))</f>
        <v>145</v>
      </c>
      <c r="I1879">
        <f>Sheet3!I1879+(1000-MAX(Sheet3!I$3:I$5000))</f>
        <v>25</v>
      </c>
    </row>
    <row r="1880" spans="1:9" x14ac:dyDescent="0.2">
      <c r="A1880">
        <v>37.54</v>
      </c>
      <c r="B1880">
        <f>Sheet3!B1880+(1000-MAX(Sheet3!B$3:B$5000))</f>
        <v>252</v>
      </c>
      <c r="C1880">
        <f>Sheet3!C1880+(1000-MAX(Sheet3!C$3:C$5000))</f>
        <v>288</v>
      </c>
      <c r="D1880">
        <f>Sheet3!D1880+(1000-MAX(Sheet3!D$3:D$5000))</f>
        <v>302</v>
      </c>
      <c r="E1880">
        <f>Sheet3!E1880+(1000-MAX(Sheet3!E$3:E$5000))</f>
        <v>457</v>
      </c>
      <c r="F1880">
        <f>Sheet3!F1880+(1000-MAX(Sheet3!F$3:F$5000))</f>
        <v>178</v>
      </c>
      <c r="G1880">
        <f>Sheet3!G1880+(1000-MAX(Sheet3!G$3:G$5000))</f>
        <v>30</v>
      </c>
      <c r="H1880">
        <f>Sheet3!H1880+(1000-MAX(Sheet3!H$3:H$5000))</f>
        <v>145</v>
      </c>
      <c r="I1880">
        <f>Sheet3!I1880+(1000-MAX(Sheet3!I$3:I$5000))</f>
        <v>25</v>
      </c>
    </row>
    <row r="1881" spans="1:9" x14ac:dyDescent="0.2">
      <c r="A1881">
        <v>37.56</v>
      </c>
      <c r="B1881">
        <f>Sheet3!B1881+(1000-MAX(Sheet3!B$3:B$5000))</f>
        <v>252</v>
      </c>
      <c r="C1881">
        <f>Sheet3!C1881+(1000-MAX(Sheet3!C$3:C$5000))</f>
        <v>288</v>
      </c>
      <c r="D1881">
        <f>Sheet3!D1881+(1000-MAX(Sheet3!D$3:D$5000))</f>
        <v>302</v>
      </c>
      <c r="E1881">
        <f>Sheet3!E1881+(1000-MAX(Sheet3!E$3:E$5000))</f>
        <v>457</v>
      </c>
      <c r="F1881">
        <f>Sheet3!F1881+(1000-MAX(Sheet3!F$3:F$5000))</f>
        <v>179</v>
      </c>
      <c r="G1881">
        <f>Sheet3!G1881+(1000-MAX(Sheet3!G$3:G$5000))</f>
        <v>30</v>
      </c>
      <c r="H1881">
        <f>Sheet3!H1881+(1000-MAX(Sheet3!H$3:H$5000))</f>
        <v>145</v>
      </c>
      <c r="I1881">
        <f>Sheet3!I1881+(1000-MAX(Sheet3!I$3:I$5000))</f>
        <v>25</v>
      </c>
    </row>
    <row r="1882" spans="1:9" x14ac:dyDescent="0.2">
      <c r="A1882">
        <v>37.58</v>
      </c>
      <c r="B1882">
        <f>Sheet3!B1882+(1000-MAX(Sheet3!B$3:B$5000))</f>
        <v>252</v>
      </c>
      <c r="C1882">
        <f>Sheet3!C1882+(1000-MAX(Sheet3!C$3:C$5000))</f>
        <v>288</v>
      </c>
      <c r="D1882">
        <f>Sheet3!D1882+(1000-MAX(Sheet3!D$3:D$5000))</f>
        <v>302</v>
      </c>
      <c r="E1882">
        <f>Sheet3!E1882+(1000-MAX(Sheet3!E$3:E$5000))</f>
        <v>457</v>
      </c>
      <c r="F1882">
        <f>Sheet3!F1882+(1000-MAX(Sheet3!F$3:F$5000))</f>
        <v>179</v>
      </c>
      <c r="G1882">
        <f>Sheet3!G1882+(1000-MAX(Sheet3!G$3:G$5000))</f>
        <v>30</v>
      </c>
      <c r="H1882">
        <f>Sheet3!H1882+(1000-MAX(Sheet3!H$3:H$5000))</f>
        <v>145</v>
      </c>
      <c r="I1882">
        <f>Sheet3!I1882+(1000-MAX(Sheet3!I$3:I$5000))</f>
        <v>25</v>
      </c>
    </row>
    <row r="1883" spans="1:9" x14ac:dyDescent="0.2">
      <c r="A1883">
        <v>37.6</v>
      </c>
      <c r="B1883">
        <f>Sheet3!B1883+(1000-MAX(Sheet3!B$3:B$5000))</f>
        <v>252</v>
      </c>
      <c r="C1883">
        <f>Sheet3!C1883+(1000-MAX(Sheet3!C$3:C$5000))</f>
        <v>289</v>
      </c>
      <c r="D1883">
        <f>Sheet3!D1883+(1000-MAX(Sheet3!D$3:D$5000))</f>
        <v>302</v>
      </c>
      <c r="E1883">
        <f>Sheet3!E1883+(1000-MAX(Sheet3!E$3:E$5000))</f>
        <v>457</v>
      </c>
      <c r="F1883">
        <f>Sheet3!F1883+(1000-MAX(Sheet3!F$3:F$5000))</f>
        <v>179</v>
      </c>
      <c r="G1883">
        <f>Sheet3!G1883+(1000-MAX(Sheet3!G$3:G$5000))</f>
        <v>30</v>
      </c>
      <c r="H1883">
        <f>Sheet3!H1883+(1000-MAX(Sheet3!H$3:H$5000))</f>
        <v>145</v>
      </c>
      <c r="I1883">
        <f>Sheet3!I1883+(1000-MAX(Sheet3!I$3:I$5000))</f>
        <v>25</v>
      </c>
    </row>
    <row r="1884" spans="1:9" x14ac:dyDescent="0.2">
      <c r="A1884">
        <v>37.619999999999997</v>
      </c>
      <c r="B1884">
        <f>Sheet3!B1884+(1000-MAX(Sheet3!B$3:B$5000))</f>
        <v>252</v>
      </c>
      <c r="C1884">
        <f>Sheet3!C1884+(1000-MAX(Sheet3!C$3:C$5000))</f>
        <v>288</v>
      </c>
      <c r="D1884">
        <f>Sheet3!D1884+(1000-MAX(Sheet3!D$3:D$5000))</f>
        <v>302</v>
      </c>
      <c r="E1884">
        <f>Sheet3!E1884+(1000-MAX(Sheet3!E$3:E$5000))</f>
        <v>457</v>
      </c>
      <c r="F1884">
        <f>Sheet3!F1884+(1000-MAX(Sheet3!F$3:F$5000))</f>
        <v>179</v>
      </c>
      <c r="G1884">
        <f>Sheet3!G1884+(1000-MAX(Sheet3!G$3:G$5000))</f>
        <v>30</v>
      </c>
      <c r="H1884">
        <f>Sheet3!H1884+(1000-MAX(Sheet3!H$3:H$5000))</f>
        <v>145</v>
      </c>
      <c r="I1884">
        <f>Sheet3!I1884+(1000-MAX(Sheet3!I$3:I$5000))</f>
        <v>25</v>
      </c>
    </row>
    <row r="1885" spans="1:9" x14ac:dyDescent="0.2">
      <c r="A1885">
        <v>37.64</v>
      </c>
      <c r="B1885">
        <f>Sheet3!B1885+(1000-MAX(Sheet3!B$3:B$5000))</f>
        <v>252</v>
      </c>
      <c r="C1885">
        <f>Sheet3!C1885+(1000-MAX(Sheet3!C$3:C$5000))</f>
        <v>288</v>
      </c>
      <c r="D1885">
        <f>Sheet3!D1885+(1000-MAX(Sheet3!D$3:D$5000))</f>
        <v>302</v>
      </c>
      <c r="E1885">
        <f>Sheet3!E1885+(1000-MAX(Sheet3!E$3:E$5000))</f>
        <v>457</v>
      </c>
      <c r="F1885">
        <f>Sheet3!F1885+(1000-MAX(Sheet3!F$3:F$5000))</f>
        <v>178</v>
      </c>
      <c r="G1885">
        <f>Sheet3!G1885+(1000-MAX(Sheet3!G$3:G$5000))</f>
        <v>30</v>
      </c>
      <c r="H1885">
        <f>Sheet3!H1885+(1000-MAX(Sheet3!H$3:H$5000))</f>
        <v>145</v>
      </c>
      <c r="I1885">
        <f>Sheet3!I1885+(1000-MAX(Sheet3!I$3:I$5000))</f>
        <v>25</v>
      </c>
    </row>
    <row r="1886" spans="1:9" x14ac:dyDescent="0.2">
      <c r="A1886">
        <v>37.659999999999997</v>
      </c>
      <c r="B1886">
        <f>Sheet3!B1886+(1000-MAX(Sheet3!B$3:B$5000))</f>
        <v>252</v>
      </c>
      <c r="C1886">
        <f>Sheet3!C1886+(1000-MAX(Sheet3!C$3:C$5000))</f>
        <v>288</v>
      </c>
      <c r="D1886">
        <f>Sheet3!D1886+(1000-MAX(Sheet3!D$3:D$5000))</f>
        <v>302</v>
      </c>
      <c r="E1886">
        <f>Sheet3!E1886+(1000-MAX(Sheet3!E$3:E$5000))</f>
        <v>457</v>
      </c>
      <c r="F1886">
        <f>Sheet3!F1886+(1000-MAX(Sheet3!F$3:F$5000))</f>
        <v>178</v>
      </c>
      <c r="G1886">
        <f>Sheet3!G1886+(1000-MAX(Sheet3!G$3:G$5000))</f>
        <v>30</v>
      </c>
      <c r="H1886">
        <f>Sheet3!H1886+(1000-MAX(Sheet3!H$3:H$5000))</f>
        <v>145</v>
      </c>
      <c r="I1886">
        <f>Sheet3!I1886+(1000-MAX(Sheet3!I$3:I$5000))</f>
        <v>25</v>
      </c>
    </row>
    <row r="1887" spans="1:9" x14ac:dyDescent="0.2">
      <c r="A1887">
        <v>37.68</v>
      </c>
      <c r="B1887">
        <f>Sheet3!B1887+(1000-MAX(Sheet3!B$3:B$5000))</f>
        <v>252</v>
      </c>
      <c r="C1887">
        <f>Sheet3!C1887+(1000-MAX(Sheet3!C$3:C$5000))</f>
        <v>288</v>
      </c>
      <c r="D1887">
        <f>Sheet3!D1887+(1000-MAX(Sheet3!D$3:D$5000))</f>
        <v>302</v>
      </c>
      <c r="E1887">
        <f>Sheet3!E1887+(1000-MAX(Sheet3!E$3:E$5000))</f>
        <v>457</v>
      </c>
      <c r="F1887">
        <f>Sheet3!F1887+(1000-MAX(Sheet3!F$3:F$5000))</f>
        <v>179</v>
      </c>
      <c r="G1887">
        <f>Sheet3!G1887+(1000-MAX(Sheet3!G$3:G$5000))</f>
        <v>30</v>
      </c>
      <c r="H1887">
        <f>Sheet3!H1887+(1000-MAX(Sheet3!H$3:H$5000))</f>
        <v>145</v>
      </c>
      <c r="I1887">
        <f>Sheet3!I1887+(1000-MAX(Sheet3!I$3:I$5000))</f>
        <v>25</v>
      </c>
    </row>
    <row r="1888" spans="1:9" x14ac:dyDescent="0.2">
      <c r="A1888">
        <v>37.700000000000003</v>
      </c>
      <c r="B1888">
        <f>Sheet3!B1888+(1000-MAX(Sheet3!B$3:B$5000))</f>
        <v>253</v>
      </c>
      <c r="C1888">
        <f>Sheet3!C1888+(1000-MAX(Sheet3!C$3:C$5000))</f>
        <v>288</v>
      </c>
      <c r="D1888">
        <f>Sheet3!D1888+(1000-MAX(Sheet3!D$3:D$5000))</f>
        <v>302</v>
      </c>
      <c r="E1888">
        <f>Sheet3!E1888+(1000-MAX(Sheet3!E$3:E$5000))</f>
        <v>457</v>
      </c>
      <c r="F1888">
        <f>Sheet3!F1888+(1000-MAX(Sheet3!F$3:F$5000))</f>
        <v>179</v>
      </c>
      <c r="G1888">
        <f>Sheet3!G1888+(1000-MAX(Sheet3!G$3:G$5000))</f>
        <v>30</v>
      </c>
      <c r="H1888">
        <f>Sheet3!H1888+(1000-MAX(Sheet3!H$3:H$5000))</f>
        <v>145</v>
      </c>
      <c r="I1888">
        <f>Sheet3!I1888+(1000-MAX(Sheet3!I$3:I$5000))</f>
        <v>25</v>
      </c>
    </row>
    <row r="1889" spans="1:9" x14ac:dyDescent="0.2">
      <c r="A1889">
        <v>37.72</v>
      </c>
      <c r="B1889">
        <f>Sheet3!B1889+(1000-MAX(Sheet3!B$3:B$5000))</f>
        <v>252</v>
      </c>
      <c r="C1889">
        <f>Sheet3!C1889+(1000-MAX(Sheet3!C$3:C$5000))</f>
        <v>288</v>
      </c>
      <c r="D1889">
        <f>Sheet3!D1889+(1000-MAX(Sheet3!D$3:D$5000))</f>
        <v>302</v>
      </c>
      <c r="E1889">
        <f>Sheet3!E1889+(1000-MAX(Sheet3!E$3:E$5000))</f>
        <v>457</v>
      </c>
      <c r="F1889">
        <f>Sheet3!F1889+(1000-MAX(Sheet3!F$3:F$5000))</f>
        <v>179</v>
      </c>
      <c r="G1889">
        <f>Sheet3!G1889+(1000-MAX(Sheet3!G$3:G$5000))</f>
        <v>30</v>
      </c>
      <c r="H1889">
        <f>Sheet3!H1889+(1000-MAX(Sheet3!H$3:H$5000))</f>
        <v>145</v>
      </c>
      <c r="I1889">
        <f>Sheet3!I1889+(1000-MAX(Sheet3!I$3:I$5000))</f>
        <v>25</v>
      </c>
    </row>
    <row r="1890" spans="1:9" x14ac:dyDescent="0.2">
      <c r="A1890">
        <v>37.74</v>
      </c>
      <c r="B1890">
        <f>Sheet3!B1890+(1000-MAX(Sheet3!B$3:B$5000))</f>
        <v>253</v>
      </c>
      <c r="C1890">
        <f>Sheet3!C1890+(1000-MAX(Sheet3!C$3:C$5000))</f>
        <v>288</v>
      </c>
      <c r="D1890">
        <f>Sheet3!D1890+(1000-MAX(Sheet3!D$3:D$5000))</f>
        <v>302</v>
      </c>
      <c r="E1890">
        <f>Sheet3!E1890+(1000-MAX(Sheet3!E$3:E$5000))</f>
        <v>457</v>
      </c>
      <c r="F1890">
        <f>Sheet3!F1890+(1000-MAX(Sheet3!F$3:F$5000))</f>
        <v>178</v>
      </c>
      <c r="G1890">
        <f>Sheet3!G1890+(1000-MAX(Sheet3!G$3:G$5000))</f>
        <v>30</v>
      </c>
      <c r="H1890">
        <f>Sheet3!H1890+(1000-MAX(Sheet3!H$3:H$5000))</f>
        <v>145</v>
      </c>
      <c r="I1890">
        <f>Sheet3!I1890+(1000-MAX(Sheet3!I$3:I$5000))</f>
        <v>25</v>
      </c>
    </row>
    <row r="1891" spans="1:9" x14ac:dyDescent="0.2">
      <c r="A1891">
        <v>37.76</v>
      </c>
      <c r="B1891">
        <f>Sheet3!B1891+(1000-MAX(Sheet3!B$3:B$5000))</f>
        <v>253</v>
      </c>
      <c r="C1891">
        <f>Sheet3!C1891+(1000-MAX(Sheet3!C$3:C$5000))</f>
        <v>288</v>
      </c>
      <c r="D1891">
        <f>Sheet3!D1891+(1000-MAX(Sheet3!D$3:D$5000))</f>
        <v>302</v>
      </c>
      <c r="E1891">
        <f>Sheet3!E1891+(1000-MAX(Sheet3!E$3:E$5000))</f>
        <v>457</v>
      </c>
      <c r="F1891">
        <f>Sheet3!F1891+(1000-MAX(Sheet3!F$3:F$5000))</f>
        <v>178</v>
      </c>
      <c r="G1891">
        <f>Sheet3!G1891+(1000-MAX(Sheet3!G$3:G$5000))</f>
        <v>30</v>
      </c>
      <c r="H1891">
        <f>Sheet3!H1891+(1000-MAX(Sheet3!H$3:H$5000))</f>
        <v>145</v>
      </c>
      <c r="I1891">
        <f>Sheet3!I1891+(1000-MAX(Sheet3!I$3:I$5000))</f>
        <v>25</v>
      </c>
    </row>
    <row r="1892" spans="1:9" x14ac:dyDescent="0.2">
      <c r="A1892">
        <v>37.78</v>
      </c>
      <c r="B1892">
        <f>Sheet3!B1892+(1000-MAX(Sheet3!B$3:B$5000))</f>
        <v>252</v>
      </c>
      <c r="C1892">
        <f>Sheet3!C1892+(1000-MAX(Sheet3!C$3:C$5000))</f>
        <v>288</v>
      </c>
      <c r="D1892">
        <f>Sheet3!D1892+(1000-MAX(Sheet3!D$3:D$5000))</f>
        <v>302</v>
      </c>
      <c r="E1892">
        <f>Sheet3!E1892+(1000-MAX(Sheet3!E$3:E$5000))</f>
        <v>457</v>
      </c>
      <c r="F1892">
        <f>Sheet3!F1892+(1000-MAX(Sheet3!F$3:F$5000))</f>
        <v>178</v>
      </c>
      <c r="G1892">
        <f>Sheet3!G1892+(1000-MAX(Sheet3!G$3:G$5000))</f>
        <v>30</v>
      </c>
      <c r="H1892">
        <f>Sheet3!H1892+(1000-MAX(Sheet3!H$3:H$5000))</f>
        <v>145</v>
      </c>
      <c r="I1892">
        <f>Sheet3!I1892+(1000-MAX(Sheet3!I$3:I$5000))</f>
        <v>25</v>
      </c>
    </row>
    <row r="1893" spans="1:9" x14ac:dyDescent="0.2">
      <c r="A1893">
        <v>37.799999999999997</v>
      </c>
      <c r="B1893">
        <f>Sheet3!B1893+(1000-MAX(Sheet3!B$3:B$5000))</f>
        <v>252</v>
      </c>
      <c r="C1893">
        <f>Sheet3!C1893+(1000-MAX(Sheet3!C$3:C$5000))</f>
        <v>288</v>
      </c>
      <c r="D1893">
        <f>Sheet3!D1893+(1000-MAX(Sheet3!D$3:D$5000))</f>
        <v>302</v>
      </c>
      <c r="E1893">
        <f>Sheet3!E1893+(1000-MAX(Sheet3!E$3:E$5000))</f>
        <v>457</v>
      </c>
      <c r="F1893">
        <f>Sheet3!F1893+(1000-MAX(Sheet3!F$3:F$5000))</f>
        <v>178</v>
      </c>
      <c r="G1893">
        <f>Sheet3!G1893+(1000-MAX(Sheet3!G$3:G$5000))</f>
        <v>30</v>
      </c>
      <c r="H1893">
        <f>Sheet3!H1893+(1000-MAX(Sheet3!H$3:H$5000))</f>
        <v>145</v>
      </c>
      <c r="I1893">
        <f>Sheet3!I1893+(1000-MAX(Sheet3!I$3:I$5000))</f>
        <v>25</v>
      </c>
    </row>
    <row r="1894" spans="1:9" x14ac:dyDescent="0.2">
      <c r="A1894">
        <v>37.82</v>
      </c>
      <c r="B1894">
        <f>Sheet3!B1894+(1000-MAX(Sheet3!B$3:B$5000))</f>
        <v>252</v>
      </c>
      <c r="C1894">
        <f>Sheet3!C1894+(1000-MAX(Sheet3!C$3:C$5000))</f>
        <v>288</v>
      </c>
      <c r="D1894">
        <f>Sheet3!D1894+(1000-MAX(Sheet3!D$3:D$5000))</f>
        <v>302</v>
      </c>
      <c r="E1894">
        <f>Sheet3!E1894+(1000-MAX(Sheet3!E$3:E$5000))</f>
        <v>458</v>
      </c>
      <c r="F1894">
        <f>Sheet3!F1894+(1000-MAX(Sheet3!F$3:F$5000))</f>
        <v>178</v>
      </c>
      <c r="G1894">
        <f>Sheet3!G1894+(1000-MAX(Sheet3!G$3:G$5000))</f>
        <v>30</v>
      </c>
      <c r="H1894">
        <f>Sheet3!H1894+(1000-MAX(Sheet3!H$3:H$5000))</f>
        <v>145</v>
      </c>
      <c r="I1894">
        <f>Sheet3!I1894+(1000-MAX(Sheet3!I$3:I$5000))</f>
        <v>25</v>
      </c>
    </row>
    <row r="1895" spans="1:9" x14ac:dyDescent="0.2">
      <c r="A1895">
        <v>37.840000000000003</v>
      </c>
      <c r="B1895">
        <f>Sheet3!B1895+(1000-MAX(Sheet3!B$3:B$5000))</f>
        <v>252</v>
      </c>
      <c r="C1895">
        <f>Sheet3!C1895+(1000-MAX(Sheet3!C$3:C$5000))</f>
        <v>288</v>
      </c>
      <c r="D1895">
        <f>Sheet3!D1895+(1000-MAX(Sheet3!D$3:D$5000))</f>
        <v>302</v>
      </c>
      <c r="E1895">
        <f>Sheet3!E1895+(1000-MAX(Sheet3!E$3:E$5000))</f>
        <v>457</v>
      </c>
      <c r="F1895">
        <f>Sheet3!F1895+(1000-MAX(Sheet3!F$3:F$5000))</f>
        <v>178</v>
      </c>
      <c r="G1895">
        <f>Sheet3!G1895+(1000-MAX(Sheet3!G$3:G$5000))</f>
        <v>30</v>
      </c>
      <c r="H1895">
        <f>Sheet3!H1895+(1000-MAX(Sheet3!H$3:H$5000))</f>
        <v>145</v>
      </c>
      <c r="I1895">
        <f>Sheet3!I1895+(1000-MAX(Sheet3!I$3:I$5000))</f>
        <v>25</v>
      </c>
    </row>
    <row r="1896" spans="1:9" x14ac:dyDescent="0.2">
      <c r="A1896">
        <v>37.86</v>
      </c>
      <c r="B1896">
        <f>Sheet3!B1896+(1000-MAX(Sheet3!B$3:B$5000))</f>
        <v>252</v>
      </c>
      <c r="C1896">
        <f>Sheet3!C1896+(1000-MAX(Sheet3!C$3:C$5000))</f>
        <v>288</v>
      </c>
      <c r="D1896">
        <f>Sheet3!D1896+(1000-MAX(Sheet3!D$3:D$5000))</f>
        <v>302</v>
      </c>
      <c r="E1896">
        <f>Sheet3!E1896+(1000-MAX(Sheet3!E$3:E$5000))</f>
        <v>457</v>
      </c>
      <c r="F1896">
        <f>Sheet3!F1896+(1000-MAX(Sheet3!F$3:F$5000))</f>
        <v>178</v>
      </c>
      <c r="G1896">
        <f>Sheet3!G1896+(1000-MAX(Sheet3!G$3:G$5000))</f>
        <v>30</v>
      </c>
      <c r="H1896">
        <f>Sheet3!H1896+(1000-MAX(Sheet3!H$3:H$5000))</f>
        <v>145</v>
      </c>
      <c r="I1896">
        <f>Sheet3!I1896+(1000-MAX(Sheet3!I$3:I$5000))</f>
        <v>25</v>
      </c>
    </row>
    <row r="1897" spans="1:9" x14ac:dyDescent="0.2">
      <c r="A1897">
        <v>37.880000000000003</v>
      </c>
      <c r="B1897">
        <f>Sheet3!B1897+(1000-MAX(Sheet3!B$3:B$5000))</f>
        <v>252</v>
      </c>
      <c r="C1897">
        <f>Sheet3!C1897+(1000-MAX(Sheet3!C$3:C$5000))</f>
        <v>288</v>
      </c>
      <c r="D1897">
        <f>Sheet3!D1897+(1000-MAX(Sheet3!D$3:D$5000))</f>
        <v>302</v>
      </c>
      <c r="E1897">
        <f>Sheet3!E1897+(1000-MAX(Sheet3!E$3:E$5000))</f>
        <v>457</v>
      </c>
      <c r="F1897">
        <f>Sheet3!F1897+(1000-MAX(Sheet3!F$3:F$5000))</f>
        <v>178</v>
      </c>
      <c r="G1897">
        <f>Sheet3!G1897+(1000-MAX(Sheet3!G$3:G$5000))</f>
        <v>30</v>
      </c>
      <c r="H1897">
        <f>Sheet3!H1897+(1000-MAX(Sheet3!H$3:H$5000))</f>
        <v>145</v>
      </c>
      <c r="I1897">
        <f>Sheet3!I1897+(1000-MAX(Sheet3!I$3:I$5000))</f>
        <v>25</v>
      </c>
    </row>
    <row r="1898" spans="1:9" x14ac:dyDescent="0.2">
      <c r="A1898">
        <v>37.9</v>
      </c>
      <c r="B1898">
        <f>Sheet3!B1898+(1000-MAX(Sheet3!B$3:B$5000))</f>
        <v>253</v>
      </c>
      <c r="C1898">
        <f>Sheet3!C1898+(1000-MAX(Sheet3!C$3:C$5000))</f>
        <v>288</v>
      </c>
      <c r="D1898">
        <f>Sheet3!D1898+(1000-MAX(Sheet3!D$3:D$5000))</f>
        <v>302</v>
      </c>
      <c r="E1898">
        <f>Sheet3!E1898+(1000-MAX(Sheet3!E$3:E$5000))</f>
        <v>458</v>
      </c>
      <c r="F1898">
        <f>Sheet3!F1898+(1000-MAX(Sheet3!F$3:F$5000))</f>
        <v>178</v>
      </c>
      <c r="G1898">
        <f>Sheet3!G1898+(1000-MAX(Sheet3!G$3:G$5000))</f>
        <v>30</v>
      </c>
      <c r="H1898">
        <f>Sheet3!H1898+(1000-MAX(Sheet3!H$3:H$5000))</f>
        <v>145</v>
      </c>
      <c r="I1898">
        <f>Sheet3!I1898+(1000-MAX(Sheet3!I$3:I$5000))</f>
        <v>25</v>
      </c>
    </row>
    <row r="1899" spans="1:9" x14ac:dyDescent="0.2">
      <c r="A1899">
        <v>37.92</v>
      </c>
      <c r="B1899">
        <f>Sheet3!B1899+(1000-MAX(Sheet3!B$3:B$5000))</f>
        <v>252</v>
      </c>
      <c r="C1899">
        <f>Sheet3!C1899+(1000-MAX(Sheet3!C$3:C$5000))</f>
        <v>288</v>
      </c>
      <c r="D1899">
        <f>Sheet3!D1899+(1000-MAX(Sheet3!D$3:D$5000))</f>
        <v>302</v>
      </c>
      <c r="E1899">
        <f>Sheet3!E1899+(1000-MAX(Sheet3!E$3:E$5000))</f>
        <v>457</v>
      </c>
      <c r="F1899">
        <f>Sheet3!F1899+(1000-MAX(Sheet3!F$3:F$5000))</f>
        <v>179</v>
      </c>
      <c r="G1899">
        <f>Sheet3!G1899+(1000-MAX(Sheet3!G$3:G$5000))</f>
        <v>30</v>
      </c>
      <c r="H1899">
        <f>Sheet3!H1899+(1000-MAX(Sheet3!H$3:H$5000))</f>
        <v>145</v>
      </c>
      <c r="I1899">
        <f>Sheet3!I1899+(1000-MAX(Sheet3!I$3:I$5000))</f>
        <v>25</v>
      </c>
    </row>
    <row r="1900" spans="1:9" x14ac:dyDescent="0.2">
      <c r="A1900">
        <v>37.94</v>
      </c>
      <c r="B1900">
        <f>Sheet3!B1900+(1000-MAX(Sheet3!B$3:B$5000))</f>
        <v>252</v>
      </c>
      <c r="C1900">
        <f>Sheet3!C1900+(1000-MAX(Sheet3!C$3:C$5000))</f>
        <v>288</v>
      </c>
      <c r="D1900">
        <f>Sheet3!D1900+(1000-MAX(Sheet3!D$3:D$5000))</f>
        <v>302</v>
      </c>
      <c r="E1900">
        <f>Sheet3!E1900+(1000-MAX(Sheet3!E$3:E$5000))</f>
        <v>458</v>
      </c>
      <c r="F1900">
        <f>Sheet3!F1900+(1000-MAX(Sheet3!F$3:F$5000))</f>
        <v>179</v>
      </c>
      <c r="G1900">
        <f>Sheet3!G1900+(1000-MAX(Sheet3!G$3:G$5000))</f>
        <v>30</v>
      </c>
      <c r="H1900">
        <f>Sheet3!H1900+(1000-MAX(Sheet3!H$3:H$5000))</f>
        <v>145</v>
      </c>
      <c r="I1900">
        <f>Sheet3!I1900+(1000-MAX(Sheet3!I$3:I$5000))</f>
        <v>25</v>
      </c>
    </row>
    <row r="1901" spans="1:9" x14ac:dyDescent="0.2">
      <c r="A1901">
        <v>37.96</v>
      </c>
      <c r="B1901">
        <f>Sheet3!B1901+(1000-MAX(Sheet3!B$3:B$5000))</f>
        <v>252</v>
      </c>
      <c r="C1901">
        <f>Sheet3!C1901+(1000-MAX(Sheet3!C$3:C$5000))</f>
        <v>288</v>
      </c>
      <c r="D1901">
        <f>Sheet3!D1901+(1000-MAX(Sheet3!D$3:D$5000))</f>
        <v>302</v>
      </c>
      <c r="E1901">
        <f>Sheet3!E1901+(1000-MAX(Sheet3!E$3:E$5000))</f>
        <v>458</v>
      </c>
      <c r="F1901">
        <f>Sheet3!F1901+(1000-MAX(Sheet3!F$3:F$5000))</f>
        <v>178</v>
      </c>
      <c r="G1901">
        <f>Sheet3!G1901+(1000-MAX(Sheet3!G$3:G$5000))</f>
        <v>30</v>
      </c>
      <c r="H1901">
        <f>Sheet3!H1901+(1000-MAX(Sheet3!H$3:H$5000))</f>
        <v>145</v>
      </c>
      <c r="I1901">
        <f>Sheet3!I1901+(1000-MAX(Sheet3!I$3:I$5000))</f>
        <v>25</v>
      </c>
    </row>
    <row r="1902" spans="1:9" x14ac:dyDescent="0.2">
      <c r="A1902">
        <v>37.979999999999997</v>
      </c>
      <c r="B1902">
        <f>Sheet3!B1902+(1000-MAX(Sheet3!B$3:B$5000))</f>
        <v>252</v>
      </c>
      <c r="C1902">
        <f>Sheet3!C1902+(1000-MAX(Sheet3!C$3:C$5000))</f>
        <v>288</v>
      </c>
      <c r="D1902">
        <f>Sheet3!D1902+(1000-MAX(Sheet3!D$3:D$5000))</f>
        <v>302</v>
      </c>
      <c r="E1902">
        <f>Sheet3!E1902+(1000-MAX(Sheet3!E$3:E$5000))</f>
        <v>458</v>
      </c>
      <c r="F1902">
        <f>Sheet3!F1902+(1000-MAX(Sheet3!F$3:F$5000))</f>
        <v>178</v>
      </c>
      <c r="G1902">
        <f>Sheet3!G1902+(1000-MAX(Sheet3!G$3:G$5000))</f>
        <v>30</v>
      </c>
      <c r="H1902">
        <f>Sheet3!H1902+(1000-MAX(Sheet3!H$3:H$5000))</f>
        <v>145</v>
      </c>
      <c r="I1902">
        <f>Sheet3!I1902+(1000-MAX(Sheet3!I$3:I$5000))</f>
        <v>25</v>
      </c>
    </row>
    <row r="1903" spans="1:9" x14ac:dyDescent="0.2">
      <c r="A1903">
        <v>38</v>
      </c>
      <c r="B1903">
        <f>Sheet3!B1903+(1000-MAX(Sheet3!B$3:B$5000))</f>
        <v>252</v>
      </c>
      <c r="C1903">
        <f>Sheet3!C1903+(1000-MAX(Sheet3!C$3:C$5000))</f>
        <v>288</v>
      </c>
      <c r="D1903">
        <f>Sheet3!D1903+(1000-MAX(Sheet3!D$3:D$5000))</f>
        <v>302</v>
      </c>
      <c r="E1903">
        <f>Sheet3!E1903+(1000-MAX(Sheet3!E$3:E$5000))</f>
        <v>458</v>
      </c>
      <c r="F1903">
        <f>Sheet3!F1903+(1000-MAX(Sheet3!F$3:F$5000))</f>
        <v>178</v>
      </c>
      <c r="G1903">
        <f>Sheet3!G1903+(1000-MAX(Sheet3!G$3:G$5000))</f>
        <v>30</v>
      </c>
      <c r="H1903">
        <f>Sheet3!H1903+(1000-MAX(Sheet3!H$3:H$5000))</f>
        <v>145</v>
      </c>
      <c r="I1903">
        <f>Sheet3!I1903+(1000-MAX(Sheet3!I$3:I$5000))</f>
        <v>25</v>
      </c>
    </row>
    <row r="1904" spans="1:9" x14ac:dyDescent="0.2">
      <c r="A1904">
        <v>38.020000000000003</v>
      </c>
      <c r="B1904">
        <f>Sheet3!B1904+(1000-MAX(Sheet3!B$3:B$5000))</f>
        <v>252</v>
      </c>
      <c r="C1904">
        <f>Sheet3!C1904+(1000-MAX(Sheet3!C$3:C$5000))</f>
        <v>288</v>
      </c>
      <c r="D1904">
        <f>Sheet3!D1904+(1000-MAX(Sheet3!D$3:D$5000))</f>
        <v>302</v>
      </c>
      <c r="E1904">
        <f>Sheet3!E1904+(1000-MAX(Sheet3!E$3:E$5000))</f>
        <v>458</v>
      </c>
      <c r="F1904">
        <f>Sheet3!F1904+(1000-MAX(Sheet3!F$3:F$5000))</f>
        <v>178</v>
      </c>
      <c r="G1904">
        <f>Sheet3!G1904+(1000-MAX(Sheet3!G$3:G$5000))</f>
        <v>30</v>
      </c>
      <c r="H1904">
        <f>Sheet3!H1904+(1000-MAX(Sheet3!H$3:H$5000))</f>
        <v>145</v>
      </c>
      <c r="I1904">
        <f>Sheet3!I1904+(1000-MAX(Sheet3!I$3:I$5000))</f>
        <v>25</v>
      </c>
    </row>
    <row r="1905" spans="1:9" x14ac:dyDescent="0.2">
      <c r="A1905">
        <v>38.04</v>
      </c>
      <c r="B1905">
        <f>Sheet3!B1905+(1000-MAX(Sheet3!B$3:B$5000))</f>
        <v>252</v>
      </c>
      <c r="C1905">
        <f>Sheet3!C1905+(1000-MAX(Sheet3!C$3:C$5000))</f>
        <v>288</v>
      </c>
      <c r="D1905">
        <f>Sheet3!D1905+(1000-MAX(Sheet3!D$3:D$5000))</f>
        <v>302</v>
      </c>
      <c r="E1905">
        <f>Sheet3!E1905+(1000-MAX(Sheet3!E$3:E$5000))</f>
        <v>458</v>
      </c>
      <c r="F1905">
        <f>Sheet3!F1905+(1000-MAX(Sheet3!F$3:F$5000))</f>
        <v>178</v>
      </c>
      <c r="G1905">
        <f>Sheet3!G1905+(1000-MAX(Sheet3!G$3:G$5000))</f>
        <v>30</v>
      </c>
      <c r="H1905">
        <f>Sheet3!H1905+(1000-MAX(Sheet3!H$3:H$5000))</f>
        <v>145</v>
      </c>
      <c r="I1905">
        <f>Sheet3!I1905+(1000-MAX(Sheet3!I$3:I$5000))</f>
        <v>25</v>
      </c>
    </row>
    <row r="1906" spans="1:9" x14ac:dyDescent="0.2">
      <c r="A1906">
        <v>38.06</v>
      </c>
      <c r="B1906">
        <f>Sheet3!B1906+(1000-MAX(Sheet3!B$3:B$5000))</f>
        <v>252</v>
      </c>
      <c r="C1906">
        <f>Sheet3!C1906+(1000-MAX(Sheet3!C$3:C$5000))</f>
        <v>288</v>
      </c>
      <c r="D1906">
        <f>Sheet3!D1906+(1000-MAX(Sheet3!D$3:D$5000))</f>
        <v>302</v>
      </c>
      <c r="E1906">
        <f>Sheet3!E1906+(1000-MAX(Sheet3!E$3:E$5000))</f>
        <v>458</v>
      </c>
      <c r="F1906">
        <f>Sheet3!F1906+(1000-MAX(Sheet3!F$3:F$5000))</f>
        <v>179</v>
      </c>
      <c r="G1906">
        <f>Sheet3!G1906+(1000-MAX(Sheet3!G$3:G$5000))</f>
        <v>30</v>
      </c>
      <c r="H1906">
        <f>Sheet3!H1906+(1000-MAX(Sheet3!H$3:H$5000))</f>
        <v>145</v>
      </c>
      <c r="I1906">
        <f>Sheet3!I1906+(1000-MAX(Sheet3!I$3:I$5000))</f>
        <v>25</v>
      </c>
    </row>
    <row r="1907" spans="1:9" x14ac:dyDescent="0.2">
      <c r="A1907">
        <v>38.08</v>
      </c>
      <c r="B1907">
        <f>Sheet3!B1907+(1000-MAX(Sheet3!B$3:B$5000))</f>
        <v>252</v>
      </c>
      <c r="C1907">
        <f>Sheet3!C1907+(1000-MAX(Sheet3!C$3:C$5000))</f>
        <v>288</v>
      </c>
      <c r="D1907">
        <f>Sheet3!D1907+(1000-MAX(Sheet3!D$3:D$5000))</f>
        <v>302</v>
      </c>
      <c r="E1907">
        <f>Sheet3!E1907+(1000-MAX(Sheet3!E$3:E$5000))</f>
        <v>458</v>
      </c>
      <c r="F1907">
        <f>Sheet3!F1907+(1000-MAX(Sheet3!F$3:F$5000))</f>
        <v>178</v>
      </c>
      <c r="G1907">
        <f>Sheet3!G1907+(1000-MAX(Sheet3!G$3:G$5000))</f>
        <v>30</v>
      </c>
      <c r="H1907">
        <f>Sheet3!H1907+(1000-MAX(Sheet3!H$3:H$5000))</f>
        <v>145</v>
      </c>
      <c r="I1907">
        <f>Sheet3!I1907+(1000-MAX(Sheet3!I$3:I$5000))</f>
        <v>25</v>
      </c>
    </row>
    <row r="1908" spans="1:9" x14ac:dyDescent="0.2">
      <c r="A1908">
        <v>38.1</v>
      </c>
      <c r="B1908">
        <f>Sheet3!B1908+(1000-MAX(Sheet3!B$3:B$5000))</f>
        <v>252</v>
      </c>
      <c r="C1908">
        <f>Sheet3!C1908+(1000-MAX(Sheet3!C$3:C$5000))</f>
        <v>288</v>
      </c>
      <c r="D1908">
        <f>Sheet3!D1908+(1000-MAX(Sheet3!D$3:D$5000))</f>
        <v>302</v>
      </c>
      <c r="E1908">
        <f>Sheet3!E1908+(1000-MAX(Sheet3!E$3:E$5000))</f>
        <v>458</v>
      </c>
      <c r="F1908">
        <f>Sheet3!F1908+(1000-MAX(Sheet3!F$3:F$5000))</f>
        <v>179</v>
      </c>
      <c r="G1908">
        <f>Sheet3!G1908+(1000-MAX(Sheet3!G$3:G$5000))</f>
        <v>30</v>
      </c>
      <c r="H1908">
        <f>Sheet3!H1908+(1000-MAX(Sheet3!H$3:H$5000))</f>
        <v>144</v>
      </c>
      <c r="I1908">
        <f>Sheet3!I1908+(1000-MAX(Sheet3!I$3:I$5000))</f>
        <v>25</v>
      </c>
    </row>
    <row r="1909" spans="1:9" x14ac:dyDescent="0.2">
      <c r="A1909">
        <v>38.119999999999997</v>
      </c>
      <c r="B1909">
        <f>Sheet3!B1909+(1000-MAX(Sheet3!B$3:B$5000))</f>
        <v>252</v>
      </c>
      <c r="C1909">
        <f>Sheet3!C1909+(1000-MAX(Sheet3!C$3:C$5000))</f>
        <v>288</v>
      </c>
      <c r="D1909">
        <f>Sheet3!D1909+(1000-MAX(Sheet3!D$3:D$5000))</f>
        <v>302</v>
      </c>
      <c r="E1909">
        <f>Sheet3!E1909+(1000-MAX(Sheet3!E$3:E$5000))</f>
        <v>458</v>
      </c>
      <c r="F1909">
        <f>Sheet3!F1909+(1000-MAX(Sheet3!F$3:F$5000))</f>
        <v>178</v>
      </c>
      <c r="G1909">
        <f>Sheet3!G1909+(1000-MAX(Sheet3!G$3:G$5000))</f>
        <v>30</v>
      </c>
      <c r="H1909">
        <f>Sheet3!H1909+(1000-MAX(Sheet3!H$3:H$5000))</f>
        <v>145</v>
      </c>
      <c r="I1909">
        <f>Sheet3!I1909+(1000-MAX(Sheet3!I$3:I$5000))</f>
        <v>25</v>
      </c>
    </row>
    <row r="1910" spans="1:9" x14ac:dyDescent="0.2">
      <c r="A1910">
        <v>38.14</v>
      </c>
      <c r="B1910">
        <f>Sheet3!B1910+(1000-MAX(Sheet3!B$3:B$5000))</f>
        <v>252</v>
      </c>
      <c r="C1910">
        <f>Sheet3!C1910+(1000-MAX(Sheet3!C$3:C$5000))</f>
        <v>288</v>
      </c>
      <c r="D1910">
        <f>Sheet3!D1910+(1000-MAX(Sheet3!D$3:D$5000))</f>
        <v>302</v>
      </c>
      <c r="E1910">
        <f>Sheet3!E1910+(1000-MAX(Sheet3!E$3:E$5000))</f>
        <v>458</v>
      </c>
      <c r="F1910">
        <f>Sheet3!F1910+(1000-MAX(Sheet3!F$3:F$5000))</f>
        <v>178</v>
      </c>
      <c r="G1910">
        <f>Sheet3!G1910+(1000-MAX(Sheet3!G$3:G$5000))</f>
        <v>30</v>
      </c>
      <c r="H1910">
        <f>Sheet3!H1910+(1000-MAX(Sheet3!H$3:H$5000))</f>
        <v>145</v>
      </c>
      <c r="I1910">
        <f>Sheet3!I1910+(1000-MAX(Sheet3!I$3:I$5000))</f>
        <v>25</v>
      </c>
    </row>
    <row r="1911" spans="1:9" x14ac:dyDescent="0.2">
      <c r="A1911">
        <v>38.159999999999997</v>
      </c>
      <c r="B1911">
        <f>Sheet3!B1911+(1000-MAX(Sheet3!B$3:B$5000))</f>
        <v>252</v>
      </c>
      <c r="C1911">
        <f>Sheet3!C1911+(1000-MAX(Sheet3!C$3:C$5000))</f>
        <v>288</v>
      </c>
      <c r="D1911">
        <f>Sheet3!D1911+(1000-MAX(Sheet3!D$3:D$5000))</f>
        <v>302</v>
      </c>
      <c r="E1911">
        <f>Sheet3!E1911+(1000-MAX(Sheet3!E$3:E$5000))</f>
        <v>458</v>
      </c>
      <c r="F1911">
        <f>Sheet3!F1911+(1000-MAX(Sheet3!F$3:F$5000))</f>
        <v>178</v>
      </c>
      <c r="G1911">
        <f>Sheet3!G1911+(1000-MAX(Sheet3!G$3:G$5000))</f>
        <v>30</v>
      </c>
      <c r="H1911">
        <f>Sheet3!H1911+(1000-MAX(Sheet3!H$3:H$5000))</f>
        <v>145</v>
      </c>
      <c r="I1911">
        <f>Sheet3!I1911+(1000-MAX(Sheet3!I$3:I$5000))</f>
        <v>25</v>
      </c>
    </row>
    <row r="1912" spans="1:9" x14ac:dyDescent="0.2">
      <c r="A1912">
        <v>38.18</v>
      </c>
      <c r="B1912">
        <f>Sheet3!B1912+(1000-MAX(Sheet3!B$3:B$5000))</f>
        <v>252</v>
      </c>
      <c r="C1912">
        <f>Sheet3!C1912+(1000-MAX(Sheet3!C$3:C$5000))</f>
        <v>288</v>
      </c>
      <c r="D1912">
        <f>Sheet3!D1912+(1000-MAX(Sheet3!D$3:D$5000))</f>
        <v>302</v>
      </c>
      <c r="E1912">
        <f>Sheet3!E1912+(1000-MAX(Sheet3!E$3:E$5000))</f>
        <v>458</v>
      </c>
      <c r="F1912">
        <f>Sheet3!F1912+(1000-MAX(Sheet3!F$3:F$5000))</f>
        <v>178</v>
      </c>
      <c r="G1912">
        <f>Sheet3!G1912+(1000-MAX(Sheet3!G$3:G$5000))</f>
        <v>30</v>
      </c>
      <c r="H1912">
        <f>Sheet3!H1912+(1000-MAX(Sheet3!H$3:H$5000))</f>
        <v>145</v>
      </c>
      <c r="I1912">
        <f>Sheet3!I1912+(1000-MAX(Sheet3!I$3:I$5000))</f>
        <v>25</v>
      </c>
    </row>
    <row r="1913" spans="1:9" x14ac:dyDescent="0.2">
      <c r="A1913">
        <v>38.200000000000003</v>
      </c>
      <c r="B1913">
        <f>Sheet3!B1913+(1000-MAX(Sheet3!B$3:B$5000))</f>
        <v>253</v>
      </c>
      <c r="C1913">
        <f>Sheet3!C1913+(1000-MAX(Sheet3!C$3:C$5000))</f>
        <v>288</v>
      </c>
      <c r="D1913">
        <f>Sheet3!D1913+(1000-MAX(Sheet3!D$3:D$5000))</f>
        <v>302</v>
      </c>
      <c r="E1913">
        <f>Sheet3!E1913+(1000-MAX(Sheet3!E$3:E$5000))</f>
        <v>458</v>
      </c>
      <c r="F1913">
        <f>Sheet3!F1913+(1000-MAX(Sheet3!F$3:F$5000))</f>
        <v>178</v>
      </c>
      <c r="G1913">
        <f>Sheet3!G1913+(1000-MAX(Sheet3!G$3:G$5000))</f>
        <v>30</v>
      </c>
      <c r="H1913">
        <f>Sheet3!H1913+(1000-MAX(Sheet3!H$3:H$5000))</f>
        <v>145</v>
      </c>
      <c r="I1913">
        <f>Sheet3!I1913+(1000-MAX(Sheet3!I$3:I$5000))</f>
        <v>25</v>
      </c>
    </row>
    <row r="1914" spans="1:9" x14ac:dyDescent="0.2">
      <c r="A1914">
        <v>38.22</v>
      </c>
      <c r="B1914">
        <f>Sheet3!B1914+(1000-MAX(Sheet3!B$3:B$5000))</f>
        <v>252</v>
      </c>
      <c r="C1914">
        <f>Sheet3!C1914+(1000-MAX(Sheet3!C$3:C$5000))</f>
        <v>287</v>
      </c>
      <c r="D1914">
        <f>Sheet3!D1914+(1000-MAX(Sheet3!D$3:D$5000))</f>
        <v>302</v>
      </c>
      <c r="E1914">
        <f>Sheet3!E1914+(1000-MAX(Sheet3!E$3:E$5000))</f>
        <v>458</v>
      </c>
      <c r="F1914">
        <f>Sheet3!F1914+(1000-MAX(Sheet3!F$3:F$5000))</f>
        <v>179</v>
      </c>
      <c r="G1914">
        <f>Sheet3!G1914+(1000-MAX(Sheet3!G$3:G$5000))</f>
        <v>30</v>
      </c>
      <c r="H1914">
        <f>Sheet3!H1914+(1000-MAX(Sheet3!H$3:H$5000))</f>
        <v>145</v>
      </c>
      <c r="I1914">
        <f>Sheet3!I1914+(1000-MAX(Sheet3!I$3:I$5000))</f>
        <v>25</v>
      </c>
    </row>
    <row r="1915" spans="1:9" x14ac:dyDescent="0.2">
      <c r="A1915">
        <v>38.24</v>
      </c>
      <c r="B1915">
        <f>Sheet3!B1915+(1000-MAX(Sheet3!B$3:B$5000))</f>
        <v>252</v>
      </c>
      <c r="C1915">
        <f>Sheet3!C1915+(1000-MAX(Sheet3!C$3:C$5000))</f>
        <v>287</v>
      </c>
      <c r="D1915">
        <f>Sheet3!D1915+(1000-MAX(Sheet3!D$3:D$5000))</f>
        <v>302</v>
      </c>
      <c r="E1915">
        <f>Sheet3!E1915+(1000-MAX(Sheet3!E$3:E$5000))</f>
        <v>458</v>
      </c>
      <c r="F1915">
        <f>Sheet3!F1915+(1000-MAX(Sheet3!F$3:F$5000))</f>
        <v>178</v>
      </c>
      <c r="G1915">
        <f>Sheet3!G1915+(1000-MAX(Sheet3!G$3:G$5000))</f>
        <v>30</v>
      </c>
      <c r="H1915">
        <f>Sheet3!H1915+(1000-MAX(Sheet3!H$3:H$5000))</f>
        <v>144</v>
      </c>
      <c r="I1915">
        <f>Sheet3!I1915+(1000-MAX(Sheet3!I$3:I$5000))</f>
        <v>25</v>
      </c>
    </row>
    <row r="1916" spans="1:9" x14ac:dyDescent="0.2">
      <c r="A1916">
        <v>38.26</v>
      </c>
      <c r="B1916">
        <f>Sheet3!B1916+(1000-MAX(Sheet3!B$3:B$5000))</f>
        <v>252</v>
      </c>
      <c r="C1916">
        <f>Sheet3!C1916+(1000-MAX(Sheet3!C$3:C$5000))</f>
        <v>288</v>
      </c>
      <c r="D1916">
        <f>Sheet3!D1916+(1000-MAX(Sheet3!D$3:D$5000))</f>
        <v>302</v>
      </c>
      <c r="E1916">
        <f>Sheet3!E1916+(1000-MAX(Sheet3!E$3:E$5000))</f>
        <v>458</v>
      </c>
      <c r="F1916">
        <f>Sheet3!F1916+(1000-MAX(Sheet3!F$3:F$5000))</f>
        <v>179</v>
      </c>
      <c r="G1916">
        <f>Sheet3!G1916+(1000-MAX(Sheet3!G$3:G$5000))</f>
        <v>30</v>
      </c>
      <c r="H1916">
        <f>Sheet3!H1916+(1000-MAX(Sheet3!H$3:H$5000))</f>
        <v>144</v>
      </c>
      <c r="I1916">
        <f>Sheet3!I1916+(1000-MAX(Sheet3!I$3:I$5000))</f>
        <v>25</v>
      </c>
    </row>
    <row r="1917" spans="1:9" x14ac:dyDescent="0.2">
      <c r="A1917">
        <v>38.28</v>
      </c>
      <c r="B1917">
        <f>Sheet3!B1917+(1000-MAX(Sheet3!B$3:B$5000))</f>
        <v>252</v>
      </c>
      <c r="C1917">
        <f>Sheet3!C1917+(1000-MAX(Sheet3!C$3:C$5000))</f>
        <v>288</v>
      </c>
      <c r="D1917">
        <f>Sheet3!D1917+(1000-MAX(Sheet3!D$3:D$5000))</f>
        <v>302</v>
      </c>
      <c r="E1917">
        <f>Sheet3!E1917+(1000-MAX(Sheet3!E$3:E$5000))</f>
        <v>458</v>
      </c>
      <c r="F1917">
        <f>Sheet3!F1917+(1000-MAX(Sheet3!F$3:F$5000))</f>
        <v>179</v>
      </c>
      <c r="G1917">
        <f>Sheet3!G1917+(1000-MAX(Sheet3!G$3:G$5000))</f>
        <v>30</v>
      </c>
      <c r="H1917">
        <f>Sheet3!H1917+(1000-MAX(Sheet3!H$3:H$5000))</f>
        <v>144</v>
      </c>
      <c r="I1917">
        <f>Sheet3!I1917+(1000-MAX(Sheet3!I$3:I$5000))</f>
        <v>25</v>
      </c>
    </row>
    <row r="1918" spans="1:9" x14ac:dyDescent="0.2">
      <c r="A1918">
        <v>38.299999999999997</v>
      </c>
      <c r="B1918">
        <f>Sheet3!B1918+(1000-MAX(Sheet3!B$3:B$5000))</f>
        <v>252</v>
      </c>
      <c r="C1918">
        <f>Sheet3!C1918+(1000-MAX(Sheet3!C$3:C$5000))</f>
        <v>287</v>
      </c>
      <c r="D1918">
        <f>Sheet3!D1918+(1000-MAX(Sheet3!D$3:D$5000))</f>
        <v>302</v>
      </c>
      <c r="E1918">
        <f>Sheet3!E1918+(1000-MAX(Sheet3!E$3:E$5000))</f>
        <v>458</v>
      </c>
      <c r="F1918">
        <f>Sheet3!F1918+(1000-MAX(Sheet3!F$3:F$5000))</f>
        <v>177</v>
      </c>
      <c r="G1918">
        <f>Sheet3!G1918+(1000-MAX(Sheet3!G$3:G$5000))</f>
        <v>30</v>
      </c>
      <c r="H1918">
        <f>Sheet3!H1918+(1000-MAX(Sheet3!H$3:H$5000))</f>
        <v>144</v>
      </c>
      <c r="I1918">
        <f>Sheet3!I1918+(1000-MAX(Sheet3!I$3:I$5000))</f>
        <v>25</v>
      </c>
    </row>
    <row r="1919" spans="1:9" x14ac:dyDescent="0.2">
      <c r="A1919">
        <v>38.32</v>
      </c>
      <c r="B1919">
        <f>Sheet3!B1919+(1000-MAX(Sheet3!B$3:B$5000))</f>
        <v>252</v>
      </c>
      <c r="C1919">
        <f>Sheet3!C1919+(1000-MAX(Sheet3!C$3:C$5000))</f>
        <v>287</v>
      </c>
      <c r="D1919">
        <f>Sheet3!D1919+(1000-MAX(Sheet3!D$3:D$5000))</f>
        <v>302</v>
      </c>
      <c r="E1919">
        <f>Sheet3!E1919+(1000-MAX(Sheet3!E$3:E$5000))</f>
        <v>458</v>
      </c>
      <c r="F1919">
        <f>Sheet3!F1919+(1000-MAX(Sheet3!F$3:F$5000))</f>
        <v>178</v>
      </c>
      <c r="G1919">
        <f>Sheet3!G1919+(1000-MAX(Sheet3!G$3:G$5000))</f>
        <v>30</v>
      </c>
      <c r="H1919">
        <f>Sheet3!H1919+(1000-MAX(Sheet3!H$3:H$5000))</f>
        <v>144</v>
      </c>
      <c r="I1919">
        <f>Sheet3!I1919+(1000-MAX(Sheet3!I$3:I$5000))</f>
        <v>25</v>
      </c>
    </row>
    <row r="1920" spans="1:9" x14ac:dyDescent="0.2">
      <c r="A1920">
        <v>38.340000000000003</v>
      </c>
      <c r="B1920">
        <f>Sheet3!B1920+(1000-MAX(Sheet3!B$3:B$5000))</f>
        <v>252</v>
      </c>
      <c r="C1920">
        <f>Sheet3!C1920+(1000-MAX(Sheet3!C$3:C$5000))</f>
        <v>287</v>
      </c>
      <c r="D1920">
        <f>Sheet3!D1920+(1000-MAX(Sheet3!D$3:D$5000))</f>
        <v>302</v>
      </c>
      <c r="E1920">
        <f>Sheet3!E1920+(1000-MAX(Sheet3!E$3:E$5000))</f>
        <v>458</v>
      </c>
      <c r="F1920">
        <f>Sheet3!F1920+(1000-MAX(Sheet3!F$3:F$5000))</f>
        <v>178</v>
      </c>
      <c r="G1920">
        <f>Sheet3!G1920+(1000-MAX(Sheet3!G$3:G$5000))</f>
        <v>30</v>
      </c>
      <c r="H1920">
        <f>Sheet3!H1920+(1000-MAX(Sheet3!H$3:H$5000))</f>
        <v>145</v>
      </c>
      <c r="I1920">
        <f>Sheet3!I1920+(1000-MAX(Sheet3!I$3:I$5000))</f>
        <v>25</v>
      </c>
    </row>
    <row r="1921" spans="1:9" x14ac:dyDescent="0.2">
      <c r="A1921">
        <v>38.36</v>
      </c>
      <c r="B1921">
        <f>Sheet3!B1921+(1000-MAX(Sheet3!B$3:B$5000))</f>
        <v>252</v>
      </c>
      <c r="C1921">
        <f>Sheet3!C1921+(1000-MAX(Sheet3!C$3:C$5000))</f>
        <v>287</v>
      </c>
      <c r="D1921">
        <f>Sheet3!D1921+(1000-MAX(Sheet3!D$3:D$5000))</f>
        <v>302</v>
      </c>
      <c r="E1921">
        <f>Sheet3!E1921+(1000-MAX(Sheet3!E$3:E$5000))</f>
        <v>458</v>
      </c>
      <c r="F1921">
        <f>Sheet3!F1921+(1000-MAX(Sheet3!F$3:F$5000))</f>
        <v>178</v>
      </c>
      <c r="G1921">
        <f>Sheet3!G1921+(1000-MAX(Sheet3!G$3:G$5000))</f>
        <v>30</v>
      </c>
      <c r="H1921">
        <f>Sheet3!H1921+(1000-MAX(Sheet3!H$3:H$5000))</f>
        <v>144</v>
      </c>
      <c r="I1921">
        <f>Sheet3!I1921+(1000-MAX(Sheet3!I$3:I$5000))</f>
        <v>25</v>
      </c>
    </row>
    <row r="1922" spans="1:9" x14ac:dyDescent="0.2">
      <c r="A1922">
        <v>38.380000000000003</v>
      </c>
      <c r="B1922">
        <f>Sheet3!B1922+(1000-MAX(Sheet3!B$3:B$5000))</f>
        <v>252</v>
      </c>
      <c r="C1922">
        <f>Sheet3!C1922+(1000-MAX(Sheet3!C$3:C$5000))</f>
        <v>287</v>
      </c>
      <c r="D1922">
        <f>Sheet3!D1922+(1000-MAX(Sheet3!D$3:D$5000))</f>
        <v>302</v>
      </c>
      <c r="E1922">
        <f>Sheet3!E1922+(1000-MAX(Sheet3!E$3:E$5000))</f>
        <v>458</v>
      </c>
      <c r="F1922">
        <f>Sheet3!F1922+(1000-MAX(Sheet3!F$3:F$5000))</f>
        <v>178</v>
      </c>
      <c r="G1922">
        <f>Sheet3!G1922+(1000-MAX(Sheet3!G$3:G$5000))</f>
        <v>30</v>
      </c>
      <c r="H1922">
        <f>Sheet3!H1922+(1000-MAX(Sheet3!H$3:H$5000))</f>
        <v>145</v>
      </c>
      <c r="I1922">
        <f>Sheet3!I1922+(1000-MAX(Sheet3!I$3:I$5000))</f>
        <v>25</v>
      </c>
    </row>
    <row r="1923" spans="1:9" x14ac:dyDescent="0.2">
      <c r="A1923">
        <v>38.4</v>
      </c>
      <c r="B1923">
        <f>Sheet3!B1923+(1000-MAX(Sheet3!B$3:B$5000))</f>
        <v>252</v>
      </c>
      <c r="C1923">
        <f>Sheet3!C1923+(1000-MAX(Sheet3!C$3:C$5000))</f>
        <v>287</v>
      </c>
      <c r="D1923">
        <f>Sheet3!D1923+(1000-MAX(Sheet3!D$3:D$5000))</f>
        <v>302</v>
      </c>
      <c r="E1923">
        <f>Sheet3!E1923+(1000-MAX(Sheet3!E$3:E$5000))</f>
        <v>458</v>
      </c>
      <c r="F1923">
        <f>Sheet3!F1923+(1000-MAX(Sheet3!F$3:F$5000))</f>
        <v>178</v>
      </c>
      <c r="G1923">
        <f>Sheet3!G1923+(1000-MAX(Sheet3!G$3:G$5000))</f>
        <v>30</v>
      </c>
      <c r="H1923">
        <f>Sheet3!H1923+(1000-MAX(Sheet3!H$3:H$5000))</f>
        <v>145</v>
      </c>
      <c r="I1923">
        <f>Sheet3!I1923+(1000-MAX(Sheet3!I$3:I$5000))</f>
        <v>25</v>
      </c>
    </row>
    <row r="1924" spans="1:9" x14ac:dyDescent="0.2">
      <c r="A1924">
        <v>38.42</v>
      </c>
      <c r="B1924">
        <f>Sheet3!B1924+(1000-MAX(Sheet3!B$3:B$5000))</f>
        <v>252</v>
      </c>
      <c r="C1924">
        <f>Sheet3!C1924+(1000-MAX(Sheet3!C$3:C$5000))</f>
        <v>287</v>
      </c>
      <c r="D1924">
        <f>Sheet3!D1924+(1000-MAX(Sheet3!D$3:D$5000))</f>
        <v>301</v>
      </c>
      <c r="E1924">
        <f>Sheet3!E1924+(1000-MAX(Sheet3!E$3:E$5000))</f>
        <v>458</v>
      </c>
      <c r="F1924">
        <f>Sheet3!F1924+(1000-MAX(Sheet3!F$3:F$5000))</f>
        <v>178</v>
      </c>
      <c r="G1924">
        <f>Sheet3!G1924+(1000-MAX(Sheet3!G$3:G$5000))</f>
        <v>30</v>
      </c>
      <c r="H1924">
        <f>Sheet3!H1924+(1000-MAX(Sheet3!H$3:H$5000))</f>
        <v>145</v>
      </c>
      <c r="I1924">
        <f>Sheet3!I1924+(1000-MAX(Sheet3!I$3:I$5000))</f>
        <v>25</v>
      </c>
    </row>
    <row r="1925" spans="1:9" x14ac:dyDescent="0.2">
      <c r="A1925">
        <v>38.44</v>
      </c>
      <c r="B1925">
        <f>Sheet3!B1925+(1000-MAX(Sheet3!B$3:B$5000))</f>
        <v>252</v>
      </c>
      <c r="C1925">
        <f>Sheet3!C1925+(1000-MAX(Sheet3!C$3:C$5000))</f>
        <v>287</v>
      </c>
      <c r="D1925">
        <f>Sheet3!D1925+(1000-MAX(Sheet3!D$3:D$5000))</f>
        <v>302</v>
      </c>
      <c r="E1925">
        <f>Sheet3!E1925+(1000-MAX(Sheet3!E$3:E$5000))</f>
        <v>458</v>
      </c>
      <c r="F1925">
        <f>Sheet3!F1925+(1000-MAX(Sheet3!F$3:F$5000))</f>
        <v>178</v>
      </c>
      <c r="G1925">
        <f>Sheet3!G1925+(1000-MAX(Sheet3!G$3:G$5000))</f>
        <v>30</v>
      </c>
      <c r="H1925">
        <f>Sheet3!H1925+(1000-MAX(Sheet3!H$3:H$5000))</f>
        <v>145</v>
      </c>
      <c r="I1925">
        <f>Sheet3!I1925+(1000-MAX(Sheet3!I$3:I$5000))</f>
        <v>25</v>
      </c>
    </row>
    <row r="1926" spans="1:9" x14ac:dyDescent="0.2">
      <c r="A1926">
        <v>38.46</v>
      </c>
      <c r="B1926">
        <f>Sheet3!B1926+(1000-MAX(Sheet3!B$3:B$5000))</f>
        <v>251</v>
      </c>
      <c r="C1926">
        <f>Sheet3!C1926+(1000-MAX(Sheet3!C$3:C$5000))</f>
        <v>287</v>
      </c>
      <c r="D1926">
        <f>Sheet3!D1926+(1000-MAX(Sheet3!D$3:D$5000))</f>
        <v>301</v>
      </c>
      <c r="E1926">
        <f>Sheet3!E1926+(1000-MAX(Sheet3!E$3:E$5000))</f>
        <v>458</v>
      </c>
      <c r="F1926">
        <f>Sheet3!F1926+(1000-MAX(Sheet3!F$3:F$5000))</f>
        <v>178</v>
      </c>
      <c r="G1926">
        <f>Sheet3!G1926+(1000-MAX(Sheet3!G$3:G$5000))</f>
        <v>30</v>
      </c>
      <c r="H1926">
        <f>Sheet3!H1926+(1000-MAX(Sheet3!H$3:H$5000))</f>
        <v>145</v>
      </c>
      <c r="I1926">
        <f>Sheet3!I1926+(1000-MAX(Sheet3!I$3:I$5000))</f>
        <v>25</v>
      </c>
    </row>
    <row r="1927" spans="1:9" x14ac:dyDescent="0.2">
      <c r="A1927">
        <v>38.479999999999997</v>
      </c>
      <c r="B1927">
        <f>Sheet3!B1927+(1000-MAX(Sheet3!B$3:B$5000))</f>
        <v>251</v>
      </c>
      <c r="C1927">
        <f>Sheet3!C1927+(1000-MAX(Sheet3!C$3:C$5000))</f>
        <v>287</v>
      </c>
      <c r="D1927">
        <f>Sheet3!D1927+(1000-MAX(Sheet3!D$3:D$5000))</f>
        <v>301</v>
      </c>
      <c r="E1927">
        <f>Sheet3!E1927+(1000-MAX(Sheet3!E$3:E$5000))</f>
        <v>458</v>
      </c>
      <c r="F1927">
        <f>Sheet3!F1927+(1000-MAX(Sheet3!F$3:F$5000))</f>
        <v>178</v>
      </c>
      <c r="G1927">
        <f>Sheet3!G1927+(1000-MAX(Sheet3!G$3:G$5000))</f>
        <v>30</v>
      </c>
      <c r="H1927">
        <f>Sheet3!H1927+(1000-MAX(Sheet3!H$3:H$5000))</f>
        <v>144</v>
      </c>
      <c r="I1927">
        <f>Sheet3!I1927+(1000-MAX(Sheet3!I$3:I$5000))</f>
        <v>25</v>
      </c>
    </row>
    <row r="1928" spans="1:9" x14ac:dyDescent="0.2">
      <c r="A1928">
        <v>38.5</v>
      </c>
      <c r="B1928">
        <f>Sheet3!B1928+(1000-MAX(Sheet3!B$3:B$5000))</f>
        <v>252</v>
      </c>
      <c r="C1928">
        <f>Sheet3!C1928+(1000-MAX(Sheet3!C$3:C$5000))</f>
        <v>287</v>
      </c>
      <c r="D1928">
        <f>Sheet3!D1928+(1000-MAX(Sheet3!D$3:D$5000))</f>
        <v>301</v>
      </c>
      <c r="E1928">
        <f>Sheet3!E1928+(1000-MAX(Sheet3!E$3:E$5000))</f>
        <v>458</v>
      </c>
      <c r="F1928">
        <f>Sheet3!F1928+(1000-MAX(Sheet3!F$3:F$5000))</f>
        <v>178</v>
      </c>
      <c r="G1928">
        <f>Sheet3!G1928+(1000-MAX(Sheet3!G$3:G$5000))</f>
        <v>30</v>
      </c>
      <c r="H1928">
        <f>Sheet3!H1928+(1000-MAX(Sheet3!H$3:H$5000))</f>
        <v>144</v>
      </c>
      <c r="I1928">
        <f>Sheet3!I1928+(1000-MAX(Sheet3!I$3:I$5000))</f>
        <v>25</v>
      </c>
    </row>
    <row r="1929" spans="1:9" x14ac:dyDescent="0.2">
      <c r="A1929">
        <v>38.520000000000003</v>
      </c>
      <c r="B1929">
        <f>Sheet3!B1929+(1000-MAX(Sheet3!B$3:B$5000))</f>
        <v>252</v>
      </c>
      <c r="C1929">
        <f>Sheet3!C1929+(1000-MAX(Sheet3!C$3:C$5000))</f>
        <v>287</v>
      </c>
      <c r="D1929">
        <f>Sheet3!D1929+(1000-MAX(Sheet3!D$3:D$5000))</f>
        <v>301</v>
      </c>
      <c r="E1929">
        <f>Sheet3!E1929+(1000-MAX(Sheet3!E$3:E$5000))</f>
        <v>458</v>
      </c>
      <c r="F1929">
        <f>Sheet3!F1929+(1000-MAX(Sheet3!F$3:F$5000))</f>
        <v>178</v>
      </c>
      <c r="G1929">
        <f>Sheet3!G1929+(1000-MAX(Sheet3!G$3:G$5000))</f>
        <v>30</v>
      </c>
      <c r="H1929">
        <f>Sheet3!H1929+(1000-MAX(Sheet3!H$3:H$5000))</f>
        <v>144</v>
      </c>
      <c r="I1929">
        <f>Sheet3!I1929+(1000-MAX(Sheet3!I$3:I$5000))</f>
        <v>25</v>
      </c>
    </row>
    <row r="1930" spans="1:9" x14ac:dyDescent="0.2">
      <c r="A1930">
        <v>38.54</v>
      </c>
      <c r="B1930">
        <f>Sheet3!B1930+(1000-MAX(Sheet3!B$3:B$5000))</f>
        <v>252</v>
      </c>
      <c r="C1930">
        <f>Sheet3!C1930+(1000-MAX(Sheet3!C$3:C$5000))</f>
        <v>287</v>
      </c>
      <c r="D1930">
        <f>Sheet3!D1930+(1000-MAX(Sheet3!D$3:D$5000))</f>
        <v>301</v>
      </c>
      <c r="E1930">
        <f>Sheet3!E1930+(1000-MAX(Sheet3!E$3:E$5000))</f>
        <v>458</v>
      </c>
      <c r="F1930">
        <f>Sheet3!F1930+(1000-MAX(Sheet3!F$3:F$5000))</f>
        <v>178</v>
      </c>
      <c r="G1930">
        <f>Sheet3!G1930+(1000-MAX(Sheet3!G$3:G$5000))</f>
        <v>30</v>
      </c>
      <c r="H1930">
        <f>Sheet3!H1930+(1000-MAX(Sheet3!H$3:H$5000))</f>
        <v>144</v>
      </c>
      <c r="I1930">
        <f>Sheet3!I1930+(1000-MAX(Sheet3!I$3:I$5000))</f>
        <v>25</v>
      </c>
    </row>
    <row r="1931" spans="1:9" x14ac:dyDescent="0.2">
      <c r="A1931">
        <v>38.56</v>
      </c>
      <c r="B1931">
        <f>Sheet3!B1931+(1000-MAX(Sheet3!B$3:B$5000))</f>
        <v>251</v>
      </c>
      <c r="C1931">
        <f>Sheet3!C1931+(1000-MAX(Sheet3!C$3:C$5000))</f>
        <v>287</v>
      </c>
      <c r="D1931">
        <f>Sheet3!D1931+(1000-MAX(Sheet3!D$3:D$5000))</f>
        <v>302</v>
      </c>
      <c r="E1931">
        <f>Sheet3!E1931+(1000-MAX(Sheet3!E$3:E$5000))</f>
        <v>458</v>
      </c>
      <c r="F1931">
        <f>Sheet3!F1931+(1000-MAX(Sheet3!F$3:F$5000))</f>
        <v>178</v>
      </c>
      <c r="G1931">
        <f>Sheet3!G1931+(1000-MAX(Sheet3!G$3:G$5000))</f>
        <v>30</v>
      </c>
      <c r="H1931">
        <f>Sheet3!H1931+(1000-MAX(Sheet3!H$3:H$5000))</f>
        <v>144</v>
      </c>
      <c r="I1931">
        <f>Sheet3!I1931+(1000-MAX(Sheet3!I$3:I$5000))</f>
        <v>25</v>
      </c>
    </row>
    <row r="1932" spans="1:9" x14ac:dyDescent="0.2">
      <c r="A1932">
        <v>38.58</v>
      </c>
      <c r="B1932">
        <f>Sheet3!B1932+(1000-MAX(Sheet3!B$3:B$5000))</f>
        <v>251</v>
      </c>
      <c r="C1932">
        <f>Sheet3!C1932+(1000-MAX(Sheet3!C$3:C$5000))</f>
        <v>287</v>
      </c>
      <c r="D1932">
        <f>Sheet3!D1932+(1000-MAX(Sheet3!D$3:D$5000))</f>
        <v>301</v>
      </c>
      <c r="E1932">
        <f>Sheet3!E1932+(1000-MAX(Sheet3!E$3:E$5000))</f>
        <v>458</v>
      </c>
      <c r="F1932">
        <f>Sheet3!F1932+(1000-MAX(Sheet3!F$3:F$5000))</f>
        <v>178</v>
      </c>
      <c r="G1932">
        <f>Sheet3!G1932+(1000-MAX(Sheet3!G$3:G$5000))</f>
        <v>30</v>
      </c>
      <c r="H1932">
        <f>Sheet3!H1932+(1000-MAX(Sheet3!H$3:H$5000))</f>
        <v>144</v>
      </c>
      <c r="I1932">
        <f>Sheet3!I1932+(1000-MAX(Sheet3!I$3:I$5000))</f>
        <v>25</v>
      </c>
    </row>
    <row r="1933" spans="1:9" x14ac:dyDescent="0.2">
      <c r="A1933">
        <v>38.6</v>
      </c>
      <c r="B1933">
        <f>Sheet3!B1933+(1000-MAX(Sheet3!B$3:B$5000))</f>
        <v>251</v>
      </c>
      <c r="C1933">
        <f>Sheet3!C1933+(1000-MAX(Sheet3!C$3:C$5000))</f>
        <v>287</v>
      </c>
      <c r="D1933">
        <f>Sheet3!D1933+(1000-MAX(Sheet3!D$3:D$5000))</f>
        <v>302</v>
      </c>
      <c r="E1933">
        <f>Sheet3!E1933+(1000-MAX(Sheet3!E$3:E$5000))</f>
        <v>458</v>
      </c>
      <c r="F1933">
        <f>Sheet3!F1933+(1000-MAX(Sheet3!F$3:F$5000))</f>
        <v>178</v>
      </c>
      <c r="G1933">
        <f>Sheet3!G1933+(1000-MAX(Sheet3!G$3:G$5000))</f>
        <v>30</v>
      </c>
      <c r="H1933">
        <f>Sheet3!H1933+(1000-MAX(Sheet3!H$3:H$5000))</f>
        <v>145</v>
      </c>
      <c r="I1933">
        <f>Sheet3!I1933+(1000-MAX(Sheet3!I$3:I$5000))</f>
        <v>25</v>
      </c>
    </row>
    <row r="1934" spans="1:9" x14ac:dyDescent="0.2">
      <c r="A1934">
        <v>38.619999999999997</v>
      </c>
      <c r="B1934">
        <f>Sheet3!B1934+(1000-MAX(Sheet3!B$3:B$5000))</f>
        <v>251</v>
      </c>
      <c r="C1934">
        <f>Sheet3!C1934+(1000-MAX(Sheet3!C$3:C$5000))</f>
        <v>287</v>
      </c>
      <c r="D1934">
        <f>Sheet3!D1934+(1000-MAX(Sheet3!D$3:D$5000))</f>
        <v>301</v>
      </c>
      <c r="E1934">
        <f>Sheet3!E1934+(1000-MAX(Sheet3!E$3:E$5000))</f>
        <v>458</v>
      </c>
      <c r="F1934">
        <f>Sheet3!F1934+(1000-MAX(Sheet3!F$3:F$5000))</f>
        <v>178</v>
      </c>
      <c r="G1934">
        <f>Sheet3!G1934+(1000-MAX(Sheet3!G$3:G$5000))</f>
        <v>30</v>
      </c>
      <c r="H1934">
        <f>Sheet3!H1934+(1000-MAX(Sheet3!H$3:H$5000))</f>
        <v>145</v>
      </c>
      <c r="I1934">
        <f>Sheet3!I1934+(1000-MAX(Sheet3!I$3:I$5000))</f>
        <v>25</v>
      </c>
    </row>
    <row r="1935" spans="1:9" x14ac:dyDescent="0.2">
      <c r="A1935">
        <v>38.64</v>
      </c>
      <c r="B1935">
        <f>Sheet3!B1935+(1000-MAX(Sheet3!B$3:B$5000))</f>
        <v>251</v>
      </c>
      <c r="C1935">
        <f>Sheet3!C1935+(1000-MAX(Sheet3!C$3:C$5000))</f>
        <v>287</v>
      </c>
      <c r="D1935">
        <f>Sheet3!D1935+(1000-MAX(Sheet3!D$3:D$5000))</f>
        <v>301</v>
      </c>
      <c r="E1935">
        <f>Sheet3!E1935+(1000-MAX(Sheet3!E$3:E$5000))</f>
        <v>458</v>
      </c>
      <c r="F1935">
        <f>Sheet3!F1935+(1000-MAX(Sheet3!F$3:F$5000))</f>
        <v>178</v>
      </c>
      <c r="G1935">
        <f>Sheet3!G1935+(1000-MAX(Sheet3!G$3:G$5000))</f>
        <v>30</v>
      </c>
      <c r="H1935">
        <f>Sheet3!H1935+(1000-MAX(Sheet3!H$3:H$5000))</f>
        <v>26</v>
      </c>
      <c r="I1935">
        <f>Sheet3!I1935+(1000-MAX(Sheet3!I$3:I$5000))</f>
        <v>25</v>
      </c>
    </row>
    <row r="1936" spans="1:9" x14ac:dyDescent="0.2">
      <c r="A1936">
        <v>38.659999999999997</v>
      </c>
      <c r="B1936">
        <f>Sheet3!B1936+(1000-MAX(Sheet3!B$3:B$5000))</f>
        <v>251</v>
      </c>
      <c r="C1936">
        <f>Sheet3!C1936+(1000-MAX(Sheet3!C$3:C$5000))</f>
        <v>286</v>
      </c>
      <c r="D1936">
        <f>Sheet3!D1936+(1000-MAX(Sheet3!D$3:D$5000))</f>
        <v>302</v>
      </c>
      <c r="E1936">
        <f>Sheet3!E1936+(1000-MAX(Sheet3!E$3:E$5000))</f>
        <v>458</v>
      </c>
      <c r="F1936">
        <f>Sheet3!F1936+(1000-MAX(Sheet3!F$3:F$5000))</f>
        <v>178</v>
      </c>
      <c r="G1936">
        <f>Sheet3!G1936+(1000-MAX(Sheet3!G$3:G$5000))</f>
        <v>30</v>
      </c>
      <c r="H1936">
        <f>Sheet3!H1936+(1000-MAX(Sheet3!H$3:H$5000))</f>
        <v>26</v>
      </c>
      <c r="I1936">
        <f>Sheet3!I1936+(1000-MAX(Sheet3!I$3:I$5000))</f>
        <v>25</v>
      </c>
    </row>
    <row r="1937" spans="1:9" x14ac:dyDescent="0.2">
      <c r="A1937">
        <v>38.68</v>
      </c>
      <c r="B1937">
        <f>Sheet3!B1937+(1000-MAX(Sheet3!B$3:B$5000))</f>
        <v>251</v>
      </c>
      <c r="C1937">
        <f>Sheet3!C1937+(1000-MAX(Sheet3!C$3:C$5000))</f>
        <v>287</v>
      </c>
      <c r="D1937">
        <f>Sheet3!D1937+(1000-MAX(Sheet3!D$3:D$5000))</f>
        <v>301</v>
      </c>
      <c r="E1937">
        <f>Sheet3!E1937+(1000-MAX(Sheet3!E$3:E$5000))</f>
        <v>458</v>
      </c>
      <c r="F1937">
        <f>Sheet3!F1937+(1000-MAX(Sheet3!F$3:F$5000))</f>
        <v>178</v>
      </c>
      <c r="G1937">
        <f>Sheet3!G1937+(1000-MAX(Sheet3!G$3:G$5000))</f>
        <v>30</v>
      </c>
      <c r="H1937">
        <f>Sheet3!H1937+(1000-MAX(Sheet3!H$3:H$5000))</f>
        <v>26</v>
      </c>
      <c r="I1937">
        <f>Sheet3!I1937+(1000-MAX(Sheet3!I$3:I$5000))</f>
        <v>25</v>
      </c>
    </row>
    <row r="1938" spans="1:9" x14ac:dyDescent="0.2">
      <c r="A1938">
        <v>38.700000000000003</v>
      </c>
      <c r="B1938">
        <f>Sheet3!B1938+(1000-MAX(Sheet3!B$3:B$5000))</f>
        <v>251</v>
      </c>
      <c r="C1938">
        <f>Sheet3!C1938+(1000-MAX(Sheet3!C$3:C$5000))</f>
        <v>287</v>
      </c>
      <c r="D1938">
        <f>Sheet3!D1938+(1000-MAX(Sheet3!D$3:D$5000))</f>
        <v>301</v>
      </c>
      <c r="E1938">
        <f>Sheet3!E1938+(1000-MAX(Sheet3!E$3:E$5000))</f>
        <v>458</v>
      </c>
      <c r="F1938">
        <f>Sheet3!F1938+(1000-MAX(Sheet3!F$3:F$5000))</f>
        <v>178</v>
      </c>
      <c r="G1938">
        <f>Sheet3!G1938+(1000-MAX(Sheet3!G$3:G$5000))</f>
        <v>30</v>
      </c>
      <c r="H1938">
        <f>Sheet3!H1938+(1000-MAX(Sheet3!H$3:H$5000))</f>
        <v>26</v>
      </c>
      <c r="I1938">
        <f>Sheet3!I1938+(1000-MAX(Sheet3!I$3:I$5000))</f>
        <v>25</v>
      </c>
    </row>
    <row r="1939" spans="1:9" x14ac:dyDescent="0.2">
      <c r="A1939">
        <v>38.72</v>
      </c>
      <c r="B1939">
        <f>Sheet3!B1939+(1000-MAX(Sheet3!B$3:B$5000))</f>
        <v>251</v>
      </c>
      <c r="C1939">
        <f>Sheet3!C1939+(1000-MAX(Sheet3!C$3:C$5000))</f>
        <v>287</v>
      </c>
      <c r="D1939">
        <f>Sheet3!D1939+(1000-MAX(Sheet3!D$3:D$5000))</f>
        <v>301</v>
      </c>
      <c r="E1939">
        <f>Sheet3!E1939+(1000-MAX(Sheet3!E$3:E$5000))</f>
        <v>458</v>
      </c>
      <c r="F1939">
        <f>Sheet3!F1939+(1000-MAX(Sheet3!F$3:F$5000))</f>
        <v>178</v>
      </c>
      <c r="G1939">
        <f>Sheet3!G1939+(1000-MAX(Sheet3!G$3:G$5000))</f>
        <v>30</v>
      </c>
      <c r="H1939">
        <f>Sheet3!H1939+(1000-MAX(Sheet3!H$3:H$5000))</f>
        <v>26</v>
      </c>
      <c r="I1939">
        <f>Sheet3!I1939+(1000-MAX(Sheet3!I$3:I$5000))</f>
        <v>25</v>
      </c>
    </row>
    <row r="1940" spans="1:9" x14ac:dyDescent="0.2">
      <c r="A1940">
        <v>38.74</v>
      </c>
      <c r="B1940">
        <f>Sheet3!B1940+(1000-MAX(Sheet3!B$3:B$5000))</f>
        <v>251</v>
      </c>
      <c r="C1940">
        <f>Sheet3!C1940+(1000-MAX(Sheet3!C$3:C$5000))</f>
        <v>287</v>
      </c>
      <c r="D1940">
        <f>Sheet3!D1940+(1000-MAX(Sheet3!D$3:D$5000))</f>
        <v>301</v>
      </c>
      <c r="E1940">
        <f>Sheet3!E1940+(1000-MAX(Sheet3!E$3:E$5000))</f>
        <v>458</v>
      </c>
      <c r="F1940">
        <f>Sheet3!F1940+(1000-MAX(Sheet3!F$3:F$5000))</f>
        <v>178</v>
      </c>
      <c r="G1940">
        <f>Sheet3!G1940+(1000-MAX(Sheet3!G$3:G$5000))</f>
        <v>30</v>
      </c>
      <c r="H1940">
        <f>Sheet3!H1940+(1000-MAX(Sheet3!H$3:H$5000))</f>
        <v>26</v>
      </c>
      <c r="I1940">
        <f>Sheet3!I1940+(1000-MAX(Sheet3!I$3:I$5000))</f>
        <v>25</v>
      </c>
    </row>
    <row r="1941" spans="1:9" x14ac:dyDescent="0.2">
      <c r="A1941">
        <v>38.76</v>
      </c>
      <c r="B1941">
        <f>Sheet3!B1941+(1000-MAX(Sheet3!B$3:B$5000))</f>
        <v>251</v>
      </c>
      <c r="C1941">
        <f>Sheet3!C1941+(1000-MAX(Sheet3!C$3:C$5000))</f>
        <v>287</v>
      </c>
      <c r="D1941">
        <f>Sheet3!D1941+(1000-MAX(Sheet3!D$3:D$5000))</f>
        <v>301</v>
      </c>
      <c r="E1941">
        <f>Sheet3!E1941+(1000-MAX(Sheet3!E$3:E$5000))</f>
        <v>458</v>
      </c>
      <c r="F1941">
        <f>Sheet3!F1941+(1000-MAX(Sheet3!F$3:F$5000))</f>
        <v>178</v>
      </c>
      <c r="G1941">
        <f>Sheet3!G1941+(1000-MAX(Sheet3!G$3:G$5000))</f>
        <v>30</v>
      </c>
      <c r="H1941">
        <f>Sheet3!H1941+(1000-MAX(Sheet3!H$3:H$5000))</f>
        <v>26</v>
      </c>
      <c r="I1941">
        <f>Sheet3!I1941+(1000-MAX(Sheet3!I$3:I$5000))</f>
        <v>25</v>
      </c>
    </row>
    <row r="1942" spans="1:9" x14ac:dyDescent="0.2">
      <c r="A1942">
        <v>38.78</v>
      </c>
      <c r="B1942">
        <f>Sheet3!B1942+(1000-MAX(Sheet3!B$3:B$5000))</f>
        <v>251</v>
      </c>
      <c r="C1942">
        <f>Sheet3!C1942+(1000-MAX(Sheet3!C$3:C$5000))</f>
        <v>287</v>
      </c>
      <c r="D1942">
        <f>Sheet3!D1942+(1000-MAX(Sheet3!D$3:D$5000))</f>
        <v>301</v>
      </c>
      <c r="E1942">
        <f>Sheet3!E1942+(1000-MAX(Sheet3!E$3:E$5000))</f>
        <v>458</v>
      </c>
      <c r="F1942">
        <f>Sheet3!F1942+(1000-MAX(Sheet3!F$3:F$5000))</f>
        <v>178</v>
      </c>
      <c r="G1942">
        <f>Sheet3!G1942+(1000-MAX(Sheet3!G$3:G$5000))</f>
        <v>30</v>
      </c>
      <c r="H1942">
        <f>Sheet3!H1942+(1000-MAX(Sheet3!H$3:H$5000))</f>
        <v>26</v>
      </c>
      <c r="I1942">
        <f>Sheet3!I1942+(1000-MAX(Sheet3!I$3:I$5000))</f>
        <v>25</v>
      </c>
    </row>
    <row r="1943" spans="1:9" x14ac:dyDescent="0.2">
      <c r="A1943">
        <v>38.799999999999997</v>
      </c>
      <c r="B1943">
        <f>Sheet3!B1943+(1000-MAX(Sheet3!B$3:B$5000))</f>
        <v>251</v>
      </c>
      <c r="C1943">
        <f>Sheet3!C1943+(1000-MAX(Sheet3!C$3:C$5000))</f>
        <v>287</v>
      </c>
      <c r="D1943">
        <f>Sheet3!D1943+(1000-MAX(Sheet3!D$3:D$5000))</f>
        <v>301</v>
      </c>
      <c r="E1943">
        <f>Sheet3!E1943+(1000-MAX(Sheet3!E$3:E$5000))</f>
        <v>457</v>
      </c>
      <c r="F1943">
        <f>Sheet3!F1943+(1000-MAX(Sheet3!F$3:F$5000))</f>
        <v>178</v>
      </c>
      <c r="G1943">
        <f>Sheet3!G1943+(1000-MAX(Sheet3!G$3:G$5000))</f>
        <v>30</v>
      </c>
      <c r="H1943">
        <f>Sheet3!H1943+(1000-MAX(Sheet3!H$3:H$5000))</f>
        <v>26</v>
      </c>
      <c r="I1943">
        <f>Sheet3!I1943+(1000-MAX(Sheet3!I$3:I$5000))</f>
        <v>25</v>
      </c>
    </row>
    <row r="1944" spans="1:9" x14ac:dyDescent="0.2">
      <c r="A1944">
        <v>38.82</v>
      </c>
      <c r="B1944">
        <f>Sheet3!B1944+(1000-MAX(Sheet3!B$3:B$5000))</f>
        <v>251</v>
      </c>
      <c r="C1944">
        <f>Sheet3!C1944+(1000-MAX(Sheet3!C$3:C$5000))</f>
        <v>287</v>
      </c>
      <c r="D1944">
        <f>Sheet3!D1944+(1000-MAX(Sheet3!D$3:D$5000))</f>
        <v>301</v>
      </c>
      <c r="E1944">
        <f>Sheet3!E1944+(1000-MAX(Sheet3!E$3:E$5000))</f>
        <v>458</v>
      </c>
      <c r="F1944">
        <f>Sheet3!F1944+(1000-MAX(Sheet3!F$3:F$5000))</f>
        <v>178</v>
      </c>
      <c r="G1944">
        <f>Sheet3!G1944+(1000-MAX(Sheet3!G$3:G$5000))</f>
        <v>30</v>
      </c>
      <c r="H1944">
        <f>Sheet3!H1944+(1000-MAX(Sheet3!H$3:H$5000))</f>
        <v>26</v>
      </c>
      <c r="I1944">
        <f>Sheet3!I1944+(1000-MAX(Sheet3!I$3:I$5000))</f>
        <v>25</v>
      </c>
    </row>
    <row r="1945" spans="1:9" x14ac:dyDescent="0.2">
      <c r="A1945">
        <v>38.840000000000003</v>
      </c>
      <c r="B1945">
        <f>Sheet3!B1945+(1000-MAX(Sheet3!B$3:B$5000))</f>
        <v>251</v>
      </c>
      <c r="C1945">
        <f>Sheet3!C1945+(1000-MAX(Sheet3!C$3:C$5000))</f>
        <v>287</v>
      </c>
      <c r="D1945">
        <f>Sheet3!D1945+(1000-MAX(Sheet3!D$3:D$5000))</f>
        <v>301</v>
      </c>
      <c r="E1945">
        <f>Sheet3!E1945+(1000-MAX(Sheet3!E$3:E$5000))</f>
        <v>458</v>
      </c>
      <c r="F1945">
        <f>Sheet3!F1945+(1000-MAX(Sheet3!F$3:F$5000))</f>
        <v>178</v>
      </c>
      <c r="G1945">
        <f>Sheet3!G1945+(1000-MAX(Sheet3!G$3:G$5000))</f>
        <v>30</v>
      </c>
      <c r="H1945">
        <f>Sheet3!H1945+(1000-MAX(Sheet3!H$3:H$5000))</f>
        <v>26</v>
      </c>
      <c r="I1945">
        <f>Sheet3!I1945+(1000-MAX(Sheet3!I$3:I$5000))</f>
        <v>25</v>
      </c>
    </row>
    <row r="1946" spans="1:9" x14ac:dyDescent="0.2">
      <c r="A1946">
        <v>38.86</v>
      </c>
      <c r="B1946">
        <f>Sheet3!B1946+(1000-MAX(Sheet3!B$3:B$5000))</f>
        <v>251</v>
      </c>
      <c r="C1946">
        <f>Sheet3!C1946+(1000-MAX(Sheet3!C$3:C$5000))</f>
        <v>287</v>
      </c>
      <c r="D1946">
        <f>Sheet3!D1946+(1000-MAX(Sheet3!D$3:D$5000))</f>
        <v>301</v>
      </c>
      <c r="E1946">
        <f>Sheet3!E1946+(1000-MAX(Sheet3!E$3:E$5000))</f>
        <v>458</v>
      </c>
      <c r="F1946">
        <f>Sheet3!F1946+(1000-MAX(Sheet3!F$3:F$5000))</f>
        <v>178</v>
      </c>
      <c r="G1946">
        <f>Sheet3!G1946+(1000-MAX(Sheet3!G$3:G$5000))</f>
        <v>30</v>
      </c>
      <c r="H1946">
        <f>Sheet3!H1946+(1000-MAX(Sheet3!H$3:H$5000))</f>
        <v>26</v>
      </c>
      <c r="I1946">
        <f>Sheet3!I1946+(1000-MAX(Sheet3!I$3:I$5000))</f>
        <v>25</v>
      </c>
    </row>
    <row r="1947" spans="1:9" x14ac:dyDescent="0.2">
      <c r="A1947">
        <v>38.880000000000003</v>
      </c>
      <c r="B1947">
        <f>Sheet3!B1947+(1000-MAX(Sheet3!B$3:B$5000))</f>
        <v>250</v>
      </c>
      <c r="C1947">
        <f>Sheet3!C1947+(1000-MAX(Sheet3!C$3:C$5000))</f>
        <v>287</v>
      </c>
      <c r="D1947">
        <f>Sheet3!D1947+(1000-MAX(Sheet3!D$3:D$5000))</f>
        <v>301</v>
      </c>
      <c r="E1947">
        <f>Sheet3!E1947+(1000-MAX(Sheet3!E$3:E$5000))</f>
        <v>458</v>
      </c>
      <c r="F1947">
        <f>Sheet3!F1947+(1000-MAX(Sheet3!F$3:F$5000))</f>
        <v>178</v>
      </c>
      <c r="G1947">
        <f>Sheet3!G1947+(1000-MAX(Sheet3!G$3:G$5000))</f>
        <v>30</v>
      </c>
      <c r="H1947">
        <f>Sheet3!H1947+(1000-MAX(Sheet3!H$3:H$5000))</f>
        <v>26</v>
      </c>
      <c r="I1947">
        <f>Sheet3!I1947+(1000-MAX(Sheet3!I$3:I$5000))</f>
        <v>25</v>
      </c>
    </row>
    <row r="1948" spans="1:9" x14ac:dyDescent="0.2">
      <c r="A1948">
        <v>38.9</v>
      </c>
      <c r="B1948">
        <f>Sheet3!B1948+(1000-MAX(Sheet3!B$3:B$5000))</f>
        <v>251</v>
      </c>
      <c r="C1948">
        <f>Sheet3!C1948+(1000-MAX(Sheet3!C$3:C$5000))</f>
        <v>286</v>
      </c>
      <c r="D1948">
        <f>Sheet3!D1948+(1000-MAX(Sheet3!D$3:D$5000))</f>
        <v>301</v>
      </c>
      <c r="E1948">
        <f>Sheet3!E1948+(1000-MAX(Sheet3!E$3:E$5000))</f>
        <v>458</v>
      </c>
      <c r="F1948">
        <f>Sheet3!F1948+(1000-MAX(Sheet3!F$3:F$5000))</f>
        <v>178</v>
      </c>
      <c r="G1948">
        <f>Sheet3!G1948+(1000-MAX(Sheet3!G$3:G$5000))</f>
        <v>30</v>
      </c>
      <c r="H1948">
        <f>Sheet3!H1948+(1000-MAX(Sheet3!H$3:H$5000))</f>
        <v>26</v>
      </c>
      <c r="I1948">
        <f>Sheet3!I1948+(1000-MAX(Sheet3!I$3:I$5000))</f>
        <v>25</v>
      </c>
    </row>
    <row r="1949" spans="1:9" x14ac:dyDescent="0.2">
      <c r="A1949">
        <v>38.92</v>
      </c>
      <c r="B1949">
        <f>Sheet3!B1949+(1000-MAX(Sheet3!B$3:B$5000))</f>
        <v>251</v>
      </c>
      <c r="C1949">
        <f>Sheet3!C1949+(1000-MAX(Sheet3!C$3:C$5000))</f>
        <v>287</v>
      </c>
      <c r="D1949">
        <f>Sheet3!D1949+(1000-MAX(Sheet3!D$3:D$5000))</f>
        <v>301</v>
      </c>
      <c r="E1949">
        <f>Sheet3!E1949+(1000-MAX(Sheet3!E$3:E$5000))</f>
        <v>458</v>
      </c>
      <c r="F1949">
        <f>Sheet3!F1949+(1000-MAX(Sheet3!F$3:F$5000))</f>
        <v>178</v>
      </c>
      <c r="G1949">
        <f>Sheet3!G1949+(1000-MAX(Sheet3!G$3:G$5000))</f>
        <v>30</v>
      </c>
      <c r="H1949">
        <f>Sheet3!H1949+(1000-MAX(Sheet3!H$3:H$5000))</f>
        <v>26</v>
      </c>
      <c r="I1949">
        <f>Sheet3!I1949+(1000-MAX(Sheet3!I$3:I$5000))</f>
        <v>25</v>
      </c>
    </row>
    <row r="1950" spans="1:9" x14ac:dyDescent="0.2">
      <c r="A1950">
        <v>38.94</v>
      </c>
      <c r="B1950">
        <f>Sheet3!B1950+(1000-MAX(Sheet3!B$3:B$5000))</f>
        <v>251</v>
      </c>
      <c r="C1950">
        <f>Sheet3!C1950+(1000-MAX(Sheet3!C$3:C$5000))</f>
        <v>286</v>
      </c>
      <c r="D1950">
        <f>Sheet3!D1950+(1000-MAX(Sheet3!D$3:D$5000))</f>
        <v>301</v>
      </c>
      <c r="E1950">
        <f>Sheet3!E1950+(1000-MAX(Sheet3!E$3:E$5000))</f>
        <v>458</v>
      </c>
      <c r="F1950">
        <f>Sheet3!F1950+(1000-MAX(Sheet3!F$3:F$5000))</f>
        <v>178</v>
      </c>
      <c r="G1950">
        <f>Sheet3!G1950+(1000-MAX(Sheet3!G$3:G$5000))</f>
        <v>30</v>
      </c>
      <c r="H1950">
        <f>Sheet3!H1950+(1000-MAX(Sheet3!H$3:H$5000))</f>
        <v>26</v>
      </c>
      <c r="I1950">
        <f>Sheet3!I1950+(1000-MAX(Sheet3!I$3:I$5000))</f>
        <v>25</v>
      </c>
    </row>
    <row r="1951" spans="1:9" x14ac:dyDescent="0.2">
      <c r="A1951">
        <v>38.96</v>
      </c>
      <c r="B1951">
        <f>Sheet3!B1951+(1000-MAX(Sheet3!B$3:B$5000))</f>
        <v>251</v>
      </c>
      <c r="C1951">
        <f>Sheet3!C1951+(1000-MAX(Sheet3!C$3:C$5000))</f>
        <v>286</v>
      </c>
      <c r="D1951">
        <f>Sheet3!D1951+(1000-MAX(Sheet3!D$3:D$5000))</f>
        <v>301</v>
      </c>
      <c r="E1951">
        <f>Sheet3!E1951+(1000-MAX(Sheet3!E$3:E$5000))</f>
        <v>458</v>
      </c>
      <c r="F1951">
        <f>Sheet3!F1951+(1000-MAX(Sheet3!F$3:F$5000))</f>
        <v>178</v>
      </c>
      <c r="G1951">
        <f>Sheet3!G1951+(1000-MAX(Sheet3!G$3:G$5000))</f>
        <v>30</v>
      </c>
      <c r="H1951">
        <f>Sheet3!H1951+(1000-MAX(Sheet3!H$3:H$5000))</f>
        <v>26</v>
      </c>
      <c r="I1951">
        <f>Sheet3!I1951+(1000-MAX(Sheet3!I$3:I$5000))</f>
        <v>25</v>
      </c>
    </row>
    <row r="1952" spans="1:9" x14ac:dyDescent="0.2">
      <c r="A1952">
        <v>38.979999999999997</v>
      </c>
      <c r="B1952">
        <f>Sheet3!B1952+(1000-MAX(Sheet3!B$3:B$5000))</f>
        <v>251</v>
      </c>
      <c r="C1952">
        <f>Sheet3!C1952+(1000-MAX(Sheet3!C$3:C$5000))</f>
        <v>286</v>
      </c>
      <c r="D1952">
        <f>Sheet3!D1952+(1000-MAX(Sheet3!D$3:D$5000))</f>
        <v>301</v>
      </c>
      <c r="E1952">
        <f>Sheet3!E1952+(1000-MAX(Sheet3!E$3:E$5000))</f>
        <v>459</v>
      </c>
      <c r="F1952">
        <f>Sheet3!F1952+(1000-MAX(Sheet3!F$3:F$5000))</f>
        <v>178</v>
      </c>
      <c r="G1952">
        <f>Sheet3!G1952+(1000-MAX(Sheet3!G$3:G$5000))</f>
        <v>30</v>
      </c>
      <c r="H1952">
        <f>Sheet3!H1952+(1000-MAX(Sheet3!H$3:H$5000))</f>
        <v>26</v>
      </c>
      <c r="I1952">
        <f>Sheet3!I1952+(1000-MAX(Sheet3!I$3:I$5000))</f>
        <v>25</v>
      </c>
    </row>
    <row r="1953" spans="1:9" x14ac:dyDescent="0.2">
      <c r="A1953">
        <v>39</v>
      </c>
      <c r="B1953">
        <f>Sheet3!B1953+(1000-MAX(Sheet3!B$3:B$5000))</f>
        <v>251</v>
      </c>
      <c r="C1953">
        <f>Sheet3!C1953+(1000-MAX(Sheet3!C$3:C$5000))</f>
        <v>287</v>
      </c>
      <c r="D1953">
        <f>Sheet3!D1953+(1000-MAX(Sheet3!D$3:D$5000))</f>
        <v>301</v>
      </c>
      <c r="E1953">
        <f>Sheet3!E1953+(1000-MAX(Sheet3!E$3:E$5000))</f>
        <v>459</v>
      </c>
      <c r="F1953">
        <f>Sheet3!F1953+(1000-MAX(Sheet3!F$3:F$5000))</f>
        <v>178</v>
      </c>
      <c r="G1953">
        <f>Sheet3!G1953+(1000-MAX(Sheet3!G$3:G$5000))</f>
        <v>30</v>
      </c>
      <c r="H1953">
        <f>Sheet3!H1953+(1000-MAX(Sheet3!H$3:H$5000))</f>
        <v>26</v>
      </c>
      <c r="I1953">
        <f>Sheet3!I1953+(1000-MAX(Sheet3!I$3:I$5000))</f>
        <v>25</v>
      </c>
    </row>
    <row r="1954" spans="1:9" x14ac:dyDescent="0.2">
      <c r="A1954">
        <v>39.020000000000003</v>
      </c>
      <c r="B1954">
        <f>Sheet3!B1954+(1000-MAX(Sheet3!B$3:B$5000))</f>
        <v>251</v>
      </c>
      <c r="C1954">
        <f>Sheet3!C1954+(1000-MAX(Sheet3!C$3:C$5000))</f>
        <v>287</v>
      </c>
      <c r="D1954">
        <f>Sheet3!D1954+(1000-MAX(Sheet3!D$3:D$5000))</f>
        <v>301</v>
      </c>
      <c r="E1954">
        <f>Sheet3!E1954+(1000-MAX(Sheet3!E$3:E$5000))</f>
        <v>459</v>
      </c>
      <c r="F1954">
        <f>Sheet3!F1954+(1000-MAX(Sheet3!F$3:F$5000))</f>
        <v>178</v>
      </c>
      <c r="G1954">
        <f>Sheet3!G1954+(1000-MAX(Sheet3!G$3:G$5000))</f>
        <v>30</v>
      </c>
      <c r="H1954">
        <f>Sheet3!H1954+(1000-MAX(Sheet3!H$3:H$5000))</f>
        <v>26</v>
      </c>
      <c r="I1954">
        <f>Sheet3!I1954+(1000-MAX(Sheet3!I$3:I$5000))</f>
        <v>25</v>
      </c>
    </row>
    <row r="1955" spans="1:9" x14ac:dyDescent="0.2">
      <c r="A1955">
        <v>39.04</v>
      </c>
      <c r="B1955">
        <f>Sheet3!B1955+(1000-MAX(Sheet3!B$3:B$5000))</f>
        <v>251</v>
      </c>
      <c r="C1955">
        <f>Sheet3!C1955+(1000-MAX(Sheet3!C$3:C$5000))</f>
        <v>287</v>
      </c>
      <c r="D1955">
        <f>Sheet3!D1955+(1000-MAX(Sheet3!D$3:D$5000))</f>
        <v>301</v>
      </c>
      <c r="E1955">
        <f>Sheet3!E1955+(1000-MAX(Sheet3!E$3:E$5000))</f>
        <v>459</v>
      </c>
      <c r="F1955">
        <f>Sheet3!F1955+(1000-MAX(Sheet3!F$3:F$5000))</f>
        <v>178</v>
      </c>
      <c r="G1955">
        <f>Sheet3!G1955+(1000-MAX(Sheet3!G$3:G$5000))</f>
        <v>30</v>
      </c>
      <c r="H1955">
        <f>Sheet3!H1955+(1000-MAX(Sheet3!H$3:H$5000))</f>
        <v>26</v>
      </c>
      <c r="I1955">
        <f>Sheet3!I1955+(1000-MAX(Sheet3!I$3:I$5000))</f>
        <v>25</v>
      </c>
    </row>
    <row r="1956" spans="1:9" x14ac:dyDescent="0.2">
      <c r="A1956">
        <v>39.06</v>
      </c>
      <c r="B1956">
        <f>Sheet3!B1956+(1000-MAX(Sheet3!B$3:B$5000))</f>
        <v>251</v>
      </c>
      <c r="C1956">
        <f>Sheet3!C1956+(1000-MAX(Sheet3!C$3:C$5000))</f>
        <v>286</v>
      </c>
      <c r="D1956">
        <f>Sheet3!D1956+(1000-MAX(Sheet3!D$3:D$5000))</f>
        <v>301</v>
      </c>
      <c r="E1956">
        <f>Sheet3!E1956+(1000-MAX(Sheet3!E$3:E$5000))</f>
        <v>459</v>
      </c>
      <c r="F1956">
        <f>Sheet3!F1956+(1000-MAX(Sheet3!F$3:F$5000))</f>
        <v>178</v>
      </c>
      <c r="G1956">
        <f>Sheet3!G1956+(1000-MAX(Sheet3!G$3:G$5000))</f>
        <v>30</v>
      </c>
      <c r="H1956">
        <f>Sheet3!H1956+(1000-MAX(Sheet3!H$3:H$5000))</f>
        <v>26</v>
      </c>
      <c r="I1956">
        <f>Sheet3!I1956+(1000-MAX(Sheet3!I$3:I$5000))</f>
        <v>25</v>
      </c>
    </row>
    <row r="1957" spans="1:9" x14ac:dyDescent="0.2">
      <c r="A1957">
        <v>39.08</v>
      </c>
      <c r="B1957">
        <f>Sheet3!B1957+(1000-MAX(Sheet3!B$3:B$5000))</f>
        <v>251</v>
      </c>
      <c r="C1957">
        <f>Sheet3!C1957+(1000-MAX(Sheet3!C$3:C$5000))</f>
        <v>286</v>
      </c>
      <c r="D1957">
        <f>Sheet3!D1957+(1000-MAX(Sheet3!D$3:D$5000))</f>
        <v>301</v>
      </c>
      <c r="E1957">
        <f>Sheet3!E1957+(1000-MAX(Sheet3!E$3:E$5000))</f>
        <v>459</v>
      </c>
      <c r="F1957">
        <f>Sheet3!F1957+(1000-MAX(Sheet3!F$3:F$5000))</f>
        <v>178</v>
      </c>
      <c r="G1957">
        <f>Sheet3!G1957+(1000-MAX(Sheet3!G$3:G$5000))</f>
        <v>30</v>
      </c>
      <c r="H1957">
        <f>Sheet3!H1957+(1000-MAX(Sheet3!H$3:H$5000))</f>
        <v>26</v>
      </c>
      <c r="I1957">
        <f>Sheet3!I1957+(1000-MAX(Sheet3!I$3:I$5000))</f>
        <v>25</v>
      </c>
    </row>
    <row r="1958" spans="1:9" x14ac:dyDescent="0.2">
      <c r="A1958">
        <v>39.1</v>
      </c>
      <c r="B1958">
        <f>Sheet3!B1958+(1000-MAX(Sheet3!B$3:B$5000))</f>
        <v>251</v>
      </c>
      <c r="C1958">
        <f>Sheet3!C1958+(1000-MAX(Sheet3!C$3:C$5000))</f>
        <v>287</v>
      </c>
      <c r="D1958">
        <f>Sheet3!D1958+(1000-MAX(Sheet3!D$3:D$5000))</f>
        <v>301</v>
      </c>
      <c r="E1958">
        <f>Sheet3!E1958+(1000-MAX(Sheet3!E$3:E$5000))</f>
        <v>459</v>
      </c>
      <c r="F1958">
        <f>Sheet3!F1958+(1000-MAX(Sheet3!F$3:F$5000))</f>
        <v>177</v>
      </c>
      <c r="G1958">
        <f>Sheet3!G1958+(1000-MAX(Sheet3!G$3:G$5000))</f>
        <v>30</v>
      </c>
      <c r="H1958">
        <f>Sheet3!H1958+(1000-MAX(Sheet3!H$3:H$5000))</f>
        <v>26</v>
      </c>
      <c r="I1958">
        <f>Sheet3!I1958+(1000-MAX(Sheet3!I$3:I$5000))</f>
        <v>25</v>
      </c>
    </row>
    <row r="1959" spans="1:9" x14ac:dyDescent="0.2">
      <c r="A1959">
        <v>39.119999999999997</v>
      </c>
      <c r="B1959">
        <f>Sheet3!B1959+(1000-MAX(Sheet3!B$3:B$5000))</f>
        <v>251</v>
      </c>
      <c r="C1959">
        <f>Sheet3!C1959+(1000-MAX(Sheet3!C$3:C$5000))</f>
        <v>286</v>
      </c>
      <c r="D1959">
        <f>Sheet3!D1959+(1000-MAX(Sheet3!D$3:D$5000))</f>
        <v>301</v>
      </c>
      <c r="E1959">
        <f>Sheet3!E1959+(1000-MAX(Sheet3!E$3:E$5000))</f>
        <v>459</v>
      </c>
      <c r="F1959">
        <f>Sheet3!F1959+(1000-MAX(Sheet3!F$3:F$5000))</f>
        <v>178</v>
      </c>
      <c r="G1959">
        <f>Sheet3!G1959+(1000-MAX(Sheet3!G$3:G$5000))</f>
        <v>30</v>
      </c>
      <c r="H1959">
        <f>Sheet3!H1959+(1000-MAX(Sheet3!H$3:H$5000))</f>
        <v>26</v>
      </c>
      <c r="I1959">
        <f>Sheet3!I1959+(1000-MAX(Sheet3!I$3:I$5000))</f>
        <v>25</v>
      </c>
    </row>
    <row r="1960" spans="1:9" x14ac:dyDescent="0.2">
      <c r="A1960">
        <v>39.14</v>
      </c>
      <c r="B1960">
        <f>Sheet3!B1960+(1000-MAX(Sheet3!B$3:B$5000))</f>
        <v>251</v>
      </c>
      <c r="C1960">
        <f>Sheet3!C1960+(1000-MAX(Sheet3!C$3:C$5000))</f>
        <v>286</v>
      </c>
      <c r="D1960">
        <f>Sheet3!D1960+(1000-MAX(Sheet3!D$3:D$5000))</f>
        <v>301</v>
      </c>
      <c r="E1960">
        <f>Sheet3!E1960+(1000-MAX(Sheet3!E$3:E$5000))</f>
        <v>459</v>
      </c>
      <c r="F1960">
        <f>Sheet3!F1960+(1000-MAX(Sheet3!F$3:F$5000))</f>
        <v>178</v>
      </c>
      <c r="G1960">
        <f>Sheet3!G1960+(1000-MAX(Sheet3!G$3:G$5000))</f>
        <v>30</v>
      </c>
      <c r="H1960">
        <f>Sheet3!H1960+(1000-MAX(Sheet3!H$3:H$5000))</f>
        <v>26</v>
      </c>
      <c r="I1960">
        <f>Sheet3!I1960+(1000-MAX(Sheet3!I$3:I$5000))</f>
        <v>25</v>
      </c>
    </row>
    <row r="1961" spans="1:9" x14ac:dyDescent="0.2">
      <c r="A1961">
        <v>39.159999999999997</v>
      </c>
      <c r="B1961">
        <f>Sheet3!B1961+(1000-MAX(Sheet3!B$3:B$5000))</f>
        <v>251</v>
      </c>
      <c r="C1961">
        <f>Sheet3!C1961+(1000-MAX(Sheet3!C$3:C$5000))</f>
        <v>287</v>
      </c>
      <c r="D1961">
        <f>Sheet3!D1961+(1000-MAX(Sheet3!D$3:D$5000))</f>
        <v>301</v>
      </c>
      <c r="E1961">
        <f>Sheet3!E1961+(1000-MAX(Sheet3!E$3:E$5000))</f>
        <v>459</v>
      </c>
      <c r="F1961">
        <f>Sheet3!F1961+(1000-MAX(Sheet3!F$3:F$5000))</f>
        <v>177</v>
      </c>
      <c r="G1961">
        <f>Sheet3!G1961+(1000-MAX(Sheet3!G$3:G$5000))</f>
        <v>30</v>
      </c>
      <c r="H1961">
        <f>Sheet3!H1961+(1000-MAX(Sheet3!H$3:H$5000))</f>
        <v>26</v>
      </c>
      <c r="I1961">
        <f>Sheet3!I1961+(1000-MAX(Sheet3!I$3:I$5000))</f>
        <v>25</v>
      </c>
    </row>
    <row r="1962" spans="1:9" x14ac:dyDescent="0.2">
      <c r="A1962">
        <v>39.18</v>
      </c>
      <c r="B1962">
        <f>Sheet3!B1962+(1000-MAX(Sheet3!B$3:B$5000))</f>
        <v>251</v>
      </c>
      <c r="C1962">
        <f>Sheet3!C1962+(1000-MAX(Sheet3!C$3:C$5000))</f>
        <v>287</v>
      </c>
      <c r="D1962">
        <f>Sheet3!D1962+(1000-MAX(Sheet3!D$3:D$5000))</f>
        <v>301</v>
      </c>
      <c r="E1962">
        <f>Sheet3!E1962+(1000-MAX(Sheet3!E$3:E$5000))</f>
        <v>459</v>
      </c>
      <c r="F1962">
        <f>Sheet3!F1962+(1000-MAX(Sheet3!F$3:F$5000))</f>
        <v>178</v>
      </c>
      <c r="G1962">
        <f>Sheet3!G1962+(1000-MAX(Sheet3!G$3:G$5000))</f>
        <v>30</v>
      </c>
      <c r="H1962">
        <f>Sheet3!H1962+(1000-MAX(Sheet3!H$3:H$5000))</f>
        <v>26</v>
      </c>
      <c r="I1962">
        <f>Sheet3!I1962+(1000-MAX(Sheet3!I$3:I$5000))</f>
        <v>25</v>
      </c>
    </row>
    <row r="1963" spans="1:9" x14ac:dyDescent="0.2">
      <c r="A1963">
        <v>39.200000000000003</v>
      </c>
      <c r="B1963">
        <f>Sheet3!B1963+(1000-MAX(Sheet3!B$3:B$5000))</f>
        <v>251</v>
      </c>
      <c r="C1963">
        <f>Sheet3!C1963+(1000-MAX(Sheet3!C$3:C$5000))</f>
        <v>287</v>
      </c>
      <c r="D1963">
        <f>Sheet3!D1963+(1000-MAX(Sheet3!D$3:D$5000))</f>
        <v>301</v>
      </c>
      <c r="E1963">
        <f>Sheet3!E1963+(1000-MAX(Sheet3!E$3:E$5000))</f>
        <v>459</v>
      </c>
      <c r="F1963">
        <f>Sheet3!F1963+(1000-MAX(Sheet3!F$3:F$5000))</f>
        <v>178</v>
      </c>
      <c r="G1963">
        <f>Sheet3!G1963+(1000-MAX(Sheet3!G$3:G$5000))</f>
        <v>30</v>
      </c>
      <c r="H1963">
        <f>Sheet3!H1963+(1000-MAX(Sheet3!H$3:H$5000))</f>
        <v>26</v>
      </c>
      <c r="I1963">
        <f>Sheet3!I1963+(1000-MAX(Sheet3!I$3:I$5000))</f>
        <v>25</v>
      </c>
    </row>
    <row r="1964" spans="1:9" x14ac:dyDescent="0.2">
      <c r="A1964">
        <v>39.22</v>
      </c>
      <c r="B1964">
        <f>Sheet3!B1964+(1000-MAX(Sheet3!B$3:B$5000))</f>
        <v>251</v>
      </c>
      <c r="C1964">
        <f>Sheet3!C1964+(1000-MAX(Sheet3!C$3:C$5000))</f>
        <v>286</v>
      </c>
      <c r="D1964">
        <f>Sheet3!D1964+(1000-MAX(Sheet3!D$3:D$5000))</f>
        <v>301</v>
      </c>
      <c r="E1964">
        <f>Sheet3!E1964+(1000-MAX(Sheet3!E$3:E$5000))</f>
        <v>459</v>
      </c>
      <c r="F1964">
        <f>Sheet3!F1964+(1000-MAX(Sheet3!F$3:F$5000))</f>
        <v>177</v>
      </c>
      <c r="G1964">
        <f>Sheet3!G1964+(1000-MAX(Sheet3!G$3:G$5000))</f>
        <v>30</v>
      </c>
      <c r="H1964">
        <f>Sheet3!H1964+(1000-MAX(Sheet3!H$3:H$5000))</f>
        <v>26</v>
      </c>
      <c r="I1964">
        <f>Sheet3!I1964+(1000-MAX(Sheet3!I$3:I$5000))</f>
        <v>25</v>
      </c>
    </row>
    <row r="1965" spans="1:9" x14ac:dyDescent="0.2">
      <c r="A1965">
        <v>39.24</v>
      </c>
      <c r="B1965">
        <f>Sheet3!B1965+(1000-MAX(Sheet3!B$3:B$5000))</f>
        <v>251</v>
      </c>
      <c r="C1965">
        <f>Sheet3!C1965+(1000-MAX(Sheet3!C$3:C$5000))</f>
        <v>286</v>
      </c>
      <c r="D1965">
        <f>Sheet3!D1965+(1000-MAX(Sheet3!D$3:D$5000))</f>
        <v>301</v>
      </c>
      <c r="E1965">
        <f>Sheet3!E1965+(1000-MAX(Sheet3!E$3:E$5000))</f>
        <v>459</v>
      </c>
      <c r="F1965">
        <f>Sheet3!F1965+(1000-MAX(Sheet3!F$3:F$5000))</f>
        <v>178</v>
      </c>
      <c r="G1965">
        <f>Sheet3!G1965+(1000-MAX(Sheet3!G$3:G$5000))</f>
        <v>30</v>
      </c>
      <c r="H1965">
        <f>Sheet3!H1965+(1000-MAX(Sheet3!H$3:H$5000))</f>
        <v>26</v>
      </c>
      <c r="I1965">
        <f>Sheet3!I1965+(1000-MAX(Sheet3!I$3:I$5000))</f>
        <v>25</v>
      </c>
    </row>
    <row r="1966" spans="1:9" x14ac:dyDescent="0.2">
      <c r="A1966">
        <v>39.26</v>
      </c>
      <c r="B1966">
        <f>Sheet3!B1966+(1000-MAX(Sheet3!B$3:B$5000))</f>
        <v>250</v>
      </c>
      <c r="C1966">
        <f>Sheet3!C1966+(1000-MAX(Sheet3!C$3:C$5000))</f>
        <v>287</v>
      </c>
      <c r="D1966">
        <f>Sheet3!D1966+(1000-MAX(Sheet3!D$3:D$5000))</f>
        <v>301</v>
      </c>
      <c r="E1966">
        <f>Sheet3!E1966+(1000-MAX(Sheet3!E$3:E$5000))</f>
        <v>459</v>
      </c>
      <c r="F1966">
        <f>Sheet3!F1966+(1000-MAX(Sheet3!F$3:F$5000))</f>
        <v>178</v>
      </c>
      <c r="G1966">
        <f>Sheet3!G1966+(1000-MAX(Sheet3!G$3:G$5000))</f>
        <v>30</v>
      </c>
      <c r="H1966">
        <f>Sheet3!H1966+(1000-MAX(Sheet3!H$3:H$5000))</f>
        <v>26</v>
      </c>
      <c r="I1966">
        <f>Sheet3!I1966+(1000-MAX(Sheet3!I$3:I$5000))</f>
        <v>25</v>
      </c>
    </row>
    <row r="1967" spans="1:9" x14ac:dyDescent="0.2">
      <c r="A1967">
        <v>39.28</v>
      </c>
      <c r="B1967">
        <f>Sheet3!B1967+(1000-MAX(Sheet3!B$3:B$5000))</f>
        <v>250</v>
      </c>
      <c r="C1967">
        <f>Sheet3!C1967+(1000-MAX(Sheet3!C$3:C$5000))</f>
        <v>286</v>
      </c>
      <c r="D1967">
        <f>Sheet3!D1967+(1000-MAX(Sheet3!D$3:D$5000))</f>
        <v>301</v>
      </c>
      <c r="E1967">
        <f>Sheet3!E1967+(1000-MAX(Sheet3!E$3:E$5000))</f>
        <v>459</v>
      </c>
      <c r="F1967">
        <f>Sheet3!F1967+(1000-MAX(Sheet3!F$3:F$5000))</f>
        <v>177</v>
      </c>
      <c r="G1967">
        <f>Sheet3!G1967+(1000-MAX(Sheet3!G$3:G$5000))</f>
        <v>30</v>
      </c>
      <c r="H1967">
        <f>Sheet3!H1967+(1000-MAX(Sheet3!H$3:H$5000))</f>
        <v>26</v>
      </c>
      <c r="I1967">
        <f>Sheet3!I1967+(1000-MAX(Sheet3!I$3:I$5000))</f>
        <v>25</v>
      </c>
    </row>
    <row r="1968" spans="1:9" x14ac:dyDescent="0.2">
      <c r="A1968">
        <v>39.299999999999997</v>
      </c>
      <c r="B1968">
        <f>Sheet3!B1968+(1000-MAX(Sheet3!B$3:B$5000))</f>
        <v>251</v>
      </c>
      <c r="C1968">
        <f>Sheet3!C1968+(1000-MAX(Sheet3!C$3:C$5000))</f>
        <v>286</v>
      </c>
      <c r="D1968">
        <f>Sheet3!D1968+(1000-MAX(Sheet3!D$3:D$5000))</f>
        <v>301</v>
      </c>
      <c r="E1968">
        <f>Sheet3!E1968+(1000-MAX(Sheet3!E$3:E$5000))</f>
        <v>459</v>
      </c>
      <c r="F1968">
        <f>Sheet3!F1968+(1000-MAX(Sheet3!F$3:F$5000))</f>
        <v>178</v>
      </c>
      <c r="G1968">
        <f>Sheet3!G1968+(1000-MAX(Sheet3!G$3:G$5000))</f>
        <v>30</v>
      </c>
      <c r="H1968">
        <f>Sheet3!H1968+(1000-MAX(Sheet3!H$3:H$5000))</f>
        <v>26</v>
      </c>
      <c r="I1968">
        <f>Sheet3!I1968+(1000-MAX(Sheet3!I$3:I$5000))</f>
        <v>25</v>
      </c>
    </row>
    <row r="1969" spans="1:9" x14ac:dyDescent="0.2">
      <c r="A1969">
        <v>39.32</v>
      </c>
      <c r="B1969">
        <f>Sheet3!B1969+(1000-MAX(Sheet3!B$3:B$5000))</f>
        <v>250</v>
      </c>
      <c r="C1969">
        <f>Sheet3!C1969+(1000-MAX(Sheet3!C$3:C$5000))</f>
        <v>286</v>
      </c>
      <c r="D1969">
        <f>Sheet3!D1969+(1000-MAX(Sheet3!D$3:D$5000))</f>
        <v>301</v>
      </c>
      <c r="E1969">
        <f>Sheet3!E1969+(1000-MAX(Sheet3!E$3:E$5000))</f>
        <v>459</v>
      </c>
      <c r="F1969">
        <f>Sheet3!F1969+(1000-MAX(Sheet3!F$3:F$5000))</f>
        <v>178</v>
      </c>
      <c r="G1969">
        <f>Sheet3!G1969+(1000-MAX(Sheet3!G$3:G$5000))</f>
        <v>30</v>
      </c>
      <c r="H1969">
        <f>Sheet3!H1969+(1000-MAX(Sheet3!H$3:H$5000))</f>
        <v>26</v>
      </c>
      <c r="I1969">
        <f>Sheet3!I1969+(1000-MAX(Sheet3!I$3:I$5000))</f>
        <v>25</v>
      </c>
    </row>
    <row r="1970" spans="1:9" x14ac:dyDescent="0.2">
      <c r="A1970">
        <v>39.340000000000003</v>
      </c>
      <c r="B1970">
        <f>Sheet3!B1970+(1000-MAX(Sheet3!B$3:B$5000))</f>
        <v>250</v>
      </c>
      <c r="C1970">
        <f>Sheet3!C1970+(1000-MAX(Sheet3!C$3:C$5000))</f>
        <v>286</v>
      </c>
      <c r="D1970">
        <f>Sheet3!D1970+(1000-MAX(Sheet3!D$3:D$5000))</f>
        <v>301</v>
      </c>
      <c r="E1970">
        <f>Sheet3!E1970+(1000-MAX(Sheet3!E$3:E$5000))</f>
        <v>459</v>
      </c>
      <c r="F1970">
        <f>Sheet3!F1970+(1000-MAX(Sheet3!F$3:F$5000))</f>
        <v>177</v>
      </c>
      <c r="G1970">
        <f>Sheet3!G1970+(1000-MAX(Sheet3!G$3:G$5000))</f>
        <v>30</v>
      </c>
      <c r="H1970">
        <f>Sheet3!H1970+(1000-MAX(Sheet3!H$3:H$5000))</f>
        <v>26</v>
      </c>
      <c r="I1970">
        <f>Sheet3!I1970+(1000-MAX(Sheet3!I$3:I$5000))</f>
        <v>25</v>
      </c>
    </row>
    <row r="1971" spans="1:9" x14ac:dyDescent="0.2">
      <c r="A1971">
        <v>39.36</v>
      </c>
      <c r="B1971">
        <f>Sheet3!B1971+(1000-MAX(Sheet3!B$3:B$5000))</f>
        <v>250</v>
      </c>
      <c r="C1971">
        <f>Sheet3!C1971+(1000-MAX(Sheet3!C$3:C$5000))</f>
        <v>286</v>
      </c>
      <c r="D1971">
        <f>Sheet3!D1971+(1000-MAX(Sheet3!D$3:D$5000))</f>
        <v>301</v>
      </c>
      <c r="E1971">
        <f>Sheet3!E1971+(1000-MAX(Sheet3!E$3:E$5000))</f>
        <v>459</v>
      </c>
      <c r="F1971">
        <f>Sheet3!F1971+(1000-MAX(Sheet3!F$3:F$5000))</f>
        <v>177</v>
      </c>
      <c r="G1971">
        <f>Sheet3!G1971+(1000-MAX(Sheet3!G$3:G$5000))</f>
        <v>30</v>
      </c>
      <c r="H1971">
        <f>Sheet3!H1971+(1000-MAX(Sheet3!H$3:H$5000))</f>
        <v>26</v>
      </c>
      <c r="I1971">
        <f>Sheet3!I1971+(1000-MAX(Sheet3!I$3:I$5000))</f>
        <v>25</v>
      </c>
    </row>
    <row r="1972" spans="1:9" x14ac:dyDescent="0.2">
      <c r="A1972">
        <v>39.380000000000003</v>
      </c>
      <c r="B1972">
        <f>Sheet3!B1972+(1000-MAX(Sheet3!B$3:B$5000))</f>
        <v>251</v>
      </c>
      <c r="C1972">
        <f>Sheet3!C1972+(1000-MAX(Sheet3!C$3:C$5000))</f>
        <v>286</v>
      </c>
      <c r="D1972">
        <f>Sheet3!D1972+(1000-MAX(Sheet3!D$3:D$5000))</f>
        <v>301</v>
      </c>
      <c r="E1972">
        <f>Sheet3!E1972+(1000-MAX(Sheet3!E$3:E$5000))</f>
        <v>459</v>
      </c>
      <c r="F1972">
        <f>Sheet3!F1972+(1000-MAX(Sheet3!F$3:F$5000))</f>
        <v>178</v>
      </c>
      <c r="G1972">
        <f>Sheet3!G1972+(1000-MAX(Sheet3!G$3:G$5000))</f>
        <v>30</v>
      </c>
      <c r="H1972">
        <f>Sheet3!H1972+(1000-MAX(Sheet3!H$3:H$5000))</f>
        <v>26</v>
      </c>
      <c r="I1972">
        <f>Sheet3!I1972+(1000-MAX(Sheet3!I$3:I$5000))</f>
        <v>25</v>
      </c>
    </row>
    <row r="1973" spans="1:9" x14ac:dyDescent="0.2">
      <c r="A1973">
        <v>39.4</v>
      </c>
      <c r="B1973">
        <f>Sheet3!B1973+(1000-MAX(Sheet3!B$3:B$5000))</f>
        <v>250</v>
      </c>
      <c r="C1973">
        <f>Sheet3!C1973+(1000-MAX(Sheet3!C$3:C$5000))</f>
        <v>286</v>
      </c>
      <c r="D1973">
        <f>Sheet3!D1973+(1000-MAX(Sheet3!D$3:D$5000))</f>
        <v>301</v>
      </c>
      <c r="E1973">
        <f>Sheet3!E1973+(1000-MAX(Sheet3!E$3:E$5000))</f>
        <v>459</v>
      </c>
      <c r="F1973">
        <f>Sheet3!F1973+(1000-MAX(Sheet3!F$3:F$5000))</f>
        <v>177</v>
      </c>
      <c r="G1973">
        <f>Sheet3!G1973+(1000-MAX(Sheet3!G$3:G$5000))</f>
        <v>30</v>
      </c>
      <c r="H1973">
        <f>Sheet3!H1973+(1000-MAX(Sheet3!H$3:H$5000))</f>
        <v>26</v>
      </c>
      <c r="I1973">
        <f>Sheet3!I1973+(1000-MAX(Sheet3!I$3:I$5000))</f>
        <v>25</v>
      </c>
    </row>
    <row r="1974" spans="1:9" x14ac:dyDescent="0.2">
      <c r="A1974">
        <v>39.42</v>
      </c>
      <c r="B1974">
        <f>Sheet3!B1974+(1000-MAX(Sheet3!B$3:B$5000))</f>
        <v>251</v>
      </c>
      <c r="C1974">
        <f>Sheet3!C1974+(1000-MAX(Sheet3!C$3:C$5000))</f>
        <v>286</v>
      </c>
      <c r="D1974">
        <f>Sheet3!D1974+(1000-MAX(Sheet3!D$3:D$5000))</f>
        <v>301</v>
      </c>
      <c r="E1974">
        <f>Sheet3!E1974+(1000-MAX(Sheet3!E$3:E$5000))</f>
        <v>459</v>
      </c>
      <c r="F1974">
        <f>Sheet3!F1974+(1000-MAX(Sheet3!F$3:F$5000))</f>
        <v>178</v>
      </c>
      <c r="G1974">
        <f>Sheet3!G1974+(1000-MAX(Sheet3!G$3:G$5000))</f>
        <v>30</v>
      </c>
      <c r="H1974">
        <f>Sheet3!H1974+(1000-MAX(Sheet3!H$3:H$5000))</f>
        <v>26</v>
      </c>
      <c r="I1974">
        <f>Sheet3!I1974+(1000-MAX(Sheet3!I$3:I$5000))</f>
        <v>25</v>
      </c>
    </row>
    <row r="1975" spans="1:9" x14ac:dyDescent="0.2">
      <c r="A1975">
        <v>39.44</v>
      </c>
      <c r="B1975">
        <f>Sheet3!B1975+(1000-MAX(Sheet3!B$3:B$5000))</f>
        <v>250</v>
      </c>
      <c r="C1975">
        <f>Sheet3!C1975+(1000-MAX(Sheet3!C$3:C$5000))</f>
        <v>286</v>
      </c>
      <c r="D1975">
        <f>Sheet3!D1975+(1000-MAX(Sheet3!D$3:D$5000))</f>
        <v>301</v>
      </c>
      <c r="E1975">
        <f>Sheet3!E1975+(1000-MAX(Sheet3!E$3:E$5000))</f>
        <v>459</v>
      </c>
      <c r="F1975">
        <f>Sheet3!F1975+(1000-MAX(Sheet3!F$3:F$5000))</f>
        <v>177</v>
      </c>
      <c r="G1975">
        <f>Sheet3!G1975+(1000-MAX(Sheet3!G$3:G$5000))</f>
        <v>30</v>
      </c>
      <c r="H1975">
        <f>Sheet3!H1975+(1000-MAX(Sheet3!H$3:H$5000))</f>
        <v>26</v>
      </c>
      <c r="I1975">
        <f>Sheet3!I1975+(1000-MAX(Sheet3!I$3:I$5000))</f>
        <v>25</v>
      </c>
    </row>
    <row r="1976" spans="1:9" x14ac:dyDescent="0.2">
      <c r="A1976">
        <v>39.46</v>
      </c>
      <c r="B1976">
        <f>Sheet3!B1976+(1000-MAX(Sheet3!B$3:B$5000))</f>
        <v>250</v>
      </c>
      <c r="C1976">
        <f>Sheet3!C1976+(1000-MAX(Sheet3!C$3:C$5000))</f>
        <v>286</v>
      </c>
      <c r="D1976">
        <f>Sheet3!D1976+(1000-MAX(Sheet3!D$3:D$5000))</f>
        <v>301</v>
      </c>
      <c r="E1976">
        <f>Sheet3!E1976+(1000-MAX(Sheet3!E$3:E$5000))</f>
        <v>459</v>
      </c>
      <c r="F1976">
        <f>Sheet3!F1976+(1000-MAX(Sheet3!F$3:F$5000))</f>
        <v>177</v>
      </c>
      <c r="G1976">
        <f>Sheet3!G1976+(1000-MAX(Sheet3!G$3:G$5000))</f>
        <v>30</v>
      </c>
      <c r="H1976">
        <f>Sheet3!H1976+(1000-MAX(Sheet3!H$3:H$5000))</f>
        <v>26</v>
      </c>
      <c r="I1976">
        <f>Sheet3!I1976+(1000-MAX(Sheet3!I$3:I$5000))</f>
        <v>25</v>
      </c>
    </row>
    <row r="1977" spans="1:9" x14ac:dyDescent="0.2">
      <c r="A1977">
        <v>39.479999999999997</v>
      </c>
      <c r="B1977">
        <f>Sheet3!B1977+(1000-MAX(Sheet3!B$3:B$5000))</f>
        <v>251</v>
      </c>
      <c r="C1977">
        <f>Sheet3!C1977+(1000-MAX(Sheet3!C$3:C$5000))</f>
        <v>286</v>
      </c>
      <c r="D1977">
        <f>Sheet3!D1977+(1000-MAX(Sheet3!D$3:D$5000))</f>
        <v>301</v>
      </c>
      <c r="E1977">
        <f>Sheet3!E1977+(1000-MAX(Sheet3!E$3:E$5000))</f>
        <v>459</v>
      </c>
      <c r="F1977">
        <f>Sheet3!F1977+(1000-MAX(Sheet3!F$3:F$5000))</f>
        <v>177</v>
      </c>
      <c r="G1977">
        <f>Sheet3!G1977+(1000-MAX(Sheet3!G$3:G$5000))</f>
        <v>30</v>
      </c>
      <c r="H1977">
        <f>Sheet3!H1977+(1000-MAX(Sheet3!H$3:H$5000))</f>
        <v>26</v>
      </c>
      <c r="I1977">
        <f>Sheet3!I1977+(1000-MAX(Sheet3!I$3:I$5000))</f>
        <v>25</v>
      </c>
    </row>
    <row r="1978" spans="1:9" x14ac:dyDescent="0.2">
      <c r="A1978">
        <v>39.5</v>
      </c>
      <c r="B1978">
        <f>Sheet3!B1978+(1000-MAX(Sheet3!B$3:B$5000))</f>
        <v>250</v>
      </c>
      <c r="C1978">
        <f>Sheet3!C1978+(1000-MAX(Sheet3!C$3:C$5000))</f>
        <v>286</v>
      </c>
      <c r="D1978">
        <f>Sheet3!D1978+(1000-MAX(Sheet3!D$3:D$5000))</f>
        <v>301</v>
      </c>
      <c r="E1978">
        <f>Sheet3!E1978+(1000-MAX(Sheet3!E$3:E$5000))</f>
        <v>459</v>
      </c>
      <c r="F1978">
        <f>Sheet3!F1978+(1000-MAX(Sheet3!F$3:F$5000))</f>
        <v>177</v>
      </c>
      <c r="G1978">
        <f>Sheet3!G1978+(1000-MAX(Sheet3!G$3:G$5000))</f>
        <v>30</v>
      </c>
      <c r="H1978">
        <f>Sheet3!H1978+(1000-MAX(Sheet3!H$3:H$5000))</f>
        <v>26</v>
      </c>
      <c r="I1978">
        <f>Sheet3!I1978+(1000-MAX(Sheet3!I$3:I$5000))</f>
        <v>25</v>
      </c>
    </row>
    <row r="1979" spans="1:9" x14ac:dyDescent="0.2">
      <c r="A1979">
        <v>39.520000000000003</v>
      </c>
      <c r="B1979">
        <f>Sheet3!B1979+(1000-MAX(Sheet3!B$3:B$5000))</f>
        <v>250</v>
      </c>
      <c r="C1979">
        <f>Sheet3!C1979+(1000-MAX(Sheet3!C$3:C$5000))</f>
        <v>286</v>
      </c>
      <c r="D1979">
        <f>Sheet3!D1979+(1000-MAX(Sheet3!D$3:D$5000))</f>
        <v>301</v>
      </c>
      <c r="E1979">
        <f>Sheet3!E1979+(1000-MAX(Sheet3!E$3:E$5000))</f>
        <v>460</v>
      </c>
      <c r="F1979">
        <f>Sheet3!F1979+(1000-MAX(Sheet3!F$3:F$5000))</f>
        <v>177</v>
      </c>
      <c r="G1979">
        <f>Sheet3!G1979+(1000-MAX(Sheet3!G$3:G$5000))</f>
        <v>30</v>
      </c>
      <c r="H1979">
        <f>Sheet3!H1979+(1000-MAX(Sheet3!H$3:H$5000))</f>
        <v>26</v>
      </c>
      <c r="I1979">
        <f>Sheet3!I1979+(1000-MAX(Sheet3!I$3:I$5000))</f>
        <v>25</v>
      </c>
    </row>
    <row r="1980" spans="1:9" x14ac:dyDescent="0.2">
      <c r="A1980">
        <v>39.54</v>
      </c>
      <c r="B1980">
        <f>Sheet3!B1980+(1000-MAX(Sheet3!B$3:B$5000))</f>
        <v>250</v>
      </c>
      <c r="C1980">
        <f>Sheet3!C1980+(1000-MAX(Sheet3!C$3:C$5000))</f>
        <v>286</v>
      </c>
      <c r="D1980">
        <f>Sheet3!D1980+(1000-MAX(Sheet3!D$3:D$5000))</f>
        <v>301</v>
      </c>
      <c r="E1980">
        <f>Sheet3!E1980+(1000-MAX(Sheet3!E$3:E$5000))</f>
        <v>459</v>
      </c>
      <c r="F1980">
        <f>Sheet3!F1980+(1000-MAX(Sheet3!F$3:F$5000))</f>
        <v>177</v>
      </c>
      <c r="G1980">
        <f>Sheet3!G1980+(1000-MAX(Sheet3!G$3:G$5000))</f>
        <v>30</v>
      </c>
      <c r="H1980">
        <f>Sheet3!H1980+(1000-MAX(Sheet3!H$3:H$5000))</f>
        <v>26</v>
      </c>
      <c r="I1980">
        <f>Sheet3!I1980+(1000-MAX(Sheet3!I$3:I$5000))</f>
        <v>25</v>
      </c>
    </row>
    <row r="1981" spans="1:9" x14ac:dyDescent="0.2">
      <c r="A1981">
        <v>39.56</v>
      </c>
      <c r="B1981">
        <f>Sheet3!B1981+(1000-MAX(Sheet3!B$3:B$5000))</f>
        <v>250</v>
      </c>
      <c r="C1981">
        <f>Sheet3!C1981+(1000-MAX(Sheet3!C$3:C$5000))</f>
        <v>286</v>
      </c>
      <c r="D1981">
        <f>Sheet3!D1981+(1000-MAX(Sheet3!D$3:D$5000))</f>
        <v>301</v>
      </c>
      <c r="E1981">
        <f>Sheet3!E1981+(1000-MAX(Sheet3!E$3:E$5000))</f>
        <v>460</v>
      </c>
      <c r="F1981">
        <f>Sheet3!F1981+(1000-MAX(Sheet3!F$3:F$5000))</f>
        <v>177</v>
      </c>
      <c r="G1981">
        <f>Sheet3!G1981+(1000-MAX(Sheet3!G$3:G$5000))</f>
        <v>30</v>
      </c>
      <c r="H1981">
        <f>Sheet3!H1981+(1000-MAX(Sheet3!H$3:H$5000))</f>
        <v>26</v>
      </c>
      <c r="I1981">
        <f>Sheet3!I1981+(1000-MAX(Sheet3!I$3:I$5000))</f>
        <v>25</v>
      </c>
    </row>
    <row r="1982" spans="1:9" x14ac:dyDescent="0.2">
      <c r="A1982">
        <v>39.58</v>
      </c>
      <c r="B1982">
        <f>Sheet3!B1982+(1000-MAX(Sheet3!B$3:B$5000))</f>
        <v>250</v>
      </c>
      <c r="C1982">
        <f>Sheet3!C1982+(1000-MAX(Sheet3!C$3:C$5000))</f>
        <v>286</v>
      </c>
      <c r="D1982">
        <f>Sheet3!D1982+(1000-MAX(Sheet3!D$3:D$5000))</f>
        <v>301</v>
      </c>
      <c r="E1982">
        <f>Sheet3!E1982+(1000-MAX(Sheet3!E$3:E$5000))</f>
        <v>459</v>
      </c>
      <c r="F1982">
        <f>Sheet3!F1982+(1000-MAX(Sheet3!F$3:F$5000))</f>
        <v>177</v>
      </c>
      <c r="G1982">
        <f>Sheet3!G1982+(1000-MAX(Sheet3!G$3:G$5000))</f>
        <v>30</v>
      </c>
      <c r="H1982">
        <f>Sheet3!H1982+(1000-MAX(Sheet3!H$3:H$5000))</f>
        <v>26</v>
      </c>
      <c r="I1982">
        <f>Sheet3!I1982+(1000-MAX(Sheet3!I$3:I$5000))</f>
        <v>25</v>
      </c>
    </row>
    <row r="1983" spans="1:9" x14ac:dyDescent="0.2">
      <c r="A1983">
        <v>39.6</v>
      </c>
      <c r="B1983">
        <f>Sheet3!B1983+(1000-MAX(Sheet3!B$3:B$5000))</f>
        <v>250</v>
      </c>
      <c r="C1983">
        <f>Sheet3!C1983+(1000-MAX(Sheet3!C$3:C$5000))</f>
        <v>285</v>
      </c>
      <c r="D1983">
        <f>Sheet3!D1983+(1000-MAX(Sheet3!D$3:D$5000))</f>
        <v>301</v>
      </c>
      <c r="E1983">
        <f>Sheet3!E1983+(1000-MAX(Sheet3!E$3:E$5000))</f>
        <v>460</v>
      </c>
      <c r="F1983">
        <f>Sheet3!F1983+(1000-MAX(Sheet3!F$3:F$5000))</f>
        <v>177</v>
      </c>
      <c r="G1983">
        <f>Sheet3!G1983+(1000-MAX(Sheet3!G$3:G$5000))</f>
        <v>30</v>
      </c>
      <c r="H1983">
        <f>Sheet3!H1983+(1000-MAX(Sheet3!H$3:H$5000))</f>
        <v>26</v>
      </c>
      <c r="I1983">
        <f>Sheet3!I1983+(1000-MAX(Sheet3!I$3:I$5000))</f>
        <v>25</v>
      </c>
    </row>
    <row r="1984" spans="1:9" x14ac:dyDescent="0.2">
      <c r="A1984">
        <v>39.619999999999997</v>
      </c>
      <c r="B1984">
        <f>Sheet3!B1984+(1000-MAX(Sheet3!B$3:B$5000))</f>
        <v>250</v>
      </c>
      <c r="C1984">
        <f>Sheet3!C1984+(1000-MAX(Sheet3!C$3:C$5000))</f>
        <v>286</v>
      </c>
      <c r="D1984">
        <f>Sheet3!D1984+(1000-MAX(Sheet3!D$3:D$5000))</f>
        <v>301</v>
      </c>
      <c r="E1984">
        <f>Sheet3!E1984+(1000-MAX(Sheet3!E$3:E$5000))</f>
        <v>460</v>
      </c>
      <c r="F1984">
        <f>Sheet3!F1984+(1000-MAX(Sheet3!F$3:F$5000))</f>
        <v>177</v>
      </c>
      <c r="G1984">
        <f>Sheet3!G1984+(1000-MAX(Sheet3!G$3:G$5000))</f>
        <v>30</v>
      </c>
      <c r="H1984">
        <f>Sheet3!H1984+(1000-MAX(Sheet3!H$3:H$5000))</f>
        <v>26</v>
      </c>
      <c r="I1984">
        <f>Sheet3!I1984+(1000-MAX(Sheet3!I$3:I$5000))</f>
        <v>25</v>
      </c>
    </row>
    <row r="1985" spans="1:9" x14ac:dyDescent="0.2">
      <c r="A1985">
        <v>39.64</v>
      </c>
      <c r="B1985">
        <f>Sheet3!B1985+(1000-MAX(Sheet3!B$3:B$5000))</f>
        <v>250</v>
      </c>
      <c r="C1985">
        <f>Sheet3!C1985+(1000-MAX(Sheet3!C$3:C$5000))</f>
        <v>286</v>
      </c>
      <c r="D1985">
        <f>Sheet3!D1985+(1000-MAX(Sheet3!D$3:D$5000))</f>
        <v>301</v>
      </c>
      <c r="E1985">
        <f>Sheet3!E1985+(1000-MAX(Sheet3!E$3:E$5000))</f>
        <v>460</v>
      </c>
      <c r="F1985">
        <f>Sheet3!F1985+(1000-MAX(Sheet3!F$3:F$5000))</f>
        <v>177</v>
      </c>
      <c r="G1985">
        <f>Sheet3!G1985+(1000-MAX(Sheet3!G$3:G$5000))</f>
        <v>30</v>
      </c>
      <c r="H1985">
        <f>Sheet3!H1985+(1000-MAX(Sheet3!H$3:H$5000))</f>
        <v>26</v>
      </c>
      <c r="I1985">
        <f>Sheet3!I1985+(1000-MAX(Sheet3!I$3:I$5000))</f>
        <v>25</v>
      </c>
    </row>
    <row r="1986" spans="1:9" x14ac:dyDescent="0.2">
      <c r="A1986">
        <v>39.659999999999997</v>
      </c>
      <c r="B1986">
        <f>Sheet3!B1986+(1000-MAX(Sheet3!B$3:B$5000))</f>
        <v>250</v>
      </c>
      <c r="C1986">
        <f>Sheet3!C1986+(1000-MAX(Sheet3!C$3:C$5000))</f>
        <v>285</v>
      </c>
      <c r="D1986">
        <f>Sheet3!D1986+(1000-MAX(Sheet3!D$3:D$5000))</f>
        <v>301</v>
      </c>
      <c r="E1986">
        <f>Sheet3!E1986+(1000-MAX(Sheet3!E$3:E$5000))</f>
        <v>460</v>
      </c>
      <c r="F1986">
        <f>Sheet3!F1986+(1000-MAX(Sheet3!F$3:F$5000))</f>
        <v>177</v>
      </c>
      <c r="G1986">
        <f>Sheet3!G1986+(1000-MAX(Sheet3!G$3:G$5000))</f>
        <v>30</v>
      </c>
      <c r="H1986">
        <f>Sheet3!H1986+(1000-MAX(Sheet3!H$3:H$5000))</f>
        <v>26</v>
      </c>
      <c r="I1986">
        <f>Sheet3!I1986+(1000-MAX(Sheet3!I$3:I$5000))</f>
        <v>25</v>
      </c>
    </row>
    <row r="1987" spans="1:9" x14ac:dyDescent="0.2">
      <c r="A1987">
        <v>39.68</v>
      </c>
      <c r="B1987">
        <f>Sheet3!B1987+(1000-MAX(Sheet3!B$3:B$5000))</f>
        <v>250</v>
      </c>
      <c r="C1987">
        <f>Sheet3!C1987+(1000-MAX(Sheet3!C$3:C$5000))</f>
        <v>286</v>
      </c>
      <c r="D1987">
        <f>Sheet3!D1987+(1000-MAX(Sheet3!D$3:D$5000))</f>
        <v>301</v>
      </c>
      <c r="E1987">
        <f>Sheet3!E1987+(1000-MAX(Sheet3!E$3:E$5000))</f>
        <v>460</v>
      </c>
      <c r="F1987">
        <f>Sheet3!F1987+(1000-MAX(Sheet3!F$3:F$5000))</f>
        <v>177</v>
      </c>
      <c r="G1987">
        <f>Sheet3!G1987+(1000-MAX(Sheet3!G$3:G$5000))</f>
        <v>30</v>
      </c>
      <c r="H1987">
        <f>Sheet3!H1987+(1000-MAX(Sheet3!H$3:H$5000))</f>
        <v>26</v>
      </c>
      <c r="I1987">
        <f>Sheet3!I1987+(1000-MAX(Sheet3!I$3:I$5000))</f>
        <v>25</v>
      </c>
    </row>
    <row r="1988" spans="1:9" x14ac:dyDescent="0.2">
      <c r="A1988">
        <v>39.700000000000003</v>
      </c>
      <c r="B1988">
        <f>Sheet3!B1988+(1000-MAX(Sheet3!B$3:B$5000))</f>
        <v>250</v>
      </c>
      <c r="C1988">
        <f>Sheet3!C1988+(1000-MAX(Sheet3!C$3:C$5000))</f>
        <v>286</v>
      </c>
      <c r="D1988">
        <f>Sheet3!D1988+(1000-MAX(Sheet3!D$3:D$5000))</f>
        <v>301</v>
      </c>
      <c r="E1988">
        <f>Sheet3!E1988+(1000-MAX(Sheet3!E$3:E$5000))</f>
        <v>460</v>
      </c>
      <c r="F1988">
        <f>Sheet3!F1988+(1000-MAX(Sheet3!F$3:F$5000))</f>
        <v>177</v>
      </c>
      <c r="G1988">
        <f>Sheet3!G1988+(1000-MAX(Sheet3!G$3:G$5000))</f>
        <v>30</v>
      </c>
      <c r="H1988">
        <f>Sheet3!H1988+(1000-MAX(Sheet3!H$3:H$5000))</f>
        <v>26</v>
      </c>
      <c r="I1988">
        <f>Sheet3!I1988+(1000-MAX(Sheet3!I$3:I$5000))</f>
        <v>25</v>
      </c>
    </row>
    <row r="1989" spans="1:9" x14ac:dyDescent="0.2">
      <c r="A1989">
        <v>39.72</v>
      </c>
      <c r="B1989">
        <f>Sheet3!B1989+(1000-MAX(Sheet3!B$3:B$5000))</f>
        <v>250</v>
      </c>
      <c r="C1989">
        <f>Sheet3!C1989+(1000-MAX(Sheet3!C$3:C$5000))</f>
        <v>286</v>
      </c>
      <c r="D1989">
        <f>Sheet3!D1989+(1000-MAX(Sheet3!D$3:D$5000))</f>
        <v>301</v>
      </c>
      <c r="E1989">
        <f>Sheet3!E1989+(1000-MAX(Sheet3!E$3:E$5000))</f>
        <v>460</v>
      </c>
      <c r="F1989">
        <f>Sheet3!F1989+(1000-MAX(Sheet3!F$3:F$5000))</f>
        <v>178</v>
      </c>
      <c r="G1989">
        <f>Sheet3!G1989+(1000-MAX(Sheet3!G$3:G$5000))</f>
        <v>30</v>
      </c>
      <c r="H1989">
        <f>Sheet3!H1989+(1000-MAX(Sheet3!H$3:H$5000))</f>
        <v>26</v>
      </c>
      <c r="I1989">
        <f>Sheet3!I1989+(1000-MAX(Sheet3!I$3:I$5000))</f>
        <v>25</v>
      </c>
    </row>
    <row r="1990" spans="1:9" x14ac:dyDescent="0.2">
      <c r="A1990">
        <v>39.74</v>
      </c>
      <c r="B1990">
        <f>Sheet3!B1990+(1000-MAX(Sheet3!B$3:B$5000))</f>
        <v>250</v>
      </c>
      <c r="C1990">
        <f>Sheet3!C1990+(1000-MAX(Sheet3!C$3:C$5000))</f>
        <v>286</v>
      </c>
      <c r="D1990">
        <f>Sheet3!D1990+(1000-MAX(Sheet3!D$3:D$5000))</f>
        <v>301</v>
      </c>
      <c r="E1990">
        <f>Sheet3!E1990+(1000-MAX(Sheet3!E$3:E$5000))</f>
        <v>460</v>
      </c>
      <c r="F1990">
        <f>Sheet3!F1990+(1000-MAX(Sheet3!F$3:F$5000))</f>
        <v>177</v>
      </c>
      <c r="G1990">
        <f>Sheet3!G1990+(1000-MAX(Sheet3!G$3:G$5000))</f>
        <v>30</v>
      </c>
      <c r="H1990">
        <f>Sheet3!H1990+(1000-MAX(Sheet3!H$3:H$5000))</f>
        <v>26</v>
      </c>
      <c r="I1990">
        <f>Sheet3!I1990+(1000-MAX(Sheet3!I$3:I$5000))</f>
        <v>25</v>
      </c>
    </row>
    <row r="1991" spans="1:9" x14ac:dyDescent="0.2">
      <c r="A1991">
        <v>39.76</v>
      </c>
      <c r="B1991">
        <f>Sheet3!B1991+(1000-MAX(Sheet3!B$3:B$5000))</f>
        <v>250</v>
      </c>
      <c r="C1991">
        <f>Sheet3!C1991+(1000-MAX(Sheet3!C$3:C$5000))</f>
        <v>286</v>
      </c>
      <c r="D1991">
        <f>Sheet3!D1991+(1000-MAX(Sheet3!D$3:D$5000))</f>
        <v>301</v>
      </c>
      <c r="E1991">
        <f>Sheet3!E1991+(1000-MAX(Sheet3!E$3:E$5000))</f>
        <v>460</v>
      </c>
      <c r="F1991">
        <f>Sheet3!F1991+(1000-MAX(Sheet3!F$3:F$5000))</f>
        <v>177</v>
      </c>
      <c r="G1991">
        <f>Sheet3!G1991+(1000-MAX(Sheet3!G$3:G$5000))</f>
        <v>30</v>
      </c>
      <c r="H1991">
        <f>Sheet3!H1991+(1000-MAX(Sheet3!H$3:H$5000))</f>
        <v>26</v>
      </c>
      <c r="I1991">
        <f>Sheet3!I1991+(1000-MAX(Sheet3!I$3:I$5000))</f>
        <v>25</v>
      </c>
    </row>
    <row r="1992" spans="1:9" x14ac:dyDescent="0.2">
      <c r="A1992">
        <v>39.78</v>
      </c>
      <c r="B1992">
        <f>Sheet3!B1992+(1000-MAX(Sheet3!B$3:B$5000))</f>
        <v>250</v>
      </c>
      <c r="C1992">
        <f>Sheet3!C1992+(1000-MAX(Sheet3!C$3:C$5000))</f>
        <v>286</v>
      </c>
      <c r="D1992">
        <f>Sheet3!D1992+(1000-MAX(Sheet3!D$3:D$5000))</f>
        <v>300</v>
      </c>
      <c r="E1992">
        <f>Sheet3!E1992+(1000-MAX(Sheet3!E$3:E$5000))</f>
        <v>460</v>
      </c>
      <c r="F1992">
        <f>Sheet3!F1992+(1000-MAX(Sheet3!F$3:F$5000))</f>
        <v>177</v>
      </c>
      <c r="G1992">
        <f>Sheet3!G1992+(1000-MAX(Sheet3!G$3:G$5000))</f>
        <v>30</v>
      </c>
      <c r="H1992">
        <f>Sheet3!H1992+(1000-MAX(Sheet3!H$3:H$5000))</f>
        <v>26</v>
      </c>
      <c r="I1992">
        <f>Sheet3!I1992+(1000-MAX(Sheet3!I$3:I$5000))</f>
        <v>25</v>
      </c>
    </row>
    <row r="1993" spans="1:9" x14ac:dyDescent="0.2">
      <c r="A1993">
        <v>39.799999999999997</v>
      </c>
      <c r="B1993">
        <f>Sheet3!B1993+(1000-MAX(Sheet3!B$3:B$5000))</f>
        <v>250</v>
      </c>
      <c r="C1993">
        <f>Sheet3!C1993+(1000-MAX(Sheet3!C$3:C$5000))</f>
        <v>286</v>
      </c>
      <c r="D1993">
        <f>Sheet3!D1993+(1000-MAX(Sheet3!D$3:D$5000))</f>
        <v>301</v>
      </c>
      <c r="E1993">
        <f>Sheet3!E1993+(1000-MAX(Sheet3!E$3:E$5000))</f>
        <v>460</v>
      </c>
      <c r="F1993">
        <f>Sheet3!F1993+(1000-MAX(Sheet3!F$3:F$5000))</f>
        <v>177</v>
      </c>
      <c r="G1993">
        <f>Sheet3!G1993+(1000-MAX(Sheet3!G$3:G$5000))</f>
        <v>30</v>
      </c>
      <c r="H1993">
        <f>Sheet3!H1993+(1000-MAX(Sheet3!H$3:H$5000))</f>
        <v>26</v>
      </c>
      <c r="I1993">
        <f>Sheet3!I1993+(1000-MAX(Sheet3!I$3:I$5000))</f>
        <v>25</v>
      </c>
    </row>
    <row r="1994" spans="1:9" x14ac:dyDescent="0.2">
      <c r="A1994">
        <v>39.82</v>
      </c>
      <c r="B1994">
        <f>Sheet3!B1994+(1000-MAX(Sheet3!B$3:B$5000))</f>
        <v>250</v>
      </c>
      <c r="C1994">
        <f>Sheet3!C1994+(1000-MAX(Sheet3!C$3:C$5000))</f>
        <v>285</v>
      </c>
      <c r="D1994">
        <f>Sheet3!D1994+(1000-MAX(Sheet3!D$3:D$5000))</f>
        <v>301</v>
      </c>
      <c r="E1994">
        <f>Sheet3!E1994+(1000-MAX(Sheet3!E$3:E$5000))</f>
        <v>460</v>
      </c>
      <c r="F1994">
        <f>Sheet3!F1994+(1000-MAX(Sheet3!F$3:F$5000))</f>
        <v>177</v>
      </c>
      <c r="G1994">
        <f>Sheet3!G1994+(1000-MAX(Sheet3!G$3:G$5000))</f>
        <v>30</v>
      </c>
      <c r="H1994">
        <f>Sheet3!H1994+(1000-MAX(Sheet3!H$3:H$5000))</f>
        <v>26</v>
      </c>
      <c r="I1994">
        <f>Sheet3!I1994+(1000-MAX(Sheet3!I$3:I$5000))</f>
        <v>25</v>
      </c>
    </row>
    <row r="1995" spans="1:9" x14ac:dyDescent="0.2">
      <c r="A1995">
        <v>39.840000000000003</v>
      </c>
      <c r="B1995">
        <f>Sheet3!B1995+(1000-MAX(Sheet3!B$3:B$5000))</f>
        <v>250</v>
      </c>
      <c r="C1995">
        <f>Sheet3!C1995+(1000-MAX(Sheet3!C$3:C$5000))</f>
        <v>286</v>
      </c>
      <c r="D1995">
        <f>Sheet3!D1995+(1000-MAX(Sheet3!D$3:D$5000))</f>
        <v>301</v>
      </c>
      <c r="E1995">
        <f>Sheet3!E1995+(1000-MAX(Sheet3!E$3:E$5000))</f>
        <v>460</v>
      </c>
      <c r="F1995">
        <f>Sheet3!F1995+(1000-MAX(Sheet3!F$3:F$5000))</f>
        <v>177</v>
      </c>
      <c r="G1995">
        <f>Sheet3!G1995+(1000-MAX(Sheet3!G$3:G$5000))</f>
        <v>30</v>
      </c>
      <c r="H1995">
        <f>Sheet3!H1995+(1000-MAX(Sheet3!H$3:H$5000))</f>
        <v>26</v>
      </c>
      <c r="I1995">
        <f>Sheet3!I1995+(1000-MAX(Sheet3!I$3:I$5000))</f>
        <v>25</v>
      </c>
    </row>
    <row r="1996" spans="1:9" x14ac:dyDescent="0.2">
      <c r="A1996">
        <v>39.86</v>
      </c>
      <c r="B1996">
        <f>Sheet3!B1996+(1000-MAX(Sheet3!B$3:B$5000))</f>
        <v>250</v>
      </c>
      <c r="C1996">
        <f>Sheet3!C1996+(1000-MAX(Sheet3!C$3:C$5000))</f>
        <v>285</v>
      </c>
      <c r="D1996">
        <f>Sheet3!D1996+(1000-MAX(Sheet3!D$3:D$5000))</f>
        <v>300</v>
      </c>
      <c r="E1996">
        <f>Sheet3!E1996+(1000-MAX(Sheet3!E$3:E$5000))</f>
        <v>460</v>
      </c>
      <c r="F1996">
        <f>Sheet3!F1996+(1000-MAX(Sheet3!F$3:F$5000))</f>
        <v>177</v>
      </c>
      <c r="G1996">
        <f>Sheet3!G1996+(1000-MAX(Sheet3!G$3:G$5000))</f>
        <v>30</v>
      </c>
      <c r="H1996">
        <f>Sheet3!H1996+(1000-MAX(Sheet3!H$3:H$5000))</f>
        <v>26</v>
      </c>
      <c r="I1996">
        <f>Sheet3!I1996+(1000-MAX(Sheet3!I$3:I$5000))</f>
        <v>25</v>
      </c>
    </row>
    <row r="1997" spans="1:9" x14ac:dyDescent="0.2">
      <c r="A1997">
        <v>39.880000000000003</v>
      </c>
      <c r="B1997">
        <f>Sheet3!B1997+(1000-MAX(Sheet3!B$3:B$5000))</f>
        <v>250</v>
      </c>
      <c r="C1997">
        <f>Sheet3!C1997+(1000-MAX(Sheet3!C$3:C$5000))</f>
        <v>285</v>
      </c>
      <c r="D1997">
        <f>Sheet3!D1997+(1000-MAX(Sheet3!D$3:D$5000))</f>
        <v>301</v>
      </c>
      <c r="E1997">
        <f>Sheet3!E1997+(1000-MAX(Sheet3!E$3:E$5000))</f>
        <v>460</v>
      </c>
      <c r="F1997">
        <f>Sheet3!F1997+(1000-MAX(Sheet3!F$3:F$5000))</f>
        <v>177</v>
      </c>
      <c r="G1997">
        <f>Sheet3!G1997+(1000-MAX(Sheet3!G$3:G$5000))</f>
        <v>30</v>
      </c>
      <c r="H1997">
        <f>Sheet3!H1997+(1000-MAX(Sheet3!H$3:H$5000))</f>
        <v>26</v>
      </c>
      <c r="I1997">
        <f>Sheet3!I1997+(1000-MAX(Sheet3!I$3:I$5000))</f>
        <v>25</v>
      </c>
    </row>
    <row r="1998" spans="1:9" x14ac:dyDescent="0.2">
      <c r="A1998">
        <v>39.9</v>
      </c>
      <c r="B1998">
        <f>Sheet3!B1998+(1000-MAX(Sheet3!B$3:B$5000))</f>
        <v>250</v>
      </c>
      <c r="C1998">
        <f>Sheet3!C1998+(1000-MAX(Sheet3!C$3:C$5000))</f>
        <v>285</v>
      </c>
      <c r="D1998">
        <f>Sheet3!D1998+(1000-MAX(Sheet3!D$3:D$5000))</f>
        <v>300</v>
      </c>
      <c r="E1998">
        <f>Sheet3!E1998+(1000-MAX(Sheet3!E$3:E$5000))</f>
        <v>460</v>
      </c>
      <c r="F1998">
        <f>Sheet3!F1998+(1000-MAX(Sheet3!F$3:F$5000))</f>
        <v>177</v>
      </c>
      <c r="G1998">
        <f>Sheet3!G1998+(1000-MAX(Sheet3!G$3:G$5000))</f>
        <v>30</v>
      </c>
      <c r="H1998">
        <f>Sheet3!H1998+(1000-MAX(Sheet3!H$3:H$5000))</f>
        <v>26</v>
      </c>
      <c r="I1998">
        <f>Sheet3!I1998+(1000-MAX(Sheet3!I$3:I$5000))</f>
        <v>25</v>
      </c>
    </row>
    <row r="1999" spans="1:9" x14ac:dyDescent="0.2">
      <c r="A1999">
        <v>39.92</v>
      </c>
      <c r="B1999">
        <f>Sheet3!B1999+(1000-MAX(Sheet3!B$3:B$5000))</f>
        <v>250</v>
      </c>
      <c r="C1999">
        <f>Sheet3!C1999+(1000-MAX(Sheet3!C$3:C$5000))</f>
        <v>286</v>
      </c>
      <c r="D1999">
        <f>Sheet3!D1999+(1000-MAX(Sheet3!D$3:D$5000))</f>
        <v>301</v>
      </c>
      <c r="E1999">
        <f>Sheet3!E1999+(1000-MAX(Sheet3!E$3:E$5000))</f>
        <v>460</v>
      </c>
      <c r="F1999">
        <f>Sheet3!F1999+(1000-MAX(Sheet3!F$3:F$5000))</f>
        <v>178</v>
      </c>
      <c r="G1999">
        <f>Sheet3!G1999+(1000-MAX(Sheet3!G$3:G$5000))</f>
        <v>30</v>
      </c>
      <c r="H1999">
        <f>Sheet3!H1999+(1000-MAX(Sheet3!H$3:H$5000))</f>
        <v>26</v>
      </c>
      <c r="I1999">
        <f>Sheet3!I1999+(1000-MAX(Sheet3!I$3:I$5000))</f>
        <v>25</v>
      </c>
    </row>
    <row r="2000" spans="1:9" x14ac:dyDescent="0.2">
      <c r="A2000">
        <v>39.94</v>
      </c>
      <c r="B2000">
        <f>Sheet3!B2000+(1000-MAX(Sheet3!B$3:B$5000))</f>
        <v>250</v>
      </c>
      <c r="C2000">
        <f>Sheet3!C2000+(1000-MAX(Sheet3!C$3:C$5000))</f>
        <v>286</v>
      </c>
      <c r="D2000">
        <f>Sheet3!D2000+(1000-MAX(Sheet3!D$3:D$5000))</f>
        <v>300</v>
      </c>
      <c r="E2000">
        <f>Sheet3!E2000+(1000-MAX(Sheet3!E$3:E$5000))</f>
        <v>460</v>
      </c>
      <c r="F2000">
        <f>Sheet3!F2000+(1000-MAX(Sheet3!F$3:F$5000))</f>
        <v>177</v>
      </c>
      <c r="G2000">
        <f>Sheet3!G2000+(1000-MAX(Sheet3!G$3:G$5000))</f>
        <v>30</v>
      </c>
      <c r="H2000">
        <f>Sheet3!H2000+(1000-MAX(Sheet3!H$3:H$5000))</f>
        <v>26</v>
      </c>
      <c r="I2000">
        <f>Sheet3!I2000+(1000-MAX(Sheet3!I$3:I$5000))</f>
        <v>25</v>
      </c>
    </row>
    <row r="2001" spans="1:9" x14ac:dyDescent="0.2">
      <c r="A2001">
        <v>39.96</v>
      </c>
      <c r="B2001">
        <f>Sheet3!B2001+(1000-MAX(Sheet3!B$3:B$5000))</f>
        <v>250</v>
      </c>
      <c r="C2001">
        <f>Sheet3!C2001+(1000-MAX(Sheet3!C$3:C$5000))</f>
        <v>285</v>
      </c>
      <c r="D2001">
        <f>Sheet3!D2001+(1000-MAX(Sheet3!D$3:D$5000))</f>
        <v>301</v>
      </c>
      <c r="E2001">
        <f>Sheet3!E2001+(1000-MAX(Sheet3!E$3:E$5000))</f>
        <v>460</v>
      </c>
      <c r="F2001">
        <f>Sheet3!F2001+(1000-MAX(Sheet3!F$3:F$5000))</f>
        <v>178</v>
      </c>
      <c r="G2001">
        <f>Sheet3!G2001+(1000-MAX(Sheet3!G$3:G$5000))</f>
        <v>30</v>
      </c>
      <c r="H2001">
        <f>Sheet3!H2001+(1000-MAX(Sheet3!H$3:H$5000))</f>
        <v>26</v>
      </c>
      <c r="I2001">
        <f>Sheet3!I2001+(1000-MAX(Sheet3!I$3:I$5000))</f>
        <v>25</v>
      </c>
    </row>
    <row r="2002" spans="1:9" x14ac:dyDescent="0.2">
      <c r="A2002">
        <v>39.979999999999997</v>
      </c>
      <c r="B2002">
        <f>Sheet3!B2002+(1000-MAX(Sheet3!B$3:B$5000))</f>
        <v>250</v>
      </c>
      <c r="C2002">
        <f>Sheet3!C2002+(1000-MAX(Sheet3!C$3:C$5000))</f>
        <v>285</v>
      </c>
      <c r="D2002">
        <f>Sheet3!D2002+(1000-MAX(Sheet3!D$3:D$5000))</f>
        <v>300</v>
      </c>
      <c r="E2002">
        <f>Sheet3!E2002+(1000-MAX(Sheet3!E$3:E$5000))</f>
        <v>460</v>
      </c>
      <c r="F2002">
        <f>Sheet3!F2002+(1000-MAX(Sheet3!F$3:F$5000))</f>
        <v>177</v>
      </c>
      <c r="G2002">
        <f>Sheet3!G2002+(1000-MAX(Sheet3!G$3:G$5000))</f>
        <v>30</v>
      </c>
      <c r="H2002">
        <f>Sheet3!H2002+(1000-MAX(Sheet3!H$3:H$5000))</f>
        <v>26</v>
      </c>
      <c r="I2002">
        <f>Sheet3!I2002+(1000-MAX(Sheet3!I$3:I$5000))</f>
        <v>25</v>
      </c>
    </row>
    <row r="2003" spans="1:9" x14ac:dyDescent="0.2">
      <c r="A2003">
        <v>40</v>
      </c>
      <c r="B2003">
        <f>Sheet3!B2003+(1000-MAX(Sheet3!B$3:B$5000))</f>
        <v>250</v>
      </c>
      <c r="C2003">
        <f>Sheet3!C2003+(1000-MAX(Sheet3!C$3:C$5000))</f>
        <v>286</v>
      </c>
      <c r="D2003">
        <f>Sheet3!D2003+(1000-MAX(Sheet3!D$3:D$5000))</f>
        <v>300</v>
      </c>
      <c r="E2003">
        <f>Sheet3!E2003+(1000-MAX(Sheet3!E$3:E$5000))</f>
        <v>460</v>
      </c>
      <c r="F2003">
        <f>Sheet3!F2003+(1000-MAX(Sheet3!F$3:F$5000))</f>
        <v>177</v>
      </c>
      <c r="G2003">
        <f>Sheet3!G2003+(1000-MAX(Sheet3!G$3:G$5000))</f>
        <v>30</v>
      </c>
      <c r="H2003">
        <f>Sheet3!H2003+(1000-MAX(Sheet3!H$3:H$5000))</f>
        <v>26</v>
      </c>
      <c r="I2003">
        <f>Sheet3!I2003+(1000-MAX(Sheet3!I$3:I$5000))</f>
        <v>25</v>
      </c>
    </row>
    <row r="2004" spans="1:9" x14ac:dyDescent="0.2">
      <c r="A2004">
        <v>40.020000000000003</v>
      </c>
      <c r="B2004">
        <f>Sheet3!B2004+(1000-MAX(Sheet3!B$3:B$5000))</f>
        <v>250</v>
      </c>
      <c r="C2004">
        <f>Sheet3!C2004+(1000-MAX(Sheet3!C$3:C$5000))</f>
        <v>285</v>
      </c>
      <c r="D2004">
        <f>Sheet3!D2004+(1000-MAX(Sheet3!D$3:D$5000))</f>
        <v>300</v>
      </c>
      <c r="E2004">
        <f>Sheet3!E2004+(1000-MAX(Sheet3!E$3:E$5000))</f>
        <v>460</v>
      </c>
      <c r="F2004">
        <f>Sheet3!F2004+(1000-MAX(Sheet3!F$3:F$5000))</f>
        <v>177</v>
      </c>
      <c r="G2004">
        <f>Sheet3!G2004+(1000-MAX(Sheet3!G$3:G$5000))</f>
        <v>30</v>
      </c>
      <c r="H2004">
        <f>Sheet3!H2004+(1000-MAX(Sheet3!H$3:H$5000))</f>
        <v>26</v>
      </c>
      <c r="I2004">
        <f>Sheet3!I2004+(1000-MAX(Sheet3!I$3:I$5000))</f>
        <v>25</v>
      </c>
    </row>
    <row r="2005" spans="1:9" x14ac:dyDescent="0.2">
      <c r="A2005">
        <v>40.04</v>
      </c>
      <c r="B2005">
        <f>Sheet3!B2005+(1000-MAX(Sheet3!B$3:B$5000))</f>
        <v>250</v>
      </c>
      <c r="C2005">
        <f>Sheet3!C2005+(1000-MAX(Sheet3!C$3:C$5000))</f>
        <v>285</v>
      </c>
      <c r="D2005">
        <f>Sheet3!D2005+(1000-MAX(Sheet3!D$3:D$5000))</f>
        <v>301</v>
      </c>
      <c r="E2005">
        <f>Sheet3!E2005+(1000-MAX(Sheet3!E$3:E$5000))</f>
        <v>460</v>
      </c>
      <c r="F2005">
        <f>Sheet3!F2005+(1000-MAX(Sheet3!F$3:F$5000))</f>
        <v>177</v>
      </c>
      <c r="G2005">
        <f>Sheet3!G2005+(1000-MAX(Sheet3!G$3:G$5000))</f>
        <v>30</v>
      </c>
      <c r="H2005">
        <f>Sheet3!H2005+(1000-MAX(Sheet3!H$3:H$5000))</f>
        <v>26</v>
      </c>
      <c r="I2005">
        <f>Sheet3!I2005+(1000-MAX(Sheet3!I$3:I$5000))</f>
        <v>25</v>
      </c>
    </row>
    <row r="2006" spans="1:9" x14ac:dyDescent="0.2">
      <c r="A2006">
        <v>40.06</v>
      </c>
      <c r="B2006">
        <f>Sheet3!B2006+(1000-MAX(Sheet3!B$3:B$5000))</f>
        <v>250</v>
      </c>
      <c r="C2006">
        <f>Sheet3!C2006+(1000-MAX(Sheet3!C$3:C$5000))</f>
        <v>285</v>
      </c>
      <c r="D2006">
        <f>Sheet3!D2006+(1000-MAX(Sheet3!D$3:D$5000))</f>
        <v>301</v>
      </c>
      <c r="E2006">
        <f>Sheet3!E2006+(1000-MAX(Sheet3!E$3:E$5000))</f>
        <v>460</v>
      </c>
      <c r="F2006">
        <f>Sheet3!F2006+(1000-MAX(Sheet3!F$3:F$5000))</f>
        <v>177</v>
      </c>
      <c r="G2006">
        <f>Sheet3!G2006+(1000-MAX(Sheet3!G$3:G$5000))</f>
        <v>30</v>
      </c>
      <c r="H2006">
        <f>Sheet3!H2006+(1000-MAX(Sheet3!H$3:H$5000))</f>
        <v>26</v>
      </c>
      <c r="I2006">
        <f>Sheet3!I2006+(1000-MAX(Sheet3!I$3:I$5000))</f>
        <v>25</v>
      </c>
    </row>
    <row r="2007" spans="1:9" x14ac:dyDescent="0.2">
      <c r="A2007">
        <v>40.08</v>
      </c>
      <c r="B2007">
        <f>Sheet3!B2007+(1000-MAX(Sheet3!B$3:B$5000))</f>
        <v>249</v>
      </c>
      <c r="C2007">
        <f>Sheet3!C2007+(1000-MAX(Sheet3!C$3:C$5000))</f>
        <v>285</v>
      </c>
      <c r="D2007">
        <f>Sheet3!D2007+(1000-MAX(Sheet3!D$3:D$5000))</f>
        <v>300</v>
      </c>
      <c r="E2007">
        <f>Sheet3!E2007+(1000-MAX(Sheet3!E$3:E$5000))</f>
        <v>459</v>
      </c>
      <c r="F2007">
        <f>Sheet3!F2007+(1000-MAX(Sheet3!F$3:F$5000))</f>
        <v>177</v>
      </c>
      <c r="G2007">
        <f>Sheet3!G2007+(1000-MAX(Sheet3!G$3:G$5000))</f>
        <v>30</v>
      </c>
      <c r="H2007">
        <f>Sheet3!H2007+(1000-MAX(Sheet3!H$3:H$5000))</f>
        <v>26</v>
      </c>
      <c r="I2007">
        <f>Sheet3!I2007+(1000-MAX(Sheet3!I$3:I$5000))</f>
        <v>25</v>
      </c>
    </row>
    <row r="2008" spans="1:9" x14ac:dyDescent="0.2">
      <c r="A2008">
        <v>40.1</v>
      </c>
      <c r="B2008">
        <f>Sheet3!B2008+(1000-MAX(Sheet3!B$3:B$5000))</f>
        <v>249</v>
      </c>
      <c r="C2008">
        <f>Sheet3!C2008+(1000-MAX(Sheet3!C$3:C$5000))</f>
        <v>285</v>
      </c>
      <c r="D2008">
        <f>Sheet3!D2008+(1000-MAX(Sheet3!D$3:D$5000))</f>
        <v>300</v>
      </c>
      <c r="E2008">
        <f>Sheet3!E2008+(1000-MAX(Sheet3!E$3:E$5000))</f>
        <v>460</v>
      </c>
      <c r="F2008">
        <f>Sheet3!F2008+(1000-MAX(Sheet3!F$3:F$5000))</f>
        <v>176</v>
      </c>
      <c r="G2008">
        <f>Sheet3!G2008+(1000-MAX(Sheet3!G$3:G$5000))</f>
        <v>30</v>
      </c>
      <c r="H2008">
        <f>Sheet3!H2008+(1000-MAX(Sheet3!H$3:H$5000))</f>
        <v>26</v>
      </c>
      <c r="I2008">
        <f>Sheet3!I2008+(1000-MAX(Sheet3!I$3:I$5000))</f>
        <v>25</v>
      </c>
    </row>
    <row r="2009" spans="1:9" x14ac:dyDescent="0.2">
      <c r="A2009">
        <v>40.119999999999997</v>
      </c>
      <c r="B2009">
        <f>Sheet3!B2009+(1000-MAX(Sheet3!B$3:B$5000))</f>
        <v>249</v>
      </c>
      <c r="C2009">
        <f>Sheet3!C2009+(1000-MAX(Sheet3!C$3:C$5000))</f>
        <v>285</v>
      </c>
      <c r="D2009">
        <f>Sheet3!D2009+(1000-MAX(Sheet3!D$3:D$5000))</f>
        <v>300</v>
      </c>
      <c r="E2009">
        <f>Sheet3!E2009+(1000-MAX(Sheet3!E$3:E$5000))</f>
        <v>460</v>
      </c>
      <c r="F2009">
        <f>Sheet3!F2009+(1000-MAX(Sheet3!F$3:F$5000))</f>
        <v>177</v>
      </c>
      <c r="G2009">
        <f>Sheet3!G2009+(1000-MAX(Sheet3!G$3:G$5000))</f>
        <v>30</v>
      </c>
      <c r="H2009">
        <f>Sheet3!H2009+(1000-MAX(Sheet3!H$3:H$5000))</f>
        <v>26</v>
      </c>
      <c r="I2009">
        <f>Sheet3!I2009+(1000-MAX(Sheet3!I$3:I$5000))</f>
        <v>25</v>
      </c>
    </row>
    <row r="2010" spans="1:9" x14ac:dyDescent="0.2">
      <c r="A2010">
        <v>40.14</v>
      </c>
      <c r="B2010">
        <f>Sheet3!B2010+(1000-MAX(Sheet3!B$3:B$5000))</f>
        <v>249</v>
      </c>
      <c r="C2010">
        <f>Sheet3!C2010+(1000-MAX(Sheet3!C$3:C$5000))</f>
        <v>285</v>
      </c>
      <c r="D2010">
        <f>Sheet3!D2010+(1000-MAX(Sheet3!D$3:D$5000))</f>
        <v>300</v>
      </c>
      <c r="E2010">
        <f>Sheet3!E2010+(1000-MAX(Sheet3!E$3:E$5000))</f>
        <v>460</v>
      </c>
      <c r="F2010">
        <f>Sheet3!F2010+(1000-MAX(Sheet3!F$3:F$5000))</f>
        <v>177</v>
      </c>
      <c r="G2010">
        <f>Sheet3!G2010+(1000-MAX(Sheet3!G$3:G$5000))</f>
        <v>30</v>
      </c>
      <c r="H2010">
        <f>Sheet3!H2010+(1000-MAX(Sheet3!H$3:H$5000))</f>
        <v>26</v>
      </c>
      <c r="I2010">
        <f>Sheet3!I2010+(1000-MAX(Sheet3!I$3:I$5000))</f>
        <v>25</v>
      </c>
    </row>
    <row r="2011" spans="1:9" x14ac:dyDescent="0.2">
      <c r="A2011">
        <v>40.159999999999997</v>
      </c>
      <c r="B2011">
        <f>Sheet3!B2011+(1000-MAX(Sheet3!B$3:B$5000))</f>
        <v>250</v>
      </c>
      <c r="C2011">
        <f>Sheet3!C2011+(1000-MAX(Sheet3!C$3:C$5000))</f>
        <v>285</v>
      </c>
      <c r="D2011">
        <f>Sheet3!D2011+(1000-MAX(Sheet3!D$3:D$5000))</f>
        <v>300</v>
      </c>
      <c r="E2011">
        <f>Sheet3!E2011+(1000-MAX(Sheet3!E$3:E$5000))</f>
        <v>460</v>
      </c>
      <c r="F2011">
        <f>Sheet3!F2011+(1000-MAX(Sheet3!F$3:F$5000))</f>
        <v>177</v>
      </c>
      <c r="G2011">
        <f>Sheet3!G2011+(1000-MAX(Sheet3!G$3:G$5000))</f>
        <v>30</v>
      </c>
      <c r="H2011">
        <f>Sheet3!H2011+(1000-MAX(Sheet3!H$3:H$5000))</f>
        <v>26</v>
      </c>
      <c r="I2011">
        <f>Sheet3!I2011+(1000-MAX(Sheet3!I$3:I$5000))</f>
        <v>25</v>
      </c>
    </row>
    <row r="2012" spans="1:9" x14ac:dyDescent="0.2">
      <c r="A2012">
        <v>40.18</v>
      </c>
      <c r="B2012">
        <f>Sheet3!B2012+(1000-MAX(Sheet3!B$3:B$5000))</f>
        <v>249</v>
      </c>
      <c r="C2012">
        <f>Sheet3!C2012+(1000-MAX(Sheet3!C$3:C$5000))</f>
        <v>285</v>
      </c>
      <c r="D2012">
        <f>Sheet3!D2012+(1000-MAX(Sheet3!D$3:D$5000))</f>
        <v>300</v>
      </c>
      <c r="E2012">
        <f>Sheet3!E2012+(1000-MAX(Sheet3!E$3:E$5000))</f>
        <v>460</v>
      </c>
      <c r="F2012">
        <f>Sheet3!F2012+(1000-MAX(Sheet3!F$3:F$5000))</f>
        <v>177</v>
      </c>
      <c r="G2012">
        <f>Sheet3!G2012+(1000-MAX(Sheet3!G$3:G$5000))</f>
        <v>30</v>
      </c>
      <c r="H2012">
        <f>Sheet3!H2012+(1000-MAX(Sheet3!H$3:H$5000))</f>
        <v>26</v>
      </c>
      <c r="I2012">
        <f>Sheet3!I2012+(1000-MAX(Sheet3!I$3:I$5000))</f>
        <v>25</v>
      </c>
    </row>
    <row r="2013" spans="1:9" x14ac:dyDescent="0.2">
      <c r="A2013">
        <v>40.200000000000003</v>
      </c>
      <c r="B2013">
        <f>Sheet3!B2013+(1000-MAX(Sheet3!B$3:B$5000))</f>
        <v>249</v>
      </c>
      <c r="C2013">
        <f>Sheet3!C2013+(1000-MAX(Sheet3!C$3:C$5000))</f>
        <v>285</v>
      </c>
      <c r="D2013">
        <f>Sheet3!D2013+(1000-MAX(Sheet3!D$3:D$5000))</f>
        <v>300</v>
      </c>
      <c r="E2013">
        <f>Sheet3!E2013+(1000-MAX(Sheet3!E$3:E$5000))</f>
        <v>460</v>
      </c>
      <c r="F2013">
        <f>Sheet3!F2013+(1000-MAX(Sheet3!F$3:F$5000))</f>
        <v>176</v>
      </c>
      <c r="G2013">
        <f>Sheet3!G2013+(1000-MAX(Sheet3!G$3:G$5000))</f>
        <v>30</v>
      </c>
      <c r="H2013">
        <f>Sheet3!H2013+(1000-MAX(Sheet3!H$3:H$5000))</f>
        <v>26</v>
      </c>
      <c r="I2013">
        <f>Sheet3!I2013+(1000-MAX(Sheet3!I$3:I$5000))</f>
        <v>25</v>
      </c>
    </row>
    <row r="2014" spans="1:9" x14ac:dyDescent="0.2">
      <c r="A2014">
        <v>40.22</v>
      </c>
      <c r="B2014">
        <f>Sheet3!B2014+(1000-MAX(Sheet3!B$3:B$5000))</f>
        <v>250</v>
      </c>
      <c r="C2014">
        <f>Sheet3!C2014+(1000-MAX(Sheet3!C$3:C$5000))</f>
        <v>285</v>
      </c>
      <c r="D2014">
        <f>Sheet3!D2014+(1000-MAX(Sheet3!D$3:D$5000))</f>
        <v>300</v>
      </c>
      <c r="E2014">
        <f>Sheet3!E2014+(1000-MAX(Sheet3!E$3:E$5000))</f>
        <v>460</v>
      </c>
      <c r="F2014">
        <f>Sheet3!F2014+(1000-MAX(Sheet3!F$3:F$5000))</f>
        <v>177</v>
      </c>
      <c r="G2014">
        <f>Sheet3!G2014+(1000-MAX(Sheet3!G$3:G$5000))</f>
        <v>30</v>
      </c>
      <c r="H2014">
        <f>Sheet3!H2014+(1000-MAX(Sheet3!H$3:H$5000))</f>
        <v>26</v>
      </c>
      <c r="I2014">
        <f>Sheet3!I2014+(1000-MAX(Sheet3!I$3:I$5000))</f>
        <v>25</v>
      </c>
    </row>
    <row r="2015" spans="1:9" x14ac:dyDescent="0.2">
      <c r="A2015">
        <v>40.24</v>
      </c>
      <c r="B2015">
        <f>Sheet3!B2015+(1000-MAX(Sheet3!B$3:B$5000))</f>
        <v>249</v>
      </c>
      <c r="C2015">
        <f>Sheet3!C2015+(1000-MAX(Sheet3!C$3:C$5000))</f>
        <v>285</v>
      </c>
      <c r="D2015">
        <f>Sheet3!D2015+(1000-MAX(Sheet3!D$3:D$5000))</f>
        <v>300</v>
      </c>
      <c r="E2015">
        <f>Sheet3!E2015+(1000-MAX(Sheet3!E$3:E$5000))</f>
        <v>460</v>
      </c>
      <c r="F2015">
        <f>Sheet3!F2015+(1000-MAX(Sheet3!F$3:F$5000))</f>
        <v>177</v>
      </c>
      <c r="G2015">
        <f>Sheet3!G2015+(1000-MAX(Sheet3!G$3:G$5000))</f>
        <v>30</v>
      </c>
      <c r="H2015">
        <f>Sheet3!H2015+(1000-MAX(Sheet3!H$3:H$5000))</f>
        <v>26</v>
      </c>
      <c r="I2015">
        <f>Sheet3!I2015+(1000-MAX(Sheet3!I$3:I$5000))</f>
        <v>25</v>
      </c>
    </row>
    <row r="2016" spans="1:9" x14ac:dyDescent="0.2">
      <c r="A2016">
        <v>40.26</v>
      </c>
      <c r="B2016">
        <f>Sheet3!B2016+(1000-MAX(Sheet3!B$3:B$5000))</f>
        <v>249</v>
      </c>
      <c r="C2016">
        <f>Sheet3!C2016+(1000-MAX(Sheet3!C$3:C$5000))</f>
        <v>285</v>
      </c>
      <c r="D2016">
        <f>Sheet3!D2016+(1000-MAX(Sheet3!D$3:D$5000))</f>
        <v>300</v>
      </c>
      <c r="E2016">
        <f>Sheet3!E2016+(1000-MAX(Sheet3!E$3:E$5000))</f>
        <v>460</v>
      </c>
      <c r="F2016">
        <f>Sheet3!F2016+(1000-MAX(Sheet3!F$3:F$5000))</f>
        <v>177</v>
      </c>
      <c r="G2016">
        <f>Sheet3!G2016+(1000-MAX(Sheet3!G$3:G$5000))</f>
        <v>30</v>
      </c>
      <c r="H2016">
        <f>Sheet3!H2016+(1000-MAX(Sheet3!H$3:H$5000))</f>
        <v>26</v>
      </c>
      <c r="I2016">
        <f>Sheet3!I2016+(1000-MAX(Sheet3!I$3:I$5000))</f>
        <v>25</v>
      </c>
    </row>
    <row r="2017" spans="1:9" x14ac:dyDescent="0.2">
      <c r="A2017">
        <v>40.28</v>
      </c>
      <c r="B2017">
        <f>Sheet3!B2017+(1000-MAX(Sheet3!B$3:B$5000))</f>
        <v>249</v>
      </c>
      <c r="C2017">
        <f>Sheet3!C2017+(1000-MAX(Sheet3!C$3:C$5000))</f>
        <v>285</v>
      </c>
      <c r="D2017">
        <f>Sheet3!D2017+(1000-MAX(Sheet3!D$3:D$5000))</f>
        <v>300</v>
      </c>
      <c r="E2017">
        <f>Sheet3!E2017+(1000-MAX(Sheet3!E$3:E$5000))</f>
        <v>461</v>
      </c>
      <c r="F2017">
        <f>Sheet3!F2017+(1000-MAX(Sheet3!F$3:F$5000))</f>
        <v>177</v>
      </c>
      <c r="G2017">
        <f>Sheet3!G2017+(1000-MAX(Sheet3!G$3:G$5000))</f>
        <v>30</v>
      </c>
      <c r="H2017">
        <f>Sheet3!H2017+(1000-MAX(Sheet3!H$3:H$5000))</f>
        <v>26</v>
      </c>
      <c r="I2017">
        <f>Sheet3!I2017+(1000-MAX(Sheet3!I$3:I$5000))</f>
        <v>25</v>
      </c>
    </row>
    <row r="2018" spans="1:9" x14ac:dyDescent="0.2">
      <c r="A2018">
        <v>40.299999999999997</v>
      </c>
      <c r="B2018">
        <f>Sheet3!B2018+(1000-MAX(Sheet3!B$3:B$5000))</f>
        <v>249</v>
      </c>
      <c r="C2018">
        <f>Sheet3!C2018+(1000-MAX(Sheet3!C$3:C$5000))</f>
        <v>285</v>
      </c>
      <c r="D2018">
        <f>Sheet3!D2018+(1000-MAX(Sheet3!D$3:D$5000))</f>
        <v>300</v>
      </c>
      <c r="E2018">
        <f>Sheet3!E2018+(1000-MAX(Sheet3!E$3:E$5000))</f>
        <v>460</v>
      </c>
      <c r="F2018">
        <f>Sheet3!F2018+(1000-MAX(Sheet3!F$3:F$5000))</f>
        <v>177</v>
      </c>
      <c r="G2018">
        <f>Sheet3!G2018+(1000-MAX(Sheet3!G$3:G$5000))</f>
        <v>30</v>
      </c>
      <c r="H2018">
        <f>Sheet3!H2018+(1000-MAX(Sheet3!H$3:H$5000))</f>
        <v>26</v>
      </c>
      <c r="I2018">
        <f>Sheet3!I2018+(1000-MAX(Sheet3!I$3:I$5000))</f>
        <v>25</v>
      </c>
    </row>
    <row r="2019" spans="1:9" x14ac:dyDescent="0.2">
      <c r="A2019">
        <v>40.32</v>
      </c>
      <c r="B2019">
        <f>Sheet3!B2019+(1000-MAX(Sheet3!B$3:B$5000))</f>
        <v>249</v>
      </c>
      <c r="C2019">
        <f>Sheet3!C2019+(1000-MAX(Sheet3!C$3:C$5000))</f>
        <v>285</v>
      </c>
      <c r="D2019">
        <f>Sheet3!D2019+(1000-MAX(Sheet3!D$3:D$5000))</f>
        <v>300</v>
      </c>
      <c r="E2019">
        <f>Sheet3!E2019+(1000-MAX(Sheet3!E$3:E$5000))</f>
        <v>460</v>
      </c>
      <c r="F2019">
        <f>Sheet3!F2019+(1000-MAX(Sheet3!F$3:F$5000))</f>
        <v>176</v>
      </c>
      <c r="G2019">
        <f>Sheet3!G2019+(1000-MAX(Sheet3!G$3:G$5000))</f>
        <v>30</v>
      </c>
      <c r="H2019">
        <f>Sheet3!H2019+(1000-MAX(Sheet3!H$3:H$5000))</f>
        <v>26</v>
      </c>
      <c r="I2019">
        <f>Sheet3!I2019+(1000-MAX(Sheet3!I$3:I$5000))</f>
        <v>25</v>
      </c>
    </row>
    <row r="2020" spans="1:9" x14ac:dyDescent="0.2">
      <c r="A2020">
        <v>40.340000000000003</v>
      </c>
      <c r="B2020">
        <f>Sheet3!B2020+(1000-MAX(Sheet3!B$3:B$5000))</f>
        <v>249</v>
      </c>
      <c r="C2020">
        <f>Sheet3!C2020+(1000-MAX(Sheet3!C$3:C$5000))</f>
        <v>285</v>
      </c>
      <c r="D2020">
        <f>Sheet3!D2020+(1000-MAX(Sheet3!D$3:D$5000))</f>
        <v>299</v>
      </c>
      <c r="E2020">
        <f>Sheet3!E2020+(1000-MAX(Sheet3!E$3:E$5000))</f>
        <v>461</v>
      </c>
      <c r="F2020">
        <f>Sheet3!F2020+(1000-MAX(Sheet3!F$3:F$5000))</f>
        <v>176</v>
      </c>
      <c r="G2020">
        <f>Sheet3!G2020+(1000-MAX(Sheet3!G$3:G$5000))</f>
        <v>30</v>
      </c>
      <c r="H2020">
        <f>Sheet3!H2020+(1000-MAX(Sheet3!H$3:H$5000))</f>
        <v>26</v>
      </c>
      <c r="I2020">
        <f>Sheet3!I2020+(1000-MAX(Sheet3!I$3:I$5000))</f>
        <v>25</v>
      </c>
    </row>
    <row r="2021" spans="1:9" x14ac:dyDescent="0.2">
      <c r="A2021">
        <v>40.36</v>
      </c>
      <c r="B2021">
        <f>Sheet3!B2021+(1000-MAX(Sheet3!B$3:B$5000))</f>
        <v>249</v>
      </c>
      <c r="C2021">
        <f>Sheet3!C2021+(1000-MAX(Sheet3!C$3:C$5000))</f>
        <v>285</v>
      </c>
      <c r="D2021">
        <f>Sheet3!D2021+(1000-MAX(Sheet3!D$3:D$5000))</f>
        <v>300</v>
      </c>
      <c r="E2021">
        <f>Sheet3!E2021+(1000-MAX(Sheet3!E$3:E$5000))</f>
        <v>460</v>
      </c>
      <c r="F2021">
        <f>Sheet3!F2021+(1000-MAX(Sheet3!F$3:F$5000))</f>
        <v>176</v>
      </c>
      <c r="G2021">
        <f>Sheet3!G2021+(1000-MAX(Sheet3!G$3:G$5000))</f>
        <v>30</v>
      </c>
      <c r="H2021">
        <f>Sheet3!H2021+(1000-MAX(Sheet3!H$3:H$5000))</f>
        <v>26</v>
      </c>
      <c r="I2021">
        <f>Sheet3!I2021+(1000-MAX(Sheet3!I$3:I$5000))</f>
        <v>25</v>
      </c>
    </row>
    <row r="2022" spans="1:9" x14ac:dyDescent="0.2">
      <c r="A2022">
        <v>40.380000000000003</v>
      </c>
      <c r="B2022">
        <f>Sheet3!B2022+(1000-MAX(Sheet3!B$3:B$5000))</f>
        <v>249</v>
      </c>
      <c r="C2022">
        <f>Sheet3!C2022+(1000-MAX(Sheet3!C$3:C$5000))</f>
        <v>285</v>
      </c>
      <c r="D2022">
        <f>Sheet3!D2022+(1000-MAX(Sheet3!D$3:D$5000))</f>
        <v>300</v>
      </c>
      <c r="E2022">
        <f>Sheet3!E2022+(1000-MAX(Sheet3!E$3:E$5000))</f>
        <v>460</v>
      </c>
      <c r="F2022">
        <f>Sheet3!F2022+(1000-MAX(Sheet3!F$3:F$5000))</f>
        <v>176</v>
      </c>
      <c r="G2022">
        <f>Sheet3!G2022+(1000-MAX(Sheet3!G$3:G$5000))</f>
        <v>30</v>
      </c>
      <c r="H2022">
        <f>Sheet3!H2022+(1000-MAX(Sheet3!H$3:H$5000))</f>
        <v>26</v>
      </c>
      <c r="I2022">
        <f>Sheet3!I2022+(1000-MAX(Sheet3!I$3:I$5000))</f>
        <v>25</v>
      </c>
    </row>
    <row r="2023" spans="1:9" x14ac:dyDescent="0.2">
      <c r="A2023">
        <v>40.4</v>
      </c>
      <c r="B2023">
        <f>Sheet3!B2023+(1000-MAX(Sheet3!B$3:B$5000))</f>
        <v>249</v>
      </c>
      <c r="C2023">
        <f>Sheet3!C2023+(1000-MAX(Sheet3!C$3:C$5000))</f>
        <v>285</v>
      </c>
      <c r="D2023">
        <f>Sheet3!D2023+(1000-MAX(Sheet3!D$3:D$5000))</f>
        <v>300</v>
      </c>
      <c r="E2023">
        <f>Sheet3!E2023+(1000-MAX(Sheet3!E$3:E$5000))</f>
        <v>461</v>
      </c>
      <c r="F2023">
        <f>Sheet3!F2023+(1000-MAX(Sheet3!F$3:F$5000))</f>
        <v>177</v>
      </c>
      <c r="G2023">
        <f>Sheet3!G2023+(1000-MAX(Sheet3!G$3:G$5000))</f>
        <v>30</v>
      </c>
      <c r="H2023">
        <f>Sheet3!H2023+(1000-MAX(Sheet3!H$3:H$5000))</f>
        <v>26</v>
      </c>
      <c r="I2023">
        <f>Sheet3!I2023+(1000-MAX(Sheet3!I$3:I$5000))</f>
        <v>25</v>
      </c>
    </row>
    <row r="2024" spans="1:9" x14ac:dyDescent="0.2">
      <c r="A2024">
        <v>40.42</v>
      </c>
      <c r="B2024">
        <f>Sheet3!B2024+(1000-MAX(Sheet3!B$3:B$5000))</f>
        <v>249</v>
      </c>
      <c r="C2024">
        <f>Sheet3!C2024+(1000-MAX(Sheet3!C$3:C$5000))</f>
        <v>285</v>
      </c>
      <c r="D2024">
        <f>Sheet3!D2024+(1000-MAX(Sheet3!D$3:D$5000))</f>
        <v>300</v>
      </c>
      <c r="E2024">
        <f>Sheet3!E2024+(1000-MAX(Sheet3!E$3:E$5000))</f>
        <v>460</v>
      </c>
      <c r="F2024">
        <f>Sheet3!F2024+(1000-MAX(Sheet3!F$3:F$5000))</f>
        <v>177</v>
      </c>
      <c r="G2024">
        <f>Sheet3!G2024+(1000-MAX(Sheet3!G$3:G$5000))</f>
        <v>30</v>
      </c>
      <c r="H2024">
        <f>Sheet3!H2024+(1000-MAX(Sheet3!H$3:H$5000))</f>
        <v>26</v>
      </c>
      <c r="I2024">
        <f>Sheet3!I2024+(1000-MAX(Sheet3!I$3:I$5000))</f>
        <v>25</v>
      </c>
    </row>
    <row r="2025" spans="1:9" x14ac:dyDescent="0.2">
      <c r="A2025">
        <v>40.44</v>
      </c>
      <c r="B2025">
        <f>Sheet3!B2025+(1000-MAX(Sheet3!B$3:B$5000))</f>
        <v>249</v>
      </c>
      <c r="C2025">
        <f>Sheet3!C2025+(1000-MAX(Sheet3!C$3:C$5000))</f>
        <v>285</v>
      </c>
      <c r="D2025">
        <f>Sheet3!D2025+(1000-MAX(Sheet3!D$3:D$5000))</f>
        <v>300</v>
      </c>
      <c r="E2025">
        <f>Sheet3!E2025+(1000-MAX(Sheet3!E$3:E$5000))</f>
        <v>460</v>
      </c>
      <c r="F2025">
        <f>Sheet3!F2025+(1000-MAX(Sheet3!F$3:F$5000))</f>
        <v>177</v>
      </c>
      <c r="G2025">
        <f>Sheet3!G2025+(1000-MAX(Sheet3!G$3:G$5000))</f>
        <v>30</v>
      </c>
      <c r="H2025">
        <f>Sheet3!H2025+(1000-MAX(Sheet3!H$3:H$5000))</f>
        <v>26</v>
      </c>
      <c r="I2025">
        <f>Sheet3!I2025+(1000-MAX(Sheet3!I$3:I$5000))</f>
        <v>25</v>
      </c>
    </row>
    <row r="2026" spans="1:9" x14ac:dyDescent="0.2">
      <c r="A2026">
        <v>40.46</v>
      </c>
      <c r="B2026">
        <f>Sheet3!B2026+(1000-MAX(Sheet3!B$3:B$5000))</f>
        <v>249</v>
      </c>
      <c r="C2026">
        <f>Sheet3!C2026+(1000-MAX(Sheet3!C$3:C$5000))</f>
        <v>285</v>
      </c>
      <c r="D2026">
        <f>Sheet3!D2026+(1000-MAX(Sheet3!D$3:D$5000))</f>
        <v>300</v>
      </c>
      <c r="E2026">
        <f>Sheet3!E2026+(1000-MAX(Sheet3!E$3:E$5000))</f>
        <v>461</v>
      </c>
      <c r="F2026">
        <f>Sheet3!F2026+(1000-MAX(Sheet3!F$3:F$5000))</f>
        <v>176</v>
      </c>
      <c r="G2026">
        <f>Sheet3!G2026+(1000-MAX(Sheet3!G$3:G$5000))</f>
        <v>30</v>
      </c>
      <c r="H2026">
        <f>Sheet3!H2026+(1000-MAX(Sheet3!H$3:H$5000))</f>
        <v>26</v>
      </c>
      <c r="I2026">
        <f>Sheet3!I2026+(1000-MAX(Sheet3!I$3:I$5000))</f>
        <v>25</v>
      </c>
    </row>
    <row r="2027" spans="1:9" x14ac:dyDescent="0.2">
      <c r="A2027">
        <v>40.479999999999997</v>
      </c>
      <c r="B2027">
        <f>Sheet3!B2027+(1000-MAX(Sheet3!B$3:B$5000))</f>
        <v>249</v>
      </c>
      <c r="C2027">
        <f>Sheet3!C2027+(1000-MAX(Sheet3!C$3:C$5000))</f>
        <v>285</v>
      </c>
      <c r="D2027">
        <f>Sheet3!D2027+(1000-MAX(Sheet3!D$3:D$5000))</f>
        <v>300</v>
      </c>
      <c r="E2027">
        <f>Sheet3!E2027+(1000-MAX(Sheet3!E$3:E$5000))</f>
        <v>461</v>
      </c>
      <c r="F2027">
        <f>Sheet3!F2027+(1000-MAX(Sheet3!F$3:F$5000))</f>
        <v>177</v>
      </c>
      <c r="G2027">
        <f>Sheet3!G2027+(1000-MAX(Sheet3!G$3:G$5000))</f>
        <v>30</v>
      </c>
      <c r="H2027">
        <f>Sheet3!H2027+(1000-MAX(Sheet3!H$3:H$5000))</f>
        <v>26</v>
      </c>
      <c r="I2027">
        <f>Sheet3!I2027+(1000-MAX(Sheet3!I$3:I$5000))</f>
        <v>25</v>
      </c>
    </row>
    <row r="2028" spans="1:9" x14ac:dyDescent="0.2">
      <c r="A2028">
        <v>40.5</v>
      </c>
      <c r="B2028">
        <f>Sheet3!B2028+(1000-MAX(Sheet3!B$3:B$5000))</f>
        <v>249</v>
      </c>
      <c r="C2028">
        <f>Sheet3!C2028+(1000-MAX(Sheet3!C$3:C$5000))</f>
        <v>285</v>
      </c>
      <c r="D2028">
        <f>Sheet3!D2028+(1000-MAX(Sheet3!D$3:D$5000))</f>
        <v>300</v>
      </c>
      <c r="E2028">
        <f>Sheet3!E2028+(1000-MAX(Sheet3!E$3:E$5000))</f>
        <v>461</v>
      </c>
      <c r="F2028">
        <f>Sheet3!F2028+(1000-MAX(Sheet3!F$3:F$5000))</f>
        <v>177</v>
      </c>
      <c r="G2028">
        <f>Sheet3!G2028+(1000-MAX(Sheet3!G$3:G$5000))</f>
        <v>30</v>
      </c>
      <c r="H2028">
        <f>Sheet3!H2028+(1000-MAX(Sheet3!H$3:H$5000))</f>
        <v>26</v>
      </c>
      <c r="I2028">
        <f>Sheet3!I2028+(1000-MAX(Sheet3!I$3:I$5000))</f>
        <v>25</v>
      </c>
    </row>
    <row r="2029" spans="1:9" x14ac:dyDescent="0.2">
      <c r="A2029">
        <v>40.520000000000003</v>
      </c>
      <c r="B2029">
        <f>Sheet3!B2029+(1000-MAX(Sheet3!B$3:B$5000))</f>
        <v>249</v>
      </c>
      <c r="C2029">
        <f>Sheet3!C2029+(1000-MAX(Sheet3!C$3:C$5000))</f>
        <v>285</v>
      </c>
      <c r="D2029">
        <f>Sheet3!D2029+(1000-MAX(Sheet3!D$3:D$5000))</f>
        <v>300</v>
      </c>
      <c r="E2029">
        <f>Sheet3!E2029+(1000-MAX(Sheet3!E$3:E$5000))</f>
        <v>461</v>
      </c>
      <c r="F2029">
        <f>Sheet3!F2029+(1000-MAX(Sheet3!F$3:F$5000))</f>
        <v>177</v>
      </c>
      <c r="G2029">
        <f>Sheet3!G2029+(1000-MAX(Sheet3!G$3:G$5000))</f>
        <v>30</v>
      </c>
      <c r="H2029">
        <f>Sheet3!H2029+(1000-MAX(Sheet3!H$3:H$5000))</f>
        <v>26</v>
      </c>
      <c r="I2029">
        <f>Sheet3!I2029+(1000-MAX(Sheet3!I$3:I$5000))</f>
        <v>25</v>
      </c>
    </row>
    <row r="2030" spans="1:9" x14ac:dyDescent="0.2">
      <c r="A2030">
        <v>40.54</v>
      </c>
      <c r="B2030">
        <f>Sheet3!B2030+(1000-MAX(Sheet3!B$3:B$5000))</f>
        <v>249</v>
      </c>
      <c r="C2030">
        <f>Sheet3!C2030+(1000-MAX(Sheet3!C$3:C$5000))</f>
        <v>285</v>
      </c>
      <c r="D2030">
        <f>Sheet3!D2030+(1000-MAX(Sheet3!D$3:D$5000))</f>
        <v>300</v>
      </c>
      <c r="E2030">
        <f>Sheet3!E2030+(1000-MAX(Sheet3!E$3:E$5000))</f>
        <v>461</v>
      </c>
      <c r="F2030">
        <f>Sheet3!F2030+(1000-MAX(Sheet3!F$3:F$5000))</f>
        <v>176</v>
      </c>
      <c r="G2030">
        <f>Sheet3!G2030+(1000-MAX(Sheet3!G$3:G$5000))</f>
        <v>30</v>
      </c>
      <c r="H2030">
        <f>Sheet3!H2030+(1000-MAX(Sheet3!H$3:H$5000))</f>
        <v>26</v>
      </c>
      <c r="I2030">
        <f>Sheet3!I2030+(1000-MAX(Sheet3!I$3:I$5000))</f>
        <v>25</v>
      </c>
    </row>
    <row r="2031" spans="1:9" x14ac:dyDescent="0.2">
      <c r="A2031">
        <v>40.56</v>
      </c>
      <c r="B2031">
        <f>Sheet3!B2031+(1000-MAX(Sheet3!B$3:B$5000))</f>
        <v>249</v>
      </c>
      <c r="C2031">
        <f>Sheet3!C2031+(1000-MAX(Sheet3!C$3:C$5000))</f>
        <v>285</v>
      </c>
      <c r="D2031">
        <f>Sheet3!D2031+(1000-MAX(Sheet3!D$3:D$5000))</f>
        <v>300</v>
      </c>
      <c r="E2031">
        <f>Sheet3!E2031+(1000-MAX(Sheet3!E$3:E$5000))</f>
        <v>461</v>
      </c>
      <c r="F2031">
        <f>Sheet3!F2031+(1000-MAX(Sheet3!F$3:F$5000))</f>
        <v>176</v>
      </c>
      <c r="G2031">
        <f>Sheet3!G2031+(1000-MAX(Sheet3!G$3:G$5000))</f>
        <v>30</v>
      </c>
      <c r="H2031">
        <f>Sheet3!H2031+(1000-MAX(Sheet3!H$3:H$5000))</f>
        <v>26</v>
      </c>
      <c r="I2031">
        <f>Sheet3!I2031+(1000-MAX(Sheet3!I$3:I$5000))</f>
        <v>25</v>
      </c>
    </row>
    <row r="2032" spans="1:9" x14ac:dyDescent="0.2">
      <c r="A2032">
        <v>40.58</v>
      </c>
      <c r="B2032">
        <f>Sheet3!B2032+(1000-MAX(Sheet3!B$3:B$5000))</f>
        <v>249</v>
      </c>
      <c r="C2032">
        <f>Sheet3!C2032+(1000-MAX(Sheet3!C$3:C$5000))</f>
        <v>285</v>
      </c>
      <c r="D2032">
        <f>Sheet3!D2032+(1000-MAX(Sheet3!D$3:D$5000))</f>
        <v>300</v>
      </c>
      <c r="E2032">
        <f>Sheet3!E2032+(1000-MAX(Sheet3!E$3:E$5000))</f>
        <v>461</v>
      </c>
      <c r="F2032">
        <f>Sheet3!F2032+(1000-MAX(Sheet3!F$3:F$5000))</f>
        <v>177</v>
      </c>
      <c r="G2032">
        <f>Sheet3!G2032+(1000-MAX(Sheet3!G$3:G$5000))</f>
        <v>30</v>
      </c>
      <c r="H2032">
        <f>Sheet3!H2032+(1000-MAX(Sheet3!H$3:H$5000))</f>
        <v>26</v>
      </c>
      <c r="I2032">
        <f>Sheet3!I2032+(1000-MAX(Sheet3!I$3:I$5000))</f>
        <v>25</v>
      </c>
    </row>
    <row r="2033" spans="1:9" x14ac:dyDescent="0.2">
      <c r="A2033">
        <v>40.6</v>
      </c>
      <c r="B2033">
        <f>Sheet3!B2033+(1000-MAX(Sheet3!B$3:B$5000))</f>
        <v>250</v>
      </c>
      <c r="C2033">
        <f>Sheet3!C2033+(1000-MAX(Sheet3!C$3:C$5000))</f>
        <v>285</v>
      </c>
      <c r="D2033">
        <f>Sheet3!D2033+(1000-MAX(Sheet3!D$3:D$5000))</f>
        <v>300</v>
      </c>
      <c r="E2033">
        <f>Sheet3!E2033+(1000-MAX(Sheet3!E$3:E$5000))</f>
        <v>461</v>
      </c>
      <c r="F2033">
        <f>Sheet3!F2033+(1000-MAX(Sheet3!F$3:F$5000))</f>
        <v>177</v>
      </c>
      <c r="G2033">
        <f>Sheet3!G2033+(1000-MAX(Sheet3!G$3:G$5000))</f>
        <v>30</v>
      </c>
      <c r="H2033">
        <f>Sheet3!H2033+(1000-MAX(Sheet3!H$3:H$5000))</f>
        <v>26</v>
      </c>
      <c r="I2033">
        <f>Sheet3!I2033+(1000-MAX(Sheet3!I$3:I$5000))</f>
        <v>25</v>
      </c>
    </row>
    <row r="2034" spans="1:9" x14ac:dyDescent="0.2">
      <c r="A2034">
        <v>40.619999999999997</v>
      </c>
      <c r="B2034">
        <f>Sheet3!B2034+(1000-MAX(Sheet3!B$3:B$5000))</f>
        <v>249</v>
      </c>
      <c r="C2034">
        <f>Sheet3!C2034+(1000-MAX(Sheet3!C$3:C$5000))</f>
        <v>285</v>
      </c>
      <c r="D2034">
        <f>Sheet3!D2034+(1000-MAX(Sheet3!D$3:D$5000))</f>
        <v>300</v>
      </c>
      <c r="E2034">
        <f>Sheet3!E2034+(1000-MAX(Sheet3!E$3:E$5000))</f>
        <v>461</v>
      </c>
      <c r="F2034">
        <f>Sheet3!F2034+(1000-MAX(Sheet3!F$3:F$5000))</f>
        <v>176</v>
      </c>
      <c r="G2034">
        <f>Sheet3!G2034+(1000-MAX(Sheet3!G$3:G$5000))</f>
        <v>30</v>
      </c>
      <c r="H2034">
        <f>Sheet3!H2034+(1000-MAX(Sheet3!H$3:H$5000))</f>
        <v>26</v>
      </c>
      <c r="I2034">
        <f>Sheet3!I2034+(1000-MAX(Sheet3!I$3:I$5000))</f>
        <v>25</v>
      </c>
    </row>
    <row r="2035" spans="1:9" x14ac:dyDescent="0.2">
      <c r="A2035">
        <v>40.64</v>
      </c>
      <c r="B2035">
        <f>Sheet3!B2035+(1000-MAX(Sheet3!B$3:B$5000))</f>
        <v>249</v>
      </c>
      <c r="C2035">
        <f>Sheet3!C2035+(1000-MAX(Sheet3!C$3:C$5000))</f>
        <v>285</v>
      </c>
      <c r="D2035">
        <f>Sheet3!D2035+(1000-MAX(Sheet3!D$3:D$5000))</f>
        <v>300</v>
      </c>
      <c r="E2035">
        <f>Sheet3!E2035+(1000-MAX(Sheet3!E$3:E$5000))</f>
        <v>461</v>
      </c>
      <c r="F2035">
        <f>Sheet3!F2035+(1000-MAX(Sheet3!F$3:F$5000))</f>
        <v>177</v>
      </c>
      <c r="G2035">
        <f>Sheet3!G2035+(1000-MAX(Sheet3!G$3:G$5000))</f>
        <v>30</v>
      </c>
      <c r="H2035">
        <f>Sheet3!H2035+(1000-MAX(Sheet3!H$3:H$5000))</f>
        <v>26</v>
      </c>
      <c r="I2035">
        <f>Sheet3!I2035+(1000-MAX(Sheet3!I$3:I$5000))</f>
        <v>25</v>
      </c>
    </row>
    <row r="2036" spans="1:9" x14ac:dyDescent="0.2">
      <c r="A2036">
        <v>40.659999999999997</v>
      </c>
      <c r="B2036">
        <f>Sheet3!B2036+(1000-MAX(Sheet3!B$3:B$5000))</f>
        <v>249</v>
      </c>
      <c r="C2036">
        <f>Sheet3!C2036+(1000-MAX(Sheet3!C$3:C$5000))</f>
        <v>285</v>
      </c>
      <c r="D2036">
        <f>Sheet3!D2036+(1000-MAX(Sheet3!D$3:D$5000))</f>
        <v>300</v>
      </c>
      <c r="E2036">
        <f>Sheet3!E2036+(1000-MAX(Sheet3!E$3:E$5000))</f>
        <v>461</v>
      </c>
      <c r="F2036">
        <f>Sheet3!F2036+(1000-MAX(Sheet3!F$3:F$5000))</f>
        <v>177</v>
      </c>
      <c r="G2036">
        <f>Sheet3!G2036+(1000-MAX(Sheet3!G$3:G$5000))</f>
        <v>30</v>
      </c>
      <c r="H2036">
        <f>Sheet3!H2036+(1000-MAX(Sheet3!H$3:H$5000))</f>
        <v>26</v>
      </c>
      <c r="I2036">
        <f>Sheet3!I2036+(1000-MAX(Sheet3!I$3:I$5000))</f>
        <v>25</v>
      </c>
    </row>
    <row r="2037" spans="1:9" x14ac:dyDescent="0.2">
      <c r="A2037">
        <v>40.68</v>
      </c>
      <c r="B2037">
        <f>Sheet3!B2037+(1000-MAX(Sheet3!B$3:B$5000))</f>
        <v>249</v>
      </c>
      <c r="C2037">
        <f>Sheet3!C2037+(1000-MAX(Sheet3!C$3:C$5000))</f>
        <v>285</v>
      </c>
      <c r="D2037">
        <f>Sheet3!D2037+(1000-MAX(Sheet3!D$3:D$5000))</f>
        <v>300</v>
      </c>
      <c r="E2037">
        <f>Sheet3!E2037+(1000-MAX(Sheet3!E$3:E$5000))</f>
        <v>461</v>
      </c>
      <c r="F2037">
        <f>Sheet3!F2037+(1000-MAX(Sheet3!F$3:F$5000))</f>
        <v>176</v>
      </c>
      <c r="G2037">
        <f>Sheet3!G2037+(1000-MAX(Sheet3!G$3:G$5000))</f>
        <v>30</v>
      </c>
      <c r="H2037">
        <f>Sheet3!H2037+(1000-MAX(Sheet3!H$3:H$5000))</f>
        <v>26</v>
      </c>
      <c r="I2037">
        <f>Sheet3!I2037+(1000-MAX(Sheet3!I$3:I$5000))</f>
        <v>25</v>
      </c>
    </row>
    <row r="2038" spans="1:9" x14ac:dyDescent="0.2">
      <c r="A2038">
        <v>40.700000000000003</v>
      </c>
      <c r="B2038">
        <f>Sheet3!B2038+(1000-MAX(Sheet3!B$3:B$5000))</f>
        <v>249</v>
      </c>
      <c r="C2038">
        <f>Sheet3!C2038+(1000-MAX(Sheet3!C$3:C$5000))</f>
        <v>285</v>
      </c>
      <c r="D2038">
        <f>Sheet3!D2038+(1000-MAX(Sheet3!D$3:D$5000))</f>
        <v>300</v>
      </c>
      <c r="E2038">
        <f>Sheet3!E2038+(1000-MAX(Sheet3!E$3:E$5000))</f>
        <v>461</v>
      </c>
      <c r="F2038">
        <f>Sheet3!F2038+(1000-MAX(Sheet3!F$3:F$5000))</f>
        <v>176</v>
      </c>
      <c r="G2038">
        <f>Sheet3!G2038+(1000-MAX(Sheet3!G$3:G$5000))</f>
        <v>30</v>
      </c>
      <c r="H2038">
        <f>Sheet3!H2038+(1000-MAX(Sheet3!H$3:H$5000))</f>
        <v>26</v>
      </c>
      <c r="I2038">
        <f>Sheet3!I2038+(1000-MAX(Sheet3!I$3:I$5000))</f>
        <v>25</v>
      </c>
    </row>
    <row r="2039" spans="1:9" x14ac:dyDescent="0.2">
      <c r="A2039">
        <v>40.72</v>
      </c>
      <c r="B2039">
        <f>Sheet3!B2039+(1000-MAX(Sheet3!B$3:B$5000))</f>
        <v>249</v>
      </c>
      <c r="C2039">
        <f>Sheet3!C2039+(1000-MAX(Sheet3!C$3:C$5000))</f>
        <v>285</v>
      </c>
      <c r="D2039">
        <f>Sheet3!D2039+(1000-MAX(Sheet3!D$3:D$5000))</f>
        <v>300</v>
      </c>
      <c r="E2039">
        <f>Sheet3!E2039+(1000-MAX(Sheet3!E$3:E$5000))</f>
        <v>461</v>
      </c>
      <c r="F2039">
        <f>Sheet3!F2039+(1000-MAX(Sheet3!F$3:F$5000))</f>
        <v>176</v>
      </c>
      <c r="G2039">
        <f>Sheet3!G2039+(1000-MAX(Sheet3!G$3:G$5000))</f>
        <v>30</v>
      </c>
      <c r="H2039">
        <f>Sheet3!H2039+(1000-MAX(Sheet3!H$3:H$5000))</f>
        <v>26</v>
      </c>
      <c r="I2039">
        <f>Sheet3!I2039+(1000-MAX(Sheet3!I$3:I$5000))</f>
        <v>25</v>
      </c>
    </row>
    <row r="2040" spans="1:9" x14ac:dyDescent="0.2">
      <c r="A2040">
        <v>40.74</v>
      </c>
      <c r="B2040">
        <f>Sheet3!B2040+(1000-MAX(Sheet3!B$3:B$5000))</f>
        <v>249</v>
      </c>
      <c r="C2040">
        <f>Sheet3!C2040+(1000-MAX(Sheet3!C$3:C$5000))</f>
        <v>285</v>
      </c>
      <c r="D2040">
        <f>Sheet3!D2040+(1000-MAX(Sheet3!D$3:D$5000))</f>
        <v>300</v>
      </c>
      <c r="E2040">
        <f>Sheet3!E2040+(1000-MAX(Sheet3!E$3:E$5000))</f>
        <v>461</v>
      </c>
      <c r="F2040">
        <f>Sheet3!F2040+(1000-MAX(Sheet3!F$3:F$5000))</f>
        <v>176</v>
      </c>
      <c r="G2040">
        <f>Sheet3!G2040+(1000-MAX(Sheet3!G$3:G$5000))</f>
        <v>30</v>
      </c>
      <c r="H2040">
        <f>Sheet3!H2040+(1000-MAX(Sheet3!H$3:H$5000))</f>
        <v>26</v>
      </c>
      <c r="I2040">
        <f>Sheet3!I2040+(1000-MAX(Sheet3!I$3:I$5000))</f>
        <v>25</v>
      </c>
    </row>
    <row r="2041" spans="1:9" x14ac:dyDescent="0.2">
      <c r="A2041">
        <v>40.76</v>
      </c>
      <c r="B2041">
        <f>Sheet3!B2041+(1000-MAX(Sheet3!B$3:B$5000))</f>
        <v>249</v>
      </c>
      <c r="C2041">
        <f>Sheet3!C2041+(1000-MAX(Sheet3!C$3:C$5000))</f>
        <v>284</v>
      </c>
      <c r="D2041">
        <f>Sheet3!D2041+(1000-MAX(Sheet3!D$3:D$5000))</f>
        <v>300</v>
      </c>
      <c r="E2041">
        <f>Sheet3!E2041+(1000-MAX(Sheet3!E$3:E$5000))</f>
        <v>461</v>
      </c>
      <c r="F2041">
        <f>Sheet3!F2041+(1000-MAX(Sheet3!F$3:F$5000))</f>
        <v>176</v>
      </c>
      <c r="G2041">
        <f>Sheet3!G2041+(1000-MAX(Sheet3!G$3:G$5000))</f>
        <v>30</v>
      </c>
      <c r="H2041">
        <f>Sheet3!H2041+(1000-MAX(Sheet3!H$3:H$5000))</f>
        <v>26</v>
      </c>
      <c r="I2041">
        <f>Sheet3!I2041+(1000-MAX(Sheet3!I$3:I$5000))</f>
        <v>25</v>
      </c>
    </row>
    <row r="2042" spans="1:9" x14ac:dyDescent="0.2">
      <c r="A2042">
        <v>40.78</v>
      </c>
      <c r="B2042">
        <f>Sheet3!B2042+(1000-MAX(Sheet3!B$3:B$5000))</f>
        <v>249</v>
      </c>
      <c r="C2042">
        <f>Sheet3!C2042+(1000-MAX(Sheet3!C$3:C$5000))</f>
        <v>284</v>
      </c>
      <c r="D2042">
        <f>Sheet3!D2042+(1000-MAX(Sheet3!D$3:D$5000))</f>
        <v>300</v>
      </c>
      <c r="E2042">
        <f>Sheet3!E2042+(1000-MAX(Sheet3!E$3:E$5000))</f>
        <v>461</v>
      </c>
      <c r="F2042">
        <f>Sheet3!F2042+(1000-MAX(Sheet3!F$3:F$5000))</f>
        <v>177</v>
      </c>
      <c r="G2042">
        <f>Sheet3!G2042+(1000-MAX(Sheet3!G$3:G$5000))</f>
        <v>30</v>
      </c>
      <c r="H2042">
        <f>Sheet3!H2042+(1000-MAX(Sheet3!H$3:H$5000))</f>
        <v>26</v>
      </c>
      <c r="I2042">
        <f>Sheet3!I2042+(1000-MAX(Sheet3!I$3:I$5000))</f>
        <v>25</v>
      </c>
    </row>
    <row r="2043" spans="1:9" x14ac:dyDescent="0.2">
      <c r="A2043">
        <v>40.799999999999997</v>
      </c>
      <c r="B2043">
        <f>Sheet3!B2043+(1000-MAX(Sheet3!B$3:B$5000))</f>
        <v>249</v>
      </c>
      <c r="C2043">
        <f>Sheet3!C2043+(1000-MAX(Sheet3!C$3:C$5000))</f>
        <v>285</v>
      </c>
      <c r="D2043">
        <f>Sheet3!D2043+(1000-MAX(Sheet3!D$3:D$5000))</f>
        <v>300</v>
      </c>
      <c r="E2043">
        <f>Sheet3!E2043+(1000-MAX(Sheet3!E$3:E$5000))</f>
        <v>461</v>
      </c>
      <c r="F2043">
        <f>Sheet3!F2043+(1000-MAX(Sheet3!F$3:F$5000))</f>
        <v>176</v>
      </c>
      <c r="G2043">
        <f>Sheet3!G2043+(1000-MAX(Sheet3!G$3:G$5000))</f>
        <v>30</v>
      </c>
      <c r="H2043">
        <f>Sheet3!H2043+(1000-MAX(Sheet3!H$3:H$5000))</f>
        <v>26</v>
      </c>
      <c r="I2043">
        <f>Sheet3!I2043+(1000-MAX(Sheet3!I$3:I$5000))</f>
        <v>25</v>
      </c>
    </row>
    <row r="2044" spans="1:9" x14ac:dyDescent="0.2">
      <c r="A2044">
        <v>40.82</v>
      </c>
      <c r="B2044">
        <f>Sheet3!B2044+(1000-MAX(Sheet3!B$3:B$5000))</f>
        <v>249</v>
      </c>
      <c r="C2044">
        <f>Sheet3!C2044+(1000-MAX(Sheet3!C$3:C$5000))</f>
        <v>284</v>
      </c>
      <c r="D2044">
        <f>Sheet3!D2044+(1000-MAX(Sheet3!D$3:D$5000))</f>
        <v>300</v>
      </c>
      <c r="E2044">
        <f>Sheet3!E2044+(1000-MAX(Sheet3!E$3:E$5000))</f>
        <v>461</v>
      </c>
      <c r="F2044">
        <f>Sheet3!F2044+(1000-MAX(Sheet3!F$3:F$5000))</f>
        <v>176</v>
      </c>
      <c r="G2044">
        <f>Sheet3!G2044+(1000-MAX(Sheet3!G$3:G$5000))</f>
        <v>30</v>
      </c>
      <c r="H2044">
        <f>Sheet3!H2044+(1000-MAX(Sheet3!H$3:H$5000))</f>
        <v>26</v>
      </c>
      <c r="I2044">
        <f>Sheet3!I2044+(1000-MAX(Sheet3!I$3:I$5000))</f>
        <v>25</v>
      </c>
    </row>
    <row r="2045" spans="1:9" x14ac:dyDescent="0.2">
      <c r="A2045">
        <v>40.840000000000003</v>
      </c>
      <c r="B2045">
        <f>Sheet3!B2045+(1000-MAX(Sheet3!B$3:B$5000))</f>
        <v>249</v>
      </c>
      <c r="C2045">
        <f>Sheet3!C2045+(1000-MAX(Sheet3!C$3:C$5000))</f>
        <v>284</v>
      </c>
      <c r="D2045">
        <f>Sheet3!D2045+(1000-MAX(Sheet3!D$3:D$5000))</f>
        <v>300</v>
      </c>
      <c r="E2045">
        <f>Sheet3!E2045+(1000-MAX(Sheet3!E$3:E$5000))</f>
        <v>461</v>
      </c>
      <c r="F2045">
        <f>Sheet3!F2045+(1000-MAX(Sheet3!F$3:F$5000))</f>
        <v>176</v>
      </c>
      <c r="G2045">
        <f>Sheet3!G2045+(1000-MAX(Sheet3!G$3:G$5000))</f>
        <v>30</v>
      </c>
      <c r="H2045">
        <f>Sheet3!H2045+(1000-MAX(Sheet3!H$3:H$5000))</f>
        <v>26</v>
      </c>
      <c r="I2045">
        <f>Sheet3!I2045+(1000-MAX(Sheet3!I$3:I$5000))</f>
        <v>25</v>
      </c>
    </row>
    <row r="2046" spans="1:9" x14ac:dyDescent="0.2">
      <c r="A2046">
        <v>40.86</v>
      </c>
      <c r="B2046">
        <f>Sheet3!B2046+(1000-MAX(Sheet3!B$3:B$5000))</f>
        <v>249</v>
      </c>
      <c r="C2046">
        <f>Sheet3!C2046+(1000-MAX(Sheet3!C$3:C$5000))</f>
        <v>285</v>
      </c>
      <c r="D2046">
        <f>Sheet3!D2046+(1000-MAX(Sheet3!D$3:D$5000))</f>
        <v>300</v>
      </c>
      <c r="E2046">
        <f>Sheet3!E2046+(1000-MAX(Sheet3!E$3:E$5000))</f>
        <v>461</v>
      </c>
      <c r="F2046">
        <f>Sheet3!F2046+(1000-MAX(Sheet3!F$3:F$5000))</f>
        <v>176</v>
      </c>
      <c r="G2046">
        <f>Sheet3!G2046+(1000-MAX(Sheet3!G$3:G$5000))</f>
        <v>30</v>
      </c>
      <c r="H2046">
        <f>Sheet3!H2046+(1000-MAX(Sheet3!H$3:H$5000))</f>
        <v>26</v>
      </c>
      <c r="I2046">
        <f>Sheet3!I2046+(1000-MAX(Sheet3!I$3:I$5000))</f>
        <v>25</v>
      </c>
    </row>
    <row r="2047" spans="1:9" x14ac:dyDescent="0.2">
      <c r="A2047">
        <v>40.880000000000003</v>
      </c>
      <c r="B2047">
        <f>Sheet3!B2047+(1000-MAX(Sheet3!B$3:B$5000))</f>
        <v>249</v>
      </c>
      <c r="C2047">
        <f>Sheet3!C2047+(1000-MAX(Sheet3!C$3:C$5000))</f>
        <v>284</v>
      </c>
      <c r="D2047">
        <f>Sheet3!D2047+(1000-MAX(Sheet3!D$3:D$5000))</f>
        <v>300</v>
      </c>
      <c r="E2047">
        <f>Sheet3!E2047+(1000-MAX(Sheet3!E$3:E$5000))</f>
        <v>461</v>
      </c>
      <c r="F2047">
        <f>Sheet3!F2047+(1000-MAX(Sheet3!F$3:F$5000))</f>
        <v>177</v>
      </c>
      <c r="G2047">
        <f>Sheet3!G2047+(1000-MAX(Sheet3!G$3:G$5000))</f>
        <v>30</v>
      </c>
      <c r="H2047">
        <f>Sheet3!H2047+(1000-MAX(Sheet3!H$3:H$5000))</f>
        <v>26</v>
      </c>
      <c r="I2047">
        <f>Sheet3!I2047+(1000-MAX(Sheet3!I$3:I$5000))</f>
        <v>25</v>
      </c>
    </row>
    <row r="2048" spans="1:9" x14ac:dyDescent="0.2">
      <c r="A2048">
        <v>40.9</v>
      </c>
      <c r="B2048">
        <f>Sheet3!B2048+(1000-MAX(Sheet3!B$3:B$5000))</f>
        <v>249</v>
      </c>
      <c r="C2048">
        <f>Sheet3!C2048+(1000-MAX(Sheet3!C$3:C$5000))</f>
        <v>284</v>
      </c>
      <c r="D2048">
        <f>Sheet3!D2048+(1000-MAX(Sheet3!D$3:D$5000))</f>
        <v>300</v>
      </c>
      <c r="E2048">
        <f>Sheet3!E2048+(1000-MAX(Sheet3!E$3:E$5000))</f>
        <v>461</v>
      </c>
      <c r="F2048">
        <f>Sheet3!F2048+(1000-MAX(Sheet3!F$3:F$5000))</f>
        <v>176</v>
      </c>
      <c r="G2048">
        <f>Sheet3!G2048+(1000-MAX(Sheet3!G$3:G$5000))</f>
        <v>30</v>
      </c>
      <c r="H2048">
        <f>Sheet3!H2048+(1000-MAX(Sheet3!H$3:H$5000))</f>
        <v>26</v>
      </c>
      <c r="I2048">
        <f>Sheet3!I2048+(1000-MAX(Sheet3!I$3:I$5000))</f>
        <v>25</v>
      </c>
    </row>
    <row r="2049" spans="1:9" x14ac:dyDescent="0.2">
      <c r="A2049">
        <v>40.92</v>
      </c>
      <c r="B2049">
        <f>Sheet3!B2049+(1000-MAX(Sheet3!B$3:B$5000))</f>
        <v>249</v>
      </c>
      <c r="C2049">
        <f>Sheet3!C2049+(1000-MAX(Sheet3!C$3:C$5000))</f>
        <v>284</v>
      </c>
      <c r="D2049">
        <f>Sheet3!D2049+(1000-MAX(Sheet3!D$3:D$5000))</f>
        <v>300</v>
      </c>
      <c r="E2049">
        <f>Sheet3!E2049+(1000-MAX(Sheet3!E$3:E$5000))</f>
        <v>461</v>
      </c>
      <c r="F2049">
        <f>Sheet3!F2049+(1000-MAX(Sheet3!F$3:F$5000))</f>
        <v>176</v>
      </c>
      <c r="G2049">
        <f>Sheet3!G2049+(1000-MAX(Sheet3!G$3:G$5000))</f>
        <v>30</v>
      </c>
      <c r="H2049">
        <f>Sheet3!H2049+(1000-MAX(Sheet3!H$3:H$5000))</f>
        <v>26</v>
      </c>
      <c r="I2049">
        <f>Sheet3!I2049+(1000-MAX(Sheet3!I$3:I$5000))</f>
        <v>25</v>
      </c>
    </row>
    <row r="2050" spans="1:9" x14ac:dyDescent="0.2">
      <c r="A2050">
        <v>40.94</v>
      </c>
      <c r="B2050">
        <f>Sheet3!B2050+(1000-MAX(Sheet3!B$3:B$5000))</f>
        <v>249</v>
      </c>
      <c r="C2050">
        <f>Sheet3!C2050+(1000-MAX(Sheet3!C$3:C$5000))</f>
        <v>284</v>
      </c>
      <c r="D2050">
        <f>Sheet3!D2050+(1000-MAX(Sheet3!D$3:D$5000))</f>
        <v>300</v>
      </c>
      <c r="E2050">
        <f>Sheet3!E2050+(1000-MAX(Sheet3!E$3:E$5000))</f>
        <v>461</v>
      </c>
      <c r="F2050">
        <f>Sheet3!F2050+(1000-MAX(Sheet3!F$3:F$5000))</f>
        <v>176</v>
      </c>
      <c r="G2050">
        <f>Sheet3!G2050+(1000-MAX(Sheet3!G$3:G$5000))</f>
        <v>30</v>
      </c>
      <c r="H2050">
        <f>Sheet3!H2050+(1000-MAX(Sheet3!H$3:H$5000))</f>
        <v>26</v>
      </c>
      <c r="I2050">
        <f>Sheet3!I2050+(1000-MAX(Sheet3!I$3:I$5000))</f>
        <v>25</v>
      </c>
    </row>
    <row r="2051" spans="1:9" x14ac:dyDescent="0.2">
      <c r="A2051">
        <v>40.96</v>
      </c>
      <c r="B2051">
        <f>Sheet3!B2051+(1000-MAX(Sheet3!B$3:B$5000))</f>
        <v>249</v>
      </c>
      <c r="C2051">
        <f>Sheet3!C2051+(1000-MAX(Sheet3!C$3:C$5000))</f>
        <v>284</v>
      </c>
      <c r="D2051">
        <f>Sheet3!D2051+(1000-MAX(Sheet3!D$3:D$5000))</f>
        <v>300</v>
      </c>
      <c r="E2051">
        <f>Sheet3!E2051+(1000-MAX(Sheet3!E$3:E$5000))</f>
        <v>461</v>
      </c>
      <c r="F2051">
        <f>Sheet3!F2051+(1000-MAX(Sheet3!F$3:F$5000))</f>
        <v>176</v>
      </c>
      <c r="G2051">
        <f>Sheet3!G2051+(1000-MAX(Sheet3!G$3:G$5000))</f>
        <v>30</v>
      </c>
      <c r="H2051">
        <f>Sheet3!H2051+(1000-MAX(Sheet3!H$3:H$5000))</f>
        <v>26</v>
      </c>
      <c r="I2051">
        <f>Sheet3!I2051+(1000-MAX(Sheet3!I$3:I$5000))</f>
        <v>25</v>
      </c>
    </row>
    <row r="2052" spans="1:9" x14ac:dyDescent="0.2">
      <c r="A2052">
        <v>40.98</v>
      </c>
      <c r="B2052">
        <f>Sheet3!B2052+(1000-MAX(Sheet3!B$3:B$5000))</f>
        <v>249</v>
      </c>
      <c r="C2052">
        <f>Sheet3!C2052+(1000-MAX(Sheet3!C$3:C$5000))</f>
        <v>284</v>
      </c>
      <c r="D2052">
        <f>Sheet3!D2052+(1000-MAX(Sheet3!D$3:D$5000))</f>
        <v>300</v>
      </c>
      <c r="E2052">
        <f>Sheet3!E2052+(1000-MAX(Sheet3!E$3:E$5000))</f>
        <v>461</v>
      </c>
      <c r="F2052">
        <f>Sheet3!F2052+(1000-MAX(Sheet3!F$3:F$5000))</f>
        <v>176</v>
      </c>
      <c r="G2052">
        <f>Sheet3!G2052+(1000-MAX(Sheet3!G$3:G$5000))</f>
        <v>30</v>
      </c>
      <c r="H2052">
        <f>Sheet3!H2052+(1000-MAX(Sheet3!H$3:H$5000))</f>
        <v>26</v>
      </c>
      <c r="I2052">
        <f>Sheet3!I2052+(1000-MAX(Sheet3!I$3:I$5000))</f>
        <v>25</v>
      </c>
    </row>
    <row r="2053" spans="1:9" x14ac:dyDescent="0.2">
      <c r="A2053">
        <v>41</v>
      </c>
      <c r="B2053">
        <f>Sheet3!B2053+(1000-MAX(Sheet3!B$3:B$5000))</f>
        <v>249</v>
      </c>
      <c r="C2053">
        <f>Sheet3!C2053+(1000-MAX(Sheet3!C$3:C$5000))</f>
        <v>284</v>
      </c>
      <c r="D2053">
        <f>Sheet3!D2053+(1000-MAX(Sheet3!D$3:D$5000))</f>
        <v>300</v>
      </c>
      <c r="E2053">
        <f>Sheet3!E2053+(1000-MAX(Sheet3!E$3:E$5000))</f>
        <v>461</v>
      </c>
      <c r="F2053">
        <f>Sheet3!F2053+(1000-MAX(Sheet3!F$3:F$5000))</f>
        <v>176</v>
      </c>
      <c r="G2053">
        <f>Sheet3!G2053+(1000-MAX(Sheet3!G$3:G$5000))</f>
        <v>30</v>
      </c>
      <c r="H2053">
        <f>Sheet3!H2053+(1000-MAX(Sheet3!H$3:H$5000))</f>
        <v>26</v>
      </c>
      <c r="I2053">
        <f>Sheet3!I2053+(1000-MAX(Sheet3!I$3:I$5000))</f>
        <v>25</v>
      </c>
    </row>
    <row r="2054" spans="1:9" x14ac:dyDescent="0.2">
      <c r="A2054">
        <v>41.02</v>
      </c>
      <c r="B2054">
        <f>Sheet3!B2054+(1000-MAX(Sheet3!B$3:B$5000))</f>
        <v>249</v>
      </c>
      <c r="C2054">
        <f>Sheet3!C2054+(1000-MAX(Sheet3!C$3:C$5000))</f>
        <v>284</v>
      </c>
      <c r="D2054">
        <f>Sheet3!D2054+(1000-MAX(Sheet3!D$3:D$5000))</f>
        <v>300</v>
      </c>
      <c r="E2054">
        <f>Sheet3!E2054+(1000-MAX(Sheet3!E$3:E$5000))</f>
        <v>462</v>
      </c>
      <c r="F2054">
        <f>Sheet3!F2054+(1000-MAX(Sheet3!F$3:F$5000))</f>
        <v>176</v>
      </c>
      <c r="G2054">
        <f>Sheet3!G2054+(1000-MAX(Sheet3!G$3:G$5000))</f>
        <v>30</v>
      </c>
      <c r="H2054">
        <f>Sheet3!H2054+(1000-MAX(Sheet3!H$3:H$5000))</f>
        <v>26</v>
      </c>
      <c r="I2054">
        <f>Sheet3!I2054+(1000-MAX(Sheet3!I$3:I$5000))</f>
        <v>25</v>
      </c>
    </row>
    <row r="2055" spans="1:9" x14ac:dyDescent="0.2">
      <c r="A2055">
        <v>41.04</v>
      </c>
      <c r="B2055">
        <f>Sheet3!B2055+(1000-MAX(Sheet3!B$3:B$5000))</f>
        <v>248</v>
      </c>
      <c r="C2055">
        <f>Sheet3!C2055+(1000-MAX(Sheet3!C$3:C$5000))</f>
        <v>284</v>
      </c>
      <c r="D2055">
        <f>Sheet3!D2055+(1000-MAX(Sheet3!D$3:D$5000))</f>
        <v>300</v>
      </c>
      <c r="E2055">
        <f>Sheet3!E2055+(1000-MAX(Sheet3!E$3:E$5000))</f>
        <v>461</v>
      </c>
      <c r="F2055">
        <f>Sheet3!F2055+(1000-MAX(Sheet3!F$3:F$5000))</f>
        <v>177</v>
      </c>
      <c r="G2055">
        <f>Sheet3!G2055+(1000-MAX(Sheet3!G$3:G$5000))</f>
        <v>30</v>
      </c>
      <c r="H2055">
        <f>Sheet3!H2055+(1000-MAX(Sheet3!H$3:H$5000))</f>
        <v>26</v>
      </c>
      <c r="I2055">
        <f>Sheet3!I2055+(1000-MAX(Sheet3!I$3:I$5000))</f>
        <v>25</v>
      </c>
    </row>
    <row r="2056" spans="1:9" x14ac:dyDescent="0.2">
      <c r="A2056">
        <v>41.06</v>
      </c>
      <c r="B2056">
        <f>Sheet3!B2056+(1000-MAX(Sheet3!B$3:B$5000))</f>
        <v>247</v>
      </c>
      <c r="C2056">
        <f>Sheet3!C2056+(1000-MAX(Sheet3!C$3:C$5000))</f>
        <v>284</v>
      </c>
      <c r="D2056">
        <f>Sheet3!D2056+(1000-MAX(Sheet3!D$3:D$5000))</f>
        <v>300</v>
      </c>
      <c r="E2056">
        <f>Sheet3!E2056+(1000-MAX(Sheet3!E$3:E$5000))</f>
        <v>461</v>
      </c>
      <c r="F2056">
        <f>Sheet3!F2056+(1000-MAX(Sheet3!F$3:F$5000))</f>
        <v>177</v>
      </c>
      <c r="G2056">
        <f>Sheet3!G2056+(1000-MAX(Sheet3!G$3:G$5000))</f>
        <v>30</v>
      </c>
      <c r="H2056">
        <f>Sheet3!H2056+(1000-MAX(Sheet3!H$3:H$5000))</f>
        <v>26</v>
      </c>
      <c r="I2056">
        <f>Sheet3!I2056+(1000-MAX(Sheet3!I$3:I$5000))</f>
        <v>25</v>
      </c>
    </row>
    <row r="2057" spans="1:9" x14ac:dyDescent="0.2">
      <c r="A2057">
        <v>41.08</v>
      </c>
      <c r="B2057">
        <f>Sheet3!B2057+(1000-MAX(Sheet3!B$3:B$5000))</f>
        <v>248</v>
      </c>
      <c r="C2057">
        <f>Sheet3!C2057+(1000-MAX(Sheet3!C$3:C$5000))</f>
        <v>284</v>
      </c>
      <c r="D2057">
        <f>Sheet3!D2057+(1000-MAX(Sheet3!D$3:D$5000))</f>
        <v>300</v>
      </c>
      <c r="E2057">
        <f>Sheet3!E2057+(1000-MAX(Sheet3!E$3:E$5000))</f>
        <v>461</v>
      </c>
      <c r="F2057">
        <f>Sheet3!F2057+(1000-MAX(Sheet3!F$3:F$5000))</f>
        <v>176</v>
      </c>
      <c r="G2057">
        <f>Sheet3!G2057+(1000-MAX(Sheet3!G$3:G$5000))</f>
        <v>30</v>
      </c>
      <c r="H2057">
        <f>Sheet3!H2057+(1000-MAX(Sheet3!H$3:H$5000))</f>
        <v>26</v>
      </c>
      <c r="I2057">
        <f>Sheet3!I2057+(1000-MAX(Sheet3!I$3:I$5000))</f>
        <v>25</v>
      </c>
    </row>
    <row r="2058" spans="1:9" x14ac:dyDescent="0.2">
      <c r="A2058">
        <v>41.1</v>
      </c>
      <c r="B2058">
        <f>Sheet3!B2058+(1000-MAX(Sheet3!B$3:B$5000))</f>
        <v>249</v>
      </c>
      <c r="C2058">
        <f>Sheet3!C2058+(1000-MAX(Sheet3!C$3:C$5000))</f>
        <v>284</v>
      </c>
      <c r="D2058">
        <f>Sheet3!D2058+(1000-MAX(Sheet3!D$3:D$5000))</f>
        <v>300</v>
      </c>
      <c r="E2058">
        <f>Sheet3!E2058+(1000-MAX(Sheet3!E$3:E$5000))</f>
        <v>461</v>
      </c>
      <c r="F2058">
        <f>Sheet3!F2058+(1000-MAX(Sheet3!F$3:F$5000))</f>
        <v>176</v>
      </c>
      <c r="G2058">
        <f>Sheet3!G2058+(1000-MAX(Sheet3!G$3:G$5000))</f>
        <v>30</v>
      </c>
      <c r="H2058">
        <f>Sheet3!H2058+(1000-MAX(Sheet3!H$3:H$5000))</f>
        <v>26</v>
      </c>
      <c r="I2058">
        <f>Sheet3!I2058+(1000-MAX(Sheet3!I$3:I$5000))</f>
        <v>25</v>
      </c>
    </row>
    <row r="2059" spans="1:9" x14ac:dyDescent="0.2">
      <c r="A2059">
        <v>41.12</v>
      </c>
      <c r="B2059">
        <f>Sheet3!B2059+(1000-MAX(Sheet3!B$3:B$5000))</f>
        <v>248</v>
      </c>
      <c r="C2059">
        <f>Sheet3!C2059+(1000-MAX(Sheet3!C$3:C$5000))</f>
        <v>284</v>
      </c>
      <c r="D2059">
        <f>Sheet3!D2059+(1000-MAX(Sheet3!D$3:D$5000))</f>
        <v>300</v>
      </c>
      <c r="E2059">
        <f>Sheet3!E2059+(1000-MAX(Sheet3!E$3:E$5000))</f>
        <v>461</v>
      </c>
      <c r="F2059">
        <f>Sheet3!F2059+(1000-MAX(Sheet3!F$3:F$5000))</f>
        <v>176</v>
      </c>
      <c r="G2059">
        <f>Sheet3!G2059+(1000-MAX(Sheet3!G$3:G$5000))</f>
        <v>30</v>
      </c>
      <c r="H2059">
        <f>Sheet3!H2059+(1000-MAX(Sheet3!H$3:H$5000))</f>
        <v>26</v>
      </c>
      <c r="I2059">
        <f>Sheet3!I2059+(1000-MAX(Sheet3!I$3:I$5000))</f>
        <v>25</v>
      </c>
    </row>
    <row r="2060" spans="1:9" x14ac:dyDescent="0.2">
      <c r="A2060">
        <v>41.14</v>
      </c>
      <c r="B2060">
        <f>Sheet3!B2060+(1000-MAX(Sheet3!B$3:B$5000))</f>
        <v>248</v>
      </c>
      <c r="C2060">
        <f>Sheet3!C2060+(1000-MAX(Sheet3!C$3:C$5000))</f>
        <v>284</v>
      </c>
      <c r="D2060">
        <f>Sheet3!D2060+(1000-MAX(Sheet3!D$3:D$5000))</f>
        <v>300</v>
      </c>
      <c r="E2060">
        <f>Sheet3!E2060+(1000-MAX(Sheet3!E$3:E$5000))</f>
        <v>462</v>
      </c>
      <c r="F2060">
        <f>Sheet3!F2060+(1000-MAX(Sheet3!F$3:F$5000))</f>
        <v>176</v>
      </c>
      <c r="G2060">
        <f>Sheet3!G2060+(1000-MAX(Sheet3!G$3:G$5000))</f>
        <v>30</v>
      </c>
      <c r="H2060">
        <f>Sheet3!H2060+(1000-MAX(Sheet3!H$3:H$5000))</f>
        <v>26</v>
      </c>
      <c r="I2060">
        <f>Sheet3!I2060+(1000-MAX(Sheet3!I$3:I$5000))</f>
        <v>25</v>
      </c>
    </row>
    <row r="2061" spans="1:9" x14ac:dyDescent="0.2">
      <c r="A2061">
        <v>41.16</v>
      </c>
      <c r="B2061">
        <f>Sheet3!B2061+(1000-MAX(Sheet3!B$3:B$5000))</f>
        <v>249</v>
      </c>
      <c r="C2061">
        <f>Sheet3!C2061+(1000-MAX(Sheet3!C$3:C$5000))</f>
        <v>284</v>
      </c>
      <c r="D2061">
        <f>Sheet3!D2061+(1000-MAX(Sheet3!D$3:D$5000))</f>
        <v>300</v>
      </c>
      <c r="E2061">
        <f>Sheet3!E2061+(1000-MAX(Sheet3!E$3:E$5000))</f>
        <v>462</v>
      </c>
      <c r="F2061">
        <f>Sheet3!F2061+(1000-MAX(Sheet3!F$3:F$5000))</f>
        <v>176</v>
      </c>
      <c r="G2061">
        <f>Sheet3!G2061+(1000-MAX(Sheet3!G$3:G$5000))</f>
        <v>30</v>
      </c>
      <c r="H2061">
        <f>Sheet3!H2061+(1000-MAX(Sheet3!H$3:H$5000))</f>
        <v>26</v>
      </c>
      <c r="I2061">
        <f>Sheet3!I2061+(1000-MAX(Sheet3!I$3:I$5000))</f>
        <v>25</v>
      </c>
    </row>
    <row r="2062" spans="1:9" x14ac:dyDescent="0.2">
      <c r="A2062">
        <v>41.18</v>
      </c>
      <c r="B2062">
        <f>Sheet3!B2062+(1000-MAX(Sheet3!B$3:B$5000))</f>
        <v>248</v>
      </c>
      <c r="C2062">
        <f>Sheet3!C2062+(1000-MAX(Sheet3!C$3:C$5000))</f>
        <v>284</v>
      </c>
      <c r="D2062">
        <f>Sheet3!D2062+(1000-MAX(Sheet3!D$3:D$5000))</f>
        <v>300</v>
      </c>
      <c r="E2062">
        <f>Sheet3!E2062+(1000-MAX(Sheet3!E$3:E$5000))</f>
        <v>462</v>
      </c>
      <c r="F2062">
        <f>Sheet3!F2062+(1000-MAX(Sheet3!F$3:F$5000))</f>
        <v>176</v>
      </c>
      <c r="G2062">
        <f>Sheet3!G2062+(1000-MAX(Sheet3!G$3:G$5000))</f>
        <v>30</v>
      </c>
      <c r="H2062">
        <f>Sheet3!H2062+(1000-MAX(Sheet3!H$3:H$5000))</f>
        <v>26</v>
      </c>
      <c r="I2062">
        <f>Sheet3!I2062+(1000-MAX(Sheet3!I$3:I$5000))</f>
        <v>25</v>
      </c>
    </row>
    <row r="2063" spans="1:9" x14ac:dyDescent="0.2">
      <c r="A2063">
        <v>41.2</v>
      </c>
      <c r="B2063">
        <f>Sheet3!B2063+(1000-MAX(Sheet3!B$3:B$5000))</f>
        <v>249</v>
      </c>
      <c r="C2063">
        <f>Sheet3!C2063+(1000-MAX(Sheet3!C$3:C$5000))</f>
        <v>284</v>
      </c>
      <c r="D2063">
        <f>Sheet3!D2063+(1000-MAX(Sheet3!D$3:D$5000))</f>
        <v>300</v>
      </c>
      <c r="E2063">
        <f>Sheet3!E2063+(1000-MAX(Sheet3!E$3:E$5000))</f>
        <v>462</v>
      </c>
      <c r="F2063">
        <f>Sheet3!F2063+(1000-MAX(Sheet3!F$3:F$5000))</f>
        <v>176</v>
      </c>
      <c r="G2063">
        <f>Sheet3!G2063+(1000-MAX(Sheet3!G$3:G$5000))</f>
        <v>30</v>
      </c>
      <c r="H2063">
        <f>Sheet3!H2063+(1000-MAX(Sheet3!H$3:H$5000))</f>
        <v>26</v>
      </c>
      <c r="I2063">
        <f>Sheet3!I2063+(1000-MAX(Sheet3!I$3:I$5000))</f>
        <v>25</v>
      </c>
    </row>
    <row r="2064" spans="1:9" x14ac:dyDescent="0.2">
      <c r="A2064">
        <v>41.22</v>
      </c>
      <c r="B2064">
        <f>Sheet3!B2064+(1000-MAX(Sheet3!B$3:B$5000))</f>
        <v>248</v>
      </c>
      <c r="C2064">
        <f>Sheet3!C2064+(1000-MAX(Sheet3!C$3:C$5000))</f>
        <v>284</v>
      </c>
      <c r="D2064">
        <f>Sheet3!D2064+(1000-MAX(Sheet3!D$3:D$5000))</f>
        <v>300</v>
      </c>
      <c r="E2064">
        <f>Sheet3!E2064+(1000-MAX(Sheet3!E$3:E$5000))</f>
        <v>462</v>
      </c>
      <c r="F2064">
        <f>Sheet3!F2064+(1000-MAX(Sheet3!F$3:F$5000))</f>
        <v>176</v>
      </c>
      <c r="G2064">
        <f>Sheet3!G2064+(1000-MAX(Sheet3!G$3:G$5000))</f>
        <v>30</v>
      </c>
      <c r="H2064">
        <f>Sheet3!H2064+(1000-MAX(Sheet3!H$3:H$5000))</f>
        <v>26</v>
      </c>
      <c r="I2064">
        <f>Sheet3!I2064+(1000-MAX(Sheet3!I$3:I$5000))</f>
        <v>25</v>
      </c>
    </row>
    <row r="2065" spans="1:9" x14ac:dyDescent="0.2">
      <c r="A2065">
        <v>41.24</v>
      </c>
      <c r="B2065">
        <f>Sheet3!B2065+(1000-MAX(Sheet3!B$3:B$5000))</f>
        <v>249</v>
      </c>
      <c r="C2065">
        <f>Sheet3!C2065+(1000-MAX(Sheet3!C$3:C$5000))</f>
        <v>284</v>
      </c>
      <c r="D2065">
        <f>Sheet3!D2065+(1000-MAX(Sheet3!D$3:D$5000))</f>
        <v>300</v>
      </c>
      <c r="E2065">
        <f>Sheet3!E2065+(1000-MAX(Sheet3!E$3:E$5000))</f>
        <v>462</v>
      </c>
      <c r="F2065">
        <f>Sheet3!F2065+(1000-MAX(Sheet3!F$3:F$5000))</f>
        <v>176</v>
      </c>
      <c r="G2065">
        <f>Sheet3!G2065+(1000-MAX(Sheet3!G$3:G$5000))</f>
        <v>30</v>
      </c>
      <c r="H2065">
        <f>Sheet3!H2065+(1000-MAX(Sheet3!H$3:H$5000))</f>
        <v>26</v>
      </c>
      <c r="I2065">
        <f>Sheet3!I2065+(1000-MAX(Sheet3!I$3:I$5000))</f>
        <v>25</v>
      </c>
    </row>
    <row r="2066" spans="1:9" x14ac:dyDescent="0.2">
      <c r="A2066">
        <v>41.26</v>
      </c>
      <c r="B2066">
        <f>Sheet3!B2066+(1000-MAX(Sheet3!B$3:B$5000))</f>
        <v>248</v>
      </c>
      <c r="C2066">
        <f>Sheet3!C2066+(1000-MAX(Sheet3!C$3:C$5000))</f>
        <v>284</v>
      </c>
      <c r="D2066">
        <f>Sheet3!D2066+(1000-MAX(Sheet3!D$3:D$5000))</f>
        <v>300</v>
      </c>
      <c r="E2066">
        <f>Sheet3!E2066+(1000-MAX(Sheet3!E$3:E$5000))</f>
        <v>462</v>
      </c>
      <c r="F2066">
        <f>Sheet3!F2066+(1000-MAX(Sheet3!F$3:F$5000))</f>
        <v>176</v>
      </c>
      <c r="G2066">
        <f>Sheet3!G2066+(1000-MAX(Sheet3!G$3:G$5000))</f>
        <v>30</v>
      </c>
      <c r="H2066">
        <f>Sheet3!H2066+(1000-MAX(Sheet3!H$3:H$5000))</f>
        <v>26</v>
      </c>
      <c r="I2066">
        <f>Sheet3!I2066+(1000-MAX(Sheet3!I$3:I$5000))</f>
        <v>25</v>
      </c>
    </row>
    <row r="2067" spans="1:9" x14ac:dyDescent="0.2">
      <c r="A2067">
        <v>41.28</v>
      </c>
      <c r="B2067">
        <f>Sheet3!B2067+(1000-MAX(Sheet3!B$3:B$5000))</f>
        <v>248</v>
      </c>
      <c r="C2067">
        <f>Sheet3!C2067+(1000-MAX(Sheet3!C$3:C$5000))</f>
        <v>284</v>
      </c>
      <c r="D2067">
        <f>Sheet3!D2067+(1000-MAX(Sheet3!D$3:D$5000))</f>
        <v>300</v>
      </c>
      <c r="E2067">
        <f>Sheet3!E2067+(1000-MAX(Sheet3!E$3:E$5000))</f>
        <v>-4</v>
      </c>
      <c r="F2067">
        <f>Sheet3!F2067+(1000-MAX(Sheet3!F$3:F$5000))</f>
        <v>176</v>
      </c>
      <c r="G2067">
        <f>Sheet3!G2067+(1000-MAX(Sheet3!G$3:G$5000))</f>
        <v>30</v>
      </c>
      <c r="H2067">
        <f>Sheet3!H2067+(1000-MAX(Sheet3!H$3:H$5000))</f>
        <v>26</v>
      </c>
      <c r="I2067">
        <f>Sheet3!I2067+(1000-MAX(Sheet3!I$3:I$5000))</f>
        <v>25</v>
      </c>
    </row>
    <row r="2068" spans="1:9" x14ac:dyDescent="0.2">
      <c r="A2068">
        <v>41.3</v>
      </c>
      <c r="B2068">
        <f>Sheet3!B2068+(1000-MAX(Sheet3!B$3:B$5000))</f>
        <v>248</v>
      </c>
      <c r="C2068">
        <f>Sheet3!C2068+(1000-MAX(Sheet3!C$3:C$5000))</f>
        <v>284</v>
      </c>
      <c r="D2068">
        <f>Sheet3!D2068+(1000-MAX(Sheet3!D$3:D$5000))</f>
        <v>299</v>
      </c>
      <c r="E2068">
        <f>Sheet3!E2068+(1000-MAX(Sheet3!E$3:E$5000))</f>
        <v>-4</v>
      </c>
      <c r="F2068">
        <f>Sheet3!F2068+(1000-MAX(Sheet3!F$3:F$5000))</f>
        <v>176</v>
      </c>
      <c r="G2068">
        <f>Sheet3!G2068+(1000-MAX(Sheet3!G$3:G$5000))</f>
        <v>30</v>
      </c>
      <c r="H2068">
        <f>Sheet3!H2068+(1000-MAX(Sheet3!H$3:H$5000))</f>
        <v>26</v>
      </c>
      <c r="I2068">
        <f>Sheet3!I2068+(1000-MAX(Sheet3!I$3:I$5000))</f>
        <v>25</v>
      </c>
    </row>
    <row r="2069" spans="1:9" x14ac:dyDescent="0.2">
      <c r="A2069">
        <v>41.32</v>
      </c>
      <c r="B2069">
        <f>Sheet3!B2069+(1000-MAX(Sheet3!B$3:B$5000))</f>
        <v>248</v>
      </c>
      <c r="C2069">
        <f>Sheet3!C2069+(1000-MAX(Sheet3!C$3:C$5000))</f>
        <v>283</v>
      </c>
      <c r="D2069">
        <f>Sheet3!D2069+(1000-MAX(Sheet3!D$3:D$5000))</f>
        <v>300</v>
      </c>
      <c r="E2069">
        <f>Sheet3!E2069+(1000-MAX(Sheet3!E$3:E$5000))</f>
        <v>-4</v>
      </c>
      <c r="F2069">
        <f>Sheet3!F2069+(1000-MAX(Sheet3!F$3:F$5000))</f>
        <v>176</v>
      </c>
      <c r="G2069">
        <f>Sheet3!G2069+(1000-MAX(Sheet3!G$3:G$5000))</f>
        <v>30</v>
      </c>
      <c r="H2069">
        <f>Sheet3!H2069+(1000-MAX(Sheet3!H$3:H$5000))</f>
        <v>26</v>
      </c>
      <c r="I2069">
        <f>Sheet3!I2069+(1000-MAX(Sheet3!I$3:I$5000))</f>
        <v>25</v>
      </c>
    </row>
    <row r="2070" spans="1:9" x14ac:dyDescent="0.2">
      <c r="A2070">
        <v>41.34</v>
      </c>
      <c r="B2070">
        <f>Sheet3!B2070+(1000-MAX(Sheet3!B$3:B$5000))</f>
        <v>249</v>
      </c>
      <c r="C2070">
        <f>Sheet3!C2070+(1000-MAX(Sheet3!C$3:C$5000))</f>
        <v>284</v>
      </c>
      <c r="D2070">
        <f>Sheet3!D2070+(1000-MAX(Sheet3!D$3:D$5000))</f>
        <v>300</v>
      </c>
      <c r="E2070">
        <f>Sheet3!E2070+(1000-MAX(Sheet3!E$3:E$5000))</f>
        <v>-4</v>
      </c>
      <c r="F2070">
        <f>Sheet3!F2070+(1000-MAX(Sheet3!F$3:F$5000))</f>
        <v>176</v>
      </c>
      <c r="G2070">
        <f>Sheet3!G2070+(1000-MAX(Sheet3!G$3:G$5000))</f>
        <v>30</v>
      </c>
      <c r="H2070">
        <f>Sheet3!H2070+(1000-MAX(Sheet3!H$3:H$5000))</f>
        <v>26</v>
      </c>
      <c r="I2070">
        <f>Sheet3!I2070+(1000-MAX(Sheet3!I$3:I$5000))</f>
        <v>25</v>
      </c>
    </row>
    <row r="2071" spans="1:9" x14ac:dyDescent="0.2">
      <c r="A2071">
        <v>41.36</v>
      </c>
      <c r="B2071">
        <f>Sheet3!B2071+(1000-MAX(Sheet3!B$3:B$5000))</f>
        <v>248</v>
      </c>
      <c r="C2071">
        <f>Sheet3!C2071+(1000-MAX(Sheet3!C$3:C$5000))</f>
        <v>284</v>
      </c>
      <c r="D2071">
        <f>Sheet3!D2071+(1000-MAX(Sheet3!D$3:D$5000))</f>
        <v>300</v>
      </c>
      <c r="E2071">
        <f>Sheet3!E2071+(1000-MAX(Sheet3!E$3:E$5000))</f>
        <v>-4</v>
      </c>
      <c r="F2071">
        <f>Sheet3!F2071+(1000-MAX(Sheet3!F$3:F$5000))</f>
        <v>176</v>
      </c>
      <c r="G2071">
        <f>Sheet3!G2071+(1000-MAX(Sheet3!G$3:G$5000))</f>
        <v>30</v>
      </c>
      <c r="H2071">
        <f>Sheet3!H2071+(1000-MAX(Sheet3!H$3:H$5000))</f>
        <v>26</v>
      </c>
      <c r="I2071">
        <f>Sheet3!I2071+(1000-MAX(Sheet3!I$3:I$5000))</f>
        <v>25</v>
      </c>
    </row>
    <row r="2072" spans="1:9" x14ac:dyDescent="0.2">
      <c r="A2072">
        <v>41.38</v>
      </c>
      <c r="B2072">
        <f>Sheet3!B2072+(1000-MAX(Sheet3!B$3:B$5000))</f>
        <v>248</v>
      </c>
      <c r="C2072">
        <f>Sheet3!C2072+(1000-MAX(Sheet3!C$3:C$5000))</f>
        <v>284</v>
      </c>
      <c r="D2072">
        <f>Sheet3!D2072+(1000-MAX(Sheet3!D$3:D$5000))</f>
        <v>300</v>
      </c>
      <c r="E2072">
        <f>Sheet3!E2072+(1000-MAX(Sheet3!E$3:E$5000))</f>
        <v>-4</v>
      </c>
      <c r="F2072">
        <f>Sheet3!F2072+(1000-MAX(Sheet3!F$3:F$5000))</f>
        <v>176</v>
      </c>
      <c r="G2072">
        <f>Sheet3!G2072+(1000-MAX(Sheet3!G$3:G$5000))</f>
        <v>30</v>
      </c>
      <c r="H2072">
        <f>Sheet3!H2072+(1000-MAX(Sheet3!H$3:H$5000))</f>
        <v>26</v>
      </c>
      <c r="I2072">
        <f>Sheet3!I2072+(1000-MAX(Sheet3!I$3:I$5000))</f>
        <v>25</v>
      </c>
    </row>
    <row r="2073" spans="1:9" x14ac:dyDescent="0.2">
      <c r="A2073">
        <v>41.4</v>
      </c>
      <c r="B2073">
        <f>Sheet3!B2073+(1000-MAX(Sheet3!B$3:B$5000))</f>
        <v>249</v>
      </c>
      <c r="C2073">
        <f>Sheet3!C2073+(1000-MAX(Sheet3!C$3:C$5000))</f>
        <v>283</v>
      </c>
      <c r="D2073">
        <f>Sheet3!D2073+(1000-MAX(Sheet3!D$3:D$5000))</f>
        <v>299</v>
      </c>
      <c r="E2073">
        <f>Sheet3!E2073+(1000-MAX(Sheet3!E$3:E$5000))</f>
        <v>-4</v>
      </c>
      <c r="F2073">
        <f>Sheet3!F2073+(1000-MAX(Sheet3!F$3:F$5000))</f>
        <v>176</v>
      </c>
      <c r="G2073">
        <f>Sheet3!G2073+(1000-MAX(Sheet3!G$3:G$5000))</f>
        <v>30</v>
      </c>
      <c r="H2073">
        <f>Sheet3!H2073+(1000-MAX(Sheet3!H$3:H$5000))</f>
        <v>26</v>
      </c>
      <c r="I2073">
        <f>Sheet3!I2073+(1000-MAX(Sheet3!I$3:I$5000))</f>
        <v>25</v>
      </c>
    </row>
    <row r="2074" spans="1:9" x14ac:dyDescent="0.2">
      <c r="A2074">
        <v>41.42</v>
      </c>
      <c r="B2074">
        <f>Sheet3!B2074+(1000-MAX(Sheet3!B$3:B$5000))</f>
        <v>249</v>
      </c>
      <c r="C2074">
        <f>Sheet3!C2074+(1000-MAX(Sheet3!C$3:C$5000))</f>
        <v>284</v>
      </c>
      <c r="D2074">
        <f>Sheet3!D2074+(1000-MAX(Sheet3!D$3:D$5000))</f>
        <v>300</v>
      </c>
      <c r="E2074">
        <f>Sheet3!E2074+(1000-MAX(Sheet3!E$3:E$5000))</f>
        <v>-4</v>
      </c>
      <c r="F2074">
        <f>Sheet3!F2074+(1000-MAX(Sheet3!F$3:F$5000))</f>
        <v>176</v>
      </c>
      <c r="G2074">
        <f>Sheet3!G2074+(1000-MAX(Sheet3!G$3:G$5000))</f>
        <v>30</v>
      </c>
      <c r="H2074">
        <f>Sheet3!H2074+(1000-MAX(Sheet3!H$3:H$5000))</f>
        <v>26</v>
      </c>
      <c r="I2074">
        <f>Sheet3!I2074+(1000-MAX(Sheet3!I$3:I$5000))</f>
        <v>25</v>
      </c>
    </row>
    <row r="2075" spans="1:9" x14ac:dyDescent="0.2">
      <c r="A2075">
        <v>41.44</v>
      </c>
      <c r="B2075">
        <f>Sheet3!B2075+(1000-MAX(Sheet3!B$3:B$5000))</f>
        <v>248</v>
      </c>
      <c r="C2075">
        <f>Sheet3!C2075+(1000-MAX(Sheet3!C$3:C$5000))</f>
        <v>284</v>
      </c>
      <c r="D2075">
        <f>Sheet3!D2075+(1000-MAX(Sheet3!D$3:D$5000))</f>
        <v>300</v>
      </c>
      <c r="E2075">
        <f>Sheet3!E2075+(1000-MAX(Sheet3!E$3:E$5000))</f>
        <v>-4</v>
      </c>
      <c r="F2075">
        <f>Sheet3!F2075+(1000-MAX(Sheet3!F$3:F$5000))</f>
        <v>176</v>
      </c>
      <c r="G2075">
        <f>Sheet3!G2075+(1000-MAX(Sheet3!G$3:G$5000))</f>
        <v>30</v>
      </c>
      <c r="H2075">
        <f>Sheet3!H2075+(1000-MAX(Sheet3!H$3:H$5000))</f>
        <v>26</v>
      </c>
      <c r="I2075">
        <f>Sheet3!I2075+(1000-MAX(Sheet3!I$3:I$5000))</f>
        <v>25</v>
      </c>
    </row>
    <row r="2076" spans="1:9" x14ac:dyDescent="0.2">
      <c r="A2076">
        <v>41.46</v>
      </c>
      <c r="B2076">
        <f>Sheet3!B2076+(1000-MAX(Sheet3!B$3:B$5000))</f>
        <v>248</v>
      </c>
      <c r="C2076">
        <f>Sheet3!C2076+(1000-MAX(Sheet3!C$3:C$5000))</f>
        <v>283</v>
      </c>
      <c r="D2076">
        <f>Sheet3!D2076+(1000-MAX(Sheet3!D$3:D$5000))</f>
        <v>299</v>
      </c>
      <c r="E2076">
        <f>Sheet3!E2076+(1000-MAX(Sheet3!E$3:E$5000))</f>
        <v>-4</v>
      </c>
      <c r="F2076">
        <f>Sheet3!F2076+(1000-MAX(Sheet3!F$3:F$5000))</f>
        <v>176</v>
      </c>
      <c r="G2076">
        <f>Sheet3!G2076+(1000-MAX(Sheet3!G$3:G$5000))</f>
        <v>30</v>
      </c>
      <c r="H2076">
        <f>Sheet3!H2076+(1000-MAX(Sheet3!H$3:H$5000))</f>
        <v>26</v>
      </c>
      <c r="I2076">
        <f>Sheet3!I2076+(1000-MAX(Sheet3!I$3:I$5000))</f>
        <v>25</v>
      </c>
    </row>
    <row r="2077" spans="1:9" x14ac:dyDescent="0.2">
      <c r="A2077">
        <v>41.48</v>
      </c>
      <c r="B2077">
        <f>Sheet3!B2077+(1000-MAX(Sheet3!B$3:B$5000))</f>
        <v>248</v>
      </c>
      <c r="C2077">
        <f>Sheet3!C2077+(1000-MAX(Sheet3!C$3:C$5000))</f>
        <v>283</v>
      </c>
      <c r="D2077">
        <f>Sheet3!D2077+(1000-MAX(Sheet3!D$3:D$5000))</f>
        <v>300</v>
      </c>
      <c r="E2077">
        <f>Sheet3!E2077+(1000-MAX(Sheet3!E$3:E$5000))</f>
        <v>-4</v>
      </c>
      <c r="F2077">
        <f>Sheet3!F2077+(1000-MAX(Sheet3!F$3:F$5000))</f>
        <v>176</v>
      </c>
      <c r="G2077">
        <f>Sheet3!G2077+(1000-MAX(Sheet3!G$3:G$5000))</f>
        <v>30</v>
      </c>
      <c r="H2077">
        <f>Sheet3!H2077+(1000-MAX(Sheet3!H$3:H$5000))</f>
        <v>26</v>
      </c>
      <c r="I2077">
        <f>Sheet3!I2077+(1000-MAX(Sheet3!I$3:I$5000))</f>
        <v>25</v>
      </c>
    </row>
    <row r="2078" spans="1:9" x14ac:dyDescent="0.2">
      <c r="A2078">
        <v>41.5</v>
      </c>
      <c r="B2078">
        <f>Sheet3!B2078+(1000-MAX(Sheet3!B$3:B$5000))</f>
        <v>248</v>
      </c>
      <c r="C2078">
        <f>Sheet3!C2078+(1000-MAX(Sheet3!C$3:C$5000))</f>
        <v>283</v>
      </c>
      <c r="D2078">
        <f>Sheet3!D2078+(1000-MAX(Sheet3!D$3:D$5000))</f>
        <v>300</v>
      </c>
      <c r="E2078">
        <f>Sheet3!E2078+(1000-MAX(Sheet3!E$3:E$5000))</f>
        <v>-4</v>
      </c>
      <c r="F2078">
        <f>Sheet3!F2078+(1000-MAX(Sheet3!F$3:F$5000))</f>
        <v>176</v>
      </c>
      <c r="G2078">
        <f>Sheet3!G2078+(1000-MAX(Sheet3!G$3:G$5000))</f>
        <v>30</v>
      </c>
      <c r="H2078">
        <f>Sheet3!H2078+(1000-MAX(Sheet3!H$3:H$5000))</f>
        <v>26</v>
      </c>
      <c r="I2078">
        <f>Sheet3!I2078+(1000-MAX(Sheet3!I$3:I$5000))</f>
        <v>25</v>
      </c>
    </row>
    <row r="2079" spans="1:9" x14ac:dyDescent="0.2">
      <c r="A2079">
        <v>41.52</v>
      </c>
      <c r="B2079">
        <f>Sheet3!B2079+(1000-MAX(Sheet3!B$3:B$5000))</f>
        <v>248</v>
      </c>
      <c r="C2079">
        <f>Sheet3!C2079+(1000-MAX(Sheet3!C$3:C$5000))</f>
        <v>283</v>
      </c>
      <c r="D2079">
        <f>Sheet3!D2079+(1000-MAX(Sheet3!D$3:D$5000))</f>
        <v>300</v>
      </c>
      <c r="E2079">
        <f>Sheet3!E2079+(1000-MAX(Sheet3!E$3:E$5000))</f>
        <v>-4</v>
      </c>
      <c r="F2079">
        <f>Sheet3!F2079+(1000-MAX(Sheet3!F$3:F$5000))</f>
        <v>176</v>
      </c>
      <c r="G2079">
        <f>Sheet3!G2079+(1000-MAX(Sheet3!G$3:G$5000))</f>
        <v>30</v>
      </c>
      <c r="H2079">
        <f>Sheet3!H2079+(1000-MAX(Sheet3!H$3:H$5000))</f>
        <v>26</v>
      </c>
      <c r="I2079">
        <f>Sheet3!I2079+(1000-MAX(Sheet3!I$3:I$5000))</f>
        <v>25</v>
      </c>
    </row>
    <row r="2080" spans="1:9" x14ac:dyDescent="0.2">
      <c r="A2080">
        <v>41.54</v>
      </c>
      <c r="B2080">
        <f>Sheet3!B2080+(1000-MAX(Sheet3!B$3:B$5000))</f>
        <v>248</v>
      </c>
      <c r="C2080">
        <f>Sheet3!C2080+(1000-MAX(Sheet3!C$3:C$5000))</f>
        <v>283</v>
      </c>
      <c r="D2080">
        <f>Sheet3!D2080+(1000-MAX(Sheet3!D$3:D$5000))</f>
        <v>300</v>
      </c>
      <c r="E2080">
        <f>Sheet3!E2080+(1000-MAX(Sheet3!E$3:E$5000))</f>
        <v>-4</v>
      </c>
      <c r="F2080">
        <f>Sheet3!F2080+(1000-MAX(Sheet3!F$3:F$5000))</f>
        <v>176</v>
      </c>
      <c r="G2080">
        <f>Sheet3!G2080+(1000-MAX(Sheet3!G$3:G$5000))</f>
        <v>30</v>
      </c>
      <c r="H2080">
        <f>Sheet3!H2080+(1000-MAX(Sheet3!H$3:H$5000))</f>
        <v>26</v>
      </c>
      <c r="I2080">
        <f>Sheet3!I2080+(1000-MAX(Sheet3!I$3:I$5000))</f>
        <v>25</v>
      </c>
    </row>
    <row r="2081" spans="1:9" x14ac:dyDescent="0.2">
      <c r="A2081">
        <v>41.56</v>
      </c>
      <c r="B2081">
        <f>Sheet3!B2081+(1000-MAX(Sheet3!B$3:B$5000))</f>
        <v>248</v>
      </c>
      <c r="C2081">
        <f>Sheet3!C2081+(1000-MAX(Sheet3!C$3:C$5000))</f>
        <v>283</v>
      </c>
      <c r="D2081">
        <f>Sheet3!D2081+(1000-MAX(Sheet3!D$3:D$5000))</f>
        <v>299</v>
      </c>
      <c r="E2081">
        <f>Sheet3!E2081+(1000-MAX(Sheet3!E$3:E$5000))</f>
        <v>-4</v>
      </c>
      <c r="F2081">
        <f>Sheet3!F2081+(1000-MAX(Sheet3!F$3:F$5000))</f>
        <v>176</v>
      </c>
      <c r="G2081">
        <f>Sheet3!G2081+(1000-MAX(Sheet3!G$3:G$5000))</f>
        <v>30</v>
      </c>
      <c r="H2081">
        <f>Sheet3!H2081+(1000-MAX(Sheet3!H$3:H$5000))</f>
        <v>26</v>
      </c>
      <c r="I2081">
        <f>Sheet3!I2081+(1000-MAX(Sheet3!I$3:I$5000))</f>
        <v>25</v>
      </c>
    </row>
    <row r="2082" spans="1:9" x14ac:dyDescent="0.2">
      <c r="A2082">
        <v>41.58</v>
      </c>
      <c r="B2082">
        <f>Sheet3!B2082+(1000-MAX(Sheet3!B$3:B$5000))</f>
        <v>248</v>
      </c>
      <c r="C2082">
        <f>Sheet3!C2082+(1000-MAX(Sheet3!C$3:C$5000))</f>
        <v>283</v>
      </c>
      <c r="D2082">
        <f>Sheet3!D2082+(1000-MAX(Sheet3!D$3:D$5000))</f>
        <v>299</v>
      </c>
      <c r="E2082">
        <f>Sheet3!E2082+(1000-MAX(Sheet3!E$3:E$5000))</f>
        <v>-4</v>
      </c>
      <c r="F2082">
        <f>Sheet3!F2082+(1000-MAX(Sheet3!F$3:F$5000))</f>
        <v>176</v>
      </c>
      <c r="G2082">
        <f>Sheet3!G2082+(1000-MAX(Sheet3!G$3:G$5000))</f>
        <v>30</v>
      </c>
      <c r="H2082">
        <f>Sheet3!H2082+(1000-MAX(Sheet3!H$3:H$5000))</f>
        <v>26</v>
      </c>
      <c r="I2082">
        <f>Sheet3!I2082+(1000-MAX(Sheet3!I$3:I$5000))</f>
        <v>25</v>
      </c>
    </row>
    <row r="2083" spans="1:9" x14ac:dyDescent="0.2">
      <c r="A2083">
        <v>41.6</v>
      </c>
      <c r="B2083">
        <f>Sheet3!B2083+(1000-MAX(Sheet3!B$3:B$5000))</f>
        <v>248</v>
      </c>
      <c r="C2083">
        <f>Sheet3!C2083+(1000-MAX(Sheet3!C$3:C$5000))</f>
        <v>284</v>
      </c>
      <c r="D2083">
        <f>Sheet3!D2083+(1000-MAX(Sheet3!D$3:D$5000))</f>
        <v>300</v>
      </c>
      <c r="E2083">
        <f>Sheet3!E2083+(1000-MAX(Sheet3!E$3:E$5000))</f>
        <v>-4</v>
      </c>
      <c r="F2083">
        <f>Sheet3!F2083+(1000-MAX(Sheet3!F$3:F$5000))</f>
        <v>176</v>
      </c>
      <c r="G2083">
        <f>Sheet3!G2083+(1000-MAX(Sheet3!G$3:G$5000))</f>
        <v>30</v>
      </c>
      <c r="H2083">
        <f>Sheet3!H2083+(1000-MAX(Sheet3!H$3:H$5000))</f>
        <v>26</v>
      </c>
      <c r="I2083">
        <f>Sheet3!I2083+(1000-MAX(Sheet3!I$3:I$5000))</f>
        <v>25</v>
      </c>
    </row>
    <row r="2084" spans="1:9" x14ac:dyDescent="0.2">
      <c r="A2084">
        <v>41.62</v>
      </c>
      <c r="B2084">
        <f>Sheet3!B2084+(1000-MAX(Sheet3!B$3:B$5000))</f>
        <v>248</v>
      </c>
      <c r="C2084">
        <f>Sheet3!C2084+(1000-MAX(Sheet3!C$3:C$5000))</f>
        <v>284</v>
      </c>
      <c r="D2084">
        <f>Sheet3!D2084+(1000-MAX(Sheet3!D$3:D$5000))</f>
        <v>300</v>
      </c>
      <c r="E2084">
        <f>Sheet3!E2084+(1000-MAX(Sheet3!E$3:E$5000))</f>
        <v>-4</v>
      </c>
      <c r="F2084">
        <f>Sheet3!F2084+(1000-MAX(Sheet3!F$3:F$5000))</f>
        <v>176</v>
      </c>
      <c r="G2084">
        <f>Sheet3!G2084+(1000-MAX(Sheet3!G$3:G$5000))</f>
        <v>30</v>
      </c>
      <c r="H2084">
        <f>Sheet3!H2084+(1000-MAX(Sheet3!H$3:H$5000))</f>
        <v>26</v>
      </c>
      <c r="I2084">
        <f>Sheet3!I2084+(1000-MAX(Sheet3!I$3:I$5000))</f>
        <v>25</v>
      </c>
    </row>
    <row r="2085" spans="1:9" x14ac:dyDescent="0.2">
      <c r="A2085">
        <v>41.64</v>
      </c>
      <c r="B2085">
        <f>Sheet3!B2085+(1000-MAX(Sheet3!B$3:B$5000))</f>
        <v>248</v>
      </c>
      <c r="C2085">
        <f>Sheet3!C2085+(1000-MAX(Sheet3!C$3:C$5000))</f>
        <v>283</v>
      </c>
      <c r="D2085">
        <f>Sheet3!D2085+(1000-MAX(Sheet3!D$3:D$5000))</f>
        <v>300</v>
      </c>
      <c r="E2085">
        <f>Sheet3!E2085+(1000-MAX(Sheet3!E$3:E$5000))</f>
        <v>-4</v>
      </c>
      <c r="F2085">
        <f>Sheet3!F2085+(1000-MAX(Sheet3!F$3:F$5000))</f>
        <v>176</v>
      </c>
      <c r="G2085">
        <f>Sheet3!G2085+(1000-MAX(Sheet3!G$3:G$5000))</f>
        <v>30</v>
      </c>
      <c r="H2085">
        <f>Sheet3!H2085+(1000-MAX(Sheet3!H$3:H$5000))</f>
        <v>26</v>
      </c>
      <c r="I2085">
        <f>Sheet3!I2085+(1000-MAX(Sheet3!I$3:I$5000))</f>
        <v>25</v>
      </c>
    </row>
    <row r="2086" spans="1:9" x14ac:dyDescent="0.2">
      <c r="A2086">
        <v>41.66</v>
      </c>
      <c r="B2086">
        <f>Sheet3!B2086+(1000-MAX(Sheet3!B$3:B$5000))</f>
        <v>248</v>
      </c>
      <c r="C2086">
        <f>Sheet3!C2086+(1000-MAX(Sheet3!C$3:C$5000))</f>
        <v>283</v>
      </c>
      <c r="D2086">
        <f>Sheet3!D2086+(1000-MAX(Sheet3!D$3:D$5000))</f>
        <v>300</v>
      </c>
      <c r="E2086">
        <f>Sheet3!E2086+(1000-MAX(Sheet3!E$3:E$5000))</f>
        <v>-4</v>
      </c>
      <c r="F2086">
        <f>Sheet3!F2086+(1000-MAX(Sheet3!F$3:F$5000))</f>
        <v>176</v>
      </c>
      <c r="G2086">
        <f>Sheet3!G2086+(1000-MAX(Sheet3!G$3:G$5000))</f>
        <v>30</v>
      </c>
      <c r="H2086">
        <f>Sheet3!H2086+(1000-MAX(Sheet3!H$3:H$5000))</f>
        <v>26</v>
      </c>
      <c r="I2086">
        <f>Sheet3!I2086+(1000-MAX(Sheet3!I$3:I$5000))</f>
        <v>25</v>
      </c>
    </row>
    <row r="2087" spans="1:9" x14ac:dyDescent="0.2">
      <c r="A2087">
        <v>41.68</v>
      </c>
      <c r="B2087">
        <f>Sheet3!B2087+(1000-MAX(Sheet3!B$3:B$5000))</f>
        <v>248</v>
      </c>
      <c r="C2087">
        <f>Sheet3!C2087+(1000-MAX(Sheet3!C$3:C$5000))</f>
        <v>283</v>
      </c>
      <c r="D2087">
        <f>Sheet3!D2087+(1000-MAX(Sheet3!D$3:D$5000))</f>
        <v>299</v>
      </c>
      <c r="E2087">
        <f>Sheet3!E2087+(1000-MAX(Sheet3!E$3:E$5000))</f>
        <v>-4</v>
      </c>
      <c r="F2087">
        <f>Sheet3!F2087+(1000-MAX(Sheet3!F$3:F$5000))</f>
        <v>176</v>
      </c>
      <c r="G2087">
        <f>Sheet3!G2087+(1000-MAX(Sheet3!G$3:G$5000))</f>
        <v>30</v>
      </c>
      <c r="H2087">
        <f>Sheet3!H2087+(1000-MAX(Sheet3!H$3:H$5000))</f>
        <v>26</v>
      </c>
      <c r="I2087">
        <f>Sheet3!I2087+(1000-MAX(Sheet3!I$3:I$5000))</f>
        <v>25</v>
      </c>
    </row>
    <row r="2088" spans="1:9" x14ac:dyDescent="0.2">
      <c r="A2088">
        <v>41.7</v>
      </c>
      <c r="B2088">
        <f>Sheet3!B2088+(1000-MAX(Sheet3!B$3:B$5000))</f>
        <v>248</v>
      </c>
      <c r="C2088">
        <f>Sheet3!C2088+(1000-MAX(Sheet3!C$3:C$5000))</f>
        <v>283</v>
      </c>
      <c r="D2088">
        <f>Sheet3!D2088+(1000-MAX(Sheet3!D$3:D$5000))</f>
        <v>299</v>
      </c>
      <c r="E2088">
        <f>Sheet3!E2088+(1000-MAX(Sheet3!E$3:E$5000))</f>
        <v>-4</v>
      </c>
      <c r="F2088">
        <f>Sheet3!F2088+(1000-MAX(Sheet3!F$3:F$5000))</f>
        <v>175</v>
      </c>
      <c r="G2088">
        <f>Sheet3!G2088+(1000-MAX(Sheet3!G$3:G$5000))</f>
        <v>30</v>
      </c>
      <c r="H2088">
        <f>Sheet3!H2088+(1000-MAX(Sheet3!H$3:H$5000))</f>
        <v>26</v>
      </c>
      <c r="I2088">
        <f>Sheet3!I2088+(1000-MAX(Sheet3!I$3:I$5000))</f>
        <v>25</v>
      </c>
    </row>
    <row r="2089" spans="1:9" x14ac:dyDescent="0.2">
      <c r="A2089">
        <v>41.72</v>
      </c>
      <c r="B2089">
        <f>Sheet3!B2089+(1000-MAX(Sheet3!B$3:B$5000))</f>
        <v>248</v>
      </c>
      <c r="C2089">
        <f>Sheet3!C2089+(1000-MAX(Sheet3!C$3:C$5000))</f>
        <v>283</v>
      </c>
      <c r="D2089">
        <f>Sheet3!D2089+(1000-MAX(Sheet3!D$3:D$5000))</f>
        <v>299</v>
      </c>
      <c r="E2089">
        <f>Sheet3!E2089+(1000-MAX(Sheet3!E$3:E$5000))</f>
        <v>-4</v>
      </c>
      <c r="F2089">
        <f>Sheet3!F2089+(1000-MAX(Sheet3!F$3:F$5000))</f>
        <v>176</v>
      </c>
      <c r="G2089">
        <f>Sheet3!G2089+(1000-MAX(Sheet3!G$3:G$5000))</f>
        <v>30</v>
      </c>
      <c r="H2089">
        <f>Sheet3!H2089+(1000-MAX(Sheet3!H$3:H$5000))</f>
        <v>26</v>
      </c>
      <c r="I2089">
        <f>Sheet3!I2089+(1000-MAX(Sheet3!I$3:I$5000))</f>
        <v>25</v>
      </c>
    </row>
    <row r="2090" spans="1:9" x14ac:dyDescent="0.2">
      <c r="A2090">
        <v>41.74</v>
      </c>
      <c r="B2090">
        <f>Sheet3!B2090+(1000-MAX(Sheet3!B$3:B$5000))</f>
        <v>248</v>
      </c>
      <c r="C2090">
        <f>Sheet3!C2090+(1000-MAX(Sheet3!C$3:C$5000))</f>
        <v>283</v>
      </c>
      <c r="D2090">
        <f>Sheet3!D2090+(1000-MAX(Sheet3!D$3:D$5000))</f>
        <v>300</v>
      </c>
      <c r="E2090">
        <f>Sheet3!E2090+(1000-MAX(Sheet3!E$3:E$5000))</f>
        <v>-4</v>
      </c>
      <c r="F2090">
        <f>Sheet3!F2090+(1000-MAX(Sheet3!F$3:F$5000))</f>
        <v>176</v>
      </c>
      <c r="G2090">
        <f>Sheet3!G2090+(1000-MAX(Sheet3!G$3:G$5000))</f>
        <v>30</v>
      </c>
      <c r="H2090">
        <f>Sheet3!H2090+(1000-MAX(Sheet3!H$3:H$5000))</f>
        <v>26</v>
      </c>
      <c r="I2090">
        <f>Sheet3!I2090+(1000-MAX(Sheet3!I$3:I$5000))</f>
        <v>25</v>
      </c>
    </row>
    <row r="2091" spans="1:9" x14ac:dyDescent="0.2">
      <c r="A2091">
        <v>41.76</v>
      </c>
      <c r="B2091">
        <f>Sheet3!B2091+(1000-MAX(Sheet3!B$3:B$5000))</f>
        <v>248</v>
      </c>
      <c r="C2091">
        <f>Sheet3!C2091+(1000-MAX(Sheet3!C$3:C$5000))</f>
        <v>283</v>
      </c>
      <c r="D2091">
        <f>Sheet3!D2091+(1000-MAX(Sheet3!D$3:D$5000))</f>
        <v>300</v>
      </c>
      <c r="E2091">
        <f>Sheet3!E2091+(1000-MAX(Sheet3!E$3:E$5000))</f>
        <v>-4</v>
      </c>
      <c r="F2091">
        <f>Sheet3!F2091+(1000-MAX(Sheet3!F$3:F$5000))</f>
        <v>176</v>
      </c>
      <c r="G2091">
        <f>Sheet3!G2091+(1000-MAX(Sheet3!G$3:G$5000))</f>
        <v>30</v>
      </c>
      <c r="H2091">
        <f>Sheet3!H2091+(1000-MAX(Sheet3!H$3:H$5000))</f>
        <v>26</v>
      </c>
      <c r="I2091">
        <f>Sheet3!I2091+(1000-MAX(Sheet3!I$3:I$5000))</f>
        <v>25</v>
      </c>
    </row>
    <row r="2092" spans="1:9" x14ac:dyDescent="0.2">
      <c r="A2092">
        <v>41.78</v>
      </c>
      <c r="B2092">
        <f>Sheet3!B2092+(1000-MAX(Sheet3!B$3:B$5000))</f>
        <v>248</v>
      </c>
      <c r="C2092">
        <f>Sheet3!C2092+(1000-MAX(Sheet3!C$3:C$5000))</f>
        <v>283</v>
      </c>
      <c r="D2092">
        <f>Sheet3!D2092+(1000-MAX(Sheet3!D$3:D$5000))</f>
        <v>299</v>
      </c>
      <c r="E2092">
        <f>Sheet3!E2092+(1000-MAX(Sheet3!E$3:E$5000))</f>
        <v>-4</v>
      </c>
      <c r="F2092">
        <f>Sheet3!F2092+(1000-MAX(Sheet3!F$3:F$5000))</f>
        <v>176</v>
      </c>
      <c r="G2092">
        <f>Sheet3!G2092+(1000-MAX(Sheet3!G$3:G$5000))</f>
        <v>30</v>
      </c>
      <c r="H2092">
        <f>Sheet3!H2092+(1000-MAX(Sheet3!H$3:H$5000))</f>
        <v>26</v>
      </c>
      <c r="I2092">
        <f>Sheet3!I2092+(1000-MAX(Sheet3!I$3:I$5000))</f>
        <v>25</v>
      </c>
    </row>
    <row r="2093" spans="1:9" x14ac:dyDescent="0.2">
      <c r="A2093">
        <v>41.8</v>
      </c>
      <c r="B2093">
        <f>Sheet3!B2093+(1000-MAX(Sheet3!B$3:B$5000))</f>
        <v>248</v>
      </c>
      <c r="C2093">
        <f>Sheet3!C2093+(1000-MAX(Sheet3!C$3:C$5000))</f>
        <v>283</v>
      </c>
      <c r="D2093">
        <f>Sheet3!D2093+(1000-MAX(Sheet3!D$3:D$5000))</f>
        <v>300</v>
      </c>
      <c r="E2093">
        <f>Sheet3!E2093+(1000-MAX(Sheet3!E$3:E$5000))</f>
        <v>-4</v>
      </c>
      <c r="F2093">
        <f>Sheet3!F2093+(1000-MAX(Sheet3!F$3:F$5000))</f>
        <v>176</v>
      </c>
      <c r="G2093">
        <f>Sheet3!G2093+(1000-MAX(Sheet3!G$3:G$5000))</f>
        <v>30</v>
      </c>
      <c r="H2093">
        <f>Sheet3!H2093+(1000-MAX(Sheet3!H$3:H$5000))</f>
        <v>26</v>
      </c>
      <c r="I2093">
        <f>Sheet3!I2093+(1000-MAX(Sheet3!I$3:I$5000))</f>
        <v>25</v>
      </c>
    </row>
    <row r="2094" spans="1:9" x14ac:dyDescent="0.2">
      <c r="A2094">
        <v>41.82</v>
      </c>
      <c r="B2094">
        <f>Sheet3!B2094+(1000-MAX(Sheet3!B$3:B$5000))</f>
        <v>248</v>
      </c>
      <c r="C2094">
        <f>Sheet3!C2094+(1000-MAX(Sheet3!C$3:C$5000))</f>
        <v>283</v>
      </c>
      <c r="D2094">
        <f>Sheet3!D2094+(1000-MAX(Sheet3!D$3:D$5000))</f>
        <v>299</v>
      </c>
      <c r="E2094">
        <f>Sheet3!E2094+(1000-MAX(Sheet3!E$3:E$5000))</f>
        <v>-4</v>
      </c>
      <c r="F2094">
        <f>Sheet3!F2094+(1000-MAX(Sheet3!F$3:F$5000))</f>
        <v>176</v>
      </c>
      <c r="G2094">
        <f>Sheet3!G2094+(1000-MAX(Sheet3!G$3:G$5000))</f>
        <v>30</v>
      </c>
      <c r="H2094">
        <f>Sheet3!H2094+(1000-MAX(Sheet3!H$3:H$5000))</f>
        <v>26</v>
      </c>
      <c r="I2094">
        <f>Sheet3!I2094+(1000-MAX(Sheet3!I$3:I$5000))</f>
        <v>25</v>
      </c>
    </row>
    <row r="2095" spans="1:9" x14ac:dyDescent="0.2">
      <c r="A2095">
        <v>41.84</v>
      </c>
      <c r="B2095">
        <f>Sheet3!B2095+(1000-MAX(Sheet3!B$3:B$5000))</f>
        <v>248</v>
      </c>
      <c r="C2095">
        <f>Sheet3!C2095+(1000-MAX(Sheet3!C$3:C$5000))</f>
        <v>283</v>
      </c>
      <c r="D2095">
        <f>Sheet3!D2095+(1000-MAX(Sheet3!D$3:D$5000))</f>
        <v>299</v>
      </c>
      <c r="E2095">
        <f>Sheet3!E2095+(1000-MAX(Sheet3!E$3:E$5000))</f>
        <v>-4</v>
      </c>
      <c r="F2095">
        <f>Sheet3!F2095+(1000-MAX(Sheet3!F$3:F$5000))</f>
        <v>176</v>
      </c>
      <c r="G2095">
        <f>Sheet3!G2095+(1000-MAX(Sheet3!G$3:G$5000))</f>
        <v>30</v>
      </c>
      <c r="H2095">
        <f>Sheet3!H2095+(1000-MAX(Sheet3!H$3:H$5000))</f>
        <v>26</v>
      </c>
      <c r="I2095">
        <f>Sheet3!I2095+(1000-MAX(Sheet3!I$3:I$5000))</f>
        <v>25</v>
      </c>
    </row>
    <row r="2096" spans="1:9" x14ac:dyDescent="0.2">
      <c r="A2096">
        <v>41.86</v>
      </c>
      <c r="B2096">
        <f>Sheet3!B2096+(1000-MAX(Sheet3!B$3:B$5000))</f>
        <v>248</v>
      </c>
      <c r="C2096">
        <f>Sheet3!C2096+(1000-MAX(Sheet3!C$3:C$5000))</f>
        <v>283</v>
      </c>
      <c r="D2096">
        <f>Sheet3!D2096+(1000-MAX(Sheet3!D$3:D$5000))</f>
        <v>299</v>
      </c>
      <c r="E2096">
        <f>Sheet3!E2096+(1000-MAX(Sheet3!E$3:E$5000))</f>
        <v>-4</v>
      </c>
      <c r="F2096">
        <f>Sheet3!F2096+(1000-MAX(Sheet3!F$3:F$5000))</f>
        <v>176</v>
      </c>
      <c r="G2096">
        <f>Sheet3!G2096+(1000-MAX(Sheet3!G$3:G$5000))</f>
        <v>30</v>
      </c>
      <c r="H2096">
        <f>Sheet3!H2096+(1000-MAX(Sheet3!H$3:H$5000))</f>
        <v>26</v>
      </c>
      <c r="I2096">
        <f>Sheet3!I2096+(1000-MAX(Sheet3!I$3:I$5000))</f>
        <v>25</v>
      </c>
    </row>
    <row r="2097" spans="1:9" x14ac:dyDescent="0.2">
      <c r="A2097">
        <v>41.88</v>
      </c>
      <c r="B2097">
        <f>Sheet3!B2097+(1000-MAX(Sheet3!B$3:B$5000))</f>
        <v>248</v>
      </c>
      <c r="C2097">
        <f>Sheet3!C2097+(1000-MAX(Sheet3!C$3:C$5000))</f>
        <v>283</v>
      </c>
      <c r="D2097">
        <f>Sheet3!D2097+(1000-MAX(Sheet3!D$3:D$5000))</f>
        <v>299</v>
      </c>
      <c r="E2097">
        <f>Sheet3!E2097+(1000-MAX(Sheet3!E$3:E$5000))</f>
        <v>-4</v>
      </c>
      <c r="F2097">
        <f>Sheet3!F2097+(1000-MAX(Sheet3!F$3:F$5000))</f>
        <v>176</v>
      </c>
      <c r="G2097">
        <f>Sheet3!G2097+(1000-MAX(Sheet3!G$3:G$5000))</f>
        <v>30</v>
      </c>
      <c r="H2097">
        <f>Sheet3!H2097+(1000-MAX(Sheet3!H$3:H$5000))</f>
        <v>26</v>
      </c>
      <c r="I2097">
        <f>Sheet3!I2097+(1000-MAX(Sheet3!I$3:I$5000))</f>
        <v>25</v>
      </c>
    </row>
    <row r="2098" spans="1:9" x14ac:dyDescent="0.2">
      <c r="A2098">
        <v>41.9</v>
      </c>
      <c r="B2098">
        <f>Sheet3!B2098+(1000-MAX(Sheet3!B$3:B$5000))</f>
        <v>248</v>
      </c>
      <c r="C2098">
        <f>Sheet3!C2098+(1000-MAX(Sheet3!C$3:C$5000))</f>
        <v>283</v>
      </c>
      <c r="D2098">
        <f>Sheet3!D2098+(1000-MAX(Sheet3!D$3:D$5000))</f>
        <v>300</v>
      </c>
      <c r="E2098">
        <f>Sheet3!E2098+(1000-MAX(Sheet3!E$3:E$5000))</f>
        <v>-4</v>
      </c>
      <c r="F2098">
        <f>Sheet3!F2098+(1000-MAX(Sheet3!F$3:F$5000))</f>
        <v>176</v>
      </c>
      <c r="G2098">
        <f>Sheet3!G2098+(1000-MAX(Sheet3!G$3:G$5000))</f>
        <v>30</v>
      </c>
      <c r="H2098">
        <f>Sheet3!H2098+(1000-MAX(Sheet3!H$3:H$5000))</f>
        <v>26</v>
      </c>
      <c r="I2098">
        <f>Sheet3!I2098+(1000-MAX(Sheet3!I$3:I$5000))</f>
        <v>25</v>
      </c>
    </row>
    <row r="2099" spans="1:9" x14ac:dyDescent="0.2">
      <c r="A2099">
        <v>41.92</v>
      </c>
      <c r="B2099">
        <f>Sheet3!B2099+(1000-MAX(Sheet3!B$3:B$5000))</f>
        <v>248</v>
      </c>
      <c r="C2099">
        <f>Sheet3!C2099+(1000-MAX(Sheet3!C$3:C$5000))</f>
        <v>283</v>
      </c>
      <c r="D2099">
        <f>Sheet3!D2099+(1000-MAX(Sheet3!D$3:D$5000))</f>
        <v>299</v>
      </c>
      <c r="E2099">
        <f>Sheet3!E2099+(1000-MAX(Sheet3!E$3:E$5000))</f>
        <v>-4</v>
      </c>
      <c r="F2099">
        <f>Sheet3!F2099+(1000-MAX(Sheet3!F$3:F$5000))</f>
        <v>176</v>
      </c>
      <c r="G2099">
        <f>Sheet3!G2099+(1000-MAX(Sheet3!G$3:G$5000))</f>
        <v>30</v>
      </c>
      <c r="H2099">
        <f>Sheet3!H2099+(1000-MAX(Sheet3!H$3:H$5000))</f>
        <v>26</v>
      </c>
      <c r="I2099">
        <f>Sheet3!I2099+(1000-MAX(Sheet3!I$3:I$5000))</f>
        <v>25</v>
      </c>
    </row>
    <row r="2100" spans="1:9" x14ac:dyDescent="0.2">
      <c r="A2100">
        <v>41.94</v>
      </c>
      <c r="B2100">
        <f>Sheet3!B2100+(1000-MAX(Sheet3!B$3:B$5000))</f>
        <v>248</v>
      </c>
      <c r="C2100">
        <f>Sheet3!C2100+(1000-MAX(Sheet3!C$3:C$5000))</f>
        <v>283</v>
      </c>
      <c r="D2100">
        <f>Sheet3!D2100+(1000-MAX(Sheet3!D$3:D$5000))</f>
        <v>299</v>
      </c>
      <c r="E2100">
        <f>Sheet3!E2100+(1000-MAX(Sheet3!E$3:E$5000))</f>
        <v>-4</v>
      </c>
      <c r="F2100">
        <f>Sheet3!F2100+(1000-MAX(Sheet3!F$3:F$5000))</f>
        <v>176</v>
      </c>
      <c r="G2100">
        <f>Sheet3!G2100+(1000-MAX(Sheet3!G$3:G$5000))</f>
        <v>30</v>
      </c>
      <c r="H2100">
        <f>Sheet3!H2100+(1000-MAX(Sheet3!H$3:H$5000))</f>
        <v>26</v>
      </c>
      <c r="I2100">
        <f>Sheet3!I2100+(1000-MAX(Sheet3!I$3:I$5000))</f>
        <v>25</v>
      </c>
    </row>
    <row r="2101" spans="1:9" x14ac:dyDescent="0.2">
      <c r="A2101">
        <v>41.96</v>
      </c>
      <c r="B2101">
        <f>Sheet3!B2101+(1000-MAX(Sheet3!B$3:B$5000))</f>
        <v>248</v>
      </c>
      <c r="C2101">
        <f>Sheet3!C2101+(1000-MAX(Sheet3!C$3:C$5000))</f>
        <v>283</v>
      </c>
      <c r="D2101">
        <f>Sheet3!D2101+(1000-MAX(Sheet3!D$3:D$5000))</f>
        <v>299</v>
      </c>
      <c r="E2101">
        <f>Sheet3!E2101+(1000-MAX(Sheet3!E$3:E$5000))</f>
        <v>-4</v>
      </c>
      <c r="F2101">
        <f>Sheet3!F2101+(1000-MAX(Sheet3!F$3:F$5000))</f>
        <v>176</v>
      </c>
      <c r="G2101">
        <f>Sheet3!G2101+(1000-MAX(Sheet3!G$3:G$5000))</f>
        <v>30</v>
      </c>
      <c r="H2101">
        <f>Sheet3!H2101+(1000-MAX(Sheet3!H$3:H$5000))</f>
        <v>26</v>
      </c>
      <c r="I2101">
        <f>Sheet3!I2101+(1000-MAX(Sheet3!I$3:I$5000))</f>
        <v>25</v>
      </c>
    </row>
    <row r="2102" spans="1:9" x14ac:dyDescent="0.2">
      <c r="A2102">
        <v>41.98</v>
      </c>
      <c r="B2102">
        <f>Sheet3!B2102+(1000-MAX(Sheet3!B$3:B$5000))</f>
        <v>248</v>
      </c>
      <c r="C2102">
        <f>Sheet3!C2102+(1000-MAX(Sheet3!C$3:C$5000))</f>
        <v>283</v>
      </c>
      <c r="D2102">
        <f>Sheet3!D2102+(1000-MAX(Sheet3!D$3:D$5000))</f>
        <v>299</v>
      </c>
      <c r="E2102">
        <f>Sheet3!E2102+(1000-MAX(Sheet3!E$3:E$5000))</f>
        <v>-4</v>
      </c>
      <c r="F2102">
        <f>Sheet3!F2102+(1000-MAX(Sheet3!F$3:F$5000))</f>
        <v>176</v>
      </c>
      <c r="G2102">
        <f>Sheet3!G2102+(1000-MAX(Sheet3!G$3:G$5000))</f>
        <v>30</v>
      </c>
      <c r="H2102">
        <f>Sheet3!H2102+(1000-MAX(Sheet3!H$3:H$5000))</f>
        <v>26</v>
      </c>
      <c r="I2102">
        <f>Sheet3!I2102+(1000-MAX(Sheet3!I$3:I$5000))</f>
        <v>25</v>
      </c>
    </row>
    <row r="2103" spans="1:9" x14ac:dyDescent="0.2">
      <c r="A2103">
        <v>42</v>
      </c>
      <c r="B2103">
        <f>Sheet3!B2103+(1000-MAX(Sheet3!B$3:B$5000))</f>
        <v>248</v>
      </c>
      <c r="C2103">
        <f>Sheet3!C2103+(1000-MAX(Sheet3!C$3:C$5000))</f>
        <v>283</v>
      </c>
      <c r="D2103">
        <f>Sheet3!D2103+(1000-MAX(Sheet3!D$3:D$5000))</f>
        <v>299</v>
      </c>
      <c r="E2103">
        <f>Sheet3!E2103+(1000-MAX(Sheet3!E$3:E$5000))</f>
        <v>-4</v>
      </c>
      <c r="F2103">
        <f>Sheet3!F2103+(1000-MAX(Sheet3!F$3:F$5000))</f>
        <v>176</v>
      </c>
      <c r="G2103">
        <f>Sheet3!G2103+(1000-MAX(Sheet3!G$3:G$5000))</f>
        <v>30</v>
      </c>
      <c r="H2103">
        <f>Sheet3!H2103+(1000-MAX(Sheet3!H$3:H$5000))</f>
        <v>26</v>
      </c>
      <c r="I2103">
        <f>Sheet3!I2103+(1000-MAX(Sheet3!I$3:I$5000))</f>
        <v>25</v>
      </c>
    </row>
    <row r="2104" spans="1:9" x14ac:dyDescent="0.2">
      <c r="A2104">
        <v>42.02</v>
      </c>
      <c r="B2104">
        <f>Sheet3!B2104+(1000-MAX(Sheet3!B$3:B$5000))</f>
        <v>247</v>
      </c>
      <c r="C2104">
        <f>Sheet3!C2104+(1000-MAX(Sheet3!C$3:C$5000))</f>
        <v>283</v>
      </c>
      <c r="D2104">
        <f>Sheet3!D2104+(1000-MAX(Sheet3!D$3:D$5000))</f>
        <v>298</v>
      </c>
      <c r="E2104">
        <f>Sheet3!E2104+(1000-MAX(Sheet3!E$3:E$5000))</f>
        <v>-4</v>
      </c>
      <c r="F2104">
        <f>Sheet3!F2104+(1000-MAX(Sheet3!F$3:F$5000))</f>
        <v>176</v>
      </c>
      <c r="G2104">
        <f>Sheet3!G2104+(1000-MAX(Sheet3!G$3:G$5000))</f>
        <v>30</v>
      </c>
      <c r="H2104">
        <f>Sheet3!H2104+(1000-MAX(Sheet3!H$3:H$5000))</f>
        <v>26</v>
      </c>
      <c r="I2104">
        <f>Sheet3!I2104+(1000-MAX(Sheet3!I$3:I$5000))</f>
        <v>25</v>
      </c>
    </row>
    <row r="2105" spans="1:9" x14ac:dyDescent="0.2">
      <c r="A2105">
        <v>42.04</v>
      </c>
      <c r="B2105">
        <f>Sheet3!B2105+(1000-MAX(Sheet3!B$3:B$5000))</f>
        <v>248</v>
      </c>
      <c r="C2105">
        <f>Sheet3!C2105+(1000-MAX(Sheet3!C$3:C$5000))</f>
        <v>282</v>
      </c>
      <c r="D2105">
        <f>Sheet3!D2105+(1000-MAX(Sheet3!D$3:D$5000))</f>
        <v>299</v>
      </c>
      <c r="E2105">
        <f>Sheet3!E2105+(1000-MAX(Sheet3!E$3:E$5000))</f>
        <v>-4</v>
      </c>
      <c r="F2105">
        <f>Sheet3!F2105+(1000-MAX(Sheet3!F$3:F$5000))</f>
        <v>176</v>
      </c>
      <c r="G2105">
        <f>Sheet3!G2105+(1000-MAX(Sheet3!G$3:G$5000))</f>
        <v>30</v>
      </c>
      <c r="H2105">
        <f>Sheet3!H2105+(1000-MAX(Sheet3!H$3:H$5000))</f>
        <v>26</v>
      </c>
      <c r="I2105">
        <f>Sheet3!I2105+(1000-MAX(Sheet3!I$3:I$5000))</f>
        <v>25</v>
      </c>
    </row>
    <row r="2106" spans="1:9" x14ac:dyDescent="0.2">
      <c r="A2106">
        <v>42.06</v>
      </c>
      <c r="B2106">
        <f>Sheet3!B2106+(1000-MAX(Sheet3!B$3:B$5000))</f>
        <v>248</v>
      </c>
      <c r="C2106">
        <f>Sheet3!C2106+(1000-MAX(Sheet3!C$3:C$5000))</f>
        <v>282</v>
      </c>
      <c r="D2106">
        <f>Sheet3!D2106+(1000-MAX(Sheet3!D$3:D$5000))</f>
        <v>299</v>
      </c>
      <c r="E2106">
        <f>Sheet3!E2106+(1000-MAX(Sheet3!E$3:E$5000))</f>
        <v>-4</v>
      </c>
      <c r="F2106">
        <f>Sheet3!F2106+(1000-MAX(Sheet3!F$3:F$5000))</f>
        <v>176</v>
      </c>
      <c r="G2106">
        <f>Sheet3!G2106+(1000-MAX(Sheet3!G$3:G$5000))</f>
        <v>30</v>
      </c>
      <c r="H2106">
        <f>Sheet3!H2106+(1000-MAX(Sheet3!H$3:H$5000))</f>
        <v>26</v>
      </c>
      <c r="I2106">
        <f>Sheet3!I2106+(1000-MAX(Sheet3!I$3:I$5000))</f>
        <v>25</v>
      </c>
    </row>
    <row r="2107" spans="1:9" x14ac:dyDescent="0.2">
      <c r="A2107">
        <v>42.08</v>
      </c>
      <c r="B2107">
        <f>Sheet3!B2107+(1000-MAX(Sheet3!B$3:B$5000))</f>
        <v>247</v>
      </c>
      <c r="C2107">
        <f>Sheet3!C2107+(1000-MAX(Sheet3!C$3:C$5000))</f>
        <v>283</v>
      </c>
      <c r="D2107">
        <f>Sheet3!D2107+(1000-MAX(Sheet3!D$3:D$5000))</f>
        <v>299</v>
      </c>
      <c r="E2107">
        <f>Sheet3!E2107+(1000-MAX(Sheet3!E$3:E$5000))</f>
        <v>-4</v>
      </c>
      <c r="F2107">
        <f>Sheet3!F2107+(1000-MAX(Sheet3!F$3:F$5000))</f>
        <v>175</v>
      </c>
      <c r="G2107">
        <f>Sheet3!G2107+(1000-MAX(Sheet3!G$3:G$5000))</f>
        <v>30</v>
      </c>
      <c r="H2107">
        <f>Sheet3!H2107+(1000-MAX(Sheet3!H$3:H$5000))</f>
        <v>26</v>
      </c>
      <c r="I2107">
        <f>Sheet3!I2107+(1000-MAX(Sheet3!I$3:I$5000))</f>
        <v>25</v>
      </c>
    </row>
    <row r="2108" spans="1:9" x14ac:dyDescent="0.2">
      <c r="A2108">
        <v>42.1</v>
      </c>
      <c r="B2108">
        <f>Sheet3!B2108+(1000-MAX(Sheet3!B$3:B$5000))</f>
        <v>247</v>
      </c>
      <c r="C2108">
        <f>Sheet3!C2108+(1000-MAX(Sheet3!C$3:C$5000))</f>
        <v>283</v>
      </c>
      <c r="D2108">
        <f>Sheet3!D2108+(1000-MAX(Sheet3!D$3:D$5000))</f>
        <v>299</v>
      </c>
      <c r="E2108">
        <f>Sheet3!E2108+(1000-MAX(Sheet3!E$3:E$5000))</f>
        <v>-4</v>
      </c>
      <c r="F2108">
        <f>Sheet3!F2108+(1000-MAX(Sheet3!F$3:F$5000))</f>
        <v>176</v>
      </c>
      <c r="G2108">
        <f>Sheet3!G2108+(1000-MAX(Sheet3!G$3:G$5000))</f>
        <v>30</v>
      </c>
      <c r="H2108">
        <f>Sheet3!H2108+(1000-MAX(Sheet3!H$3:H$5000))</f>
        <v>26</v>
      </c>
      <c r="I2108">
        <f>Sheet3!I2108+(1000-MAX(Sheet3!I$3:I$5000))</f>
        <v>25</v>
      </c>
    </row>
    <row r="2109" spans="1:9" x14ac:dyDescent="0.2">
      <c r="A2109">
        <v>42.12</v>
      </c>
      <c r="B2109">
        <f>Sheet3!B2109+(1000-MAX(Sheet3!B$3:B$5000))</f>
        <v>248</v>
      </c>
      <c r="C2109">
        <f>Sheet3!C2109+(1000-MAX(Sheet3!C$3:C$5000))</f>
        <v>283</v>
      </c>
      <c r="D2109">
        <f>Sheet3!D2109+(1000-MAX(Sheet3!D$3:D$5000))</f>
        <v>299</v>
      </c>
      <c r="E2109">
        <f>Sheet3!E2109+(1000-MAX(Sheet3!E$3:E$5000))</f>
        <v>-4</v>
      </c>
      <c r="F2109">
        <f>Sheet3!F2109+(1000-MAX(Sheet3!F$3:F$5000))</f>
        <v>176</v>
      </c>
      <c r="G2109">
        <f>Sheet3!G2109+(1000-MAX(Sheet3!G$3:G$5000))</f>
        <v>30</v>
      </c>
      <c r="H2109">
        <f>Sheet3!H2109+(1000-MAX(Sheet3!H$3:H$5000))</f>
        <v>26</v>
      </c>
      <c r="I2109">
        <f>Sheet3!I2109+(1000-MAX(Sheet3!I$3:I$5000))</f>
        <v>25</v>
      </c>
    </row>
    <row r="2110" spans="1:9" x14ac:dyDescent="0.2">
      <c r="A2110">
        <v>42.14</v>
      </c>
      <c r="B2110">
        <f>Sheet3!B2110+(1000-MAX(Sheet3!B$3:B$5000))</f>
        <v>248</v>
      </c>
      <c r="C2110">
        <f>Sheet3!C2110+(1000-MAX(Sheet3!C$3:C$5000))</f>
        <v>283</v>
      </c>
      <c r="D2110">
        <f>Sheet3!D2110+(1000-MAX(Sheet3!D$3:D$5000))</f>
        <v>299</v>
      </c>
      <c r="E2110">
        <f>Sheet3!E2110+(1000-MAX(Sheet3!E$3:E$5000))</f>
        <v>-4</v>
      </c>
      <c r="F2110">
        <f>Sheet3!F2110+(1000-MAX(Sheet3!F$3:F$5000))</f>
        <v>176</v>
      </c>
      <c r="G2110">
        <f>Sheet3!G2110+(1000-MAX(Sheet3!G$3:G$5000))</f>
        <v>30</v>
      </c>
      <c r="H2110">
        <f>Sheet3!H2110+(1000-MAX(Sheet3!H$3:H$5000))</f>
        <v>26</v>
      </c>
      <c r="I2110">
        <f>Sheet3!I2110+(1000-MAX(Sheet3!I$3:I$5000))</f>
        <v>25</v>
      </c>
    </row>
    <row r="2111" spans="1:9" x14ac:dyDescent="0.2">
      <c r="A2111">
        <v>42.16</v>
      </c>
      <c r="B2111">
        <f>Sheet3!B2111+(1000-MAX(Sheet3!B$3:B$5000))</f>
        <v>247</v>
      </c>
      <c r="C2111">
        <f>Sheet3!C2111+(1000-MAX(Sheet3!C$3:C$5000))</f>
        <v>283</v>
      </c>
      <c r="D2111">
        <f>Sheet3!D2111+(1000-MAX(Sheet3!D$3:D$5000))</f>
        <v>299</v>
      </c>
      <c r="E2111">
        <f>Sheet3!E2111+(1000-MAX(Sheet3!E$3:E$5000))</f>
        <v>-4</v>
      </c>
      <c r="F2111">
        <f>Sheet3!F2111+(1000-MAX(Sheet3!F$3:F$5000))</f>
        <v>176</v>
      </c>
      <c r="G2111">
        <f>Sheet3!G2111+(1000-MAX(Sheet3!G$3:G$5000))</f>
        <v>30</v>
      </c>
      <c r="H2111">
        <f>Sheet3!H2111+(1000-MAX(Sheet3!H$3:H$5000))</f>
        <v>26</v>
      </c>
      <c r="I2111">
        <f>Sheet3!I2111+(1000-MAX(Sheet3!I$3:I$5000))</f>
        <v>25</v>
      </c>
    </row>
    <row r="2112" spans="1:9" x14ac:dyDescent="0.2">
      <c r="A2112">
        <v>42.18</v>
      </c>
      <c r="B2112">
        <f>Sheet3!B2112+(1000-MAX(Sheet3!B$3:B$5000))</f>
        <v>248</v>
      </c>
      <c r="C2112">
        <f>Sheet3!C2112+(1000-MAX(Sheet3!C$3:C$5000))</f>
        <v>283</v>
      </c>
      <c r="D2112">
        <f>Sheet3!D2112+(1000-MAX(Sheet3!D$3:D$5000))</f>
        <v>299</v>
      </c>
      <c r="E2112">
        <f>Sheet3!E2112+(1000-MAX(Sheet3!E$3:E$5000))</f>
        <v>-4</v>
      </c>
      <c r="F2112">
        <f>Sheet3!F2112+(1000-MAX(Sheet3!F$3:F$5000))</f>
        <v>176</v>
      </c>
      <c r="G2112">
        <f>Sheet3!G2112+(1000-MAX(Sheet3!G$3:G$5000))</f>
        <v>30</v>
      </c>
      <c r="H2112">
        <f>Sheet3!H2112+(1000-MAX(Sheet3!H$3:H$5000))</f>
        <v>26</v>
      </c>
      <c r="I2112">
        <f>Sheet3!I2112+(1000-MAX(Sheet3!I$3:I$5000))</f>
        <v>25</v>
      </c>
    </row>
    <row r="2113" spans="1:9" x14ac:dyDescent="0.2">
      <c r="A2113">
        <v>42.2</v>
      </c>
      <c r="B2113">
        <f>Sheet3!B2113+(1000-MAX(Sheet3!B$3:B$5000))</f>
        <v>248</v>
      </c>
      <c r="C2113">
        <f>Sheet3!C2113+(1000-MAX(Sheet3!C$3:C$5000))</f>
        <v>283</v>
      </c>
      <c r="D2113">
        <f>Sheet3!D2113+(1000-MAX(Sheet3!D$3:D$5000))</f>
        <v>299</v>
      </c>
      <c r="E2113">
        <f>Sheet3!E2113+(1000-MAX(Sheet3!E$3:E$5000))</f>
        <v>-4</v>
      </c>
      <c r="F2113">
        <f>Sheet3!F2113+(1000-MAX(Sheet3!F$3:F$5000))</f>
        <v>176</v>
      </c>
      <c r="G2113">
        <f>Sheet3!G2113+(1000-MAX(Sheet3!G$3:G$5000))</f>
        <v>30</v>
      </c>
      <c r="H2113">
        <f>Sheet3!H2113+(1000-MAX(Sheet3!H$3:H$5000))</f>
        <v>26</v>
      </c>
      <c r="I2113">
        <f>Sheet3!I2113+(1000-MAX(Sheet3!I$3:I$5000))</f>
        <v>25</v>
      </c>
    </row>
    <row r="2114" spans="1:9" x14ac:dyDescent="0.2">
      <c r="A2114">
        <v>42.22</v>
      </c>
      <c r="B2114">
        <f>Sheet3!B2114+(1000-MAX(Sheet3!B$3:B$5000))</f>
        <v>247</v>
      </c>
      <c r="C2114">
        <f>Sheet3!C2114+(1000-MAX(Sheet3!C$3:C$5000))</f>
        <v>283</v>
      </c>
      <c r="D2114">
        <f>Sheet3!D2114+(1000-MAX(Sheet3!D$3:D$5000))</f>
        <v>299</v>
      </c>
      <c r="E2114">
        <f>Sheet3!E2114+(1000-MAX(Sheet3!E$3:E$5000))</f>
        <v>-4</v>
      </c>
      <c r="F2114">
        <f>Sheet3!F2114+(1000-MAX(Sheet3!F$3:F$5000))</f>
        <v>176</v>
      </c>
      <c r="G2114">
        <f>Sheet3!G2114+(1000-MAX(Sheet3!G$3:G$5000))</f>
        <v>30</v>
      </c>
      <c r="H2114">
        <f>Sheet3!H2114+(1000-MAX(Sheet3!H$3:H$5000))</f>
        <v>26</v>
      </c>
      <c r="I2114">
        <f>Sheet3!I2114+(1000-MAX(Sheet3!I$3:I$5000))</f>
        <v>25</v>
      </c>
    </row>
    <row r="2115" spans="1:9" x14ac:dyDescent="0.2">
      <c r="A2115">
        <v>42.24</v>
      </c>
      <c r="B2115">
        <f>Sheet3!B2115+(1000-MAX(Sheet3!B$3:B$5000))</f>
        <v>247</v>
      </c>
      <c r="C2115">
        <f>Sheet3!C2115+(1000-MAX(Sheet3!C$3:C$5000))</f>
        <v>283</v>
      </c>
      <c r="D2115">
        <f>Sheet3!D2115+(1000-MAX(Sheet3!D$3:D$5000))</f>
        <v>299</v>
      </c>
      <c r="E2115">
        <f>Sheet3!E2115+(1000-MAX(Sheet3!E$3:E$5000))</f>
        <v>-4</v>
      </c>
      <c r="F2115">
        <f>Sheet3!F2115+(1000-MAX(Sheet3!F$3:F$5000))</f>
        <v>176</v>
      </c>
      <c r="G2115">
        <f>Sheet3!G2115+(1000-MAX(Sheet3!G$3:G$5000))</f>
        <v>30</v>
      </c>
      <c r="H2115">
        <f>Sheet3!H2115+(1000-MAX(Sheet3!H$3:H$5000))</f>
        <v>26</v>
      </c>
      <c r="I2115">
        <f>Sheet3!I2115+(1000-MAX(Sheet3!I$3:I$5000))</f>
        <v>25</v>
      </c>
    </row>
    <row r="2116" spans="1:9" x14ac:dyDescent="0.2">
      <c r="A2116">
        <v>42.26</v>
      </c>
      <c r="B2116">
        <f>Sheet3!B2116+(1000-MAX(Sheet3!B$3:B$5000))</f>
        <v>247</v>
      </c>
      <c r="C2116">
        <f>Sheet3!C2116+(1000-MAX(Sheet3!C$3:C$5000))</f>
        <v>283</v>
      </c>
      <c r="D2116">
        <f>Sheet3!D2116+(1000-MAX(Sheet3!D$3:D$5000))</f>
        <v>299</v>
      </c>
      <c r="E2116">
        <f>Sheet3!E2116+(1000-MAX(Sheet3!E$3:E$5000))</f>
        <v>-4</v>
      </c>
      <c r="F2116">
        <f>Sheet3!F2116+(1000-MAX(Sheet3!F$3:F$5000))</f>
        <v>176</v>
      </c>
      <c r="G2116">
        <f>Sheet3!G2116+(1000-MAX(Sheet3!G$3:G$5000))</f>
        <v>30</v>
      </c>
      <c r="H2116">
        <f>Sheet3!H2116+(1000-MAX(Sheet3!H$3:H$5000))</f>
        <v>26</v>
      </c>
      <c r="I2116">
        <f>Sheet3!I2116+(1000-MAX(Sheet3!I$3:I$5000))</f>
        <v>25</v>
      </c>
    </row>
    <row r="2117" spans="1:9" x14ac:dyDescent="0.2">
      <c r="A2117">
        <v>42.28</v>
      </c>
      <c r="B2117">
        <f>Sheet3!B2117+(1000-MAX(Sheet3!B$3:B$5000))</f>
        <v>248</v>
      </c>
      <c r="C2117">
        <f>Sheet3!C2117+(1000-MAX(Sheet3!C$3:C$5000))</f>
        <v>283</v>
      </c>
      <c r="D2117">
        <f>Sheet3!D2117+(1000-MAX(Sheet3!D$3:D$5000))</f>
        <v>299</v>
      </c>
      <c r="E2117">
        <f>Sheet3!E2117+(1000-MAX(Sheet3!E$3:E$5000))</f>
        <v>-4</v>
      </c>
      <c r="F2117">
        <f>Sheet3!F2117+(1000-MAX(Sheet3!F$3:F$5000))</f>
        <v>176</v>
      </c>
      <c r="G2117">
        <f>Sheet3!G2117+(1000-MAX(Sheet3!G$3:G$5000))</f>
        <v>30</v>
      </c>
      <c r="H2117">
        <f>Sheet3!H2117+(1000-MAX(Sheet3!H$3:H$5000))</f>
        <v>26</v>
      </c>
      <c r="I2117">
        <f>Sheet3!I2117+(1000-MAX(Sheet3!I$3:I$5000))</f>
        <v>25</v>
      </c>
    </row>
    <row r="2118" spans="1:9" x14ac:dyDescent="0.2">
      <c r="A2118">
        <v>42.3</v>
      </c>
      <c r="B2118">
        <f>Sheet3!B2118+(1000-MAX(Sheet3!B$3:B$5000))</f>
        <v>248</v>
      </c>
      <c r="C2118">
        <f>Sheet3!C2118+(1000-MAX(Sheet3!C$3:C$5000))</f>
        <v>282</v>
      </c>
      <c r="D2118">
        <f>Sheet3!D2118+(1000-MAX(Sheet3!D$3:D$5000))</f>
        <v>299</v>
      </c>
      <c r="E2118">
        <f>Sheet3!E2118+(1000-MAX(Sheet3!E$3:E$5000))</f>
        <v>-4</v>
      </c>
      <c r="F2118">
        <f>Sheet3!F2118+(1000-MAX(Sheet3!F$3:F$5000))</f>
        <v>176</v>
      </c>
      <c r="G2118">
        <f>Sheet3!G2118+(1000-MAX(Sheet3!G$3:G$5000))</f>
        <v>30</v>
      </c>
      <c r="H2118">
        <f>Sheet3!H2118+(1000-MAX(Sheet3!H$3:H$5000))</f>
        <v>26</v>
      </c>
      <c r="I2118">
        <f>Sheet3!I2118+(1000-MAX(Sheet3!I$3:I$5000))</f>
        <v>25</v>
      </c>
    </row>
    <row r="2119" spans="1:9" x14ac:dyDescent="0.2">
      <c r="A2119">
        <v>42.32</v>
      </c>
      <c r="B2119">
        <f>Sheet3!B2119+(1000-MAX(Sheet3!B$3:B$5000))</f>
        <v>247</v>
      </c>
      <c r="C2119">
        <f>Sheet3!C2119+(1000-MAX(Sheet3!C$3:C$5000))</f>
        <v>283</v>
      </c>
      <c r="D2119">
        <f>Sheet3!D2119+(1000-MAX(Sheet3!D$3:D$5000))</f>
        <v>299</v>
      </c>
      <c r="E2119">
        <f>Sheet3!E2119+(1000-MAX(Sheet3!E$3:E$5000))</f>
        <v>-4</v>
      </c>
      <c r="F2119">
        <f>Sheet3!F2119+(1000-MAX(Sheet3!F$3:F$5000))</f>
        <v>176</v>
      </c>
      <c r="G2119">
        <f>Sheet3!G2119+(1000-MAX(Sheet3!G$3:G$5000))</f>
        <v>30</v>
      </c>
      <c r="H2119">
        <f>Sheet3!H2119+(1000-MAX(Sheet3!H$3:H$5000))</f>
        <v>26</v>
      </c>
      <c r="I2119">
        <f>Sheet3!I2119+(1000-MAX(Sheet3!I$3:I$5000))</f>
        <v>25</v>
      </c>
    </row>
    <row r="2120" spans="1:9" x14ac:dyDescent="0.2">
      <c r="A2120">
        <v>42.34</v>
      </c>
      <c r="B2120">
        <f>Sheet3!B2120+(1000-MAX(Sheet3!B$3:B$5000))</f>
        <v>247</v>
      </c>
      <c r="C2120">
        <f>Sheet3!C2120+(1000-MAX(Sheet3!C$3:C$5000))</f>
        <v>283</v>
      </c>
      <c r="D2120">
        <f>Sheet3!D2120+(1000-MAX(Sheet3!D$3:D$5000))</f>
        <v>299</v>
      </c>
      <c r="E2120">
        <f>Sheet3!E2120+(1000-MAX(Sheet3!E$3:E$5000))</f>
        <v>-4</v>
      </c>
      <c r="F2120">
        <f>Sheet3!F2120+(1000-MAX(Sheet3!F$3:F$5000))</f>
        <v>176</v>
      </c>
      <c r="G2120">
        <f>Sheet3!G2120+(1000-MAX(Sheet3!G$3:G$5000))</f>
        <v>30</v>
      </c>
      <c r="H2120">
        <f>Sheet3!H2120+(1000-MAX(Sheet3!H$3:H$5000))</f>
        <v>26</v>
      </c>
      <c r="I2120">
        <f>Sheet3!I2120+(1000-MAX(Sheet3!I$3:I$5000))</f>
        <v>25</v>
      </c>
    </row>
    <row r="2121" spans="1:9" x14ac:dyDescent="0.2">
      <c r="A2121">
        <v>42.36</v>
      </c>
      <c r="B2121">
        <f>Sheet3!B2121+(1000-MAX(Sheet3!B$3:B$5000))</f>
        <v>247</v>
      </c>
      <c r="C2121">
        <f>Sheet3!C2121+(1000-MAX(Sheet3!C$3:C$5000))</f>
        <v>283</v>
      </c>
      <c r="D2121">
        <f>Sheet3!D2121+(1000-MAX(Sheet3!D$3:D$5000))</f>
        <v>299</v>
      </c>
      <c r="E2121">
        <f>Sheet3!E2121+(1000-MAX(Sheet3!E$3:E$5000))</f>
        <v>-4</v>
      </c>
      <c r="F2121">
        <f>Sheet3!F2121+(1000-MAX(Sheet3!F$3:F$5000))</f>
        <v>176</v>
      </c>
      <c r="G2121">
        <f>Sheet3!G2121+(1000-MAX(Sheet3!G$3:G$5000))</f>
        <v>30</v>
      </c>
      <c r="H2121">
        <f>Sheet3!H2121+(1000-MAX(Sheet3!H$3:H$5000))</f>
        <v>26</v>
      </c>
      <c r="I2121">
        <f>Sheet3!I2121+(1000-MAX(Sheet3!I$3:I$5000))</f>
        <v>25</v>
      </c>
    </row>
    <row r="2122" spans="1:9" x14ac:dyDescent="0.2">
      <c r="A2122">
        <v>42.38</v>
      </c>
      <c r="B2122">
        <f>Sheet3!B2122+(1000-MAX(Sheet3!B$3:B$5000))</f>
        <v>247</v>
      </c>
      <c r="C2122">
        <f>Sheet3!C2122+(1000-MAX(Sheet3!C$3:C$5000))</f>
        <v>282</v>
      </c>
      <c r="D2122">
        <f>Sheet3!D2122+(1000-MAX(Sheet3!D$3:D$5000))</f>
        <v>299</v>
      </c>
      <c r="E2122">
        <f>Sheet3!E2122+(1000-MAX(Sheet3!E$3:E$5000))</f>
        <v>-4</v>
      </c>
      <c r="F2122">
        <f>Sheet3!F2122+(1000-MAX(Sheet3!F$3:F$5000))</f>
        <v>176</v>
      </c>
      <c r="G2122">
        <f>Sheet3!G2122+(1000-MAX(Sheet3!G$3:G$5000))</f>
        <v>30</v>
      </c>
      <c r="H2122">
        <f>Sheet3!H2122+(1000-MAX(Sheet3!H$3:H$5000))</f>
        <v>26</v>
      </c>
      <c r="I2122">
        <f>Sheet3!I2122+(1000-MAX(Sheet3!I$3:I$5000))</f>
        <v>25</v>
      </c>
    </row>
    <row r="2123" spans="1:9" x14ac:dyDescent="0.2">
      <c r="A2123">
        <v>42.4</v>
      </c>
      <c r="B2123">
        <f>Sheet3!B2123+(1000-MAX(Sheet3!B$3:B$5000))</f>
        <v>247</v>
      </c>
      <c r="C2123">
        <f>Sheet3!C2123+(1000-MAX(Sheet3!C$3:C$5000))</f>
        <v>283</v>
      </c>
      <c r="D2123">
        <f>Sheet3!D2123+(1000-MAX(Sheet3!D$3:D$5000))</f>
        <v>299</v>
      </c>
      <c r="E2123">
        <f>Sheet3!E2123+(1000-MAX(Sheet3!E$3:E$5000))</f>
        <v>-4</v>
      </c>
      <c r="F2123">
        <f>Sheet3!F2123+(1000-MAX(Sheet3!F$3:F$5000))</f>
        <v>176</v>
      </c>
      <c r="G2123">
        <f>Sheet3!G2123+(1000-MAX(Sheet3!G$3:G$5000))</f>
        <v>30</v>
      </c>
      <c r="H2123">
        <f>Sheet3!H2123+(1000-MAX(Sheet3!H$3:H$5000))</f>
        <v>26</v>
      </c>
      <c r="I2123">
        <f>Sheet3!I2123+(1000-MAX(Sheet3!I$3:I$5000))</f>
        <v>25</v>
      </c>
    </row>
    <row r="2124" spans="1:9" x14ac:dyDescent="0.2">
      <c r="A2124">
        <v>42.42</v>
      </c>
      <c r="B2124">
        <f>Sheet3!B2124+(1000-MAX(Sheet3!B$3:B$5000))</f>
        <v>247</v>
      </c>
      <c r="C2124">
        <f>Sheet3!C2124+(1000-MAX(Sheet3!C$3:C$5000))</f>
        <v>283</v>
      </c>
      <c r="D2124">
        <f>Sheet3!D2124+(1000-MAX(Sheet3!D$3:D$5000))</f>
        <v>299</v>
      </c>
      <c r="E2124">
        <f>Sheet3!E2124+(1000-MAX(Sheet3!E$3:E$5000))</f>
        <v>-4</v>
      </c>
      <c r="F2124">
        <f>Sheet3!F2124+(1000-MAX(Sheet3!F$3:F$5000))</f>
        <v>176</v>
      </c>
      <c r="G2124">
        <f>Sheet3!G2124+(1000-MAX(Sheet3!G$3:G$5000))</f>
        <v>30</v>
      </c>
      <c r="H2124">
        <f>Sheet3!H2124+(1000-MAX(Sheet3!H$3:H$5000))</f>
        <v>26</v>
      </c>
      <c r="I2124">
        <f>Sheet3!I2124+(1000-MAX(Sheet3!I$3:I$5000))</f>
        <v>25</v>
      </c>
    </row>
    <row r="2125" spans="1:9" x14ac:dyDescent="0.2">
      <c r="A2125">
        <v>42.44</v>
      </c>
      <c r="B2125">
        <f>Sheet3!B2125+(1000-MAX(Sheet3!B$3:B$5000))</f>
        <v>247</v>
      </c>
      <c r="C2125">
        <f>Sheet3!C2125+(1000-MAX(Sheet3!C$3:C$5000))</f>
        <v>283</v>
      </c>
      <c r="D2125">
        <f>Sheet3!D2125+(1000-MAX(Sheet3!D$3:D$5000))</f>
        <v>299</v>
      </c>
      <c r="E2125">
        <f>Sheet3!E2125+(1000-MAX(Sheet3!E$3:E$5000))</f>
        <v>-4</v>
      </c>
      <c r="F2125">
        <f>Sheet3!F2125+(1000-MAX(Sheet3!F$3:F$5000))</f>
        <v>176</v>
      </c>
      <c r="G2125">
        <f>Sheet3!G2125+(1000-MAX(Sheet3!G$3:G$5000))</f>
        <v>30</v>
      </c>
      <c r="H2125">
        <f>Sheet3!H2125+(1000-MAX(Sheet3!H$3:H$5000))</f>
        <v>26</v>
      </c>
      <c r="I2125">
        <f>Sheet3!I2125+(1000-MAX(Sheet3!I$3:I$5000))</f>
        <v>25</v>
      </c>
    </row>
    <row r="2126" spans="1:9" x14ac:dyDescent="0.2">
      <c r="A2126">
        <v>42.46</v>
      </c>
      <c r="B2126">
        <f>Sheet3!B2126+(1000-MAX(Sheet3!B$3:B$5000))</f>
        <v>247</v>
      </c>
      <c r="C2126">
        <f>Sheet3!C2126+(1000-MAX(Sheet3!C$3:C$5000))</f>
        <v>283</v>
      </c>
      <c r="D2126">
        <f>Sheet3!D2126+(1000-MAX(Sheet3!D$3:D$5000))</f>
        <v>300</v>
      </c>
      <c r="E2126">
        <f>Sheet3!E2126+(1000-MAX(Sheet3!E$3:E$5000))</f>
        <v>-4</v>
      </c>
      <c r="F2126">
        <f>Sheet3!F2126+(1000-MAX(Sheet3!F$3:F$5000))</f>
        <v>176</v>
      </c>
      <c r="G2126">
        <f>Sheet3!G2126+(1000-MAX(Sheet3!G$3:G$5000))</f>
        <v>30</v>
      </c>
      <c r="H2126">
        <f>Sheet3!H2126+(1000-MAX(Sheet3!H$3:H$5000))</f>
        <v>26</v>
      </c>
      <c r="I2126">
        <f>Sheet3!I2126+(1000-MAX(Sheet3!I$3:I$5000))</f>
        <v>25</v>
      </c>
    </row>
    <row r="2127" spans="1:9" x14ac:dyDescent="0.2">
      <c r="A2127">
        <v>42.48</v>
      </c>
      <c r="B2127">
        <f>Sheet3!B2127+(1000-MAX(Sheet3!B$3:B$5000))</f>
        <v>247</v>
      </c>
      <c r="C2127">
        <f>Sheet3!C2127+(1000-MAX(Sheet3!C$3:C$5000))</f>
        <v>283</v>
      </c>
      <c r="D2127">
        <f>Sheet3!D2127+(1000-MAX(Sheet3!D$3:D$5000))</f>
        <v>299</v>
      </c>
      <c r="E2127">
        <f>Sheet3!E2127+(1000-MAX(Sheet3!E$3:E$5000))</f>
        <v>-4</v>
      </c>
      <c r="F2127">
        <f>Sheet3!F2127+(1000-MAX(Sheet3!F$3:F$5000))</f>
        <v>176</v>
      </c>
      <c r="G2127">
        <f>Sheet3!G2127+(1000-MAX(Sheet3!G$3:G$5000))</f>
        <v>30</v>
      </c>
      <c r="H2127">
        <f>Sheet3!H2127+(1000-MAX(Sheet3!H$3:H$5000))</f>
        <v>26</v>
      </c>
      <c r="I2127">
        <f>Sheet3!I2127+(1000-MAX(Sheet3!I$3:I$5000))</f>
        <v>25</v>
      </c>
    </row>
    <row r="2128" spans="1:9" x14ac:dyDescent="0.2">
      <c r="A2128">
        <v>42.5</v>
      </c>
      <c r="B2128">
        <f>Sheet3!B2128+(1000-MAX(Sheet3!B$3:B$5000))</f>
        <v>246</v>
      </c>
      <c r="C2128">
        <f>Sheet3!C2128+(1000-MAX(Sheet3!C$3:C$5000))</f>
        <v>283</v>
      </c>
      <c r="D2128">
        <f>Sheet3!D2128+(1000-MAX(Sheet3!D$3:D$5000))</f>
        <v>299</v>
      </c>
      <c r="E2128">
        <f>Sheet3!E2128+(1000-MAX(Sheet3!E$3:E$5000))</f>
        <v>-4</v>
      </c>
      <c r="F2128">
        <f>Sheet3!F2128+(1000-MAX(Sheet3!F$3:F$5000))</f>
        <v>176</v>
      </c>
      <c r="G2128">
        <f>Sheet3!G2128+(1000-MAX(Sheet3!G$3:G$5000))</f>
        <v>30</v>
      </c>
      <c r="H2128">
        <f>Sheet3!H2128+(1000-MAX(Sheet3!H$3:H$5000))</f>
        <v>26</v>
      </c>
      <c r="I2128">
        <f>Sheet3!I2128+(1000-MAX(Sheet3!I$3:I$5000))</f>
        <v>25</v>
      </c>
    </row>
    <row r="2129" spans="1:9" x14ac:dyDescent="0.2">
      <c r="A2129">
        <v>42.52</v>
      </c>
      <c r="B2129">
        <f>Sheet3!B2129+(1000-MAX(Sheet3!B$3:B$5000))</f>
        <v>247</v>
      </c>
      <c r="C2129">
        <f>Sheet3!C2129+(1000-MAX(Sheet3!C$3:C$5000))</f>
        <v>283</v>
      </c>
      <c r="D2129">
        <f>Sheet3!D2129+(1000-MAX(Sheet3!D$3:D$5000))</f>
        <v>299</v>
      </c>
      <c r="E2129">
        <f>Sheet3!E2129+(1000-MAX(Sheet3!E$3:E$5000))</f>
        <v>-4</v>
      </c>
      <c r="F2129">
        <f>Sheet3!F2129+(1000-MAX(Sheet3!F$3:F$5000))</f>
        <v>176</v>
      </c>
      <c r="G2129">
        <f>Sheet3!G2129+(1000-MAX(Sheet3!G$3:G$5000))</f>
        <v>30</v>
      </c>
      <c r="H2129">
        <f>Sheet3!H2129+(1000-MAX(Sheet3!H$3:H$5000))</f>
        <v>26</v>
      </c>
      <c r="I2129">
        <f>Sheet3!I2129+(1000-MAX(Sheet3!I$3:I$5000))</f>
        <v>25</v>
      </c>
    </row>
    <row r="2130" spans="1:9" x14ac:dyDescent="0.2">
      <c r="A2130">
        <v>42.54</v>
      </c>
      <c r="B2130">
        <f>Sheet3!B2130+(1000-MAX(Sheet3!B$3:B$5000))</f>
        <v>247</v>
      </c>
      <c r="C2130">
        <f>Sheet3!C2130+(1000-MAX(Sheet3!C$3:C$5000))</f>
        <v>282</v>
      </c>
      <c r="D2130">
        <f>Sheet3!D2130+(1000-MAX(Sheet3!D$3:D$5000))</f>
        <v>299</v>
      </c>
      <c r="E2130">
        <f>Sheet3!E2130+(1000-MAX(Sheet3!E$3:E$5000))</f>
        <v>-4</v>
      </c>
      <c r="F2130">
        <f>Sheet3!F2130+(1000-MAX(Sheet3!F$3:F$5000))</f>
        <v>176</v>
      </c>
      <c r="G2130">
        <f>Sheet3!G2130+(1000-MAX(Sheet3!G$3:G$5000))</f>
        <v>30</v>
      </c>
      <c r="H2130">
        <f>Sheet3!H2130+(1000-MAX(Sheet3!H$3:H$5000))</f>
        <v>26</v>
      </c>
      <c r="I2130">
        <f>Sheet3!I2130+(1000-MAX(Sheet3!I$3:I$5000))</f>
        <v>25</v>
      </c>
    </row>
    <row r="2131" spans="1:9" x14ac:dyDescent="0.2">
      <c r="A2131">
        <v>42.56</v>
      </c>
      <c r="B2131">
        <f>Sheet3!B2131+(1000-MAX(Sheet3!B$3:B$5000))</f>
        <v>247</v>
      </c>
      <c r="C2131">
        <f>Sheet3!C2131+(1000-MAX(Sheet3!C$3:C$5000))</f>
        <v>282</v>
      </c>
      <c r="D2131">
        <f>Sheet3!D2131+(1000-MAX(Sheet3!D$3:D$5000))</f>
        <v>299</v>
      </c>
      <c r="E2131">
        <f>Sheet3!E2131+(1000-MAX(Sheet3!E$3:E$5000))</f>
        <v>-4</v>
      </c>
      <c r="F2131">
        <f>Sheet3!F2131+(1000-MAX(Sheet3!F$3:F$5000))</f>
        <v>176</v>
      </c>
      <c r="G2131">
        <f>Sheet3!G2131+(1000-MAX(Sheet3!G$3:G$5000))</f>
        <v>30</v>
      </c>
      <c r="H2131">
        <f>Sheet3!H2131+(1000-MAX(Sheet3!H$3:H$5000))</f>
        <v>26</v>
      </c>
      <c r="I2131">
        <f>Sheet3!I2131+(1000-MAX(Sheet3!I$3:I$5000))</f>
        <v>25</v>
      </c>
    </row>
    <row r="2132" spans="1:9" x14ac:dyDescent="0.2">
      <c r="A2132">
        <v>42.58</v>
      </c>
      <c r="B2132">
        <f>Sheet3!B2132+(1000-MAX(Sheet3!B$3:B$5000))</f>
        <v>247</v>
      </c>
      <c r="C2132">
        <f>Sheet3!C2132+(1000-MAX(Sheet3!C$3:C$5000))</f>
        <v>282</v>
      </c>
      <c r="D2132">
        <f>Sheet3!D2132+(1000-MAX(Sheet3!D$3:D$5000))</f>
        <v>299</v>
      </c>
      <c r="E2132">
        <f>Sheet3!E2132+(1000-MAX(Sheet3!E$3:E$5000))</f>
        <v>-4</v>
      </c>
      <c r="F2132">
        <f>Sheet3!F2132+(1000-MAX(Sheet3!F$3:F$5000))</f>
        <v>176</v>
      </c>
      <c r="G2132">
        <f>Sheet3!G2132+(1000-MAX(Sheet3!G$3:G$5000))</f>
        <v>30</v>
      </c>
      <c r="H2132">
        <f>Sheet3!H2132+(1000-MAX(Sheet3!H$3:H$5000))</f>
        <v>26</v>
      </c>
      <c r="I2132">
        <f>Sheet3!I2132+(1000-MAX(Sheet3!I$3:I$5000))</f>
        <v>25</v>
      </c>
    </row>
    <row r="2133" spans="1:9" x14ac:dyDescent="0.2">
      <c r="A2133">
        <v>42.6</v>
      </c>
      <c r="B2133">
        <f>Sheet3!B2133+(1000-MAX(Sheet3!B$3:B$5000))</f>
        <v>247</v>
      </c>
      <c r="C2133">
        <f>Sheet3!C2133+(1000-MAX(Sheet3!C$3:C$5000))</f>
        <v>283</v>
      </c>
      <c r="D2133">
        <f>Sheet3!D2133+(1000-MAX(Sheet3!D$3:D$5000))</f>
        <v>298</v>
      </c>
      <c r="E2133">
        <f>Sheet3!E2133+(1000-MAX(Sheet3!E$3:E$5000))</f>
        <v>-4</v>
      </c>
      <c r="F2133">
        <f>Sheet3!F2133+(1000-MAX(Sheet3!F$3:F$5000))</f>
        <v>176</v>
      </c>
      <c r="G2133">
        <f>Sheet3!G2133+(1000-MAX(Sheet3!G$3:G$5000))</f>
        <v>30</v>
      </c>
      <c r="H2133">
        <f>Sheet3!H2133+(1000-MAX(Sheet3!H$3:H$5000))</f>
        <v>26</v>
      </c>
      <c r="I2133">
        <f>Sheet3!I2133+(1000-MAX(Sheet3!I$3:I$5000))</f>
        <v>25</v>
      </c>
    </row>
    <row r="2134" spans="1:9" x14ac:dyDescent="0.2">
      <c r="A2134">
        <v>42.62</v>
      </c>
      <c r="B2134">
        <f>Sheet3!B2134+(1000-MAX(Sheet3!B$3:B$5000))</f>
        <v>247</v>
      </c>
      <c r="C2134">
        <f>Sheet3!C2134+(1000-MAX(Sheet3!C$3:C$5000))</f>
        <v>282</v>
      </c>
      <c r="D2134">
        <f>Sheet3!D2134+(1000-MAX(Sheet3!D$3:D$5000))</f>
        <v>299</v>
      </c>
      <c r="E2134">
        <f>Sheet3!E2134+(1000-MAX(Sheet3!E$3:E$5000))</f>
        <v>-4</v>
      </c>
      <c r="F2134">
        <f>Sheet3!F2134+(1000-MAX(Sheet3!F$3:F$5000))</f>
        <v>176</v>
      </c>
      <c r="G2134">
        <f>Sheet3!G2134+(1000-MAX(Sheet3!G$3:G$5000))</f>
        <v>30</v>
      </c>
      <c r="H2134">
        <f>Sheet3!H2134+(1000-MAX(Sheet3!H$3:H$5000))</f>
        <v>26</v>
      </c>
      <c r="I2134">
        <f>Sheet3!I2134+(1000-MAX(Sheet3!I$3:I$5000))</f>
        <v>25</v>
      </c>
    </row>
    <row r="2135" spans="1:9" x14ac:dyDescent="0.2">
      <c r="A2135">
        <v>42.64</v>
      </c>
      <c r="B2135">
        <f>Sheet3!B2135+(1000-MAX(Sheet3!B$3:B$5000))</f>
        <v>247</v>
      </c>
      <c r="C2135">
        <f>Sheet3!C2135+(1000-MAX(Sheet3!C$3:C$5000))</f>
        <v>283</v>
      </c>
      <c r="D2135">
        <f>Sheet3!D2135+(1000-MAX(Sheet3!D$3:D$5000))</f>
        <v>299</v>
      </c>
      <c r="E2135">
        <f>Sheet3!E2135+(1000-MAX(Sheet3!E$3:E$5000))</f>
        <v>-4</v>
      </c>
      <c r="F2135">
        <f>Sheet3!F2135+(1000-MAX(Sheet3!F$3:F$5000))</f>
        <v>176</v>
      </c>
      <c r="G2135">
        <f>Sheet3!G2135+(1000-MAX(Sheet3!G$3:G$5000))</f>
        <v>30</v>
      </c>
      <c r="H2135">
        <f>Sheet3!H2135+(1000-MAX(Sheet3!H$3:H$5000))</f>
        <v>26</v>
      </c>
      <c r="I2135">
        <f>Sheet3!I2135+(1000-MAX(Sheet3!I$3:I$5000))</f>
        <v>25</v>
      </c>
    </row>
    <row r="2136" spans="1:9" x14ac:dyDescent="0.2">
      <c r="A2136">
        <v>42.66</v>
      </c>
      <c r="B2136">
        <f>Sheet3!B2136+(1000-MAX(Sheet3!B$3:B$5000))</f>
        <v>247</v>
      </c>
      <c r="C2136">
        <f>Sheet3!C2136+(1000-MAX(Sheet3!C$3:C$5000))</f>
        <v>282</v>
      </c>
      <c r="D2136">
        <f>Sheet3!D2136+(1000-MAX(Sheet3!D$3:D$5000))</f>
        <v>299</v>
      </c>
      <c r="E2136">
        <f>Sheet3!E2136+(1000-MAX(Sheet3!E$3:E$5000))</f>
        <v>-4</v>
      </c>
      <c r="F2136">
        <f>Sheet3!F2136+(1000-MAX(Sheet3!F$3:F$5000))</f>
        <v>176</v>
      </c>
      <c r="G2136">
        <f>Sheet3!G2136+(1000-MAX(Sheet3!G$3:G$5000))</f>
        <v>30</v>
      </c>
      <c r="H2136">
        <f>Sheet3!H2136+(1000-MAX(Sheet3!H$3:H$5000))</f>
        <v>26</v>
      </c>
      <c r="I2136">
        <f>Sheet3!I2136+(1000-MAX(Sheet3!I$3:I$5000))</f>
        <v>25</v>
      </c>
    </row>
    <row r="2137" spans="1:9" x14ac:dyDescent="0.2">
      <c r="A2137">
        <v>42.68</v>
      </c>
      <c r="B2137">
        <f>Sheet3!B2137+(1000-MAX(Sheet3!B$3:B$5000))</f>
        <v>247</v>
      </c>
      <c r="C2137">
        <f>Sheet3!C2137+(1000-MAX(Sheet3!C$3:C$5000))</f>
        <v>282</v>
      </c>
      <c r="D2137">
        <f>Sheet3!D2137+(1000-MAX(Sheet3!D$3:D$5000))</f>
        <v>299</v>
      </c>
      <c r="E2137">
        <f>Sheet3!E2137+(1000-MAX(Sheet3!E$3:E$5000))</f>
        <v>-4</v>
      </c>
      <c r="F2137">
        <f>Sheet3!F2137+(1000-MAX(Sheet3!F$3:F$5000))</f>
        <v>175</v>
      </c>
      <c r="G2137">
        <f>Sheet3!G2137+(1000-MAX(Sheet3!G$3:G$5000))</f>
        <v>30</v>
      </c>
      <c r="H2137">
        <f>Sheet3!H2137+(1000-MAX(Sheet3!H$3:H$5000))</f>
        <v>26</v>
      </c>
      <c r="I2137">
        <f>Sheet3!I2137+(1000-MAX(Sheet3!I$3:I$5000))</f>
        <v>25</v>
      </c>
    </row>
    <row r="2138" spans="1:9" x14ac:dyDescent="0.2">
      <c r="A2138">
        <v>42.7</v>
      </c>
      <c r="B2138">
        <f>Sheet3!B2138+(1000-MAX(Sheet3!B$3:B$5000))</f>
        <v>247</v>
      </c>
      <c r="C2138">
        <f>Sheet3!C2138+(1000-MAX(Sheet3!C$3:C$5000))</f>
        <v>283</v>
      </c>
      <c r="D2138">
        <f>Sheet3!D2138+(1000-MAX(Sheet3!D$3:D$5000))</f>
        <v>299</v>
      </c>
      <c r="E2138">
        <f>Sheet3!E2138+(1000-MAX(Sheet3!E$3:E$5000))</f>
        <v>-4</v>
      </c>
      <c r="F2138">
        <f>Sheet3!F2138+(1000-MAX(Sheet3!F$3:F$5000))</f>
        <v>176</v>
      </c>
      <c r="G2138">
        <f>Sheet3!G2138+(1000-MAX(Sheet3!G$3:G$5000))</f>
        <v>30</v>
      </c>
      <c r="H2138">
        <f>Sheet3!H2138+(1000-MAX(Sheet3!H$3:H$5000))</f>
        <v>26</v>
      </c>
      <c r="I2138">
        <f>Sheet3!I2138+(1000-MAX(Sheet3!I$3:I$5000))</f>
        <v>25</v>
      </c>
    </row>
    <row r="2139" spans="1:9" x14ac:dyDescent="0.2">
      <c r="A2139">
        <v>42.72</v>
      </c>
      <c r="B2139">
        <f>Sheet3!B2139+(1000-MAX(Sheet3!B$3:B$5000))</f>
        <v>247</v>
      </c>
      <c r="C2139">
        <f>Sheet3!C2139+(1000-MAX(Sheet3!C$3:C$5000))</f>
        <v>283</v>
      </c>
      <c r="D2139">
        <f>Sheet3!D2139+(1000-MAX(Sheet3!D$3:D$5000))</f>
        <v>299</v>
      </c>
      <c r="E2139">
        <f>Sheet3!E2139+(1000-MAX(Sheet3!E$3:E$5000))</f>
        <v>-4</v>
      </c>
      <c r="F2139">
        <f>Sheet3!F2139+(1000-MAX(Sheet3!F$3:F$5000))</f>
        <v>176</v>
      </c>
      <c r="G2139">
        <f>Sheet3!G2139+(1000-MAX(Sheet3!G$3:G$5000))</f>
        <v>30</v>
      </c>
      <c r="H2139">
        <f>Sheet3!H2139+(1000-MAX(Sheet3!H$3:H$5000))</f>
        <v>26</v>
      </c>
      <c r="I2139">
        <f>Sheet3!I2139+(1000-MAX(Sheet3!I$3:I$5000))</f>
        <v>25</v>
      </c>
    </row>
    <row r="2140" spans="1:9" x14ac:dyDescent="0.2">
      <c r="A2140">
        <v>42.74</v>
      </c>
      <c r="B2140">
        <f>Sheet3!B2140+(1000-MAX(Sheet3!B$3:B$5000))</f>
        <v>247</v>
      </c>
      <c r="C2140">
        <f>Sheet3!C2140+(1000-MAX(Sheet3!C$3:C$5000))</f>
        <v>283</v>
      </c>
      <c r="D2140">
        <f>Sheet3!D2140+(1000-MAX(Sheet3!D$3:D$5000))</f>
        <v>299</v>
      </c>
      <c r="E2140">
        <f>Sheet3!E2140+(1000-MAX(Sheet3!E$3:E$5000))</f>
        <v>-4</v>
      </c>
      <c r="F2140">
        <f>Sheet3!F2140+(1000-MAX(Sheet3!F$3:F$5000))</f>
        <v>175</v>
      </c>
      <c r="G2140">
        <f>Sheet3!G2140+(1000-MAX(Sheet3!G$3:G$5000))</f>
        <v>30</v>
      </c>
      <c r="H2140">
        <f>Sheet3!H2140+(1000-MAX(Sheet3!H$3:H$5000))</f>
        <v>26</v>
      </c>
      <c r="I2140">
        <f>Sheet3!I2140+(1000-MAX(Sheet3!I$3:I$5000))</f>
        <v>25</v>
      </c>
    </row>
    <row r="2141" spans="1:9" x14ac:dyDescent="0.2">
      <c r="A2141">
        <v>42.76</v>
      </c>
      <c r="B2141">
        <f>Sheet3!B2141+(1000-MAX(Sheet3!B$3:B$5000))</f>
        <v>247</v>
      </c>
      <c r="C2141">
        <f>Sheet3!C2141+(1000-MAX(Sheet3!C$3:C$5000))</f>
        <v>283</v>
      </c>
      <c r="D2141">
        <f>Sheet3!D2141+(1000-MAX(Sheet3!D$3:D$5000))</f>
        <v>299</v>
      </c>
      <c r="E2141">
        <f>Sheet3!E2141+(1000-MAX(Sheet3!E$3:E$5000))</f>
        <v>-4</v>
      </c>
      <c r="F2141">
        <f>Sheet3!F2141+(1000-MAX(Sheet3!F$3:F$5000))</f>
        <v>176</v>
      </c>
      <c r="G2141">
        <f>Sheet3!G2141+(1000-MAX(Sheet3!G$3:G$5000))</f>
        <v>30</v>
      </c>
      <c r="H2141">
        <f>Sheet3!H2141+(1000-MAX(Sheet3!H$3:H$5000))</f>
        <v>26</v>
      </c>
      <c r="I2141">
        <f>Sheet3!I2141+(1000-MAX(Sheet3!I$3:I$5000))</f>
        <v>25</v>
      </c>
    </row>
    <row r="2142" spans="1:9" x14ac:dyDescent="0.2">
      <c r="A2142">
        <v>42.78</v>
      </c>
      <c r="B2142">
        <f>Sheet3!B2142+(1000-MAX(Sheet3!B$3:B$5000))</f>
        <v>246</v>
      </c>
      <c r="C2142">
        <f>Sheet3!C2142+(1000-MAX(Sheet3!C$3:C$5000))</f>
        <v>282</v>
      </c>
      <c r="D2142">
        <f>Sheet3!D2142+(1000-MAX(Sheet3!D$3:D$5000))</f>
        <v>299</v>
      </c>
      <c r="E2142">
        <f>Sheet3!E2142+(1000-MAX(Sheet3!E$3:E$5000))</f>
        <v>-4</v>
      </c>
      <c r="F2142">
        <f>Sheet3!F2142+(1000-MAX(Sheet3!F$3:F$5000))</f>
        <v>176</v>
      </c>
      <c r="G2142">
        <f>Sheet3!G2142+(1000-MAX(Sheet3!G$3:G$5000))</f>
        <v>30</v>
      </c>
      <c r="H2142">
        <f>Sheet3!H2142+(1000-MAX(Sheet3!H$3:H$5000))</f>
        <v>26</v>
      </c>
      <c r="I2142">
        <f>Sheet3!I2142+(1000-MAX(Sheet3!I$3:I$5000))</f>
        <v>25</v>
      </c>
    </row>
    <row r="2143" spans="1:9" x14ac:dyDescent="0.2">
      <c r="A2143">
        <v>42.8</v>
      </c>
      <c r="B2143">
        <f>Sheet3!B2143+(1000-MAX(Sheet3!B$3:B$5000))</f>
        <v>247</v>
      </c>
      <c r="C2143">
        <f>Sheet3!C2143+(1000-MAX(Sheet3!C$3:C$5000))</f>
        <v>283</v>
      </c>
      <c r="D2143">
        <f>Sheet3!D2143+(1000-MAX(Sheet3!D$3:D$5000))</f>
        <v>299</v>
      </c>
      <c r="E2143">
        <f>Sheet3!E2143+(1000-MAX(Sheet3!E$3:E$5000))</f>
        <v>-4</v>
      </c>
      <c r="F2143">
        <f>Sheet3!F2143+(1000-MAX(Sheet3!F$3:F$5000))</f>
        <v>176</v>
      </c>
      <c r="G2143">
        <f>Sheet3!G2143+(1000-MAX(Sheet3!G$3:G$5000))</f>
        <v>30</v>
      </c>
      <c r="H2143">
        <f>Sheet3!H2143+(1000-MAX(Sheet3!H$3:H$5000))</f>
        <v>26</v>
      </c>
      <c r="I2143">
        <f>Sheet3!I2143+(1000-MAX(Sheet3!I$3:I$5000))</f>
        <v>25</v>
      </c>
    </row>
    <row r="2144" spans="1:9" x14ac:dyDescent="0.2">
      <c r="A2144">
        <v>42.82</v>
      </c>
      <c r="B2144">
        <f>Sheet3!B2144+(1000-MAX(Sheet3!B$3:B$5000))</f>
        <v>246</v>
      </c>
      <c r="C2144">
        <f>Sheet3!C2144+(1000-MAX(Sheet3!C$3:C$5000))</f>
        <v>282</v>
      </c>
      <c r="D2144">
        <f>Sheet3!D2144+(1000-MAX(Sheet3!D$3:D$5000))</f>
        <v>299</v>
      </c>
      <c r="E2144">
        <f>Sheet3!E2144+(1000-MAX(Sheet3!E$3:E$5000))</f>
        <v>-4</v>
      </c>
      <c r="F2144">
        <f>Sheet3!F2144+(1000-MAX(Sheet3!F$3:F$5000))</f>
        <v>175</v>
      </c>
      <c r="G2144">
        <f>Sheet3!G2144+(1000-MAX(Sheet3!G$3:G$5000))</f>
        <v>30</v>
      </c>
      <c r="H2144">
        <f>Sheet3!H2144+(1000-MAX(Sheet3!H$3:H$5000))</f>
        <v>26</v>
      </c>
      <c r="I2144">
        <f>Sheet3!I2144+(1000-MAX(Sheet3!I$3:I$5000))</f>
        <v>25</v>
      </c>
    </row>
    <row r="2145" spans="1:9" x14ac:dyDescent="0.2">
      <c r="A2145">
        <v>42.84</v>
      </c>
      <c r="B2145">
        <f>Sheet3!B2145+(1000-MAX(Sheet3!B$3:B$5000))</f>
        <v>247</v>
      </c>
      <c r="C2145">
        <f>Sheet3!C2145+(1000-MAX(Sheet3!C$3:C$5000))</f>
        <v>282</v>
      </c>
      <c r="D2145">
        <f>Sheet3!D2145+(1000-MAX(Sheet3!D$3:D$5000))</f>
        <v>299</v>
      </c>
      <c r="E2145">
        <f>Sheet3!E2145+(1000-MAX(Sheet3!E$3:E$5000))</f>
        <v>-4</v>
      </c>
      <c r="F2145">
        <f>Sheet3!F2145+(1000-MAX(Sheet3!F$3:F$5000))</f>
        <v>175</v>
      </c>
      <c r="G2145">
        <f>Sheet3!G2145+(1000-MAX(Sheet3!G$3:G$5000))</f>
        <v>30</v>
      </c>
      <c r="H2145">
        <f>Sheet3!H2145+(1000-MAX(Sheet3!H$3:H$5000))</f>
        <v>26</v>
      </c>
      <c r="I2145">
        <f>Sheet3!I2145+(1000-MAX(Sheet3!I$3:I$5000))</f>
        <v>25</v>
      </c>
    </row>
    <row r="2146" spans="1:9" x14ac:dyDescent="0.2">
      <c r="A2146">
        <v>42.86</v>
      </c>
      <c r="B2146">
        <f>Sheet3!B2146+(1000-MAX(Sheet3!B$3:B$5000))</f>
        <v>246</v>
      </c>
      <c r="C2146">
        <f>Sheet3!C2146+(1000-MAX(Sheet3!C$3:C$5000))</f>
        <v>282</v>
      </c>
      <c r="D2146">
        <f>Sheet3!D2146+(1000-MAX(Sheet3!D$3:D$5000))</f>
        <v>299</v>
      </c>
      <c r="E2146">
        <f>Sheet3!E2146+(1000-MAX(Sheet3!E$3:E$5000))</f>
        <v>-4</v>
      </c>
      <c r="F2146">
        <f>Sheet3!F2146+(1000-MAX(Sheet3!F$3:F$5000))</f>
        <v>176</v>
      </c>
      <c r="G2146">
        <f>Sheet3!G2146+(1000-MAX(Sheet3!G$3:G$5000))</f>
        <v>30</v>
      </c>
      <c r="H2146">
        <f>Sheet3!H2146+(1000-MAX(Sheet3!H$3:H$5000))</f>
        <v>26</v>
      </c>
      <c r="I2146">
        <f>Sheet3!I2146+(1000-MAX(Sheet3!I$3:I$5000))</f>
        <v>25</v>
      </c>
    </row>
    <row r="2147" spans="1:9" x14ac:dyDescent="0.2">
      <c r="A2147">
        <v>42.88</v>
      </c>
      <c r="B2147">
        <f>Sheet3!B2147+(1000-MAX(Sheet3!B$3:B$5000))</f>
        <v>246</v>
      </c>
      <c r="C2147">
        <f>Sheet3!C2147+(1000-MAX(Sheet3!C$3:C$5000))</f>
        <v>282</v>
      </c>
      <c r="D2147">
        <f>Sheet3!D2147+(1000-MAX(Sheet3!D$3:D$5000))</f>
        <v>298</v>
      </c>
      <c r="E2147">
        <f>Sheet3!E2147+(1000-MAX(Sheet3!E$3:E$5000))</f>
        <v>-4</v>
      </c>
      <c r="F2147">
        <f>Sheet3!F2147+(1000-MAX(Sheet3!F$3:F$5000))</f>
        <v>175</v>
      </c>
      <c r="G2147">
        <f>Sheet3!G2147+(1000-MAX(Sheet3!G$3:G$5000))</f>
        <v>30</v>
      </c>
      <c r="H2147">
        <f>Sheet3!H2147+(1000-MAX(Sheet3!H$3:H$5000))</f>
        <v>26</v>
      </c>
      <c r="I2147">
        <f>Sheet3!I2147+(1000-MAX(Sheet3!I$3:I$5000))</f>
        <v>25</v>
      </c>
    </row>
    <row r="2148" spans="1:9" x14ac:dyDescent="0.2">
      <c r="A2148">
        <v>42.9</v>
      </c>
      <c r="B2148">
        <f>Sheet3!B2148+(1000-MAX(Sheet3!B$3:B$5000))</f>
        <v>247</v>
      </c>
      <c r="C2148">
        <f>Sheet3!C2148+(1000-MAX(Sheet3!C$3:C$5000))</f>
        <v>283</v>
      </c>
      <c r="D2148">
        <f>Sheet3!D2148+(1000-MAX(Sheet3!D$3:D$5000))</f>
        <v>298</v>
      </c>
      <c r="E2148">
        <f>Sheet3!E2148+(1000-MAX(Sheet3!E$3:E$5000))</f>
        <v>-4</v>
      </c>
      <c r="F2148">
        <f>Sheet3!F2148+(1000-MAX(Sheet3!F$3:F$5000))</f>
        <v>176</v>
      </c>
      <c r="G2148">
        <f>Sheet3!G2148+(1000-MAX(Sheet3!G$3:G$5000))</f>
        <v>30</v>
      </c>
      <c r="H2148">
        <f>Sheet3!H2148+(1000-MAX(Sheet3!H$3:H$5000))</f>
        <v>26</v>
      </c>
      <c r="I2148">
        <f>Sheet3!I2148+(1000-MAX(Sheet3!I$3:I$5000))</f>
        <v>25</v>
      </c>
    </row>
    <row r="2149" spans="1:9" x14ac:dyDescent="0.2">
      <c r="A2149">
        <v>42.92</v>
      </c>
      <c r="B2149">
        <f>Sheet3!B2149+(1000-MAX(Sheet3!B$3:B$5000))</f>
        <v>247</v>
      </c>
      <c r="C2149">
        <f>Sheet3!C2149+(1000-MAX(Sheet3!C$3:C$5000))</f>
        <v>282</v>
      </c>
      <c r="D2149">
        <f>Sheet3!D2149+(1000-MAX(Sheet3!D$3:D$5000))</f>
        <v>299</v>
      </c>
      <c r="E2149">
        <f>Sheet3!E2149+(1000-MAX(Sheet3!E$3:E$5000))</f>
        <v>-4</v>
      </c>
      <c r="F2149">
        <f>Sheet3!F2149+(1000-MAX(Sheet3!F$3:F$5000))</f>
        <v>176</v>
      </c>
      <c r="G2149">
        <f>Sheet3!G2149+(1000-MAX(Sheet3!G$3:G$5000))</f>
        <v>30</v>
      </c>
      <c r="H2149">
        <f>Sheet3!H2149+(1000-MAX(Sheet3!H$3:H$5000))</f>
        <v>26</v>
      </c>
      <c r="I2149">
        <f>Sheet3!I2149+(1000-MAX(Sheet3!I$3:I$5000))</f>
        <v>25</v>
      </c>
    </row>
    <row r="2150" spans="1:9" x14ac:dyDescent="0.2">
      <c r="A2150">
        <v>42.94</v>
      </c>
      <c r="B2150">
        <f>Sheet3!B2150+(1000-MAX(Sheet3!B$3:B$5000))</f>
        <v>247</v>
      </c>
      <c r="C2150">
        <f>Sheet3!C2150+(1000-MAX(Sheet3!C$3:C$5000))</f>
        <v>283</v>
      </c>
      <c r="D2150">
        <f>Sheet3!D2150+(1000-MAX(Sheet3!D$3:D$5000))</f>
        <v>299</v>
      </c>
      <c r="E2150">
        <f>Sheet3!E2150+(1000-MAX(Sheet3!E$3:E$5000))</f>
        <v>-4</v>
      </c>
      <c r="F2150">
        <f>Sheet3!F2150+(1000-MAX(Sheet3!F$3:F$5000))</f>
        <v>176</v>
      </c>
      <c r="G2150">
        <f>Sheet3!G2150+(1000-MAX(Sheet3!G$3:G$5000))</f>
        <v>30</v>
      </c>
      <c r="H2150">
        <f>Sheet3!H2150+(1000-MAX(Sheet3!H$3:H$5000))</f>
        <v>26</v>
      </c>
      <c r="I2150">
        <f>Sheet3!I2150+(1000-MAX(Sheet3!I$3:I$5000))</f>
        <v>25</v>
      </c>
    </row>
    <row r="2151" spans="1:9" x14ac:dyDescent="0.2">
      <c r="A2151">
        <v>42.96</v>
      </c>
      <c r="B2151">
        <f>Sheet3!B2151+(1000-MAX(Sheet3!B$3:B$5000))</f>
        <v>247</v>
      </c>
      <c r="C2151">
        <f>Sheet3!C2151+(1000-MAX(Sheet3!C$3:C$5000))</f>
        <v>282</v>
      </c>
      <c r="D2151">
        <f>Sheet3!D2151+(1000-MAX(Sheet3!D$3:D$5000))</f>
        <v>299</v>
      </c>
      <c r="E2151">
        <f>Sheet3!E2151+(1000-MAX(Sheet3!E$3:E$5000))</f>
        <v>-4</v>
      </c>
      <c r="F2151">
        <f>Sheet3!F2151+(1000-MAX(Sheet3!F$3:F$5000))</f>
        <v>176</v>
      </c>
      <c r="G2151">
        <f>Sheet3!G2151+(1000-MAX(Sheet3!G$3:G$5000))</f>
        <v>30</v>
      </c>
      <c r="H2151">
        <f>Sheet3!H2151+(1000-MAX(Sheet3!H$3:H$5000))</f>
        <v>26</v>
      </c>
      <c r="I2151">
        <f>Sheet3!I2151+(1000-MAX(Sheet3!I$3:I$5000))</f>
        <v>25</v>
      </c>
    </row>
    <row r="2152" spans="1:9" x14ac:dyDescent="0.2">
      <c r="A2152">
        <v>42.98</v>
      </c>
      <c r="B2152">
        <f>Sheet3!B2152+(1000-MAX(Sheet3!B$3:B$5000))</f>
        <v>246</v>
      </c>
      <c r="C2152">
        <f>Sheet3!C2152+(1000-MAX(Sheet3!C$3:C$5000))</f>
        <v>283</v>
      </c>
      <c r="D2152">
        <f>Sheet3!D2152+(1000-MAX(Sheet3!D$3:D$5000))</f>
        <v>299</v>
      </c>
      <c r="E2152">
        <f>Sheet3!E2152+(1000-MAX(Sheet3!E$3:E$5000))</f>
        <v>-4</v>
      </c>
      <c r="F2152">
        <f>Sheet3!F2152+(1000-MAX(Sheet3!F$3:F$5000))</f>
        <v>175</v>
      </c>
      <c r="G2152">
        <f>Sheet3!G2152+(1000-MAX(Sheet3!G$3:G$5000))</f>
        <v>30</v>
      </c>
      <c r="H2152">
        <f>Sheet3!H2152+(1000-MAX(Sheet3!H$3:H$5000))</f>
        <v>26</v>
      </c>
      <c r="I2152">
        <f>Sheet3!I2152+(1000-MAX(Sheet3!I$3:I$5000))</f>
        <v>25</v>
      </c>
    </row>
    <row r="2153" spans="1:9" x14ac:dyDescent="0.2">
      <c r="A2153">
        <v>43</v>
      </c>
      <c r="B2153">
        <f>Sheet3!B2153+(1000-MAX(Sheet3!B$3:B$5000))</f>
        <v>247</v>
      </c>
      <c r="C2153">
        <f>Sheet3!C2153+(1000-MAX(Sheet3!C$3:C$5000))</f>
        <v>282</v>
      </c>
      <c r="D2153">
        <f>Sheet3!D2153+(1000-MAX(Sheet3!D$3:D$5000))</f>
        <v>299</v>
      </c>
      <c r="E2153">
        <f>Sheet3!E2153+(1000-MAX(Sheet3!E$3:E$5000))</f>
        <v>-4</v>
      </c>
      <c r="F2153">
        <f>Sheet3!F2153+(1000-MAX(Sheet3!F$3:F$5000))</f>
        <v>176</v>
      </c>
      <c r="G2153">
        <f>Sheet3!G2153+(1000-MAX(Sheet3!G$3:G$5000))</f>
        <v>30</v>
      </c>
      <c r="H2153">
        <f>Sheet3!H2153+(1000-MAX(Sheet3!H$3:H$5000))</f>
        <v>26</v>
      </c>
      <c r="I2153">
        <f>Sheet3!I2153+(1000-MAX(Sheet3!I$3:I$5000))</f>
        <v>25</v>
      </c>
    </row>
    <row r="2154" spans="1:9" x14ac:dyDescent="0.2">
      <c r="A2154">
        <v>43.02</v>
      </c>
      <c r="B2154">
        <f>Sheet3!B2154+(1000-MAX(Sheet3!B$3:B$5000))</f>
        <v>247</v>
      </c>
      <c r="C2154">
        <f>Sheet3!C2154+(1000-MAX(Sheet3!C$3:C$5000))</f>
        <v>282</v>
      </c>
      <c r="D2154">
        <f>Sheet3!D2154+(1000-MAX(Sheet3!D$3:D$5000))</f>
        <v>299</v>
      </c>
      <c r="E2154">
        <f>Sheet3!E2154+(1000-MAX(Sheet3!E$3:E$5000))</f>
        <v>-4</v>
      </c>
      <c r="F2154">
        <f>Sheet3!F2154+(1000-MAX(Sheet3!F$3:F$5000))</f>
        <v>176</v>
      </c>
      <c r="G2154">
        <f>Sheet3!G2154+(1000-MAX(Sheet3!G$3:G$5000))</f>
        <v>30</v>
      </c>
      <c r="H2154">
        <f>Sheet3!H2154+(1000-MAX(Sheet3!H$3:H$5000))</f>
        <v>26</v>
      </c>
      <c r="I2154">
        <f>Sheet3!I2154+(1000-MAX(Sheet3!I$3:I$5000))</f>
        <v>25</v>
      </c>
    </row>
    <row r="2155" spans="1:9" x14ac:dyDescent="0.2">
      <c r="A2155">
        <v>43.04</v>
      </c>
      <c r="B2155">
        <f>Sheet3!B2155+(1000-MAX(Sheet3!B$3:B$5000))</f>
        <v>246</v>
      </c>
      <c r="C2155">
        <f>Sheet3!C2155+(1000-MAX(Sheet3!C$3:C$5000))</f>
        <v>282</v>
      </c>
      <c r="D2155">
        <f>Sheet3!D2155+(1000-MAX(Sheet3!D$3:D$5000))</f>
        <v>298</v>
      </c>
      <c r="E2155">
        <f>Sheet3!E2155+(1000-MAX(Sheet3!E$3:E$5000))</f>
        <v>-4</v>
      </c>
      <c r="F2155">
        <f>Sheet3!F2155+(1000-MAX(Sheet3!F$3:F$5000))</f>
        <v>176</v>
      </c>
      <c r="G2155">
        <f>Sheet3!G2155+(1000-MAX(Sheet3!G$3:G$5000))</f>
        <v>30</v>
      </c>
      <c r="H2155">
        <f>Sheet3!H2155+(1000-MAX(Sheet3!H$3:H$5000))</f>
        <v>26</v>
      </c>
      <c r="I2155">
        <f>Sheet3!I2155+(1000-MAX(Sheet3!I$3:I$5000))</f>
        <v>25</v>
      </c>
    </row>
    <row r="2156" spans="1:9" x14ac:dyDescent="0.2">
      <c r="A2156">
        <v>43.06</v>
      </c>
      <c r="B2156">
        <f>Sheet3!B2156+(1000-MAX(Sheet3!B$3:B$5000))</f>
        <v>246</v>
      </c>
      <c r="C2156">
        <f>Sheet3!C2156+(1000-MAX(Sheet3!C$3:C$5000))</f>
        <v>282</v>
      </c>
      <c r="D2156">
        <f>Sheet3!D2156+(1000-MAX(Sheet3!D$3:D$5000))</f>
        <v>299</v>
      </c>
      <c r="E2156">
        <f>Sheet3!E2156+(1000-MAX(Sheet3!E$3:E$5000))</f>
        <v>-4</v>
      </c>
      <c r="F2156">
        <f>Sheet3!F2156+(1000-MAX(Sheet3!F$3:F$5000))</f>
        <v>175</v>
      </c>
      <c r="G2156">
        <f>Sheet3!G2156+(1000-MAX(Sheet3!G$3:G$5000))</f>
        <v>30</v>
      </c>
      <c r="H2156">
        <f>Sheet3!H2156+(1000-MAX(Sheet3!H$3:H$5000))</f>
        <v>26</v>
      </c>
      <c r="I2156">
        <f>Sheet3!I2156+(1000-MAX(Sheet3!I$3:I$5000))</f>
        <v>25</v>
      </c>
    </row>
    <row r="2157" spans="1:9" x14ac:dyDescent="0.2">
      <c r="A2157">
        <v>43.08</v>
      </c>
      <c r="B2157">
        <f>Sheet3!B2157+(1000-MAX(Sheet3!B$3:B$5000))</f>
        <v>246</v>
      </c>
      <c r="C2157">
        <f>Sheet3!C2157+(1000-MAX(Sheet3!C$3:C$5000))</f>
        <v>282</v>
      </c>
      <c r="D2157">
        <f>Sheet3!D2157+(1000-MAX(Sheet3!D$3:D$5000))</f>
        <v>299</v>
      </c>
      <c r="E2157">
        <f>Sheet3!E2157+(1000-MAX(Sheet3!E$3:E$5000))</f>
        <v>-4</v>
      </c>
      <c r="F2157">
        <f>Sheet3!F2157+(1000-MAX(Sheet3!F$3:F$5000))</f>
        <v>176</v>
      </c>
      <c r="G2157">
        <f>Sheet3!G2157+(1000-MAX(Sheet3!G$3:G$5000))</f>
        <v>30</v>
      </c>
      <c r="H2157">
        <f>Sheet3!H2157+(1000-MAX(Sheet3!H$3:H$5000))</f>
        <v>26</v>
      </c>
      <c r="I2157">
        <f>Sheet3!I2157+(1000-MAX(Sheet3!I$3:I$5000))</f>
        <v>25</v>
      </c>
    </row>
    <row r="2158" spans="1:9" x14ac:dyDescent="0.2">
      <c r="A2158">
        <v>43.1</v>
      </c>
      <c r="B2158">
        <f>Sheet3!B2158+(1000-MAX(Sheet3!B$3:B$5000))</f>
        <v>245</v>
      </c>
      <c r="C2158">
        <f>Sheet3!C2158+(1000-MAX(Sheet3!C$3:C$5000))</f>
        <v>282</v>
      </c>
      <c r="D2158">
        <f>Sheet3!D2158+(1000-MAX(Sheet3!D$3:D$5000))</f>
        <v>299</v>
      </c>
      <c r="E2158">
        <f>Sheet3!E2158+(1000-MAX(Sheet3!E$3:E$5000))</f>
        <v>-4</v>
      </c>
      <c r="F2158">
        <f>Sheet3!F2158+(1000-MAX(Sheet3!F$3:F$5000))</f>
        <v>176</v>
      </c>
      <c r="G2158">
        <f>Sheet3!G2158+(1000-MAX(Sheet3!G$3:G$5000))</f>
        <v>30</v>
      </c>
      <c r="H2158">
        <f>Sheet3!H2158+(1000-MAX(Sheet3!H$3:H$5000))</f>
        <v>26</v>
      </c>
      <c r="I2158">
        <f>Sheet3!I2158+(1000-MAX(Sheet3!I$3:I$5000))</f>
        <v>25</v>
      </c>
    </row>
    <row r="2159" spans="1:9" x14ac:dyDescent="0.2">
      <c r="A2159">
        <v>43.12</v>
      </c>
      <c r="B2159">
        <f>Sheet3!B2159+(1000-MAX(Sheet3!B$3:B$5000))</f>
        <v>247</v>
      </c>
      <c r="C2159">
        <f>Sheet3!C2159+(1000-MAX(Sheet3!C$3:C$5000))</f>
        <v>282</v>
      </c>
      <c r="D2159">
        <f>Sheet3!D2159+(1000-MAX(Sheet3!D$3:D$5000))</f>
        <v>299</v>
      </c>
      <c r="E2159">
        <f>Sheet3!E2159+(1000-MAX(Sheet3!E$3:E$5000))</f>
        <v>-4</v>
      </c>
      <c r="F2159">
        <f>Sheet3!F2159+(1000-MAX(Sheet3!F$3:F$5000))</f>
        <v>176</v>
      </c>
      <c r="G2159">
        <f>Sheet3!G2159+(1000-MAX(Sheet3!G$3:G$5000))</f>
        <v>30</v>
      </c>
      <c r="H2159">
        <f>Sheet3!H2159+(1000-MAX(Sheet3!H$3:H$5000))</f>
        <v>26</v>
      </c>
      <c r="I2159">
        <f>Sheet3!I2159+(1000-MAX(Sheet3!I$3:I$5000))</f>
        <v>25</v>
      </c>
    </row>
    <row r="2160" spans="1:9" x14ac:dyDescent="0.2">
      <c r="A2160">
        <v>43.14</v>
      </c>
      <c r="B2160">
        <f>Sheet3!B2160+(1000-MAX(Sheet3!B$3:B$5000))</f>
        <v>247</v>
      </c>
      <c r="C2160">
        <f>Sheet3!C2160+(1000-MAX(Sheet3!C$3:C$5000))</f>
        <v>282</v>
      </c>
      <c r="D2160">
        <f>Sheet3!D2160+(1000-MAX(Sheet3!D$3:D$5000))</f>
        <v>299</v>
      </c>
      <c r="E2160">
        <f>Sheet3!E2160+(1000-MAX(Sheet3!E$3:E$5000))</f>
        <v>-4</v>
      </c>
      <c r="F2160">
        <f>Sheet3!F2160+(1000-MAX(Sheet3!F$3:F$5000))</f>
        <v>176</v>
      </c>
      <c r="G2160">
        <f>Sheet3!G2160+(1000-MAX(Sheet3!G$3:G$5000))</f>
        <v>30</v>
      </c>
      <c r="H2160">
        <f>Sheet3!H2160+(1000-MAX(Sheet3!H$3:H$5000))</f>
        <v>26</v>
      </c>
      <c r="I2160">
        <f>Sheet3!I2160+(1000-MAX(Sheet3!I$3:I$5000))</f>
        <v>25</v>
      </c>
    </row>
    <row r="2161" spans="1:9" x14ac:dyDescent="0.2">
      <c r="A2161">
        <v>43.16</v>
      </c>
      <c r="B2161">
        <f>Sheet3!B2161+(1000-MAX(Sheet3!B$3:B$5000))</f>
        <v>247</v>
      </c>
      <c r="C2161">
        <f>Sheet3!C2161+(1000-MAX(Sheet3!C$3:C$5000))</f>
        <v>282</v>
      </c>
      <c r="D2161">
        <f>Sheet3!D2161+(1000-MAX(Sheet3!D$3:D$5000))</f>
        <v>299</v>
      </c>
      <c r="E2161">
        <f>Sheet3!E2161+(1000-MAX(Sheet3!E$3:E$5000))</f>
        <v>-4</v>
      </c>
      <c r="F2161">
        <f>Sheet3!F2161+(1000-MAX(Sheet3!F$3:F$5000))</f>
        <v>176</v>
      </c>
      <c r="G2161">
        <f>Sheet3!G2161+(1000-MAX(Sheet3!G$3:G$5000))</f>
        <v>30</v>
      </c>
      <c r="H2161">
        <f>Sheet3!H2161+(1000-MAX(Sheet3!H$3:H$5000))</f>
        <v>26</v>
      </c>
      <c r="I2161">
        <f>Sheet3!I2161+(1000-MAX(Sheet3!I$3:I$5000))</f>
        <v>25</v>
      </c>
    </row>
    <row r="2162" spans="1:9" x14ac:dyDescent="0.2">
      <c r="A2162">
        <v>43.18</v>
      </c>
      <c r="B2162">
        <f>Sheet3!B2162+(1000-MAX(Sheet3!B$3:B$5000))</f>
        <v>246</v>
      </c>
      <c r="C2162">
        <f>Sheet3!C2162+(1000-MAX(Sheet3!C$3:C$5000))</f>
        <v>282</v>
      </c>
      <c r="D2162">
        <f>Sheet3!D2162+(1000-MAX(Sheet3!D$3:D$5000))</f>
        <v>299</v>
      </c>
      <c r="E2162">
        <f>Sheet3!E2162+(1000-MAX(Sheet3!E$3:E$5000))</f>
        <v>-4</v>
      </c>
      <c r="F2162">
        <f>Sheet3!F2162+(1000-MAX(Sheet3!F$3:F$5000))</f>
        <v>176</v>
      </c>
      <c r="G2162">
        <f>Sheet3!G2162+(1000-MAX(Sheet3!G$3:G$5000))</f>
        <v>30</v>
      </c>
      <c r="H2162">
        <f>Sheet3!H2162+(1000-MAX(Sheet3!H$3:H$5000))</f>
        <v>26</v>
      </c>
      <c r="I2162">
        <f>Sheet3!I2162+(1000-MAX(Sheet3!I$3:I$5000))</f>
        <v>25</v>
      </c>
    </row>
    <row r="2163" spans="1:9" x14ac:dyDescent="0.2">
      <c r="A2163">
        <v>43.2</v>
      </c>
      <c r="B2163">
        <f>Sheet3!B2163+(1000-MAX(Sheet3!B$3:B$5000))</f>
        <v>247</v>
      </c>
      <c r="C2163">
        <f>Sheet3!C2163+(1000-MAX(Sheet3!C$3:C$5000))</f>
        <v>282</v>
      </c>
      <c r="D2163">
        <f>Sheet3!D2163+(1000-MAX(Sheet3!D$3:D$5000))</f>
        <v>299</v>
      </c>
      <c r="E2163">
        <f>Sheet3!E2163+(1000-MAX(Sheet3!E$3:E$5000))</f>
        <v>-4</v>
      </c>
      <c r="F2163">
        <f>Sheet3!F2163+(1000-MAX(Sheet3!F$3:F$5000))</f>
        <v>176</v>
      </c>
      <c r="G2163">
        <f>Sheet3!G2163+(1000-MAX(Sheet3!G$3:G$5000))</f>
        <v>30</v>
      </c>
      <c r="H2163">
        <f>Sheet3!H2163+(1000-MAX(Sheet3!H$3:H$5000))</f>
        <v>26</v>
      </c>
      <c r="I2163">
        <f>Sheet3!I2163+(1000-MAX(Sheet3!I$3:I$5000))</f>
        <v>25</v>
      </c>
    </row>
    <row r="2164" spans="1:9" x14ac:dyDescent="0.2">
      <c r="A2164">
        <v>43.22</v>
      </c>
      <c r="B2164">
        <f>Sheet3!B2164+(1000-MAX(Sheet3!B$3:B$5000))</f>
        <v>246</v>
      </c>
      <c r="C2164">
        <f>Sheet3!C2164+(1000-MAX(Sheet3!C$3:C$5000))</f>
        <v>282</v>
      </c>
      <c r="D2164">
        <f>Sheet3!D2164+(1000-MAX(Sheet3!D$3:D$5000))</f>
        <v>299</v>
      </c>
      <c r="E2164">
        <f>Sheet3!E2164+(1000-MAX(Sheet3!E$3:E$5000))</f>
        <v>-4</v>
      </c>
      <c r="F2164">
        <f>Sheet3!F2164+(1000-MAX(Sheet3!F$3:F$5000))</f>
        <v>176</v>
      </c>
      <c r="G2164">
        <f>Sheet3!G2164+(1000-MAX(Sheet3!G$3:G$5000))</f>
        <v>30</v>
      </c>
      <c r="H2164">
        <f>Sheet3!H2164+(1000-MAX(Sheet3!H$3:H$5000))</f>
        <v>26</v>
      </c>
      <c r="I2164">
        <f>Sheet3!I2164+(1000-MAX(Sheet3!I$3:I$5000))</f>
        <v>25</v>
      </c>
    </row>
    <row r="2165" spans="1:9" x14ac:dyDescent="0.2">
      <c r="A2165">
        <v>43.24</v>
      </c>
      <c r="B2165">
        <f>Sheet3!B2165+(1000-MAX(Sheet3!B$3:B$5000))</f>
        <v>246</v>
      </c>
      <c r="C2165">
        <f>Sheet3!C2165+(1000-MAX(Sheet3!C$3:C$5000))</f>
        <v>282</v>
      </c>
      <c r="D2165">
        <f>Sheet3!D2165+(1000-MAX(Sheet3!D$3:D$5000))</f>
        <v>299</v>
      </c>
      <c r="E2165">
        <f>Sheet3!E2165+(1000-MAX(Sheet3!E$3:E$5000))</f>
        <v>-4</v>
      </c>
      <c r="F2165">
        <f>Sheet3!F2165+(1000-MAX(Sheet3!F$3:F$5000))</f>
        <v>175</v>
      </c>
      <c r="G2165">
        <f>Sheet3!G2165+(1000-MAX(Sheet3!G$3:G$5000))</f>
        <v>30</v>
      </c>
      <c r="H2165">
        <f>Sheet3!H2165+(1000-MAX(Sheet3!H$3:H$5000))</f>
        <v>26</v>
      </c>
      <c r="I2165">
        <f>Sheet3!I2165+(1000-MAX(Sheet3!I$3:I$5000))</f>
        <v>25</v>
      </c>
    </row>
    <row r="2166" spans="1:9" x14ac:dyDescent="0.2">
      <c r="A2166">
        <v>43.26</v>
      </c>
      <c r="B2166">
        <f>Sheet3!B2166+(1000-MAX(Sheet3!B$3:B$5000))</f>
        <v>247</v>
      </c>
      <c r="C2166">
        <f>Sheet3!C2166+(1000-MAX(Sheet3!C$3:C$5000))</f>
        <v>282</v>
      </c>
      <c r="D2166">
        <f>Sheet3!D2166+(1000-MAX(Sheet3!D$3:D$5000))</f>
        <v>299</v>
      </c>
      <c r="E2166">
        <f>Sheet3!E2166+(1000-MAX(Sheet3!E$3:E$5000))</f>
        <v>-4</v>
      </c>
      <c r="F2166">
        <f>Sheet3!F2166+(1000-MAX(Sheet3!F$3:F$5000))</f>
        <v>176</v>
      </c>
      <c r="G2166">
        <f>Sheet3!G2166+(1000-MAX(Sheet3!G$3:G$5000))</f>
        <v>30</v>
      </c>
      <c r="H2166">
        <f>Sheet3!H2166+(1000-MAX(Sheet3!H$3:H$5000))</f>
        <v>26</v>
      </c>
      <c r="I2166">
        <f>Sheet3!I2166+(1000-MAX(Sheet3!I$3:I$5000))</f>
        <v>25</v>
      </c>
    </row>
    <row r="2167" spans="1:9" x14ac:dyDescent="0.2">
      <c r="A2167">
        <v>43.28</v>
      </c>
      <c r="B2167">
        <f>Sheet3!B2167+(1000-MAX(Sheet3!B$3:B$5000))</f>
        <v>247</v>
      </c>
      <c r="C2167">
        <f>Sheet3!C2167+(1000-MAX(Sheet3!C$3:C$5000))</f>
        <v>282</v>
      </c>
      <c r="D2167">
        <f>Sheet3!D2167+(1000-MAX(Sheet3!D$3:D$5000))</f>
        <v>299</v>
      </c>
      <c r="E2167">
        <f>Sheet3!E2167+(1000-MAX(Sheet3!E$3:E$5000))</f>
        <v>-4</v>
      </c>
      <c r="F2167">
        <f>Sheet3!F2167+(1000-MAX(Sheet3!F$3:F$5000))</f>
        <v>175</v>
      </c>
      <c r="G2167">
        <f>Sheet3!G2167+(1000-MAX(Sheet3!G$3:G$5000))</f>
        <v>30</v>
      </c>
      <c r="H2167">
        <f>Sheet3!H2167+(1000-MAX(Sheet3!H$3:H$5000))</f>
        <v>26</v>
      </c>
      <c r="I2167">
        <f>Sheet3!I2167+(1000-MAX(Sheet3!I$3:I$5000))</f>
        <v>25</v>
      </c>
    </row>
    <row r="2168" spans="1:9" x14ac:dyDescent="0.2">
      <c r="A2168">
        <v>43.3</v>
      </c>
      <c r="B2168">
        <f>Sheet3!B2168+(1000-MAX(Sheet3!B$3:B$5000))</f>
        <v>246</v>
      </c>
      <c r="C2168">
        <f>Sheet3!C2168+(1000-MAX(Sheet3!C$3:C$5000))</f>
        <v>282</v>
      </c>
      <c r="D2168">
        <f>Sheet3!D2168+(1000-MAX(Sheet3!D$3:D$5000))</f>
        <v>299</v>
      </c>
      <c r="E2168">
        <f>Sheet3!E2168+(1000-MAX(Sheet3!E$3:E$5000))</f>
        <v>-4</v>
      </c>
      <c r="F2168">
        <f>Sheet3!F2168+(1000-MAX(Sheet3!F$3:F$5000))</f>
        <v>175</v>
      </c>
      <c r="G2168">
        <f>Sheet3!G2168+(1000-MAX(Sheet3!G$3:G$5000))</f>
        <v>30</v>
      </c>
      <c r="H2168">
        <f>Sheet3!H2168+(1000-MAX(Sheet3!H$3:H$5000))</f>
        <v>26</v>
      </c>
      <c r="I2168">
        <f>Sheet3!I2168+(1000-MAX(Sheet3!I$3:I$5000))</f>
        <v>25</v>
      </c>
    </row>
    <row r="2169" spans="1:9" x14ac:dyDescent="0.2">
      <c r="A2169">
        <v>43.32</v>
      </c>
      <c r="B2169">
        <f>Sheet3!B2169+(1000-MAX(Sheet3!B$3:B$5000))</f>
        <v>246</v>
      </c>
      <c r="C2169">
        <f>Sheet3!C2169+(1000-MAX(Sheet3!C$3:C$5000))</f>
        <v>282</v>
      </c>
      <c r="D2169">
        <f>Sheet3!D2169+(1000-MAX(Sheet3!D$3:D$5000))</f>
        <v>298</v>
      </c>
      <c r="E2169">
        <f>Sheet3!E2169+(1000-MAX(Sheet3!E$3:E$5000))</f>
        <v>-4</v>
      </c>
      <c r="F2169">
        <f>Sheet3!F2169+(1000-MAX(Sheet3!F$3:F$5000))</f>
        <v>175</v>
      </c>
      <c r="G2169">
        <f>Sheet3!G2169+(1000-MAX(Sheet3!G$3:G$5000))</f>
        <v>30</v>
      </c>
      <c r="H2169">
        <f>Sheet3!H2169+(1000-MAX(Sheet3!H$3:H$5000))</f>
        <v>26</v>
      </c>
      <c r="I2169">
        <f>Sheet3!I2169+(1000-MAX(Sheet3!I$3:I$5000))</f>
        <v>25</v>
      </c>
    </row>
    <row r="2170" spans="1:9" x14ac:dyDescent="0.2">
      <c r="A2170">
        <v>43.34</v>
      </c>
      <c r="B2170">
        <f>Sheet3!B2170+(1000-MAX(Sheet3!B$3:B$5000))</f>
        <v>247</v>
      </c>
      <c r="C2170">
        <f>Sheet3!C2170+(1000-MAX(Sheet3!C$3:C$5000))</f>
        <v>282</v>
      </c>
      <c r="D2170">
        <f>Sheet3!D2170+(1000-MAX(Sheet3!D$3:D$5000))</f>
        <v>299</v>
      </c>
      <c r="E2170">
        <f>Sheet3!E2170+(1000-MAX(Sheet3!E$3:E$5000))</f>
        <v>-4</v>
      </c>
      <c r="F2170">
        <f>Sheet3!F2170+(1000-MAX(Sheet3!F$3:F$5000))</f>
        <v>175</v>
      </c>
      <c r="G2170">
        <f>Sheet3!G2170+(1000-MAX(Sheet3!G$3:G$5000))</f>
        <v>30</v>
      </c>
      <c r="H2170">
        <f>Sheet3!H2170+(1000-MAX(Sheet3!H$3:H$5000))</f>
        <v>26</v>
      </c>
      <c r="I2170">
        <f>Sheet3!I2170+(1000-MAX(Sheet3!I$3:I$5000))</f>
        <v>25</v>
      </c>
    </row>
    <row r="2171" spans="1:9" x14ac:dyDescent="0.2">
      <c r="A2171">
        <v>43.36</v>
      </c>
      <c r="B2171">
        <f>Sheet3!B2171+(1000-MAX(Sheet3!B$3:B$5000))</f>
        <v>246</v>
      </c>
      <c r="C2171">
        <f>Sheet3!C2171+(1000-MAX(Sheet3!C$3:C$5000))</f>
        <v>282</v>
      </c>
      <c r="D2171">
        <f>Sheet3!D2171+(1000-MAX(Sheet3!D$3:D$5000))</f>
        <v>299</v>
      </c>
      <c r="E2171">
        <f>Sheet3!E2171+(1000-MAX(Sheet3!E$3:E$5000))</f>
        <v>-4</v>
      </c>
      <c r="F2171">
        <f>Sheet3!F2171+(1000-MAX(Sheet3!F$3:F$5000))</f>
        <v>176</v>
      </c>
      <c r="G2171">
        <f>Sheet3!G2171+(1000-MAX(Sheet3!G$3:G$5000))</f>
        <v>30</v>
      </c>
      <c r="H2171">
        <f>Sheet3!H2171+(1000-MAX(Sheet3!H$3:H$5000))</f>
        <v>26</v>
      </c>
      <c r="I2171">
        <f>Sheet3!I2171+(1000-MAX(Sheet3!I$3:I$5000))</f>
        <v>25</v>
      </c>
    </row>
    <row r="2172" spans="1:9" x14ac:dyDescent="0.2">
      <c r="A2172">
        <v>43.38</v>
      </c>
      <c r="B2172">
        <f>Sheet3!B2172+(1000-MAX(Sheet3!B$3:B$5000))</f>
        <v>246</v>
      </c>
      <c r="C2172">
        <f>Sheet3!C2172+(1000-MAX(Sheet3!C$3:C$5000))</f>
        <v>282</v>
      </c>
      <c r="D2172">
        <f>Sheet3!D2172+(1000-MAX(Sheet3!D$3:D$5000))</f>
        <v>299</v>
      </c>
      <c r="E2172">
        <f>Sheet3!E2172+(1000-MAX(Sheet3!E$3:E$5000))</f>
        <v>-4</v>
      </c>
      <c r="F2172">
        <f>Sheet3!F2172+(1000-MAX(Sheet3!F$3:F$5000))</f>
        <v>175</v>
      </c>
      <c r="G2172">
        <f>Sheet3!G2172+(1000-MAX(Sheet3!G$3:G$5000))</f>
        <v>30</v>
      </c>
      <c r="H2172">
        <f>Sheet3!H2172+(1000-MAX(Sheet3!H$3:H$5000))</f>
        <v>26</v>
      </c>
      <c r="I2172">
        <f>Sheet3!I2172+(1000-MAX(Sheet3!I$3:I$5000))</f>
        <v>25</v>
      </c>
    </row>
    <row r="2173" spans="1:9" x14ac:dyDescent="0.2">
      <c r="A2173">
        <v>43.4</v>
      </c>
      <c r="B2173">
        <f>Sheet3!B2173+(1000-MAX(Sheet3!B$3:B$5000))</f>
        <v>246</v>
      </c>
      <c r="C2173">
        <f>Sheet3!C2173+(1000-MAX(Sheet3!C$3:C$5000))</f>
        <v>282</v>
      </c>
      <c r="D2173">
        <f>Sheet3!D2173+(1000-MAX(Sheet3!D$3:D$5000))</f>
        <v>299</v>
      </c>
      <c r="E2173">
        <f>Sheet3!E2173+(1000-MAX(Sheet3!E$3:E$5000))</f>
        <v>-4</v>
      </c>
      <c r="F2173">
        <f>Sheet3!F2173+(1000-MAX(Sheet3!F$3:F$5000))</f>
        <v>175</v>
      </c>
      <c r="G2173">
        <f>Sheet3!G2173+(1000-MAX(Sheet3!G$3:G$5000))</f>
        <v>30</v>
      </c>
      <c r="H2173">
        <f>Sheet3!H2173+(1000-MAX(Sheet3!H$3:H$5000))</f>
        <v>26</v>
      </c>
      <c r="I2173">
        <f>Sheet3!I2173+(1000-MAX(Sheet3!I$3:I$5000))</f>
        <v>25</v>
      </c>
    </row>
    <row r="2174" spans="1:9" x14ac:dyDescent="0.2">
      <c r="A2174">
        <v>43.42</v>
      </c>
      <c r="B2174">
        <f>Sheet3!B2174+(1000-MAX(Sheet3!B$3:B$5000))</f>
        <v>246</v>
      </c>
      <c r="C2174">
        <f>Sheet3!C2174+(1000-MAX(Sheet3!C$3:C$5000))</f>
        <v>282</v>
      </c>
      <c r="D2174">
        <f>Sheet3!D2174+(1000-MAX(Sheet3!D$3:D$5000))</f>
        <v>299</v>
      </c>
      <c r="E2174">
        <f>Sheet3!E2174+(1000-MAX(Sheet3!E$3:E$5000))</f>
        <v>-4</v>
      </c>
      <c r="F2174">
        <f>Sheet3!F2174+(1000-MAX(Sheet3!F$3:F$5000))</f>
        <v>175</v>
      </c>
      <c r="G2174">
        <f>Sheet3!G2174+(1000-MAX(Sheet3!G$3:G$5000))</f>
        <v>30</v>
      </c>
      <c r="H2174">
        <f>Sheet3!H2174+(1000-MAX(Sheet3!H$3:H$5000))</f>
        <v>26</v>
      </c>
      <c r="I2174">
        <f>Sheet3!I2174+(1000-MAX(Sheet3!I$3:I$5000))</f>
        <v>25</v>
      </c>
    </row>
    <row r="2175" spans="1:9" x14ac:dyDescent="0.2">
      <c r="A2175">
        <v>43.44</v>
      </c>
      <c r="B2175">
        <f>Sheet3!B2175+(1000-MAX(Sheet3!B$3:B$5000))</f>
        <v>246</v>
      </c>
      <c r="C2175">
        <f>Sheet3!C2175+(1000-MAX(Sheet3!C$3:C$5000))</f>
        <v>282</v>
      </c>
      <c r="D2175">
        <f>Sheet3!D2175+(1000-MAX(Sheet3!D$3:D$5000))</f>
        <v>299</v>
      </c>
      <c r="E2175">
        <f>Sheet3!E2175+(1000-MAX(Sheet3!E$3:E$5000))</f>
        <v>-4</v>
      </c>
      <c r="F2175">
        <f>Sheet3!F2175+(1000-MAX(Sheet3!F$3:F$5000))</f>
        <v>175</v>
      </c>
      <c r="G2175">
        <f>Sheet3!G2175+(1000-MAX(Sheet3!G$3:G$5000))</f>
        <v>30</v>
      </c>
      <c r="H2175">
        <f>Sheet3!H2175+(1000-MAX(Sheet3!H$3:H$5000))</f>
        <v>26</v>
      </c>
      <c r="I2175">
        <f>Sheet3!I2175+(1000-MAX(Sheet3!I$3:I$5000))</f>
        <v>25</v>
      </c>
    </row>
    <row r="2176" spans="1:9" x14ac:dyDescent="0.2">
      <c r="A2176">
        <v>43.46</v>
      </c>
      <c r="B2176">
        <f>Sheet3!B2176+(1000-MAX(Sheet3!B$3:B$5000))</f>
        <v>247</v>
      </c>
      <c r="C2176">
        <f>Sheet3!C2176+(1000-MAX(Sheet3!C$3:C$5000))</f>
        <v>282</v>
      </c>
      <c r="D2176">
        <f>Sheet3!D2176+(1000-MAX(Sheet3!D$3:D$5000))</f>
        <v>299</v>
      </c>
      <c r="E2176">
        <f>Sheet3!E2176+(1000-MAX(Sheet3!E$3:E$5000))</f>
        <v>-4</v>
      </c>
      <c r="F2176">
        <f>Sheet3!F2176+(1000-MAX(Sheet3!F$3:F$5000))</f>
        <v>175</v>
      </c>
      <c r="G2176">
        <f>Sheet3!G2176+(1000-MAX(Sheet3!G$3:G$5000))</f>
        <v>30</v>
      </c>
      <c r="H2176">
        <f>Sheet3!H2176+(1000-MAX(Sheet3!H$3:H$5000))</f>
        <v>26</v>
      </c>
      <c r="I2176">
        <f>Sheet3!I2176+(1000-MAX(Sheet3!I$3:I$5000))</f>
        <v>25</v>
      </c>
    </row>
    <row r="2177" spans="1:9" x14ac:dyDescent="0.2">
      <c r="A2177">
        <v>43.48</v>
      </c>
      <c r="B2177">
        <f>Sheet3!B2177+(1000-MAX(Sheet3!B$3:B$5000))</f>
        <v>247</v>
      </c>
      <c r="C2177">
        <f>Sheet3!C2177+(1000-MAX(Sheet3!C$3:C$5000))</f>
        <v>282</v>
      </c>
      <c r="D2177">
        <f>Sheet3!D2177+(1000-MAX(Sheet3!D$3:D$5000))</f>
        <v>298</v>
      </c>
      <c r="E2177">
        <f>Sheet3!E2177+(1000-MAX(Sheet3!E$3:E$5000))</f>
        <v>-4</v>
      </c>
      <c r="F2177">
        <f>Sheet3!F2177+(1000-MAX(Sheet3!F$3:F$5000))</f>
        <v>176</v>
      </c>
      <c r="G2177">
        <f>Sheet3!G2177+(1000-MAX(Sheet3!G$3:G$5000))</f>
        <v>30</v>
      </c>
      <c r="H2177">
        <f>Sheet3!H2177+(1000-MAX(Sheet3!H$3:H$5000))</f>
        <v>26</v>
      </c>
      <c r="I2177">
        <f>Sheet3!I2177+(1000-MAX(Sheet3!I$3:I$5000))</f>
        <v>25</v>
      </c>
    </row>
    <row r="2178" spans="1:9" x14ac:dyDescent="0.2">
      <c r="A2178">
        <v>43.5</v>
      </c>
      <c r="B2178">
        <f>Sheet3!B2178+(1000-MAX(Sheet3!B$3:B$5000))</f>
        <v>247</v>
      </c>
      <c r="C2178">
        <f>Sheet3!C2178+(1000-MAX(Sheet3!C$3:C$5000))</f>
        <v>282</v>
      </c>
      <c r="D2178">
        <f>Sheet3!D2178+(1000-MAX(Sheet3!D$3:D$5000))</f>
        <v>299</v>
      </c>
      <c r="E2178">
        <f>Sheet3!E2178+(1000-MAX(Sheet3!E$3:E$5000))</f>
        <v>-4</v>
      </c>
      <c r="F2178">
        <f>Sheet3!F2178+(1000-MAX(Sheet3!F$3:F$5000))</f>
        <v>175</v>
      </c>
      <c r="G2178">
        <f>Sheet3!G2178+(1000-MAX(Sheet3!G$3:G$5000))</f>
        <v>30</v>
      </c>
      <c r="H2178">
        <f>Sheet3!H2178+(1000-MAX(Sheet3!H$3:H$5000))</f>
        <v>26</v>
      </c>
      <c r="I2178">
        <f>Sheet3!I2178+(1000-MAX(Sheet3!I$3:I$5000))</f>
        <v>25</v>
      </c>
    </row>
    <row r="2179" spans="1:9" x14ac:dyDescent="0.2">
      <c r="A2179">
        <v>43.52</v>
      </c>
      <c r="B2179">
        <f>Sheet3!B2179+(1000-MAX(Sheet3!B$3:B$5000))</f>
        <v>247</v>
      </c>
      <c r="C2179">
        <f>Sheet3!C2179+(1000-MAX(Sheet3!C$3:C$5000))</f>
        <v>282</v>
      </c>
      <c r="D2179">
        <f>Sheet3!D2179+(1000-MAX(Sheet3!D$3:D$5000))</f>
        <v>299</v>
      </c>
      <c r="E2179">
        <f>Sheet3!E2179+(1000-MAX(Sheet3!E$3:E$5000))</f>
        <v>-4</v>
      </c>
      <c r="F2179">
        <f>Sheet3!F2179+(1000-MAX(Sheet3!F$3:F$5000))</f>
        <v>175</v>
      </c>
      <c r="G2179">
        <f>Sheet3!G2179+(1000-MAX(Sheet3!G$3:G$5000))</f>
        <v>30</v>
      </c>
      <c r="H2179">
        <f>Sheet3!H2179+(1000-MAX(Sheet3!H$3:H$5000))</f>
        <v>26</v>
      </c>
      <c r="I2179">
        <f>Sheet3!I2179+(1000-MAX(Sheet3!I$3:I$5000))</f>
        <v>25</v>
      </c>
    </row>
    <row r="2180" spans="1:9" x14ac:dyDescent="0.2">
      <c r="A2180">
        <v>43.54</v>
      </c>
      <c r="B2180">
        <f>Sheet3!B2180+(1000-MAX(Sheet3!B$3:B$5000))</f>
        <v>247</v>
      </c>
      <c r="C2180">
        <f>Sheet3!C2180+(1000-MAX(Sheet3!C$3:C$5000))</f>
        <v>282</v>
      </c>
      <c r="D2180">
        <f>Sheet3!D2180+(1000-MAX(Sheet3!D$3:D$5000))</f>
        <v>299</v>
      </c>
      <c r="E2180">
        <f>Sheet3!E2180+(1000-MAX(Sheet3!E$3:E$5000))</f>
        <v>-4</v>
      </c>
      <c r="F2180">
        <f>Sheet3!F2180+(1000-MAX(Sheet3!F$3:F$5000))</f>
        <v>175</v>
      </c>
      <c r="G2180">
        <f>Sheet3!G2180+(1000-MAX(Sheet3!G$3:G$5000))</f>
        <v>30</v>
      </c>
      <c r="H2180">
        <f>Sheet3!H2180+(1000-MAX(Sheet3!H$3:H$5000))</f>
        <v>26</v>
      </c>
      <c r="I2180">
        <f>Sheet3!I2180+(1000-MAX(Sheet3!I$3:I$5000))</f>
        <v>25</v>
      </c>
    </row>
    <row r="2181" spans="1:9" x14ac:dyDescent="0.2">
      <c r="A2181">
        <v>43.56</v>
      </c>
      <c r="B2181">
        <f>Sheet3!B2181+(1000-MAX(Sheet3!B$3:B$5000))</f>
        <v>247</v>
      </c>
      <c r="C2181">
        <f>Sheet3!C2181+(1000-MAX(Sheet3!C$3:C$5000))</f>
        <v>282</v>
      </c>
      <c r="D2181">
        <f>Sheet3!D2181+(1000-MAX(Sheet3!D$3:D$5000))</f>
        <v>298</v>
      </c>
      <c r="E2181">
        <f>Sheet3!E2181+(1000-MAX(Sheet3!E$3:E$5000))</f>
        <v>-4</v>
      </c>
      <c r="F2181">
        <f>Sheet3!F2181+(1000-MAX(Sheet3!F$3:F$5000))</f>
        <v>176</v>
      </c>
      <c r="G2181">
        <f>Sheet3!G2181+(1000-MAX(Sheet3!G$3:G$5000))</f>
        <v>30</v>
      </c>
      <c r="H2181">
        <f>Sheet3!H2181+(1000-MAX(Sheet3!H$3:H$5000))</f>
        <v>26</v>
      </c>
      <c r="I2181">
        <f>Sheet3!I2181+(1000-MAX(Sheet3!I$3:I$5000))</f>
        <v>25</v>
      </c>
    </row>
    <row r="2182" spans="1:9" x14ac:dyDescent="0.2">
      <c r="A2182">
        <v>43.58</v>
      </c>
      <c r="B2182">
        <f>Sheet3!B2182+(1000-MAX(Sheet3!B$3:B$5000))</f>
        <v>246</v>
      </c>
      <c r="C2182">
        <f>Sheet3!C2182+(1000-MAX(Sheet3!C$3:C$5000))</f>
        <v>282</v>
      </c>
      <c r="D2182">
        <f>Sheet3!D2182+(1000-MAX(Sheet3!D$3:D$5000))</f>
        <v>298</v>
      </c>
      <c r="E2182">
        <f>Sheet3!E2182+(1000-MAX(Sheet3!E$3:E$5000))</f>
        <v>-4</v>
      </c>
      <c r="F2182">
        <f>Sheet3!F2182+(1000-MAX(Sheet3!F$3:F$5000))</f>
        <v>175</v>
      </c>
      <c r="G2182">
        <f>Sheet3!G2182+(1000-MAX(Sheet3!G$3:G$5000))</f>
        <v>30</v>
      </c>
      <c r="H2182">
        <f>Sheet3!H2182+(1000-MAX(Sheet3!H$3:H$5000))</f>
        <v>26</v>
      </c>
      <c r="I2182">
        <f>Sheet3!I2182+(1000-MAX(Sheet3!I$3:I$5000))</f>
        <v>25</v>
      </c>
    </row>
    <row r="2183" spans="1:9" x14ac:dyDescent="0.2">
      <c r="A2183">
        <v>43.6</v>
      </c>
      <c r="B2183">
        <f>Sheet3!B2183+(1000-MAX(Sheet3!B$3:B$5000))</f>
        <v>247</v>
      </c>
      <c r="C2183">
        <f>Sheet3!C2183+(1000-MAX(Sheet3!C$3:C$5000))</f>
        <v>282</v>
      </c>
      <c r="D2183">
        <f>Sheet3!D2183+(1000-MAX(Sheet3!D$3:D$5000))</f>
        <v>297</v>
      </c>
      <c r="E2183">
        <f>Sheet3!E2183+(1000-MAX(Sheet3!E$3:E$5000))</f>
        <v>-4</v>
      </c>
      <c r="F2183">
        <f>Sheet3!F2183+(1000-MAX(Sheet3!F$3:F$5000))</f>
        <v>175</v>
      </c>
      <c r="G2183">
        <f>Sheet3!G2183+(1000-MAX(Sheet3!G$3:G$5000))</f>
        <v>30</v>
      </c>
      <c r="H2183">
        <f>Sheet3!H2183+(1000-MAX(Sheet3!H$3:H$5000))</f>
        <v>26</v>
      </c>
      <c r="I2183">
        <f>Sheet3!I2183+(1000-MAX(Sheet3!I$3:I$5000))</f>
        <v>25</v>
      </c>
    </row>
    <row r="2184" spans="1:9" x14ac:dyDescent="0.2">
      <c r="A2184">
        <v>43.62</v>
      </c>
      <c r="B2184">
        <f>Sheet3!B2184+(1000-MAX(Sheet3!B$3:B$5000))</f>
        <v>247</v>
      </c>
      <c r="C2184">
        <f>Sheet3!C2184+(1000-MAX(Sheet3!C$3:C$5000))</f>
        <v>281</v>
      </c>
      <c r="D2184">
        <f>Sheet3!D2184+(1000-MAX(Sheet3!D$3:D$5000))</f>
        <v>298</v>
      </c>
      <c r="E2184">
        <f>Sheet3!E2184+(1000-MAX(Sheet3!E$3:E$5000))</f>
        <v>-4</v>
      </c>
      <c r="F2184">
        <f>Sheet3!F2184+(1000-MAX(Sheet3!F$3:F$5000))</f>
        <v>175</v>
      </c>
      <c r="G2184">
        <f>Sheet3!G2184+(1000-MAX(Sheet3!G$3:G$5000))</f>
        <v>30</v>
      </c>
      <c r="H2184">
        <f>Sheet3!H2184+(1000-MAX(Sheet3!H$3:H$5000))</f>
        <v>26</v>
      </c>
      <c r="I2184">
        <f>Sheet3!I2184+(1000-MAX(Sheet3!I$3:I$5000))</f>
        <v>25</v>
      </c>
    </row>
    <row r="2185" spans="1:9" x14ac:dyDescent="0.2">
      <c r="A2185">
        <v>43.64</v>
      </c>
      <c r="B2185">
        <f>Sheet3!B2185+(1000-MAX(Sheet3!B$3:B$5000))</f>
        <v>247</v>
      </c>
      <c r="C2185">
        <f>Sheet3!C2185+(1000-MAX(Sheet3!C$3:C$5000))</f>
        <v>282</v>
      </c>
      <c r="D2185">
        <f>Sheet3!D2185+(1000-MAX(Sheet3!D$3:D$5000))</f>
        <v>298</v>
      </c>
      <c r="E2185">
        <f>Sheet3!E2185+(1000-MAX(Sheet3!E$3:E$5000))</f>
        <v>-4</v>
      </c>
      <c r="F2185">
        <f>Sheet3!F2185+(1000-MAX(Sheet3!F$3:F$5000))</f>
        <v>175</v>
      </c>
      <c r="G2185">
        <f>Sheet3!G2185+(1000-MAX(Sheet3!G$3:G$5000))</f>
        <v>30</v>
      </c>
      <c r="H2185">
        <f>Sheet3!H2185+(1000-MAX(Sheet3!H$3:H$5000))</f>
        <v>26</v>
      </c>
      <c r="I2185">
        <f>Sheet3!I2185+(1000-MAX(Sheet3!I$3:I$5000))</f>
        <v>25</v>
      </c>
    </row>
    <row r="2186" spans="1:9" x14ac:dyDescent="0.2">
      <c r="A2186">
        <v>43.66</v>
      </c>
      <c r="B2186">
        <f>Sheet3!B2186+(1000-MAX(Sheet3!B$3:B$5000))</f>
        <v>246</v>
      </c>
      <c r="C2186">
        <f>Sheet3!C2186+(1000-MAX(Sheet3!C$3:C$5000))</f>
        <v>282</v>
      </c>
      <c r="D2186">
        <f>Sheet3!D2186+(1000-MAX(Sheet3!D$3:D$5000))</f>
        <v>298</v>
      </c>
      <c r="E2186">
        <f>Sheet3!E2186+(1000-MAX(Sheet3!E$3:E$5000))</f>
        <v>-4</v>
      </c>
      <c r="F2186">
        <f>Sheet3!F2186+(1000-MAX(Sheet3!F$3:F$5000))</f>
        <v>175</v>
      </c>
      <c r="G2186">
        <f>Sheet3!G2186+(1000-MAX(Sheet3!G$3:G$5000))</f>
        <v>30</v>
      </c>
      <c r="H2186">
        <f>Sheet3!H2186+(1000-MAX(Sheet3!H$3:H$5000))</f>
        <v>26</v>
      </c>
      <c r="I2186">
        <f>Sheet3!I2186+(1000-MAX(Sheet3!I$3:I$5000))</f>
        <v>25</v>
      </c>
    </row>
    <row r="2187" spans="1:9" x14ac:dyDescent="0.2">
      <c r="A2187">
        <v>43.68</v>
      </c>
      <c r="B2187">
        <f>Sheet3!B2187+(1000-MAX(Sheet3!B$3:B$5000))</f>
        <v>246</v>
      </c>
      <c r="C2187">
        <f>Sheet3!C2187+(1000-MAX(Sheet3!C$3:C$5000))</f>
        <v>282</v>
      </c>
      <c r="D2187">
        <f>Sheet3!D2187+(1000-MAX(Sheet3!D$3:D$5000))</f>
        <v>298</v>
      </c>
      <c r="E2187">
        <f>Sheet3!E2187+(1000-MAX(Sheet3!E$3:E$5000))</f>
        <v>-4</v>
      </c>
      <c r="F2187">
        <f>Sheet3!F2187+(1000-MAX(Sheet3!F$3:F$5000))</f>
        <v>175</v>
      </c>
      <c r="G2187">
        <f>Sheet3!G2187+(1000-MAX(Sheet3!G$3:G$5000))</f>
        <v>30</v>
      </c>
      <c r="H2187">
        <f>Sheet3!H2187+(1000-MAX(Sheet3!H$3:H$5000))</f>
        <v>26</v>
      </c>
      <c r="I2187">
        <f>Sheet3!I2187+(1000-MAX(Sheet3!I$3:I$5000))</f>
        <v>25</v>
      </c>
    </row>
    <row r="2188" spans="1:9" x14ac:dyDescent="0.2">
      <c r="A2188">
        <v>43.7</v>
      </c>
      <c r="B2188">
        <f>Sheet3!B2188+(1000-MAX(Sheet3!B$3:B$5000))</f>
        <v>247</v>
      </c>
      <c r="C2188">
        <f>Sheet3!C2188+(1000-MAX(Sheet3!C$3:C$5000))</f>
        <v>282</v>
      </c>
      <c r="D2188">
        <f>Sheet3!D2188+(1000-MAX(Sheet3!D$3:D$5000))</f>
        <v>298</v>
      </c>
      <c r="E2188">
        <f>Sheet3!E2188+(1000-MAX(Sheet3!E$3:E$5000))</f>
        <v>-4</v>
      </c>
      <c r="F2188">
        <f>Sheet3!F2188+(1000-MAX(Sheet3!F$3:F$5000))</f>
        <v>176</v>
      </c>
      <c r="G2188">
        <f>Sheet3!G2188+(1000-MAX(Sheet3!G$3:G$5000))</f>
        <v>30</v>
      </c>
      <c r="H2188">
        <f>Sheet3!H2188+(1000-MAX(Sheet3!H$3:H$5000))</f>
        <v>26</v>
      </c>
      <c r="I2188">
        <f>Sheet3!I2188+(1000-MAX(Sheet3!I$3:I$5000))</f>
        <v>25</v>
      </c>
    </row>
    <row r="2189" spans="1:9" x14ac:dyDescent="0.2">
      <c r="A2189">
        <v>43.72</v>
      </c>
      <c r="B2189">
        <f>Sheet3!B2189+(1000-MAX(Sheet3!B$3:B$5000))</f>
        <v>247</v>
      </c>
      <c r="C2189">
        <f>Sheet3!C2189+(1000-MAX(Sheet3!C$3:C$5000))</f>
        <v>282</v>
      </c>
      <c r="D2189">
        <f>Sheet3!D2189+(1000-MAX(Sheet3!D$3:D$5000))</f>
        <v>298</v>
      </c>
      <c r="E2189">
        <f>Sheet3!E2189+(1000-MAX(Sheet3!E$3:E$5000))</f>
        <v>-4</v>
      </c>
      <c r="F2189">
        <f>Sheet3!F2189+(1000-MAX(Sheet3!F$3:F$5000))</f>
        <v>175</v>
      </c>
      <c r="G2189">
        <f>Sheet3!G2189+(1000-MAX(Sheet3!G$3:G$5000))</f>
        <v>30</v>
      </c>
      <c r="H2189">
        <f>Sheet3!H2189+(1000-MAX(Sheet3!H$3:H$5000))</f>
        <v>26</v>
      </c>
      <c r="I2189">
        <f>Sheet3!I2189+(1000-MAX(Sheet3!I$3:I$5000))</f>
        <v>25</v>
      </c>
    </row>
    <row r="2190" spans="1:9" x14ac:dyDescent="0.2">
      <c r="A2190">
        <v>43.74</v>
      </c>
      <c r="B2190">
        <f>Sheet3!B2190+(1000-MAX(Sheet3!B$3:B$5000))</f>
        <v>246</v>
      </c>
      <c r="C2190">
        <f>Sheet3!C2190+(1000-MAX(Sheet3!C$3:C$5000))</f>
        <v>282</v>
      </c>
      <c r="D2190">
        <f>Sheet3!D2190+(1000-MAX(Sheet3!D$3:D$5000))</f>
        <v>298</v>
      </c>
      <c r="E2190">
        <f>Sheet3!E2190+(1000-MAX(Sheet3!E$3:E$5000))</f>
        <v>-4</v>
      </c>
      <c r="F2190">
        <f>Sheet3!F2190+(1000-MAX(Sheet3!F$3:F$5000))</f>
        <v>176</v>
      </c>
      <c r="G2190">
        <f>Sheet3!G2190+(1000-MAX(Sheet3!G$3:G$5000))</f>
        <v>30</v>
      </c>
      <c r="H2190">
        <f>Sheet3!H2190+(1000-MAX(Sheet3!H$3:H$5000))</f>
        <v>26</v>
      </c>
      <c r="I2190">
        <f>Sheet3!I2190+(1000-MAX(Sheet3!I$3:I$5000))</f>
        <v>25</v>
      </c>
    </row>
    <row r="2191" spans="1:9" x14ac:dyDescent="0.2">
      <c r="A2191">
        <v>43.76</v>
      </c>
      <c r="B2191">
        <f>Sheet3!B2191+(1000-MAX(Sheet3!B$3:B$5000))</f>
        <v>246</v>
      </c>
      <c r="C2191">
        <f>Sheet3!C2191+(1000-MAX(Sheet3!C$3:C$5000))</f>
        <v>282</v>
      </c>
      <c r="D2191">
        <f>Sheet3!D2191+(1000-MAX(Sheet3!D$3:D$5000))</f>
        <v>298</v>
      </c>
      <c r="E2191">
        <f>Sheet3!E2191+(1000-MAX(Sheet3!E$3:E$5000))</f>
        <v>-4</v>
      </c>
      <c r="F2191">
        <f>Sheet3!F2191+(1000-MAX(Sheet3!F$3:F$5000))</f>
        <v>175</v>
      </c>
      <c r="G2191">
        <f>Sheet3!G2191+(1000-MAX(Sheet3!G$3:G$5000))</f>
        <v>30</v>
      </c>
      <c r="H2191">
        <f>Sheet3!H2191+(1000-MAX(Sheet3!H$3:H$5000))</f>
        <v>26</v>
      </c>
      <c r="I2191">
        <f>Sheet3!I2191+(1000-MAX(Sheet3!I$3:I$5000))</f>
        <v>25</v>
      </c>
    </row>
    <row r="2192" spans="1:9" x14ac:dyDescent="0.2">
      <c r="A2192">
        <v>43.78</v>
      </c>
      <c r="B2192">
        <f>Sheet3!B2192+(1000-MAX(Sheet3!B$3:B$5000))</f>
        <v>246</v>
      </c>
      <c r="C2192">
        <f>Sheet3!C2192+(1000-MAX(Sheet3!C$3:C$5000))</f>
        <v>282</v>
      </c>
      <c r="D2192">
        <f>Sheet3!D2192+(1000-MAX(Sheet3!D$3:D$5000))</f>
        <v>298</v>
      </c>
      <c r="E2192">
        <f>Sheet3!E2192+(1000-MAX(Sheet3!E$3:E$5000))</f>
        <v>-4</v>
      </c>
      <c r="F2192">
        <f>Sheet3!F2192+(1000-MAX(Sheet3!F$3:F$5000))</f>
        <v>175</v>
      </c>
      <c r="G2192">
        <f>Sheet3!G2192+(1000-MAX(Sheet3!G$3:G$5000))</f>
        <v>30</v>
      </c>
      <c r="H2192">
        <f>Sheet3!H2192+(1000-MAX(Sheet3!H$3:H$5000))</f>
        <v>26</v>
      </c>
      <c r="I2192">
        <f>Sheet3!I2192+(1000-MAX(Sheet3!I$3:I$5000))</f>
        <v>25</v>
      </c>
    </row>
    <row r="2193" spans="1:9" x14ac:dyDescent="0.2">
      <c r="A2193">
        <v>43.8</v>
      </c>
      <c r="B2193">
        <f>Sheet3!B2193+(1000-MAX(Sheet3!B$3:B$5000))</f>
        <v>246</v>
      </c>
      <c r="C2193">
        <f>Sheet3!C2193+(1000-MAX(Sheet3!C$3:C$5000))</f>
        <v>282</v>
      </c>
      <c r="D2193">
        <f>Sheet3!D2193+(1000-MAX(Sheet3!D$3:D$5000))</f>
        <v>299</v>
      </c>
      <c r="E2193">
        <f>Sheet3!E2193+(1000-MAX(Sheet3!E$3:E$5000))</f>
        <v>-4</v>
      </c>
      <c r="F2193">
        <f>Sheet3!F2193+(1000-MAX(Sheet3!F$3:F$5000))</f>
        <v>175</v>
      </c>
      <c r="G2193">
        <f>Sheet3!G2193+(1000-MAX(Sheet3!G$3:G$5000))</f>
        <v>30</v>
      </c>
      <c r="H2193">
        <f>Sheet3!H2193+(1000-MAX(Sheet3!H$3:H$5000))</f>
        <v>26</v>
      </c>
      <c r="I2193">
        <f>Sheet3!I2193+(1000-MAX(Sheet3!I$3:I$5000))</f>
        <v>25</v>
      </c>
    </row>
    <row r="2194" spans="1:9" x14ac:dyDescent="0.2">
      <c r="A2194">
        <v>43.82</v>
      </c>
      <c r="B2194">
        <f>Sheet3!B2194+(1000-MAX(Sheet3!B$3:B$5000))</f>
        <v>246</v>
      </c>
      <c r="C2194">
        <f>Sheet3!C2194+(1000-MAX(Sheet3!C$3:C$5000))</f>
        <v>282</v>
      </c>
      <c r="D2194">
        <f>Sheet3!D2194+(1000-MAX(Sheet3!D$3:D$5000))</f>
        <v>298</v>
      </c>
      <c r="E2194">
        <f>Sheet3!E2194+(1000-MAX(Sheet3!E$3:E$5000))</f>
        <v>-4</v>
      </c>
      <c r="F2194">
        <f>Sheet3!F2194+(1000-MAX(Sheet3!F$3:F$5000))</f>
        <v>175</v>
      </c>
      <c r="G2194">
        <f>Sheet3!G2194+(1000-MAX(Sheet3!G$3:G$5000))</f>
        <v>30</v>
      </c>
      <c r="H2194">
        <f>Sheet3!H2194+(1000-MAX(Sheet3!H$3:H$5000))</f>
        <v>26</v>
      </c>
      <c r="I2194">
        <f>Sheet3!I2194+(1000-MAX(Sheet3!I$3:I$5000))</f>
        <v>25</v>
      </c>
    </row>
    <row r="2195" spans="1:9" x14ac:dyDescent="0.2">
      <c r="A2195">
        <v>43.84</v>
      </c>
      <c r="B2195">
        <f>Sheet3!B2195+(1000-MAX(Sheet3!B$3:B$5000))</f>
        <v>246</v>
      </c>
      <c r="C2195">
        <f>Sheet3!C2195+(1000-MAX(Sheet3!C$3:C$5000))</f>
        <v>282</v>
      </c>
      <c r="D2195">
        <f>Sheet3!D2195+(1000-MAX(Sheet3!D$3:D$5000))</f>
        <v>298</v>
      </c>
      <c r="E2195">
        <f>Sheet3!E2195+(1000-MAX(Sheet3!E$3:E$5000))</f>
        <v>-4</v>
      </c>
      <c r="F2195">
        <f>Sheet3!F2195+(1000-MAX(Sheet3!F$3:F$5000))</f>
        <v>175</v>
      </c>
      <c r="G2195">
        <f>Sheet3!G2195+(1000-MAX(Sheet3!G$3:G$5000))</f>
        <v>30</v>
      </c>
      <c r="H2195">
        <f>Sheet3!H2195+(1000-MAX(Sheet3!H$3:H$5000))</f>
        <v>26</v>
      </c>
      <c r="I2195">
        <f>Sheet3!I2195+(1000-MAX(Sheet3!I$3:I$5000))</f>
        <v>25</v>
      </c>
    </row>
    <row r="2196" spans="1:9" x14ac:dyDescent="0.2">
      <c r="A2196">
        <v>43.86</v>
      </c>
      <c r="B2196">
        <f>Sheet3!B2196+(1000-MAX(Sheet3!B$3:B$5000))</f>
        <v>246</v>
      </c>
      <c r="C2196">
        <f>Sheet3!C2196+(1000-MAX(Sheet3!C$3:C$5000))</f>
        <v>280</v>
      </c>
      <c r="D2196">
        <f>Sheet3!D2196+(1000-MAX(Sheet3!D$3:D$5000))</f>
        <v>298</v>
      </c>
      <c r="E2196">
        <f>Sheet3!E2196+(1000-MAX(Sheet3!E$3:E$5000))</f>
        <v>-4</v>
      </c>
      <c r="F2196">
        <f>Sheet3!F2196+(1000-MAX(Sheet3!F$3:F$5000))</f>
        <v>175</v>
      </c>
      <c r="G2196">
        <f>Sheet3!G2196+(1000-MAX(Sheet3!G$3:G$5000))</f>
        <v>30</v>
      </c>
      <c r="H2196">
        <f>Sheet3!H2196+(1000-MAX(Sheet3!H$3:H$5000))</f>
        <v>26</v>
      </c>
      <c r="I2196">
        <f>Sheet3!I2196+(1000-MAX(Sheet3!I$3:I$5000))</f>
        <v>25</v>
      </c>
    </row>
    <row r="2197" spans="1:9" x14ac:dyDescent="0.2">
      <c r="A2197">
        <v>43.88</v>
      </c>
      <c r="B2197">
        <f>Sheet3!B2197+(1000-MAX(Sheet3!B$3:B$5000))</f>
        <v>247</v>
      </c>
      <c r="C2197">
        <f>Sheet3!C2197+(1000-MAX(Sheet3!C$3:C$5000))</f>
        <v>281</v>
      </c>
      <c r="D2197">
        <f>Sheet3!D2197+(1000-MAX(Sheet3!D$3:D$5000))</f>
        <v>298</v>
      </c>
      <c r="E2197">
        <f>Sheet3!E2197+(1000-MAX(Sheet3!E$3:E$5000))</f>
        <v>-4</v>
      </c>
      <c r="F2197">
        <f>Sheet3!F2197+(1000-MAX(Sheet3!F$3:F$5000))</f>
        <v>175</v>
      </c>
      <c r="G2197">
        <f>Sheet3!G2197+(1000-MAX(Sheet3!G$3:G$5000))</f>
        <v>30</v>
      </c>
      <c r="H2197">
        <f>Sheet3!H2197+(1000-MAX(Sheet3!H$3:H$5000))</f>
        <v>26</v>
      </c>
      <c r="I2197">
        <f>Sheet3!I2197+(1000-MAX(Sheet3!I$3:I$5000))</f>
        <v>25</v>
      </c>
    </row>
    <row r="2198" spans="1:9" x14ac:dyDescent="0.2">
      <c r="A2198">
        <v>43.9</v>
      </c>
      <c r="B2198">
        <f>Sheet3!B2198+(1000-MAX(Sheet3!B$3:B$5000))</f>
        <v>247</v>
      </c>
      <c r="C2198">
        <f>Sheet3!C2198+(1000-MAX(Sheet3!C$3:C$5000))</f>
        <v>281</v>
      </c>
      <c r="D2198">
        <f>Sheet3!D2198+(1000-MAX(Sheet3!D$3:D$5000))</f>
        <v>298</v>
      </c>
      <c r="E2198">
        <f>Sheet3!E2198+(1000-MAX(Sheet3!E$3:E$5000))</f>
        <v>-4</v>
      </c>
      <c r="F2198">
        <f>Sheet3!F2198+(1000-MAX(Sheet3!F$3:F$5000))</f>
        <v>175</v>
      </c>
      <c r="G2198">
        <f>Sheet3!G2198+(1000-MAX(Sheet3!G$3:G$5000))</f>
        <v>30</v>
      </c>
      <c r="H2198">
        <f>Sheet3!H2198+(1000-MAX(Sheet3!H$3:H$5000))</f>
        <v>26</v>
      </c>
      <c r="I2198">
        <f>Sheet3!I2198+(1000-MAX(Sheet3!I$3:I$5000))</f>
        <v>25</v>
      </c>
    </row>
    <row r="2199" spans="1:9" x14ac:dyDescent="0.2">
      <c r="A2199">
        <v>43.92</v>
      </c>
      <c r="B2199">
        <f>Sheet3!B2199+(1000-MAX(Sheet3!B$3:B$5000))</f>
        <v>247</v>
      </c>
      <c r="C2199">
        <f>Sheet3!C2199+(1000-MAX(Sheet3!C$3:C$5000))</f>
        <v>281</v>
      </c>
      <c r="D2199">
        <f>Sheet3!D2199+(1000-MAX(Sheet3!D$3:D$5000))</f>
        <v>298</v>
      </c>
      <c r="E2199">
        <f>Sheet3!E2199+(1000-MAX(Sheet3!E$3:E$5000))</f>
        <v>-4</v>
      </c>
      <c r="F2199">
        <f>Sheet3!F2199+(1000-MAX(Sheet3!F$3:F$5000))</f>
        <v>175</v>
      </c>
      <c r="G2199">
        <f>Sheet3!G2199+(1000-MAX(Sheet3!G$3:G$5000))</f>
        <v>30</v>
      </c>
      <c r="H2199">
        <f>Sheet3!H2199+(1000-MAX(Sheet3!H$3:H$5000))</f>
        <v>26</v>
      </c>
      <c r="I2199">
        <f>Sheet3!I2199+(1000-MAX(Sheet3!I$3:I$5000))</f>
        <v>25</v>
      </c>
    </row>
    <row r="2200" spans="1:9" x14ac:dyDescent="0.2">
      <c r="A2200">
        <v>43.94</v>
      </c>
      <c r="B2200">
        <f>Sheet3!B2200+(1000-MAX(Sheet3!B$3:B$5000))</f>
        <v>246</v>
      </c>
      <c r="C2200">
        <f>Sheet3!C2200+(1000-MAX(Sheet3!C$3:C$5000))</f>
        <v>281</v>
      </c>
      <c r="D2200">
        <f>Sheet3!D2200+(1000-MAX(Sheet3!D$3:D$5000))</f>
        <v>298</v>
      </c>
      <c r="E2200">
        <f>Sheet3!E2200+(1000-MAX(Sheet3!E$3:E$5000))</f>
        <v>-4</v>
      </c>
      <c r="F2200">
        <f>Sheet3!F2200+(1000-MAX(Sheet3!F$3:F$5000))</f>
        <v>175</v>
      </c>
      <c r="G2200">
        <f>Sheet3!G2200+(1000-MAX(Sheet3!G$3:G$5000))</f>
        <v>30</v>
      </c>
      <c r="H2200">
        <f>Sheet3!H2200+(1000-MAX(Sheet3!H$3:H$5000))</f>
        <v>26</v>
      </c>
      <c r="I2200">
        <f>Sheet3!I2200+(1000-MAX(Sheet3!I$3:I$5000))</f>
        <v>25</v>
      </c>
    </row>
    <row r="2201" spans="1:9" x14ac:dyDescent="0.2">
      <c r="A2201">
        <v>43.96</v>
      </c>
      <c r="B2201">
        <f>Sheet3!B2201+(1000-MAX(Sheet3!B$3:B$5000))</f>
        <v>247</v>
      </c>
      <c r="C2201">
        <f>Sheet3!C2201+(1000-MAX(Sheet3!C$3:C$5000))</f>
        <v>281</v>
      </c>
      <c r="D2201">
        <f>Sheet3!D2201+(1000-MAX(Sheet3!D$3:D$5000))</f>
        <v>298</v>
      </c>
      <c r="E2201">
        <f>Sheet3!E2201+(1000-MAX(Sheet3!E$3:E$5000))</f>
        <v>-4</v>
      </c>
      <c r="F2201">
        <f>Sheet3!F2201+(1000-MAX(Sheet3!F$3:F$5000))</f>
        <v>175</v>
      </c>
      <c r="G2201">
        <f>Sheet3!G2201+(1000-MAX(Sheet3!G$3:G$5000))</f>
        <v>30</v>
      </c>
      <c r="H2201">
        <f>Sheet3!H2201+(1000-MAX(Sheet3!H$3:H$5000))</f>
        <v>26</v>
      </c>
      <c r="I2201">
        <f>Sheet3!I2201+(1000-MAX(Sheet3!I$3:I$5000))</f>
        <v>25</v>
      </c>
    </row>
    <row r="2202" spans="1:9" x14ac:dyDescent="0.2">
      <c r="A2202">
        <v>43.98</v>
      </c>
      <c r="B2202">
        <f>Sheet3!B2202+(1000-MAX(Sheet3!B$3:B$5000))</f>
        <v>246</v>
      </c>
      <c r="C2202">
        <f>Sheet3!C2202+(1000-MAX(Sheet3!C$3:C$5000))</f>
        <v>282</v>
      </c>
      <c r="D2202">
        <f>Sheet3!D2202+(1000-MAX(Sheet3!D$3:D$5000))</f>
        <v>298</v>
      </c>
      <c r="E2202">
        <f>Sheet3!E2202+(1000-MAX(Sheet3!E$3:E$5000))</f>
        <v>-4</v>
      </c>
      <c r="F2202">
        <f>Sheet3!F2202+(1000-MAX(Sheet3!F$3:F$5000))</f>
        <v>175</v>
      </c>
      <c r="G2202">
        <f>Sheet3!G2202+(1000-MAX(Sheet3!G$3:G$5000))</f>
        <v>30</v>
      </c>
      <c r="H2202">
        <f>Sheet3!H2202+(1000-MAX(Sheet3!H$3:H$5000))</f>
        <v>26</v>
      </c>
      <c r="I2202">
        <f>Sheet3!I2202+(1000-MAX(Sheet3!I$3:I$5000))</f>
        <v>25</v>
      </c>
    </row>
    <row r="2203" spans="1:9" x14ac:dyDescent="0.2">
      <c r="A2203">
        <v>44</v>
      </c>
      <c r="B2203">
        <f>Sheet3!B2203+(1000-MAX(Sheet3!B$3:B$5000))</f>
        <v>246</v>
      </c>
      <c r="C2203">
        <f>Sheet3!C2203+(1000-MAX(Sheet3!C$3:C$5000))</f>
        <v>281</v>
      </c>
      <c r="D2203">
        <f>Sheet3!D2203+(1000-MAX(Sheet3!D$3:D$5000))</f>
        <v>298</v>
      </c>
      <c r="E2203">
        <f>Sheet3!E2203+(1000-MAX(Sheet3!E$3:E$5000))</f>
        <v>-4</v>
      </c>
      <c r="F2203">
        <f>Sheet3!F2203+(1000-MAX(Sheet3!F$3:F$5000))</f>
        <v>175</v>
      </c>
      <c r="G2203">
        <f>Sheet3!G2203+(1000-MAX(Sheet3!G$3:G$5000))</f>
        <v>30</v>
      </c>
      <c r="H2203">
        <f>Sheet3!H2203+(1000-MAX(Sheet3!H$3:H$5000))</f>
        <v>26</v>
      </c>
      <c r="I2203">
        <f>Sheet3!I2203+(1000-MAX(Sheet3!I$3:I$5000))</f>
        <v>25</v>
      </c>
    </row>
    <row r="2204" spans="1:9" x14ac:dyDescent="0.2">
      <c r="A2204">
        <v>44.02</v>
      </c>
      <c r="B2204">
        <f>Sheet3!B2204+(1000-MAX(Sheet3!B$3:B$5000))</f>
        <v>245</v>
      </c>
      <c r="C2204">
        <f>Sheet3!C2204+(1000-MAX(Sheet3!C$3:C$5000))</f>
        <v>281</v>
      </c>
      <c r="D2204">
        <f>Sheet3!D2204+(1000-MAX(Sheet3!D$3:D$5000))</f>
        <v>298</v>
      </c>
      <c r="E2204">
        <f>Sheet3!E2204+(1000-MAX(Sheet3!E$3:E$5000))</f>
        <v>-4</v>
      </c>
      <c r="F2204">
        <f>Sheet3!F2204+(1000-MAX(Sheet3!F$3:F$5000))</f>
        <v>175</v>
      </c>
      <c r="G2204">
        <f>Sheet3!G2204+(1000-MAX(Sheet3!G$3:G$5000))</f>
        <v>30</v>
      </c>
      <c r="H2204">
        <f>Sheet3!H2204+(1000-MAX(Sheet3!H$3:H$5000))</f>
        <v>26</v>
      </c>
      <c r="I2204">
        <f>Sheet3!I2204+(1000-MAX(Sheet3!I$3:I$5000))</f>
        <v>25</v>
      </c>
    </row>
    <row r="2205" spans="1:9" x14ac:dyDescent="0.2">
      <c r="A2205">
        <v>44.04</v>
      </c>
      <c r="B2205">
        <f>Sheet3!B2205+(1000-MAX(Sheet3!B$3:B$5000))</f>
        <v>246</v>
      </c>
      <c r="C2205">
        <f>Sheet3!C2205+(1000-MAX(Sheet3!C$3:C$5000))</f>
        <v>281</v>
      </c>
      <c r="D2205">
        <f>Sheet3!D2205+(1000-MAX(Sheet3!D$3:D$5000))</f>
        <v>298</v>
      </c>
      <c r="E2205">
        <f>Sheet3!E2205+(1000-MAX(Sheet3!E$3:E$5000))</f>
        <v>-4</v>
      </c>
      <c r="F2205">
        <f>Sheet3!F2205+(1000-MAX(Sheet3!F$3:F$5000))</f>
        <v>175</v>
      </c>
      <c r="G2205">
        <f>Sheet3!G2205+(1000-MAX(Sheet3!G$3:G$5000))</f>
        <v>30</v>
      </c>
      <c r="H2205">
        <f>Sheet3!H2205+(1000-MAX(Sheet3!H$3:H$5000))</f>
        <v>26</v>
      </c>
      <c r="I2205">
        <f>Sheet3!I2205+(1000-MAX(Sheet3!I$3:I$5000))</f>
        <v>25</v>
      </c>
    </row>
    <row r="2206" spans="1:9" x14ac:dyDescent="0.2">
      <c r="A2206">
        <v>44.06</v>
      </c>
      <c r="B2206">
        <f>Sheet3!B2206+(1000-MAX(Sheet3!B$3:B$5000))</f>
        <v>246</v>
      </c>
      <c r="C2206">
        <f>Sheet3!C2206+(1000-MAX(Sheet3!C$3:C$5000))</f>
        <v>281</v>
      </c>
      <c r="D2206">
        <f>Sheet3!D2206+(1000-MAX(Sheet3!D$3:D$5000))</f>
        <v>298</v>
      </c>
      <c r="E2206">
        <f>Sheet3!E2206+(1000-MAX(Sheet3!E$3:E$5000))</f>
        <v>-4</v>
      </c>
      <c r="F2206">
        <f>Sheet3!F2206+(1000-MAX(Sheet3!F$3:F$5000))</f>
        <v>175</v>
      </c>
      <c r="G2206">
        <f>Sheet3!G2206+(1000-MAX(Sheet3!G$3:G$5000))</f>
        <v>30</v>
      </c>
      <c r="H2206">
        <f>Sheet3!H2206+(1000-MAX(Sheet3!H$3:H$5000))</f>
        <v>26</v>
      </c>
      <c r="I2206">
        <f>Sheet3!I2206+(1000-MAX(Sheet3!I$3:I$5000))</f>
        <v>25</v>
      </c>
    </row>
    <row r="2207" spans="1:9" x14ac:dyDescent="0.2">
      <c r="A2207">
        <v>44.08</v>
      </c>
      <c r="B2207">
        <f>Sheet3!B2207+(1000-MAX(Sheet3!B$3:B$5000))</f>
        <v>246</v>
      </c>
      <c r="C2207">
        <f>Sheet3!C2207+(1000-MAX(Sheet3!C$3:C$5000))</f>
        <v>281</v>
      </c>
      <c r="D2207">
        <f>Sheet3!D2207+(1000-MAX(Sheet3!D$3:D$5000))</f>
        <v>298</v>
      </c>
      <c r="E2207">
        <f>Sheet3!E2207+(1000-MAX(Sheet3!E$3:E$5000))</f>
        <v>-4</v>
      </c>
      <c r="F2207">
        <f>Sheet3!F2207+(1000-MAX(Sheet3!F$3:F$5000))</f>
        <v>175</v>
      </c>
      <c r="G2207">
        <f>Sheet3!G2207+(1000-MAX(Sheet3!G$3:G$5000))</f>
        <v>30</v>
      </c>
      <c r="H2207">
        <f>Sheet3!H2207+(1000-MAX(Sheet3!H$3:H$5000))</f>
        <v>26</v>
      </c>
      <c r="I2207">
        <f>Sheet3!I2207+(1000-MAX(Sheet3!I$3:I$5000))</f>
        <v>25</v>
      </c>
    </row>
    <row r="2208" spans="1:9" x14ac:dyDescent="0.2">
      <c r="A2208">
        <v>44.1</v>
      </c>
      <c r="B2208">
        <f>Sheet3!B2208+(1000-MAX(Sheet3!B$3:B$5000))</f>
        <v>246</v>
      </c>
      <c r="C2208">
        <f>Sheet3!C2208+(1000-MAX(Sheet3!C$3:C$5000))</f>
        <v>281</v>
      </c>
      <c r="D2208">
        <f>Sheet3!D2208+(1000-MAX(Sheet3!D$3:D$5000))</f>
        <v>298</v>
      </c>
      <c r="E2208">
        <f>Sheet3!E2208+(1000-MAX(Sheet3!E$3:E$5000))</f>
        <v>-4</v>
      </c>
      <c r="F2208">
        <f>Sheet3!F2208+(1000-MAX(Sheet3!F$3:F$5000))</f>
        <v>175</v>
      </c>
      <c r="G2208">
        <f>Sheet3!G2208+(1000-MAX(Sheet3!G$3:G$5000))</f>
        <v>30</v>
      </c>
      <c r="H2208">
        <f>Sheet3!H2208+(1000-MAX(Sheet3!H$3:H$5000))</f>
        <v>26</v>
      </c>
      <c r="I2208">
        <f>Sheet3!I2208+(1000-MAX(Sheet3!I$3:I$5000))</f>
        <v>25</v>
      </c>
    </row>
    <row r="2209" spans="1:9" x14ac:dyDescent="0.2">
      <c r="A2209">
        <v>44.12</v>
      </c>
      <c r="B2209">
        <f>Sheet3!B2209+(1000-MAX(Sheet3!B$3:B$5000))</f>
        <v>246</v>
      </c>
      <c r="C2209">
        <f>Sheet3!C2209+(1000-MAX(Sheet3!C$3:C$5000))</f>
        <v>281</v>
      </c>
      <c r="D2209">
        <f>Sheet3!D2209+(1000-MAX(Sheet3!D$3:D$5000))</f>
        <v>298</v>
      </c>
      <c r="E2209">
        <f>Sheet3!E2209+(1000-MAX(Sheet3!E$3:E$5000))</f>
        <v>-4</v>
      </c>
      <c r="F2209">
        <f>Sheet3!F2209+(1000-MAX(Sheet3!F$3:F$5000))</f>
        <v>174</v>
      </c>
      <c r="G2209">
        <f>Sheet3!G2209+(1000-MAX(Sheet3!G$3:G$5000))</f>
        <v>30</v>
      </c>
      <c r="H2209">
        <f>Sheet3!H2209+(1000-MAX(Sheet3!H$3:H$5000))</f>
        <v>26</v>
      </c>
      <c r="I2209">
        <f>Sheet3!I2209+(1000-MAX(Sheet3!I$3:I$5000))</f>
        <v>25</v>
      </c>
    </row>
    <row r="2210" spans="1:9" x14ac:dyDescent="0.2">
      <c r="A2210">
        <v>44.14</v>
      </c>
      <c r="B2210">
        <f>Sheet3!B2210+(1000-MAX(Sheet3!B$3:B$5000))</f>
        <v>246</v>
      </c>
      <c r="C2210">
        <f>Sheet3!C2210+(1000-MAX(Sheet3!C$3:C$5000))</f>
        <v>281</v>
      </c>
      <c r="D2210">
        <f>Sheet3!D2210+(1000-MAX(Sheet3!D$3:D$5000))</f>
        <v>298</v>
      </c>
      <c r="E2210">
        <f>Sheet3!E2210+(1000-MAX(Sheet3!E$3:E$5000))</f>
        <v>-4</v>
      </c>
      <c r="F2210">
        <f>Sheet3!F2210+(1000-MAX(Sheet3!F$3:F$5000))</f>
        <v>175</v>
      </c>
      <c r="G2210">
        <f>Sheet3!G2210+(1000-MAX(Sheet3!G$3:G$5000))</f>
        <v>30</v>
      </c>
      <c r="H2210">
        <f>Sheet3!H2210+(1000-MAX(Sheet3!H$3:H$5000))</f>
        <v>26</v>
      </c>
      <c r="I2210">
        <f>Sheet3!I2210+(1000-MAX(Sheet3!I$3:I$5000))</f>
        <v>25</v>
      </c>
    </row>
    <row r="2211" spans="1:9" x14ac:dyDescent="0.2">
      <c r="A2211">
        <v>44.16</v>
      </c>
      <c r="B2211">
        <f>Sheet3!B2211+(1000-MAX(Sheet3!B$3:B$5000))</f>
        <v>246</v>
      </c>
      <c r="C2211">
        <f>Sheet3!C2211+(1000-MAX(Sheet3!C$3:C$5000))</f>
        <v>281</v>
      </c>
      <c r="D2211">
        <f>Sheet3!D2211+(1000-MAX(Sheet3!D$3:D$5000))</f>
        <v>298</v>
      </c>
      <c r="E2211">
        <f>Sheet3!E2211+(1000-MAX(Sheet3!E$3:E$5000))</f>
        <v>-4</v>
      </c>
      <c r="F2211">
        <f>Sheet3!F2211+(1000-MAX(Sheet3!F$3:F$5000))</f>
        <v>175</v>
      </c>
      <c r="G2211">
        <f>Sheet3!G2211+(1000-MAX(Sheet3!G$3:G$5000))</f>
        <v>30</v>
      </c>
      <c r="H2211">
        <f>Sheet3!H2211+(1000-MAX(Sheet3!H$3:H$5000))</f>
        <v>26</v>
      </c>
      <c r="I2211">
        <f>Sheet3!I2211+(1000-MAX(Sheet3!I$3:I$5000))</f>
        <v>25</v>
      </c>
    </row>
    <row r="2212" spans="1:9" x14ac:dyDescent="0.2">
      <c r="A2212">
        <v>44.18</v>
      </c>
      <c r="B2212">
        <f>Sheet3!B2212+(1000-MAX(Sheet3!B$3:B$5000))</f>
        <v>246</v>
      </c>
      <c r="C2212">
        <f>Sheet3!C2212+(1000-MAX(Sheet3!C$3:C$5000))</f>
        <v>281</v>
      </c>
      <c r="D2212">
        <f>Sheet3!D2212+(1000-MAX(Sheet3!D$3:D$5000))</f>
        <v>298</v>
      </c>
      <c r="E2212">
        <f>Sheet3!E2212+(1000-MAX(Sheet3!E$3:E$5000))</f>
        <v>-4</v>
      </c>
      <c r="F2212">
        <f>Sheet3!F2212+(1000-MAX(Sheet3!F$3:F$5000))</f>
        <v>176</v>
      </c>
      <c r="G2212">
        <f>Sheet3!G2212+(1000-MAX(Sheet3!G$3:G$5000))</f>
        <v>30</v>
      </c>
      <c r="H2212">
        <f>Sheet3!H2212+(1000-MAX(Sheet3!H$3:H$5000))</f>
        <v>26</v>
      </c>
      <c r="I2212">
        <f>Sheet3!I2212+(1000-MAX(Sheet3!I$3:I$5000))</f>
        <v>25</v>
      </c>
    </row>
    <row r="2213" spans="1:9" x14ac:dyDescent="0.2">
      <c r="A2213">
        <v>44.2</v>
      </c>
      <c r="B2213">
        <f>Sheet3!B2213+(1000-MAX(Sheet3!B$3:B$5000))</f>
        <v>246</v>
      </c>
      <c r="C2213">
        <f>Sheet3!C2213+(1000-MAX(Sheet3!C$3:C$5000))</f>
        <v>281</v>
      </c>
      <c r="D2213">
        <f>Sheet3!D2213+(1000-MAX(Sheet3!D$3:D$5000))</f>
        <v>298</v>
      </c>
      <c r="E2213">
        <f>Sheet3!E2213+(1000-MAX(Sheet3!E$3:E$5000))</f>
        <v>-4</v>
      </c>
      <c r="F2213">
        <f>Sheet3!F2213+(1000-MAX(Sheet3!F$3:F$5000))</f>
        <v>175</v>
      </c>
      <c r="G2213">
        <f>Sheet3!G2213+(1000-MAX(Sheet3!G$3:G$5000))</f>
        <v>30</v>
      </c>
      <c r="H2213">
        <f>Sheet3!H2213+(1000-MAX(Sheet3!H$3:H$5000))</f>
        <v>26</v>
      </c>
      <c r="I2213">
        <f>Sheet3!I2213+(1000-MAX(Sheet3!I$3:I$5000))</f>
        <v>25</v>
      </c>
    </row>
    <row r="2214" spans="1:9" x14ac:dyDescent="0.2">
      <c r="A2214">
        <v>44.22</v>
      </c>
      <c r="B2214">
        <f>Sheet3!B2214+(1000-MAX(Sheet3!B$3:B$5000))</f>
        <v>246</v>
      </c>
      <c r="C2214">
        <f>Sheet3!C2214+(1000-MAX(Sheet3!C$3:C$5000))</f>
        <v>281</v>
      </c>
      <c r="D2214">
        <f>Sheet3!D2214+(1000-MAX(Sheet3!D$3:D$5000))</f>
        <v>298</v>
      </c>
      <c r="E2214">
        <f>Sheet3!E2214+(1000-MAX(Sheet3!E$3:E$5000))</f>
        <v>-4</v>
      </c>
      <c r="F2214">
        <f>Sheet3!F2214+(1000-MAX(Sheet3!F$3:F$5000))</f>
        <v>175</v>
      </c>
      <c r="G2214">
        <f>Sheet3!G2214+(1000-MAX(Sheet3!G$3:G$5000))</f>
        <v>30</v>
      </c>
      <c r="H2214">
        <f>Sheet3!H2214+(1000-MAX(Sheet3!H$3:H$5000))</f>
        <v>26</v>
      </c>
      <c r="I2214">
        <f>Sheet3!I2214+(1000-MAX(Sheet3!I$3:I$5000))</f>
        <v>25</v>
      </c>
    </row>
    <row r="2215" spans="1:9" x14ac:dyDescent="0.2">
      <c r="A2215">
        <v>44.24</v>
      </c>
      <c r="B2215">
        <f>Sheet3!B2215+(1000-MAX(Sheet3!B$3:B$5000))</f>
        <v>246</v>
      </c>
      <c r="C2215">
        <f>Sheet3!C2215+(1000-MAX(Sheet3!C$3:C$5000))</f>
        <v>281</v>
      </c>
      <c r="D2215">
        <f>Sheet3!D2215+(1000-MAX(Sheet3!D$3:D$5000))</f>
        <v>298</v>
      </c>
      <c r="E2215">
        <f>Sheet3!E2215+(1000-MAX(Sheet3!E$3:E$5000))</f>
        <v>-4</v>
      </c>
      <c r="F2215">
        <f>Sheet3!F2215+(1000-MAX(Sheet3!F$3:F$5000))</f>
        <v>175</v>
      </c>
      <c r="G2215">
        <f>Sheet3!G2215+(1000-MAX(Sheet3!G$3:G$5000))</f>
        <v>30</v>
      </c>
      <c r="H2215">
        <f>Sheet3!H2215+(1000-MAX(Sheet3!H$3:H$5000))</f>
        <v>26</v>
      </c>
      <c r="I2215">
        <f>Sheet3!I2215+(1000-MAX(Sheet3!I$3:I$5000))</f>
        <v>25</v>
      </c>
    </row>
    <row r="2216" spans="1:9" x14ac:dyDescent="0.2">
      <c r="A2216">
        <v>44.26</v>
      </c>
      <c r="B2216">
        <f>Sheet3!B2216+(1000-MAX(Sheet3!B$3:B$5000))</f>
        <v>246</v>
      </c>
      <c r="C2216">
        <f>Sheet3!C2216+(1000-MAX(Sheet3!C$3:C$5000))</f>
        <v>281</v>
      </c>
      <c r="D2216">
        <f>Sheet3!D2216+(1000-MAX(Sheet3!D$3:D$5000))</f>
        <v>298</v>
      </c>
      <c r="E2216">
        <f>Sheet3!E2216+(1000-MAX(Sheet3!E$3:E$5000))</f>
        <v>-4</v>
      </c>
      <c r="F2216">
        <f>Sheet3!F2216+(1000-MAX(Sheet3!F$3:F$5000))</f>
        <v>175</v>
      </c>
      <c r="G2216">
        <f>Sheet3!G2216+(1000-MAX(Sheet3!G$3:G$5000))</f>
        <v>30</v>
      </c>
      <c r="H2216">
        <f>Sheet3!H2216+(1000-MAX(Sheet3!H$3:H$5000))</f>
        <v>26</v>
      </c>
      <c r="I2216">
        <f>Sheet3!I2216+(1000-MAX(Sheet3!I$3:I$5000))</f>
        <v>25</v>
      </c>
    </row>
    <row r="2217" spans="1:9" x14ac:dyDescent="0.2">
      <c r="A2217">
        <v>44.28</v>
      </c>
      <c r="B2217">
        <f>Sheet3!B2217+(1000-MAX(Sheet3!B$3:B$5000))</f>
        <v>246</v>
      </c>
      <c r="C2217">
        <f>Sheet3!C2217+(1000-MAX(Sheet3!C$3:C$5000))</f>
        <v>281</v>
      </c>
      <c r="D2217">
        <f>Sheet3!D2217+(1000-MAX(Sheet3!D$3:D$5000))</f>
        <v>298</v>
      </c>
      <c r="E2217">
        <f>Sheet3!E2217+(1000-MAX(Sheet3!E$3:E$5000))</f>
        <v>-4</v>
      </c>
      <c r="F2217">
        <f>Sheet3!F2217+(1000-MAX(Sheet3!F$3:F$5000))</f>
        <v>175</v>
      </c>
      <c r="G2217">
        <f>Sheet3!G2217+(1000-MAX(Sheet3!G$3:G$5000))</f>
        <v>30</v>
      </c>
      <c r="H2217">
        <f>Sheet3!H2217+(1000-MAX(Sheet3!H$3:H$5000))</f>
        <v>26</v>
      </c>
      <c r="I2217">
        <f>Sheet3!I2217+(1000-MAX(Sheet3!I$3:I$5000))</f>
        <v>25</v>
      </c>
    </row>
    <row r="2218" spans="1:9" x14ac:dyDescent="0.2">
      <c r="A2218">
        <v>44.3</v>
      </c>
      <c r="B2218">
        <f>Sheet3!B2218+(1000-MAX(Sheet3!B$3:B$5000))</f>
        <v>246</v>
      </c>
      <c r="C2218">
        <f>Sheet3!C2218+(1000-MAX(Sheet3!C$3:C$5000))</f>
        <v>281</v>
      </c>
      <c r="D2218">
        <f>Sheet3!D2218+(1000-MAX(Sheet3!D$3:D$5000))</f>
        <v>298</v>
      </c>
      <c r="E2218">
        <f>Sheet3!E2218+(1000-MAX(Sheet3!E$3:E$5000))</f>
        <v>-4</v>
      </c>
      <c r="F2218">
        <f>Sheet3!F2218+(1000-MAX(Sheet3!F$3:F$5000))</f>
        <v>175</v>
      </c>
      <c r="G2218">
        <f>Sheet3!G2218+(1000-MAX(Sheet3!G$3:G$5000))</f>
        <v>30</v>
      </c>
      <c r="H2218">
        <f>Sheet3!H2218+(1000-MAX(Sheet3!H$3:H$5000))</f>
        <v>26</v>
      </c>
      <c r="I2218">
        <f>Sheet3!I2218+(1000-MAX(Sheet3!I$3:I$5000))</f>
        <v>25</v>
      </c>
    </row>
    <row r="2219" spans="1:9" x14ac:dyDescent="0.2">
      <c r="A2219">
        <v>44.32</v>
      </c>
      <c r="B2219">
        <f>Sheet3!B2219+(1000-MAX(Sheet3!B$3:B$5000))</f>
        <v>246</v>
      </c>
      <c r="C2219">
        <f>Sheet3!C2219+(1000-MAX(Sheet3!C$3:C$5000))</f>
        <v>281</v>
      </c>
      <c r="D2219">
        <f>Sheet3!D2219+(1000-MAX(Sheet3!D$3:D$5000))</f>
        <v>298</v>
      </c>
      <c r="E2219">
        <f>Sheet3!E2219+(1000-MAX(Sheet3!E$3:E$5000))</f>
        <v>-4</v>
      </c>
      <c r="F2219">
        <f>Sheet3!F2219+(1000-MAX(Sheet3!F$3:F$5000))</f>
        <v>175</v>
      </c>
      <c r="G2219">
        <f>Sheet3!G2219+(1000-MAX(Sheet3!G$3:G$5000))</f>
        <v>30</v>
      </c>
      <c r="H2219">
        <f>Sheet3!H2219+(1000-MAX(Sheet3!H$3:H$5000))</f>
        <v>26</v>
      </c>
      <c r="I2219">
        <f>Sheet3!I2219+(1000-MAX(Sheet3!I$3:I$5000))</f>
        <v>25</v>
      </c>
    </row>
    <row r="2220" spans="1:9" x14ac:dyDescent="0.2">
      <c r="A2220">
        <v>44.34</v>
      </c>
      <c r="B2220">
        <f>Sheet3!B2220+(1000-MAX(Sheet3!B$3:B$5000))</f>
        <v>246</v>
      </c>
      <c r="C2220">
        <f>Sheet3!C2220+(1000-MAX(Sheet3!C$3:C$5000))</f>
        <v>281</v>
      </c>
      <c r="D2220">
        <f>Sheet3!D2220+(1000-MAX(Sheet3!D$3:D$5000))</f>
        <v>298</v>
      </c>
      <c r="E2220">
        <f>Sheet3!E2220+(1000-MAX(Sheet3!E$3:E$5000))</f>
        <v>-4</v>
      </c>
      <c r="F2220">
        <f>Sheet3!F2220+(1000-MAX(Sheet3!F$3:F$5000))</f>
        <v>175</v>
      </c>
      <c r="G2220">
        <f>Sheet3!G2220+(1000-MAX(Sheet3!G$3:G$5000))</f>
        <v>30</v>
      </c>
      <c r="H2220">
        <f>Sheet3!H2220+(1000-MAX(Sheet3!H$3:H$5000))</f>
        <v>26</v>
      </c>
      <c r="I2220">
        <f>Sheet3!I2220+(1000-MAX(Sheet3!I$3:I$5000))</f>
        <v>25</v>
      </c>
    </row>
    <row r="2221" spans="1:9" x14ac:dyDescent="0.2">
      <c r="A2221">
        <v>44.36</v>
      </c>
      <c r="B2221">
        <f>Sheet3!B2221+(1000-MAX(Sheet3!B$3:B$5000))</f>
        <v>246</v>
      </c>
      <c r="C2221">
        <f>Sheet3!C2221+(1000-MAX(Sheet3!C$3:C$5000))</f>
        <v>281</v>
      </c>
      <c r="D2221">
        <f>Sheet3!D2221+(1000-MAX(Sheet3!D$3:D$5000))</f>
        <v>298</v>
      </c>
      <c r="E2221">
        <f>Sheet3!E2221+(1000-MAX(Sheet3!E$3:E$5000))</f>
        <v>-4</v>
      </c>
      <c r="F2221">
        <f>Sheet3!F2221+(1000-MAX(Sheet3!F$3:F$5000))</f>
        <v>174</v>
      </c>
      <c r="G2221">
        <f>Sheet3!G2221+(1000-MAX(Sheet3!G$3:G$5000))</f>
        <v>30</v>
      </c>
      <c r="H2221">
        <f>Sheet3!H2221+(1000-MAX(Sheet3!H$3:H$5000))</f>
        <v>26</v>
      </c>
      <c r="I2221">
        <f>Sheet3!I2221+(1000-MAX(Sheet3!I$3:I$5000))</f>
        <v>25</v>
      </c>
    </row>
    <row r="2222" spans="1:9" x14ac:dyDescent="0.2">
      <c r="A2222">
        <v>44.38</v>
      </c>
      <c r="B2222">
        <f>Sheet3!B2222+(1000-MAX(Sheet3!B$3:B$5000))</f>
        <v>246</v>
      </c>
      <c r="C2222">
        <f>Sheet3!C2222+(1000-MAX(Sheet3!C$3:C$5000))</f>
        <v>281</v>
      </c>
      <c r="D2222">
        <f>Sheet3!D2222+(1000-MAX(Sheet3!D$3:D$5000))</f>
        <v>298</v>
      </c>
      <c r="E2222">
        <f>Sheet3!E2222+(1000-MAX(Sheet3!E$3:E$5000))</f>
        <v>-4</v>
      </c>
      <c r="F2222">
        <f>Sheet3!F2222+(1000-MAX(Sheet3!F$3:F$5000))</f>
        <v>175</v>
      </c>
      <c r="G2222">
        <f>Sheet3!G2222+(1000-MAX(Sheet3!G$3:G$5000))</f>
        <v>30</v>
      </c>
      <c r="H2222">
        <f>Sheet3!H2222+(1000-MAX(Sheet3!H$3:H$5000))</f>
        <v>26</v>
      </c>
      <c r="I2222">
        <f>Sheet3!I2222+(1000-MAX(Sheet3!I$3:I$5000))</f>
        <v>25</v>
      </c>
    </row>
    <row r="2223" spans="1:9" x14ac:dyDescent="0.2">
      <c r="A2223">
        <v>44.4</v>
      </c>
      <c r="B2223">
        <f>Sheet3!B2223+(1000-MAX(Sheet3!B$3:B$5000))</f>
        <v>246</v>
      </c>
      <c r="C2223">
        <f>Sheet3!C2223+(1000-MAX(Sheet3!C$3:C$5000))</f>
        <v>281</v>
      </c>
      <c r="D2223">
        <f>Sheet3!D2223+(1000-MAX(Sheet3!D$3:D$5000))</f>
        <v>298</v>
      </c>
      <c r="E2223">
        <f>Sheet3!E2223+(1000-MAX(Sheet3!E$3:E$5000))</f>
        <v>-4</v>
      </c>
      <c r="F2223">
        <f>Sheet3!F2223+(1000-MAX(Sheet3!F$3:F$5000))</f>
        <v>175</v>
      </c>
      <c r="G2223">
        <f>Sheet3!G2223+(1000-MAX(Sheet3!G$3:G$5000))</f>
        <v>30</v>
      </c>
      <c r="H2223">
        <f>Sheet3!H2223+(1000-MAX(Sheet3!H$3:H$5000))</f>
        <v>26</v>
      </c>
      <c r="I2223">
        <f>Sheet3!I2223+(1000-MAX(Sheet3!I$3:I$5000))</f>
        <v>25</v>
      </c>
    </row>
    <row r="2224" spans="1:9" x14ac:dyDescent="0.2">
      <c r="A2224">
        <v>44.42</v>
      </c>
      <c r="B2224">
        <f>Sheet3!B2224+(1000-MAX(Sheet3!B$3:B$5000))</f>
        <v>246</v>
      </c>
      <c r="C2224">
        <f>Sheet3!C2224+(1000-MAX(Sheet3!C$3:C$5000))</f>
        <v>281</v>
      </c>
      <c r="D2224">
        <f>Sheet3!D2224+(1000-MAX(Sheet3!D$3:D$5000))</f>
        <v>298</v>
      </c>
      <c r="E2224">
        <f>Sheet3!E2224+(1000-MAX(Sheet3!E$3:E$5000))</f>
        <v>-4</v>
      </c>
      <c r="F2224">
        <f>Sheet3!F2224+(1000-MAX(Sheet3!F$3:F$5000))</f>
        <v>175</v>
      </c>
      <c r="G2224">
        <f>Sheet3!G2224+(1000-MAX(Sheet3!G$3:G$5000))</f>
        <v>30</v>
      </c>
      <c r="H2224">
        <f>Sheet3!H2224+(1000-MAX(Sheet3!H$3:H$5000))</f>
        <v>26</v>
      </c>
      <c r="I2224">
        <f>Sheet3!I2224+(1000-MAX(Sheet3!I$3:I$5000))</f>
        <v>25</v>
      </c>
    </row>
    <row r="2225" spans="1:9" x14ac:dyDescent="0.2">
      <c r="A2225">
        <v>44.44</v>
      </c>
      <c r="B2225">
        <f>Sheet3!B2225+(1000-MAX(Sheet3!B$3:B$5000))</f>
        <v>246</v>
      </c>
      <c r="C2225">
        <f>Sheet3!C2225+(1000-MAX(Sheet3!C$3:C$5000))</f>
        <v>281</v>
      </c>
      <c r="D2225">
        <f>Sheet3!D2225+(1000-MAX(Sheet3!D$3:D$5000))</f>
        <v>298</v>
      </c>
      <c r="E2225">
        <f>Sheet3!E2225+(1000-MAX(Sheet3!E$3:E$5000))</f>
        <v>-4</v>
      </c>
      <c r="F2225">
        <f>Sheet3!F2225+(1000-MAX(Sheet3!F$3:F$5000))</f>
        <v>175</v>
      </c>
      <c r="G2225">
        <f>Sheet3!G2225+(1000-MAX(Sheet3!G$3:G$5000))</f>
        <v>30</v>
      </c>
      <c r="H2225">
        <f>Sheet3!H2225+(1000-MAX(Sheet3!H$3:H$5000))</f>
        <v>26</v>
      </c>
      <c r="I2225">
        <f>Sheet3!I2225+(1000-MAX(Sheet3!I$3:I$5000))</f>
        <v>25</v>
      </c>
    </row>
    <row r="2226" spans="1:9" x14ac:dyDescent="0.2">
      <c r="A2226">
        <v>44.46</v>
      </c>
      <c r="B2226">
        <f>Sheet3!B2226+(1000-MAX(Sheet3!B$3:B$5000))</f>
        <v>246</v>
      </c>
      <c r="C2226">
        <f>Sheet3!C2226+(1000-MAX(Sheet3!C$3:C$5000))</f>
        <v>281</v>
      </c>
      <c r="D2226">
        <f>Sheet3!D2226+(1000-MAX(Sheet3!D$3:D$5000))</f>
        <v>298</v>
      </c>
      <c r="E2226">
        <f>Sheet3!E2226+(1000-MAX(Sheet3!E$3:E$5000))</f>
        <v>-4</v>
      </c>
      <c r="F2226">
        <f>Sheet3!F2226+(1000-MAX(Sheet3!F$3:F$5000))</f>
        <v>175</v>
      </c>
      <c r="G2226">
        <f>Sheet3!G2226+(1000-MAX(Sheet3!G$3:G$5000))</f>
        <v>30</v>
      </c>
      <c r="H2226">
        <f>Sheet3!H2226+(1000-MAX(Sheet3!H$3:H$5000))</f>
        <v>26</v>
      </c>
      <c r="I2226">
        <f>Sheet3!I2226+(1000-MAX(Sheet3!I$3:I$5000))</f>
        <v>25</v>
      </c>
    </row>
    <row r="2227" spans="1:9" x14ac:dyDescent="0.2">
      <c r="A2227">
        <v>44.48</v>
      </c>
      <c r="B2227">
        <f>Sheet3!B2227+(1000-MAX(Sheet3!B$3:B$5000))</f>
        <v>246</v>
      </c>
      <c r="C2227">
        <f>Sheet3!C2227+(1000-MAX(Sheet3!C$3:C$5000))</f>
        <v>281</v>
      </c>
      <c r="D2227">
        <f>Sheet3!D2227+(1000-MAX(Sheet3!D$3:D$5000))</f>
        <v>298</v>
      </c>
      <c r="E2227">
        <f>Sheet3!E2227+(1000-MAX(Sheet3!E$3:E$5000))</f>
        <v>-4</v>
      </c>
      <c r="F2227">
        <f>Sheet3!F2227+(1000-MAX(Sheet3!F$3:F$5000))</f>
        <v>175</v>
      </c>
      <c r="G2227">
        <f>Sheet3!G2227+(1000-MAX(Sheet3!G$3:G$5000))</f>
        <v>30</v>
      </c>
      <c r="H2227">
        <f>Sheet3!H2227+(1000-MAX(Sheet3!H$3:H$5000))</f>
        <v>26</v>
      </c>
      <c r="I2227">
        <f>Sheet3!I2227+(1000-MAX(Sheet3!I$3:I$5000))</f>
        <v>25</v>
      </c>
    </row>
    <row r="2228" spans="1:9" x14ac:dyDescent="0.2">
      <c r="A2228">
        <v>44.5</v>
      </c>
      <c r="B2228">
        <f>Sheet3!B2228+(1000-MAX(Sheet3!B$3:B$5000))</f>
        <v>246</v>
      </c>
      <c r="C2228">
        <f>Sheet3!C2228+(1000-MAX(Sheet3!C$3:C$5000))</f>
        <v>281</v>
      </c>
      <c r="D2228">
        <f>Sheet3!D2228+(1000-MAX(Sheet3!D$3:D$5000))</f>
        <v>298</v>
      </c>
      <c r="E2228">
        <f>Sheet3!E2228+(1000-MAX(Sheet3!E$3:E$5000))</f>
        <v>-4</v>
      </c>
      <c r="F2228">
        <f>Sheet3!F2228+(1000-MAX(Sheet3!F$3:F$5000))</f>
        <v>175</v>
      </c>
      <c r="G2228">
        <f>Sheet3!G2228+(1000-MAX(Sheet3!G$3:G$5000))</f>
        <v>30</v>
      </c>
      <c r="H2228">
        <f>Sheet3!H2228+(1000-MAX(Sheet3!H$3:H$5000))</f>
        <v>26</v>
      </c>
      <c r="I2228">
        <f>Sheet3!I2228+(1000-MAX(Sheet3!I$3:I$5000))</f>
        <v>25</v>
      </c>
    </row>
    <row r="2229" spans="1:9" x14ac:dyDescent="0.2">
      <c r="A2229">
        <v>44.52</v>
      </c>
      <c r="B2229">
        <f>Sheet3!B2229+(1000-MAX(Sheet3!B$3:B$5000))</f>
        <v>246</v>
      </c>
      <c r="C2229">
        <f>Sheet3!C2229+(1000-MAX(Sheet3!C$3:C$5000))</f>
        <v>281</v>
      </c>
      <c r="D2229">
        <f>Sheet3!D2229+(1000-MAX(Sheet3!D$3:D$5000))</f>
        <v>298</v>
      </c>
      <c r="E2229">
        <f>Sheet3!E2229+(1000-MAX(Sheet3!E$3:E$5000))</f>
        <v>-4</v>
      </c>
      <c r="F2229">
        <f>Sheet3!F2229+(1000-MAX(Sheet3!F$3:F$5000))</f>
        <v>175</v>
      </c>
      <c r="G2229">
        <f>Sheet3!G2229+(1000-MAX(Sheet3!G$3:G$5000))</f>
        <v>30</v>
      </c>
      <c r="H2229">
        <f>Sheet3!H2229+(1000-MAX(Sheet3!H$3:H$5000))</f>
        <v>26</v>
      </c>
      <c r="I2229">
        <f>Sheet3!I2229+(1000-MAX(Sheet3!I$3:I$5000))</f>
        <v>25</v>
      </c>
    </row>
    <row r="2230" spans="1:9" x14ac:dyDescent="0.2">
      <c r="A2230">
        <v>44.54</v>
      </c>
      <c r="B2230">
        <f>Sheet3!B2230+(1000-MAX(Sheet3!B$3:B$5000))</f>
        <v>246</v>
      </c>
      <c r="C2230">
        <f>Sheet3!C2230+(1000-MAX(Sheet3!C$3:C$5000))</f>
        <v>281</v>
      </c>
      <c r="D2230">
        <f>Sheet3!D2230+(1000-MAX(Sheet3!D$3:D$5000))</f>
        <v>298</v>
      </c>
      <c r="E2230">
        <f>Sheet3!E2230+(1000-MAX(Sheet3!E$3:E$5000))</f>
        <v>-4</v>
      </c>
      <c r="F2230">
        <f>Sheet3!F2230+(1000-MAX(Sheet3!F$3:F$5000))</f>
        <v>175</v>
      </c>
      <c r="G2230">
        <f>Sheet3!G2230+(1000-MAX(Sheet3!G$3:G$5000))</f>
        <v>30</v>
      </c>
      <c r="H2230">
        <f>Sheet3!H2230+(1000-MAX(Sheet3!H$3:H$5000))</f>
        <v>26</v>
      </c>
      <c r="I2230">
        <f>Sheet3!I2230+(1000-MAX(Sheet3!I$3:I$5000))</f>
        <v>25</v>
      </c>
    </row>
    <row r="2231" spans="1:9" x14ac:dyDescent="0.2">
      <c r="A2231">
        <v>44.56</v>
      </c>
      <c r="B2231">
        <f>Sheet3!B2231+(1000-MAX(Sheet3!B$3:B$5000))</f>
        <v>247</v>
      </c>
      <c r="C2231">
        <f>Sheet3!C2231+(1000-MAX(Sheet3!C$3:C$5000))</f>
        <v>281</v>
      </c>
      <c r="D2231">
        <f>Sheet3!D2231+(1000-MAX(Sheet3!D$3:D$5000))</f>
        <v>298</v>
      </c>
      <c r="E2231">
        <f>Sheet3!E2231+(1000-MAX(Sheet3!E$3:E$5000))</f>
        <v>-4</v>
      </c>
      <c r="F2231">
        <f>Sheet3!F2231+(1000-MAX(Sheet3!F$3:F$5000))</f>
        <v>175</v>
      </c>
      <c r="G2231">
        <f>Sheet3!G2231+(1000-MAX(Sheet3!G$3:G$5000))</f>
        <v>30</v>
      </c>
      <c r="H2231">
        <f>Sheet3!H2231+(1000-MAX(Sheet3!H$3:H$5000))</f>
        <v>26</v>
      </c>
      <c r="I2231">
        <f>Sheet3!I2231+(1000-MAX(Sheet3!I$3:I$5000))</f>
        <v>25</v>
      </c>
    </row>
    <row r="2232" spans="1:9" x14ac:dyDescent="0.2">
      <c r="A2232">
        <v>44.58</v>
      </c>
      <c r="B2232">
        <f>Sheet3!B2232+(1000-MAX(Sheet3!B$3:B$5000))</f>
        <v>246</v>
      </c>
      <c r="C2232">
        <f>Sheet3!C2232+(1000-MAX(Sheet3!C$3:C$5000))</f>
        <v>281</v>
      </c>
      <c r="D2232">
        <f>Sheet3!D2232+(1000-MAX(Sheet3!D$3:D$5000))</f>
        <v>298</v>
      </c>
      <c r="E2232">
        <f>Sheet3!E2232+(1000-MAX(Sheet3!E$3:E$5000))</f>
        <v>-4</v>
      </c>
      <c r="F2232">
        <f>Sheet3!F2232+(1000-MAX(Sheet3!F$3:F$5000))</f>
        <v>175</v>
      </c>
      <c r="G2232">
        <f>Sheet3!G2232+(1000-MAX(Sheet3!G$3:G$5000))</f>
        <v>30</v>
      </c>
      <c r="H2232">
        <f>Sheet3!H2232+(1000-MAX(Sheet3!H$3:H$5000))</f>
        <v>26</v>
      </c>
      <c r="I2232">
        <f>Sheet3!I2232+(1000-MAX(Sheet3!I$3:I$5000))</f>
        <v>25</v>
      </c>
    </row>
    <row r="2233" spans="1:9" x14ac:dyDescent="0.2">
      <c r="A2233">
        <v>44.6</v>
      </c>
      <c r="B2233">
        <f>Sheet3!B2233+(1000-MAX(Sheet3!B$3:B$5000))</f>
        <v>246</v>
      </c>
      <c r="C2233">
        <f>Sheet3!C2233+(1000-MAX(Sheet3!C$3:C$5000))</f>
        <v>281</v>
      </c>
      <c r="D2233">
        <f>Sheet3!D2233+(1000-MAX(Sheet3!D$3:D$5000))</f>
        <v>298</v>
      </c>
      <c r="E2233">
        <f>Sheet3!E2233+(1000-MAX(Sheet3!E$3:E$5000))</f>
        <v>-4</v>
      </c>
      <c r="F2233">
        <f>Sheet3!F2233+(1000-MAX(Sheet3!F$3:F$5000))</f>
        <v>175</v>
      </c>
      <c r="G2233">
        <f>Sheet3!G2233+(1000-MAX(Sheet3!G$3:G$5000))</f>
        <v>30</v>
      </c>
      <c r="H2233">
        <f>Sheet3!H2233+(1000-MAX(Sheet3!H$3:H$5000))</f>
        <v>26</v>
      </c>
      <c r="I2233">
        <f>Sheet3!I2233+(1000-MAX(Sheet3!I$3:I$5000))</f>
        <v>25</v>
      </c>
    </row>
    <row r="2234" spans="1:9" x14ac:dyDescent="0.2">
      <c r="A2234">
        <v>44.62</v>
      </c>
      <c r="B2234">
        <f>Sheet3!B2234+(1000-MAX(Sheet3!B$3:B$5000))</f>
        <v>246</v>
      </c>
      <c r="C2234">
        <f>Sheet3!C2234+(1000-MAX(Sheet3!C$3:C$5000))</f>
        <v>281</v>
      </c>
      <c r="D2234">
        <f>Sheet3!D2234+(1000-MAX(Sheet3!D$3:D$5000))</f>
        <v>298</v>
      </c>
      <c r="E2234">
        <f>Sheet3!E2234+(1000-MAX(Sheet3!E$3:E$5000))</f>
        <v>-4</v>
      </c>
      <c r="F2234">
        <f>Sheet3!F2234+(1000-MAX(Sheet3!F$3:F$5000))</f>
        <v>175</v>
      </c>
      <c r="G2234">
        <f>Sheet3!G2234+(1000-MAX(Sheet3!G$3:G$5000))</f>
        <v>30</v>
      </c>
      <c r="H2234">
        <f>Sheet3!H2234+(1000-MAX(Sheet3!H$3:H$5000))</f>
        <v>26</v>
      </c>
      <c r="I2234">
        <f>Sheet3!I2234+(1000-MAX(Sheet3!I$3:I$5000))</f>
        <v>25</v>
      </c>
    </row>
    <row r="2235" spans="1:9" x14ac:dyDescent="0.2">
      <c r="A2235">
        <v>44.64</v>
      </c>
      <c r="B2235">
        <f>Sheet3!B2235+(1000-MAX(Sheet3!B$3:B$5000))</f>
        <v>246</v>
      </c>
      <c r="C2235">
        <f>Sheet3!C2235+(1000-MAX(Sheet3!C$3:C$5000))</f>
        <v>281</v>
      </c>
      <c r="D2235">
        <f>Sheet3!D2235+(1000-MAX(Sheet3!D$3:D$5000))</f>
        <v>298</v>
      </c>
      <c r="E2235">
        <f>Sheet3!E2235+(1000-MAX(Sheet3!E$3:E$5000))</f>
        <v>-4</v>
      </c>
      <c r="F2235">
        <f>Sheet3!F2235+(1000-MAX(Sheet3!F$3:F$5000))</f>
        <v>175</v>
      </c>
      <c r="G2235">
        <f>Sheet3!G2235+(1000-MAX(Sheet3!G$3:G$5000))</f>
        <v>30</v>
      </c>
      <c r="H2235">
        <f>Sheet3!H2235+(1000-MAX(Sheet3!H$3:H$5000))</f>
        <v>26</v>
      </c>
      <c r="I2235">
        <f>Sheet3!I2235+(1000-MAX(Sheet3!I$3:I$5000))</f>
        <v>25</v>
      </c>
    </row>
    <row r="2236" spans="1:9" x14ac:dyDescent="0.2">
      <c r="A2236">
        <v>44.66</v>
      </c>
      <c r="B2236">
        <f>Sheet3!B2236+(1000-MAX(Sheet3!B$3:B$5000))</f>
        <v>246</v>
      </c>
      <c r="C2236">
        <f>Sheet3!C2236+(1000-MAX(Sheet3!C$3:C$5000))</f>
        <v>281</v>
      </c>
      <c r="D2236">
        <f>Sheet3!D2236+(1000-MAX(Sheet3!D$3:D$5000))</f>
        <v>298</v>
      </c>
      <c r="E2236">
        <f>Sheet3!E2236+(1000-MAX(Sheet3!E$3:E$5000))</f>
        <v>-4</v>
      </c>
      <c r="F2236">
        <f>Sheet3!F2236+(1000-MAX(Sheet3!F$3:F$5000))</f>
        <v>175</v>
      </c>
      <c r="G2236">
        <f>Sheet3!G2236+(1000-MAX(Sheet3!G$3:G$5000))</f>
        <v>30</v>
      </c>
      <c r="H2236">
        <f>Sheet3!H2236+(1000-MAX(Sheet3!H$3:H$5000))</f>
        <v>26</v>
      </c>
      <c r="I2236">
        <f>Sheet3!I2236+(1000-MAX(Sheet3!I$3:I$5000))</f>
        <v>25</v>
      </c>
    </row>
    <row r="2237" spans="1:9" x14ac:dyDescent="0.2">
      <c r="A2237">
        <v>44.68</v>
      </c>
      <c r="B2237">
        <f>Sheet3!B2237+(1000-MAX(Sheet3!B$3:B$5000))</f>
        <v>246</v>
      </c>
      <c r="C2237">
        <f>Sheet3!C2237+(1000-MAX(Sheet3!C$3:C$5000))</f>
        <v>281</v>
      </c>
      <c r="D2237">
        <f>Sheet3!D2237+(1000-MAX(Sheet3!D$3:D$5000))</f>
        <v>298</v>
      </c>
      <c r="E2237">
        <f>Sheet3!E2237+(1000-MAX(Sheet3!E$3:E$5000))</f>
        <v>-4</v>
      </c>
      <c r="F2237">
        <f>Sheet3!F2237+(1000-MAX(Sheet3!F$3:F$5000))</f>
        <v>175</v>
      </c>
      <c r="G2237">
        <f>Sheet3!G2237+(1000-MAX(Sheet3!G$3:G$5000))</f>
        <v>30</v>
      </c>
      <c r="H2237">
        <f>Sheet3!H2237+(1000-MAX(Sheet3!H$3:H$5000))</f>
        <v>26</v>
      </c>
      <c r="I2237">
        <f>Sheet3!I2237+(1000-MAX(Sheet3!I$3:I$5000))</f>
        <v>25</v>
      </c>
    </row>
    <row r="2238" spans="1:9" x14ac:dyDescent="0.2">
      <c r="A2238">
        <v>44.7</v>
      </c>
      <c r="B2238">
        <f>Sheet3!B2238+(1000-MAX(Sheet3!B$3:B$5000))</f>
        <v>246</v>
      </c>
      <c r="C2238">
        <f>Sheet3!C2238+(1000-MAX(Sheet3!C$3:C$5000))</f>
        <v>281</v>
      </c>
      <c r="D2238">
        <f>Sheet3!D2238+(1000-MAX(Sheet3!D$3:D$5000))</f>
        <v>298</v>
      </c>
      <c r="E2238">
        <f>Sheet3!E2238+(1000-MAX(Sheet3!E$3:E$5000))</f>
        <v>-4</v>
      </c>
      <c r="F2238">
        <f>Sheet3!F2238+(1000-MAX(Sheet3!F$3:F$5000))</f>
        <v>175</v>
      </c>
      <c r="G2238">
        <f>Sheet3!G2238+(1000-MAX(Sheet3!G$3:G$5000))</f>
        <v>30</v>
      </c>
      <c r="H2238">
        <f>Sheet3!H2238+(1000-MAX(Sheet3!H$3:H$5000))</f>
        <v>26</v>
      </c>
      <c r="I2238">
        <f>Sheet3!I2238+(1000-MAX(Sheet3!I$3:I$5000))</f>
        <v>25</v>
      </c>
    </row>
    <row r="2239" spans="1:9" x14ac:dyDescent="0.2">
      <c r="A2239">
        <v>44.72</v>
      </c>
      <c r="B2239">
        <f>Sheet3!B2239+(1000-MAX(Sheet3!B$3:B$5000))</f>
        <v>246</v>
      </c>
      <c r="C2239">
        <f>Sheet3!C2239+(1000-MAX(Sheet3!C$3:C$5000))</f>
        <v>281</v>
      </c>
      <c r="D2239">
        <f>Sheet3!D2239+(1000-MAX(Sheet3!D$3:D$5000))</f>
        <v>298</v>
      </c>
      <c r="E2239">
        <f>Sheet3!E2239+(1000-MAX(Sheet3!E$3:E$5000))</f>
        <v>-4</v>
      </c>
      <c r="F2239">
        <f>Sheet3!F2239+(1000-MAX(Sheet3!F$3:F$5000))</f>
        <v>175</v>
      </c>
      <c r="G2239">
        <f>Sheet3!G2239+(1000-MAX(Sheet3!G$3:G$5000))</f>
        <v>30</v>
      </c>
      <c r="H2239">
        <f>Sheet3!H2239+(1000-MAX(Sheet3!H$3:H$5000))</f>
        <v>26</v>
      </c>
      <c r="I2239">
        <f>Sheet3!I2239+(1000-MAX(Sheet3!I$3:I$5000))</f>
        <v>25</v>
      </c>
    </row>
    <row r="2240" spans="1:9" x14ac:dyDescent="0.2">
      <c r="A2240">
        <v>44.74</v>
      </c>
      <c r="B2240">
        <f>Sheet3!B2240+(1000-MAX(Sheet3!B$3:B$5000))</f>
        <v>246</v>
      </c>
      <c r="C2240">
        <f>Sheet3!C2240+(1000-MAX(Sheet3!C$3:C$5000))</f>
        <v>281</v>
      </c>
      <c r="D2240">
        <f>Sheet3!D2240+(1000-MAX(Sheet3!D$3:D$5000))</f>
        <v>298</v>
      </c>
      <c r="E2240">
        <f>Sheet3!E2240+(1000-MAX(Sheet3!E$3:E$5000))</f>
        <v>-4</v>
      </c>
      <c r="F2240">
        <f>Sheet3!F2240+(1000-MAX(Sheet3!F$3:F$5000))</f>
        <v>175</v>
      </c>
      <c r="G2240">
        <f>Sheet3!G2240+(1000-MAX(Sheet3!G$3:G$5000))</f>
        <v>30</v>
      </c>
      <c r="H2240">
        <f>Sheet3!H2240+(1000-MAX(Sheet3!H$3:H$5000))</f>
        <v>26</v>
      </c>
      <c r="I2240">
        <f>Sheet3!I2240+(1000-MAX(Sheet3!I$3:I$5000))</f>
        <v>25</v>
      </c>
    </row>
    <row r="2241" spans="1:9" x14ac:dyDescent="0.2">
      <c r="A2241">
        <v>44.76</v>
      </c>
      <c r="B2241">
        <f>Sheet3!B2241+(1000-MAX(Sheet3!B$3:B$5000))</f>
        <v>246</v>
      </c>
      <c r="C2241">
        <f>Sheet3!C2241+(1000-MAX(Sheet3!C$3:C$5000))</f>
        <v>281</v>
      </c>
      <c r="D2241">
        <f>Sheet3!D2241+(1000-MAX(Sheet3!D$3:D$5000))</f>
        <v>298</v>
      </c>
      <c r="E2241">
        <f>Sheet3!E2241+(1000-MAX(Sheet3!E$3:E$5000))</f>
        <v>-4</v>
      </c>
      <c r="F2241">
        <f>Sheet3!F2241+(1000-MAX(Sheet3!F$3:F$5000))</f>
        <v>175</v>
      </c>
      <c r="G2241">
        <f>Sheet3!G2241+(1000-MAX(Sheet3!G$3:G$5000))</f>
        <v>30</v>
      </c>
      <c r="H2241">
        <f>Sheet3!H2241+(1000-MAX(Sheet3!H$3:H$5000))</f>
        <v>26</v>
      </c>
      <c r="I2241">
        <f>Sheet3!I2241+(1000-MAX(Sheet3!I$3:I$5000))</f>
        <v>25</v>
      </c>
    </row>
    <row r="2242" spans="1:9" x14ac:dyDescent="0.2">
      <c r="A2242">
        <v>44.78</v>
      </c>
      <c r="B2242">
        <f>Sheet3!B2242+(1000-MAX(Sheet3!B$3:B$5000))</f>
        <v>246</v>
      </c>
      <c r="C2242">
        <f>Sheet3!C2242+(1000-MAX(Sheet3!C$3:C$5000))</f>
        <v>281</v>
      </c>
      <c r="D2242">
        <f>Sheet3!D2242+(1000-MAX(Sheet3!D$3:D$5000))</f>
        <v>298</v>
      </c>
      <c r="E2242">
        <f>Sheet3!E2242+(1000-MAX(Sheet3!E$3:E$5000))</f>
        <v>-4</v>
      </c>
      <c r="F2242">
        <f>Sheet3!F2242+(1000-MAX(Sheet3!F$3:F$5000))</f>
        <v>175</v>
      </c>
      <c r="G2242">
        <f>Sheet3!G2242+(1000-MAX(Sheet3!G$3:G$5000))</f>
        <v>30</v>
      </c>
      <c r="H2242">
        <f>Sheet3!H2242+(1000-MAX(Sheet3!H$3:H$5000))</f>
        <v>26</v>
      </c>
      <c r="I2242">
        <f>Sheet3!I2242+(1000-MAX(Sheet3!I$3:I$5000))</f>
        <v>25</v>
      </c>
    </row>
    <row r="2243" spans="1:9" x14ac:dyDescent="0.2">
      <c r="A2243">
        <v>44.8</v>
      </c>
      <c r="B2243">
        <f>Sheet3!B2243+(1000-MAX(Sheet3!B$3:B$5000))</f>
        <v>246</v>
      </c>
      <c r="C2243">
        <f>Sheet3!C2243+(1000-MAX(Sheet3!C$3:C$5000))</f>
        <v>281</v>
      </c>
      <c r="D2243">
        <f>Sheet3!D2243+(1000-MAX(Sheet3!D$3:D$5000))</f>
        <v>298</v>
      </c>
      <c r="E2243">
        <f>Sheet3!E2243+(1000-MAX(Sheet3!E$3:E$5000))</f>
        <v>-4</v>
      </c>
      <c r="F2243">
        <f>Sheet3!F2243+(1000-MAX(Sheet3!F$3:F$5000))</f>
        <v>175</v>
      </c>
      <c r="G2243">
        <f>Sheet3!G2243+(1000-MAX(Sheet3!G$3:G$5000))</f>
        <v>30</v>
      </c>
      <c r="H2243">
        <f>Sheet3!H2243+(1000-MAX(Sheet3!H$3:H$5000))</f>
        <v>26</v>
      </c>
      <c r="I2243">
        <f>Sheet3!I2243+(1000-MAX(Sheet3!I$3:I$5000))</f>
        <v>25</v>
      </c>
    </row>
    <row r="2244" spans="1:9" x14ac:dyDescent="0.2">
      <c r="A2244">
        <v>44.82</v>
      </c>
      <c r="B2244">
        <f>Sheet3!B2244+(1000-MAX(Sheet3!B$3:B$5000))</f>
        <v>246</v>
      </c>
      <c r="C2244">
        <f>Sheet3!C2244+(1000-MAX(Sheet3!C$3:C$5000))</f>
        <v>281</v>
      </c>
      <c r="D2244">
        <f>Sheet3!D2244+(1000-MAX(Sheet3!D$3:D$5000))</f>
        <v>298</v>
      </c>
      <c r="E2244">
        <f>Sheet3!E2244+(1000-MAX(Sheet3!E$3:E$5000))</f>
        <v>-4</v>
      </c>
      <c r="F2244">
        <f>Sheet3!F2244+(1000-MAX(Sheet3!F$3:F$5000))</f>
        <v>175</v>
      </c>
      <c r="G2244">
        <f>Sheet3!G2244+(1000-MAX(Sheet3!G$3:G$5000))</f>
        <v>30</v>
      </c>
      <c r="H2244">
        <f>Sheet3!H2244+(1000-MAX(Sheet3!H$3:H$5000))</f>
        <v>26</v>
      </c>
      <c r="I2244">
        <f>Sheet3!I2244+(1000-MAX(Sheet3!I$3:I$5000))</f>
        <v>25</v>
      </c>
    </row>
    <row r="2245" spans="1:9" x14ac:dyDescent="0.2">
      <c r="A2245">
        <v>44.84</v>
      </c>
      <c r="B2245">
        <f>Sheet3!B2245+(1000-MAX(Sheet3!B$3:B$5000))</f>
        <v>246</v>
      </c>
      <c r="C2245">
        <f>Sheet3!C2245+(1000-MAX(Sheet3!C$3:C$5000))</f>
        <v>281</v>
      </c>
      <c r="D2245">
        <f>Sheet3!D2245+(1000-MAX(Sheet3!D$3:D$5000))</f>
        <v>298</v>
      </c>
      <c r="E2245">
        <f>Sheet3!E2245+(1000-MAX(Sheet3!E$3:E$5000))</f>
        <v>-4</v>
      </c>
      <c r="F2245">
        <f>Sheet3!F2245+(1000-MAX(Sheet3!F$3:F$5000))</f>
        <v>175</v>
      </c>
      <c r="G2245">
        <f>Sheet3!G2245+(1000-MAX(Sheet3!G$3:G$5000))</f>
        <v>30</v>
      </c>
      <c r="H2245">
        <f>Sheet3!H2245+(1000-MAX(Sheet3!H$3:H$5000))</f>
        <v>26</v>
      </c>
      <c r="I2245">
        <f>Sheet3!I2245+(1000-MAX(Sheet3!I$3:I$5000))</f>
        <v>25</v>
      </c>
    </row>
    <row r="2246" spans="1:9" x14ac:dyDescent="0.2">
      <c r="A2246">
        <v>44.86</v>
      </c>
      <c r="B2246">
        <f>Sheet3!B2246+(1000-MAX(Sheet3!B$3:B$5000))</f>
        <v>246</v>
      </c>
      <c r="C2246">
        <f>Sheet3!C2246+(1000-MAX(Sheet3!C$3:C$5000))</f>
        <v>281</v>
      </c>
      <c r="D2246">
        <f>Sheet3!D2246+(1000-MAX(Sheet3!D$3:D$5000))</f>
        <v>298</v>
      </c>
      <c r="E2246">
        <f>Sheet3!E2246+(1000-MAX(Sheet3!E$3:E$5000))</f>
        <v>-4</v>
      </c>
      <c r="F2246">
        <f>Sheet3!F2246+(1000-MAX(Sheet3!F$3:F$5000))</f>
        <v>175</v>
      </c>
      <c r="G2246">
        <f>Sheet3!G2246+(1000-MAX(Sheet3!G$3:G$5000))</f>
        <v>30</v>
      </c>
      <c r="H2246">
        <f>Sheet3!H2246+(1000-MAX(Sheet3!H$3:H$5000))</f>
        <v>26</v>
      </c>
      <c r="I2246">
        <f>Sheet3!I2246+(1000-MAX(Sheet3!I$3:I$5000))</f>
        <v>25</v>
      </c>
    </row>
    <row r="2247" spans="1:9" x14ac:dyDescent="0.2">
      <c r="A2247">
        <v>44.88</v>
      </c>
      <c r="B2247">
        <f>Sheet3!B2247+(1000-MAX(Sheet3!B$3:B$5000))</f>
        <v>246</v>
      </c>
      <c r="C2247">
        <f>Sheet3!C2247+(1000-MAX(Sheet3!C$3:C$5000))</f>
        <v>281</v>
      </c>
      <c r="D2247">
        <f>Sheet3!D2247+(1000-MAX(Sheet3!D$3:D$5000))</f>
        <v>298</v>
      </c>
      <c r="E2247">
        <f>Sheet3!E2247+(1000-MAX(Sheet3!E$3:E$5000))</f>
        <v>-4</v>
      </c>
      <c r="F2247">
        <f>Sheet3!F2247+(1000-MAX(Sheet3!F$3:F$5000))</f>
        <v>175</v>
      </c>
      <c r="G2247">
        <f>Sheet3!G2247+(1000-MAX(Sheet3!G$3:G$5000))</f>
        <v>30</v>
      </c>
      <c r="H2247">
        <f>Sheet3!H2247+(1000-MAX(Sheet3!H$3:H$5000))</f>
        <v>26</v>
      </c>
      <c r="I2247">
        <f>Sheet3!I2247+(1000-MAX(Sheet3!I$3:I$5000))</f>
        <v>25</v>
      </c>
    </row>
    <row r="2248" spans="1:9" x14ac:dyDescent="0.2">
      <c r="A2248">
        <v>44.9</v>
      </c>
      <c r="B2248">
        <f>Sheet3!B2248+(1000-MAX(Sheet3!B$3:B$5000))</f>
        <v>247</v>
      </c>
      <c r="C2248">
        <f>Sheet3!C2248+(1000-MAX(Sheet3!C$3:C$5000))</f>
        <v>281</v>
      </c>
      <c r="D2248">
        <f>Sheet3!D2248+(1000-MAX(Sheet3!D$3:D$5000))</f>
        <v>298</v>
      </c>
      <c r="E2248">
        <f>Sheet3!E2248+(1000-MAX(Sheet3!E$3:E$5000))</f>
        <v>-4</v>
      </c>
      <c r="F2248">
        <f>Sheet3!F2248+(1000-MAX(Sheet3!F$3:F$5000))</f>
        <v>175</v>
      </c>
      <c r="G2248">
        <f>Sheet3!G2248+(1000-MAX(Sheet3!G$3:G$5000))</f>
        <v>30</v>
      </c>
      <c r="H2248">
        <f>Sheet3!H2248+(1000-MAX(Sheet3!H$3:H$5000))</f>
        <v>26</v>
      </c>
      <c r="I2248">
        <f>Sheet3!I2248+(1000-MAX(Sheet3!I$3:I$5000))</f>
        <v>25</v>
      </c>
    </row>
    <row r="2249" spans="1:9" x14ac:dyDescent="0.2">
      <c r="A2249">
        <v>44.92</v>
      </c>
      <c r="B2249">
        <f>Sheet3!B2249+(1000-MAX(Sheet3!B$3:B$5000))</f>
        <v>246</v>
      </c>
      <c r="C2249">
        <f>Sheet3!C2249+(1000-MAX(Sheet3!C$3:C$5000))</f>
        <v>281</v>
      </c>
      <c r="D2249">
        <f>Sheet3!D2249+(1000-MAX(Sheet3!D$3:D$5000))</f>
        <v>298</v>
      </c>
      <c r="E2249">
        <f>Sheet3!E2249+(1000-MAX(Sheet3!E$3:E$5000))</f>
        <v>-4</v>
      </c>
      <c r="F2249">
        <f>Sheet3!F2249+(1000-MAX(Sheet3!F$3:F$5000))</f>
        <v>46</v>
      </c>
      <c r="G2249">
        <f>Sheet3!G2249+(1000-MAX(Sheet3!G$3:G$5000))</f>
        <v>30</v>
      </c>
      <c r="H2249">
        <f>Sheet3!H2249+(1000-MAX(Sheet3!H$3:H$5000))</f>
        <v>26</v>
      </c>
      <c r="I2249">
        <f>Sheet3!I2249+(1000-MAX(Sheet3!I$3:I$5000))</f>
        <v>25</v>
      </c>
    </row>
    <row r="2250" spans="1:9" x14ac:dyDescent="0.2">
      <c r="A2250">
        <v>44.94</v>
      </c>
      <c r="B2250">
        <f>Sheet3!B2250+(1000-MAX(Sheet3!B$3:B$5000))</f>
        <v>246</v>
      </c>
      <c r="C2250">
        <f>Sheet3!C2250+(1000-MAX(Sheet3!C$3:C$5000))</f>
        <v>281</v>
      </c>
      <c r="D2250">
        <f>Sheet3!D2250+(1000-MAX(Sheet3!D$3:D$5000))</f>
        <v>298</v>
      </c>
      <c r="E2250">
        <f>Sheet3!E2250+(1000-MAX(Sheet3!E$3:E$5000))</f>
        <v>-4</v>
      </c>
      <c r="F2250">
        <f>Sheet3!F2250+(1000-MAX(Sheet3!F$3:F$5000))</f>
        <v>46</v>
      </c>
      <c r="G2250">
        <f>Sheet3!G2250+(1000-MAX(Sheet3!G$3:G$5000))</f>
        <v>30</v>
      </c>
      <c r="H2250">
        <f>Sheet3!H2250+(1000-MAX(Sheet3!H$3:H$5000))</f>
        <v>26</v>
      </c>
      <c r="I2250">
        <f>Sheet3!I2250+(1000-MAX(Sheet3!I$3:I$5000))</f>
        <v>25</v>
      </c>
    </row>
    <row r="2251" spans="1:9" x14ac:dyDescent="0.2">
      <c r="A2251">
        <v>44.96</v>
      </c>
      <c r="B2251">
        <f>Sheet3!B2251+(1000-MAX(Sheet3!B$3:B$5000))</f>
        <v>246</v>
      </c>
      <c r="C2251">
        <f>Sheet3!C2251+(1000-MAX(Sheet3!C$3:C$5000))</f>
        <v>281</v>
      </c>
      <c r="D2251">
        <f>Sheet3!D2251+(1000-MAX(Sheet3!D$3:D$5000))</f>
        <v>298</v>
      </c>
      <c r="E2251">
        <f>Sheet3!E2251+(1000-MAX(Sheet3!E$3:E$5000))</f>
        <v>-4</v>
      </c>
      <c r="F2251">
        <f>Sheet3!F2251+(1000-MAX(Sheet3!F$3:F$5000))</f>
        <v>46</v>
      </c>
      <c r="G2251">
        <f>Sheet3!G2251+(1000-MAX(Sheet3!G$3:G$5000))</f>
        <v>30</v>
      </c>
      <c r="H2251">
        <f>Sheet3!H2251+(1000-MAX(Sheet3!H$3:H$5000))</f>
        <v>26</v>
      </c>
      <c r="I2251">
        <f>Sheet3!I2251+(1000-MAX(Sheet3!I$3:I$5000))</f>
        <v>25</v>
      </c>
    </row>
    <row r="2252" spans="1:9" x14ac:dyDescent="0.2">
      <c r="A2252">
        <v>44.98</v>
      </c>
      <c r="B2252">
        <f>Sheet3!B2252+(1000-MAX(Sheet3!B$3:B$5000))</f>
        <v>246</v>
      </c>
      <c r="C2252">
        <f>Sheet3!C2252+(1000-MAX(Sheet3!C$3:C$5000))</f>
        <v>281</v>
      </c>
      <c r="D2252">
        <f>Sheet3!D2252+(1000-MAX(Sheet3!D$3:D$5000))</f>
        <v>298</v>
      </c>
      <c r="E2252">
        <f>Sheet3!E2252+(1000-MAX(Sheet3!E$3:E$5000))</f>
        <v>-4</v>
      </c>
      <c r="F2252">
        <f>Sheet3!F2252+(1000-MAX(Sheet3!F$3:F$5000))</f>
        <v>46</v>
      </c>
      <c r="G2252">
        <f>Sheet3!G2252+(1000-MAX(Sheet3!G$3:G$5000))</f>
        <v>30</v>
      </c>
      <c r="H2252">
        <f>Sheet3!H2252+(1000-MAX(Sheet3!H$3:H$5000))</f>
        <v>26</v>
      </c>
      <c r="I2252">
        <f>Sheet3!I2252+(1000-MAX(Sheet3!I$3:I$5000))</f>
        <v>25</v>
      </c>
    </row>
    <row r="2253" spans="1:9" x14ac:dyDescent="0.2">
      <c r="A2253">
        <v>45</v>
      </c>
      <c r="B2253">
        <f>Sheet3!B2253+(1000-MAX(Sheet3!B$3:B$5000))</f>
        <v>246</v>
      </c>
      <c r="C2253">
        <f>Sheet3!C2253+(1000-MAX(Sheet3!C$3:C$5000))</f>
        <v>281</v>
      </c>
      <c r="D2253">
        <f>Sheet3!D2253+(1000-MAX(Sheet3!D$3:D$5000))</f>
        <v>298</v>
      </c>
      <c r="E2253">
        <f>Sheet3!E2253+(1000-MAX(Sheet3!E$3:E$5000))</f>
        <v>-4</v>
      </c>
      <c r="F2253">
        <f>Sheet3!F2253+(1000-MAX(Sheet3!F$3:F$5000))</f>
        <v>46</v>
      </c>
      <c r="G2253">
        <f>Sheet3!G2253+(1000-MAX(Sheet3!G$3:G$5000))</f>
        <v>30</v>
      </c>
      <c r="H2253">
        <f>Sheet3!H2253+(1000-MAX(Sheet3!H$3:H$5000))</f>
        <v>26</v>
      </c>
      <c r="I2253">
        <f>Sheet3!I2253+(1000-MAX(Sheet3!I$3:I$5000))</f>
        <v>25</v>
      </c>
    </row>
    <row r="2254" spans="1:9" x14ac:dyDescent="0.2">
      <c r="A2254">
        <v>45.02</v>
      </c>
      <c r="B2254">
        <f>Sheet3!B2254+(1000-MAX(Sheet3!B$3:B$5000))</f>
        <v>246</v>
      </c>
      <c r="C2254">
        <f>Sheet3!C2254+(1000-MAX(Sheet3!C$3:C$5000))</f>
        <v>281</v>
      </c>
      <c r="D2254">
        <f>Sheet3!D2254+(1000-MAX(Sheet3!D$3:D$5000))</f>
        <v>298</v>
      </c>
      <c r="E2254">
        <f>Sheet3!E2254+(1000-MAX(Sheet3!E$3:E$5000))</f>
        <v>-4</v>
      </c>
      <c r="F2254">
        <f>Sheet3!F2254+(1000-MAX(Sheet3!F$3:F$5000))</f>
        <v>46</v>
      </c>
      <c r="G2254">
        <f>Sheet3!G2254+(1000-MAX(Sheet3!G$3:G$5000))</f>
        <v>30</v>
      </c>
      <c r="H2254">
        <f>Sheet3!H2254+(1000-MAX(Sheet3!H$3:H$5000))</f>
        <v>26</v>
      </c>
      <c r="I2254">
        <f>Sheet3!I2254+(1000-MAX(Sheet3!I$3:I$5000))</f>
        <v>25</v>
      </c>
    </row>
    <row r="2255" spans="1:9" x14ac:dyDescent="0.2">
      <c r="A2255">
        <v>45.04</v>
      </c>
      <c r="B2255">
        <f>Sheet3!B2255+(1000-MAX(Sheet3!B$3:B$5000))</f>
        <v>246</v>
      </c>
      <c r="C2255">
        <f>Sheet3!C2255+(1000-MAX(Sheet3!C$3:C$5000))</f>
        <v>281</v>
      </c>
      <c r="D2255">
        <f>Sheet3!D2255+(1000-MAX(Sheet3!D$3:D$5000))</f>
        <v>297</v>
      </c>
      <c r="E2255">
        <f>Sheet3!E2255+(1000-MAX(Sheet3!E$3:E$5000))</f>
        <v>-4</v>
      </c>
      <c r="F2255">
        <f>Sheet3!F2255+(1000-MAX(Sheet3!F$3:F$5000))</f>
        <v>46</v>
      </c>
      <c r="G2255">
        <f>Sheet3!G2255+(1000-MAX(Sheet3!G$3:G$5000))</f>
        <v>30</v>
      </c>
      <c r="H2255">
        <f>Sheet3!H2255+(1000-MAX(Sheet3!H$3:H$5000))</f>
        <v>26</v>
      </c>
      <c r="I2255">
        <f>Sheet3!I2255+(1000-MAX(Sheet3!I$3:I$5000))</f>
        <v>25</v>
      </c>
    </row>
    <row r="2256" spans="1:9" x14ac:dyDescent="0.2">
      <c r="A2256">
        <v>45.06</v>
      </c>
      <c r="B2256">
        <f>Sheet3!B2256+(1000-MAX(Sheet3!B$3:B$5000))</f>
        <v>246</v>
      </c>
      <c r="C2256">
        <f>Sheet3!C2256+(1000-MAX(Sheet3!C$3:C$5000))</f>
        <v>281</v>
      </c>
      <c r="D2256">
        <f>Sheet3!D2256+(1000-MAX(Sheet3!D$3:D$5000))</f>
        <v>298</v>
      </c>
      <c r="E2256">
        <f>Sheet3!E2256+(1000-MAX(Sheet3!E$3:E$5000))</f>
        <v>-4</v>
      </c>
      <c r="F2256">
        <f>Sheet3!F2256+(1000-MAX(Sheet3!F$3:F$5000))</f>
        <v>46</v>
      </c>
      <c r="G2256">
        <f>Sheet3!G2256+(1000-MAX(Sheet3!G$3:G$5000))</f>
        <v>30</v>
      </c>
      <c r="H2256">
        <f>Sheet3!H2256+(1000-MAX(Sheet3!H$3:H$5000))</f>
        <v>26</v>
      </c>
      <c r="I2256">
        <f>Sheet3!I2256+(1000-MAX(Sheet3!I$3:I$5000))</f>
        <v>25</v>
      </c>
    </row>
    <row r="2257" spans="1:9" x14ac:dyDescent="0.2">
      <c r="A2257">
        <v>45.08</v>
      </c>
      <c r="B2257">
        <f>Sheet3!B2257+(1000-MAX(Sheet3!B$3:B$5000))</f>
        <v>246</v>
      </c>
      <c r="C2257">
        <f>Sheet3!C2257+(1000-MAX(Sheet3!C$3:C$5000))</f>
        <v>281</v>
      </c>
      <c r="D2257">
        <f>Sheet3!D2257+(1000-MAX(Sheet3!D$3:D$5000))</f>
        <v>298</v>
      </c>
      <c r="E2257">
        <f>Sheet3!E2257+(1000-MAX(Sheet3!E$3:E$5000))</f>
        <v>-4</v>
      </c>
      <c r="F2257">
        <f>Sheet3!F2257+(1000-MAX(Sheet3!F$3:F$5000))</f>
        <v>46</v>
      </c>
      <c r="G2257">
        <f>Sheet3!G2257+(1000-MAX(Sheet3!G$3:G$5000))</f>
        <v>30</v>
      </c>
      <c r="H2257">
        <f>Sheet3!H2257+(1000-MAX(Sheet3!H$3:H$5000))</f>
        <v>26</v>
      </c>
      <c r="I2257">
        <f>Sheet3!I2257+(1000-MAX(Sheet3!I$3:I$5000))</f>
        <v>25</v>
      </c>
    </row>
    <row r="2258" spans="1:9" x14ac:dyDescent="0.2">
      <c r="A2258">
        <v>45.1</v>
      </c>
      <c r="B2258">
        <f>Sheet3!B2258+(1000-MAX(Sheet3!B$3:B$5000))</f>
        <v>246</v>
      </c>
      <c r="C2258">
        <f>Sheet3!C2258+(1000-MAX(Sheet3!C$3:C$5000))</f>
        <v>281</v>
      </c>
      <c r="D2258">
        <f>Sheet3!D2258+(1000-MAX(Sheet3!D$3:D$5000))</f>
        <v>298</v>
      </c>
      <c r="E2258">
        <f>Sheet3!E2258+(1000-MAX(Sheet3!E$3:E$5000))</f>
        <v>-4</v>
      </c>
      <c r="F2258">
        <f>Sheet3!F2258+(1000-MAX(Sheet3!F$3:F$5000))</f>
        <v>46</v>
      </c>
      <c r="G2258">
        <f>Sheet3!G2258+(1000-MAX(Sheet3!G$3:G$5000))</f>
        <v>30</v>
      </c>
      <c r="H2258">
        <f>Sheet3!H2258+(1000-MAX(Sheet3!H$3:H$5000))</f>
        <v>26</v>
      </c>
      <c r="I2258">
        <f>Sheet3!I2258+(1000-MAX(Sheet3!I$3:I$5000))</f>
        <v>25</v>
      </c>
    </row>
    <row r="2259" spans="1:9" x14ac:dyDescent="0.2">
      <c r="A2259">
        <v>45.12</v>
      </c>
      <c r="B2259">
        <f>Sheet3!B2259+(1000-MAX(Sheet3!B$3:B$5000))</f>
        <v>246</v>
      </c>
      <c r="C2259">
        <f>Sheet3!C2259+(1000-MAX(Sheet3!C$3:C$5000))</f>
        <v>281</v>
      </c>
      <c r="D2259">
        <f>Sheet3!D2259+(1000-MAX(Sheet3!D$3:D$5000))</f>
        <v>298</v>
      </c>
      <c r="E2259">
        <f>Sheet3!E2259+(1000-MAX(Sheet3!E$3:E$5000))</f>
        <v>-4</v>
      </c>
      <c r="F2259">
        <f>Sheet3!F2259+(1000-MAX(Sheet3!F$3:F$5000))</f>
        <v>46</v>
      </c>
      <c r="G2259">
        <f>Sheet3!G2259+(1000-MAX(Sheet3!G$3:G$5000))</f>
        <v>30</v>
      </c>
      <c r="H2259">
        <f>Sheet3!H2259+(1000-MAX(Sheet3!H$3:H$5000))</f>
        <v>26</v>
      </c>
      <c r="I2259">
        <f>Sheet3!I2259+(1000-MAX(Sheet3!I$3:I$5000))</f>
        <v>25</v>
      </c>
    </row>
    <row r="2260" spans="1:9" x14ac:dyDescent="0.2">
      <c r="A2260">
        <v>45.14</v>
      </c>
      <c r="B2260">
        <f>Sheet3!B2260+(1000-MAX(Sheet3!B$3:B$5000))</f>
        <v>246</v>
      </c>
      <c r="C2260">
        <f>Sheet3!C2260+(1000-MAX(Sheet3!C$3:C$5000))</f>
        <v>281</v>
      </c>
      <c r="D2260">
        <f>Sheet3!D2260+(1000-MAX(Sheet3!D$3:D$5000))</f>
        <v>297</v>
      </c>
      <c r="E2260">
        <f>Sheet3!E2260+(1000-MAX(Sheet3!E$3:E$5000))</f>
        <v>-4</v>
      </c>
      <c r="F2260">
        <f>Sheet3!F2260+(1000-MAX(Sheet3!F$3:F$5000))</f>
        <v>46</v>
      </c>
      <c r="G2260">
        <f>Sheet3!G2260+(1000-MAX(Sheet3!G$3:G$5000))</f>
        <v>30</v>
      </c>
      <c r="H2260">
        <f>Sheet3!H2260+(1000-MAX(Sheet3!H$3:H$5000))</f>
        <v>26</v>
      </c>
      <c r="I2260">
        <f>Sheet3!I2260+(1000-MAX(Sheet3!I$3:I$5000))</f>
        <v>25</v>
      </c>
    </row>
    <row r="2261" spans="1:9" x14ac:dyDescent="0.2">
      <c r="A2261">
        <v>45.16</v>
      </c>
      <c r="B2261">
        <f>Sheet3!B2261+(1000-MAX(Sheet3!B$3:B$5000))</f>
        <v>246</v>
      </c>
      <c r="C2261">
        <f>Sheet3!C2261+(1000-MAX(Sheet3!C$3:C$5000))</f>
        <v>281</v>
      </c>
      <c r="D2261">
        <f>Sheet3!D2261+(1000-MAX(Sheet3!D$3:D$5000))</f>
        <v>298</v>
      </c>
      <c r="E2261">
        <f>Sheet3!E2261+(1000-MAX(Sheet3!E$3:E$5000))</f>
        <v>-4</v>
      </c>
      <c r="F2261">
        <f>Sheet3!F2261+(1000-MAX(Sheet3!F$3:F$5000))</f>
        <v>46</v>
      </c>
      <c r="G2261">
        <f>Sheet3!G2261+(1000-MAX(Sheet3!G$3:G$5000))</f>
        <v>30</v>
      </c>
      <c r="H2261">
        <f>Sheet3!H2261+(1000-MAX(Sheet3!H$3:H$5000))</f>
        <v>26</v>
      </c>
      <c r="I2261">
        <f>Sheet3!I2261+(1000-MAX(Sheet3!I$3:I$5000))</f>
        <v>25</v>
      </c>
    </row>
    <row r="2262" spans="1:9" x14ac:dyDescent="0.2">
      <c r="A2262">
        <v>45.18</v>
      </c>
      <c r="B2262">
        <f>Sheet3!B2262+(1000-MAX(Sheet3!B$3:B$5000))</f>
        <v>246</v>
      </c>
      <c r="C2262">
        <f>Sheet3!C2262+(1000-MAX(Sheet3!C$3:C$5000))</f>
        <v>280</v>
      </c>
      <c r="D2262">
        <f>Sheet3!D2262+(1000-MAX(Sheet3!D$3:D$5000))</f>
        <v>298</v>
      </c>
      <c r="E2262">
        <f>Sheet3!E2262+(1000-MAX(Sheet3!E$3:E$5000))</f>
        <v>-4</v>
      </c>
      <c r="F2262">
        <f>Sheet3!F2262+(1000-MAX(Sheet3!F$3:F$5000))</f>
        <v>46</v>
      </c>
      <c r="G2262">
        <f>Sheet3!G2262+(1000-MAX(Sheet3!G$3:G$5000))</f>
        <v>30</v>
      </c>
      <c r="H2262">
        <f>Sheet3!H2262+(1000-MAX(Sheet3!H$3:H$5000))</f>
        <v>26</v>
      </c>
      <c r="I2262">
        <f>Sheet3!I2262+(1000-MAX(Sheet3!I$3:I$5000))</f>
        <v>25</v>
      </c>
    </row>
    <row r="2263" spans="1:9" x14ac:dyDescent="0.2">
      <c r="A2263">
        <v>45.2</v>
      </c>
      <c r="B2263">
        <f>Sheet3!B2263+(1000-MAX(Sheet3!B$3:B$5000))</f>
        <v>246</v>
      </c>
      <c r="C2263">
        <f>Sheet3!C2263+(1000-MAX(Sheet3!C$3:C$5000))</f>
        <v>281</v>
      </c>
      <c r="D2263">
        <f>Sheet3!D2263+(1000-MAX(Sheet3!D$3:D$5000))</f>
        <v>298</v>
      </c>
      <c r="E2263">
        <f>Sheet3!E2263+(1000-MAX(Sheet3!E$3:E$5000))</f>
        <v>-4</v>
      </c>
      <c r="F2263">
        <f>Sheet3!F2263+(1000-MAX(Sheet3!F$3:F$5000))</f>
        <v>46</v>
      </c>
      <c r="G2263">
        <f>Sheet3!G2263+(1000-MAX(Sheet3!G$3:G$5000))</f>
        <v>30</v>
      </c>
      <c r="H2263">
        <f>Sheet3!H2263+(1000-MAX(Sheet3!H$3:H$5000))</f>
        <v>26</v>
      </c>
      <c r="I2263">
        <f>Sheet3!I2263+(1000-MAX(Sheet3!I$3:I$5000))</f>
        <v>25</v>
      </c>
    </row>
    <row r="2264" spans="1:9" x14ac:dyDescent="0.2">
      <c r="A2264">
        <v>45.22</v>
      </c>
      <c r="B2264">
        <f>Sheet3!B2264+(1000-MAX(Sheet3!B$3:B$5000))</f>
        <v>246</v>
      </c>
      <c r="C2264">
        <f>Sheet3!C2264+(1000-MAX(Sheet3!C$3:C$5000))</f>
        <v>281</v>
      </c>
      <c r="D2264">
        <f>Sheet3!D2264+(1000-MAX(Sheet3!D$3:D$5000))</f>
        <v>298</v>
      </c>
      <c r="E2264">
        <f>Sheet3!E2264+(1000-MAX(Sheet3!E$3:E$5000))</f>
        <v>-4</v>
      </c>
      <c r="F2264">
        <f>Sheet3!F2264+(1000-MAX(Sheet3!F$3:F$5000))</f>
        <v>46</v>
      </c>
      <c r="G2264">
        <f>Sheet3!G2264+(1000-MAX(Sheet3!G$3:G$5000))</f>
        <v>30</v>
      </c>
      <c r="H2264">
        <f>Sheet3!H2264+(1000-MAX(Sheet3!H$3:H$5000))</f>
        <v>26</v>
      </c>
      <c r="I2264">
        <f>Sheet3!I2264+(1000-MAX(Sheet3!I$3:I$5000))</f>
        <v>25</v>
      </c>
    </row>
    <row r="2265" spans="1:9" x14ac:dyDescent="0.2">
      <c r="A2265">
        <v>45.24</v>
      </c>
      <c r="B2265">
        <f>Sheet3!B2265+(1000-MAX(Sheet3!B$3:B$5000))</f>
        <v>246</v>
      </c>
      <c r="C2265">
        <f>Sheet3!C2265+(1000-MAX(Sheet3!C$3:C$5000))</f>
        <v>281</v>
      </c>
      <c r="D2265">
        <f>Sheet3!D2265+(1000-MAX(Sheet3!D$3:D$5000))</f>
        <v>298</v>
      </c>
      <c r="E2265">
        <f>Sheet3!E2265+(1000-MAX(Sheet3!E$3:E$5000))</f>
        <v>-4</v>
      </c>
      <c r="F2265">
        <f>Sheet3!F2265+(1000-MAX(Sheet3!F$3:F$5000))</f>
        <v>46</v>
      </c>
      <c r="G2265">
        <f>Sheet3!G2265+(1000-MAX(Sheet3!G$3:G$5000))</f>
        <v>30</v>
      </c>
      <c r="H2265">
        <f>Sheet3!H2265+(1000-MAX(Sheet3!H$3:H$5000))</f>
        <v>26</v>
      </c>
      <c r="I2265">
        <f>Sheet3!I2265+(1000-MAX(Sheet3!I$3:I$5000))</f>
        <v>25</v>
      </c>
    </row>
    <row r="2266" spans="1:9" x14ac:dyDescent="0.2">
      <c r="A2266">
        <v>45.26</v>
      </c>
      <c r="B2266">
        <f>Sheet3!B2266+(1000-MAX(Sheet3!B$3:B$5000))</f>
        <v>246</v>
      </c>
      <c r="C2266">
        <f>Sheet3!C2266+(1000-MAX(Sheet3!C$3:C$5000))</f>
        <v>281</v>
      </c>
      <c r="D2266">
        <f>Sheet3!D2266+(1000-MAX(Sheet3!D$3:D$5000))</f>
        <v>298</v>
      </c>
      <c r="E2266">
        <f>Sheet3!E2266+(1000-MAX(Sheet3!E$3:E$5000))</f>
        <v>-4</v>
      </c>
      <c r="F2266">
        <f>Sheet3!F2266+(1000-MAX(Sheet3!F$3:F$5000))</f>
        <v>46</v>
      </c>
      <c r="G2266">
        <f>Sheet3!G2266+(1000-MAX(Sheet3!G$3:G$5000))</f>
        <v>30</v>
      </c>
      <c r="H2266">
        <f>Sheet3!H2266+(1000-MAX(Sheet3!H$3:H$5000))</f>
        <v>26</v>
      </c>
      <c r="I2266">
        <f>Sheet3!I2266+(1000-MAX(Sheet3!I$3:I$5000))</f>
        <v>25</v>
      </c>
    </row>
    <row r="2267" spans="1:9" x14ac:dyDescent="0.2">
      <c r="A2267">
        <v>45.28</v>
      </c>
      <c r="B2267">
        <f>Sheet3!B2267+(1000-MAX(Sheet3!B$3:B$5000))</f>
        <v>246</v>
      </c>
      <c r="C2267">
        <f>Sheet3!C2267+(1000-MAX(Sheet3!C$3:C$5000))</f>
        <v>281</v>
      </c>
      <c r="D2267">
        <f>Sheet3!D2267+(1000-MAX(Sheet3!D$3:D$5000))</f>
        <v>298</v>
      </c>
      <c r="E2267">
        <f>Sheet3!E2267+(1000-MAX(Sheet3!E$3:E$5000))</f>
        <v>-4</v>
      </c>
      <c r="F2267">
        <f>Sheet3!F2267+(1000-MAX(Sheet3!F$3:F$5000))</f>
        <v>46</v>
      </c>
      <c r="G2267">
        <f>Sheet3!G2267+(1000-MAX(Sheet3!G$3:G$5000))</f>
        <v>30</v>
      </c>
      <c r="H2267">
        <f>Sheet3!H2267+(1000-MAX(Sheet3!H$3:H$5000))</f>
        <v>26</v>
      </c>
      <c r="I2267">
        <f>Sheet3!I2267+(1000-MAX(Sheet3!I$3:I$5000))</f>
        <v>25</v>
      </c>
    </row>
    <row r="2268" spans="1:9" x14ac:dyDescent="0.2">
      <c r="A2268">
        <v>45.3</v>
      </c>
      <c r="B2268">
        <f>Sheet3!B2268+(1000-MAX(Sheet3!B$3:B$5000))</f>
        <v>246</v>
      </c>
      <c r="C2268">
        <f>Sheet3!C2268+(1000-MAX(Sheet3!C$3:C$5000))</f>
        <v>281</v>
      </c>
      <c r="D2268">
        <f>Sheet3!D2268+(1000-MAX(Sheet3!D$3:D$5000))</f>
        <v>298</v>
      </c>
      <c r="E2268">
        <f>Sheet3!E2268+(1000-MAX(Sheet3!E$3:E$5000))</f>
        <v>-4</v>
      </c>
      <c r="F2268">
        <f>Sheet3!F2268+(1000-MAX(Sheet3!F$3:F$5000))</f>
        <v>46</v>
      </c>
      <c r="G2268">
        <f>Sheet3!G2268+(1000-MAX(Sheet3!G$3:G$5000))</f>
        <v>30</v>
      </c>
      <c r="H2268">
        <f>Sheet3!H2268+(1000-MAX(Sheet3!H$3:H$5000))</f>
        <v>26</v>
      </c>
      <c r="I2268">
        <f>Sheet3!I2268+(1000-MAX(Sheet3!I$3:I$5000))</f>
        <v>25</v>
      </c>
    </row>
    <row r="2269" spans="1:9" x14ac:dyDescent="0.2">
      <c r="A2269">
        <v>45.32</v>
      </c>
      <c r="B2269">
        <f>Sheet3!B2269+(1000-MAX(Sheet3!B$3:B$5000))</f>
        <v>246</v>
      </c>
      <c r="C2269">
        <f>Sheet3!C2269+(1000-MAX(Sheet3!C$3:C$5000))</f>
        <v>281</v>
      </c>
      <c r="D2269">
        <f>Sheet3!D2269+(1000-MAX(Sheet3!D$3:D$5000))</f>
        <v>298</v>
      </c>
      <c r="E2269">
        <f>Sheet3!E2269+(1000-MAX(Sheet3!E$3:E$5000))</f>
        <v>-4</v>
      </c>
      <c r="F2269">
        <f>Sheet3!F2269+(1000-MAX(Sheet3!F$3:F$5000))</f>
        <v>46</v>
      </c>
      <c r="G2269">
        <f>Sheet3!G2269+(1000-MAX(Sheet3!G$3:G$5000))</f>
        <v>30</v>
      </c>
      <c r="H2269">
        <f>Sheet3!H2269+(1000-MAX(Sheet3!H$3:H$5000))</f>
        <v>26</v>
      </c>
      <c r="I2269">
        <f>Sheet3!I2269+(1000-MAX(Sheet3!I$3:I$5000))</f>
        <v>25</v>
      </c>
    </row>
    <row r="2270" spans="1:9" x14ac:dyDescent="0.2">
      <c r="A2270">
        <v>45.34</v>
      </c>
      <c r="B2270">
        <f>Sheet3!B2270+(1000-MAX(Sheet3!B$3:B$5000))</f>
        <v>246</v>
      </c>
      <c r="C2270">
        <f>Sheet3!C2270+(1000-MAX(Sheet3!C$3:C$5000))</f>
        <v>281</v>
      </c>
      <c r="D2270">
        <f>Sheet3!D2270+(1000-MAX(Sheet3!D$3:D$5000))</f>
        <v>298</v>
      </c>
      <c r="E2270">
        <f>Sheet3!E2270+(1000-MAX(Sheet3!E$3:E$5000))</f>
        <v>-4</v>
      </c>
      <c r="F2270">
        <f>Sheet3!F2270+(1000-MAX(Sheet3!F$3:F$5000))</f>
        <v>46</v>
      </c>
      <c r="G2270">
        <f>Sheet3!G2270+(1000-MAX(Sheet3!G$3:G$5000))</f>
        <v>30</v>
      </c>
      <c r="H2270">
        <f>Sheet3!H2270+(1000-MAX(Sheet3!H$3:H$5000))</f>
        <v>26</v>
      </c>
      <c r="I2270">
        <f>Sheet3!I2270+(1000-MAX(Sheet3!I$3:I$5000))</f>
        <v>25</v>
      </c>
    </row>
    <row r="2271" spans="1:9" x14ac:dyDescent="0.2">
      <c r="A2271">
        <v>45.36</v>
      </c>
      <c r="B2271">
        <f>Sheet3!B2271+(1000-MAX(Sheet3!B$3:B$5000))</f>
        <v>246</v>
      </c>
      <c r="C2271">
        <f>Sheet3!C2271+(1000-MAX(Sheet3!C$3:C$5000))</f>
        <v>281</v>
      </c>
      <c r="D2271">
        <f>Sheet3!D2271+(1000-MAX(Sheet3!D$3:D$5000))</f>
        <v>297</v>
      </c>
      <c r="E2271">
        <f>Sheet3!E2271+(1000-MAX(Sheet3!E$3:E$5000))</f>
        <v>-4</v>
      </c>
      <c r="F2271">
        <f>Sheet3!F2271+(1000-MAX(Sheet3!F$3:F$5000))</f>
        <v>46</v>
      </c>
      <c r="G2271">
        <f>Sheet3!G2271+(1000-MAX(Sheet3!G$3:G$5000))</f>
        <v>30</v>
      </c>
      <c r="H2271">
        <f>Sheet3!H2271+(1000-MAX(Sheet3!H$3:H$5000))</f>
        <v>26</v>
      </c>
      <c r="I2271">
        <f>Sheet3!I2271+(1000-MAX(Sheet3!I$3:I$5000))</f>
        <v>25</v>
      </c>
    </row>
    <row r="2272" spans="1:9" x14ac:dyDescent="0.2">
      <c r="A2272">
        <v>45.38</v>
      </c>
      <c r="B2272">
        <f>Sheet3!B2272+(1000-MAX(Sheet3!B$3:B$5000))</f>
        <v>246</v>
      </c>
      <c r="C2272">
        <f>Sheet3!C2272+(1000-MAX(Sheet3!C$3:C$5000))</f>
        <v>280</v>
      </c>
      <c r="D2272">
        <f>Sheet3!D2272+(1000-MAX(Sheet3!D$3:D$5000))</f>
        <v>298</v>
      </c>
      <c r="E2272">
        <f>Sheet3!E2272+(1000-MAX(Sheet3!E$3:E$5000))</f>
        <v>-4</v>
      </c>
      <c r="F2272">
        <f>Sheet3!F2272+(1000-MAX(Sheet3!F$3:F$5000))</f>
        <v>46</v>
      </c>
      <c r="G2272">
        <f>Sheet3!G2272+(1000-MAX(Sheet3!G$3:G$5000))</f>
        <v>30</v>
      </c>
      <c r="H2272">
        <f>Sheet3!H2272+(1000-MAX(Sheet3!H$3:H$5000))</f>
        <v>26</v>
      </c>
      <c r="I2272">
        <f>Sheet3!I2272+(1000-MAX(Sheet3!I$3:I$5000))</f>
        <v>25</v>
      </c>
    </row>
    <row r="2273" spans="1:9" x14ac:dyDescent="0.2">
      <c r="A2273">
        <v>45.4</v>
      </c>
      <c r="B2273">
        <f>Sheet3!B2273+(1000-MAX(Sheet3!B$3:B$5000))</f>
        <v>246</v>
      </c>
      <c r="C2273">
        <f>Sheet3!C2273+(1000-MAX(Sheet3!C$3:C$5000))</f>
        <v>280</v>
      </c>
      <c r="D2273">
        <f>Sheet3!D2273+(1000-MAX(Sheet3!D$3:D$5000))</f>
        <v>298</v>
      </c>
      <c r="E2273">
        <f>Sheet3!E2273+(1000-MAX(Sheet3!E$3:E$5000))</f>
        <v>-4</v>
      </c>
      <c r="F2273">
        <f>Sheet3!F2273+(1000-MAX(Sheet3!F$3:F$5000))</f>
        <v>46</v>
      </c>
      <c r="G2273">
        <f>Sheet3!G2273+(1000-MAX(Sheet3!G$3:G$5000))</f>
        <v>30</v>
      </c>
      <c r="H2273">
        <f>Sheet3!H2273+(1000-MAX(Sheet3!H$3:H$5000))</f>
        <v>26</v>
      </c>
      <c r="I2273">
        <f>Sheet3!I2273+(1000-MAX(Sheet3!I$3:I$5000))</f>
        <v>25</v>
      </c>
    </row>
    <row r="2274" spans="1:9" x14ac:dyDescent="0.2">
      <c r="A2274">
        <v>45.42</v>
      </c>
      <c r="B2274">
        <f>Sheet3!B2274+(1000-MAX(Sheet3!B$3:B$5000))</f>
        <v>246</v>
      </c>
      <c r="C2274">
        <f>Sheet3!C2274+(1000-MAX(Sheet3!C$3:C$5000))</f>
        <v>281</v>
      </c>
      <c r="D2274">
        <f>Sheet3!D2274+(1000-MAX(Sheet3!D$3:D$5000))</f>
        <v>298</v>
      </c>
      <c r="E2274">
        <f>Sheet3!E2274+(1000-MAX(Sheet3!E$3:E$5000))</f>
        <v>-4</v>
      </c>
      <c r="F2274">
        <f>Sheet3!F2274+(1000-MAX(Sheet3!F$3:F$5000))</f>
        <v>46</v>
      </c>
      <c r="G2274">
        <f>Sheet3!G2274+(1000-MAX(Sheet3!G$3:G$5000))</f>
        <v>30</v>
      </c>
      <c r="H2274">
        <f>Sheet3!H2274+(1000-MAX(Sheet3!H$3:H$5000))</f>
        <v>26</v>
      </c>
      <c r="I2274">
        <f>Sheet3!I2274+(1000-MAX(Sheet3!I$3:I$5000))</f>
        <v>25</v>
      </c>
    </row>
    <row r="2275" spans="1:9" x14ac:dyDescent="0.2">
      <c r="A2275">
        <v>45.44</v>
      </c>
      <c r="B2275">
        <f>Sheet3!B2275+(1000-MAX(Sheet3!B$3:B$5000))</f>
        <v>246</v>
      </c>
      <c r="C2275">
        <f>Sheet3!C2275+(1000-MAX(Sheet3!C$3:C$5000))</f>
        <v>281</v>
      </c>
      <c r="D2275">
        <f>Sheet3!D2275+(1000-MAX(Sheet3!D$3:D$5000))</f>
        <v>297</v>
      </c>
      <c r="E2275">
        <f>Sheet3!E2275+(1000-MAX(Sheet3!E$3:E$5000))</f>
        <v>-4</v>
      </c>
      <c r="F2275">
        <f>Sheet3!F2275+(1000-MAX(Sheet3!F$3:F$5000))</f>
        <v>46</v>
      </c>
      <c r="G2275">
        <f>Sheet3!G2275+(1000-MAX(Sheet3!G$3:G$5000))</f>
        <v>30</v>
      </c>
      <c r="H2275">
        <f>Sheet3!H2275+(1000-MAX(Sheet3!H$3:H$5000))</f>
        <v>26</v>
      </c>
      <c r="I2275">
        <f>Sheet3!I2275+(1000-MAX(Sheet3!I$3:I$5000))</f>
        <v>25</v>
      </c>
    </row>
    <row r="2276" spans="1:9" x14ac:dyDescent="0.2">
      <c r="A2276">
        <v>45.46</v>
      </c>
      <c r="B2276">
        <f>Sheet3!B2276+(1000-MAX(Sheet3!B$3:B$5000))</f>
        <v>246</v>
      </c>
      <c r="C2276">
        <f>Sheet3!C2276+(1000-MAX(Sheet3!C$3:C$5000))</f>
        <v>281</v>
      </c>
      <c r="D2276">
        <f>Sheet3!D2276+(1000-MAX(Sheet3!D$3:D$5000))</f>
        <v>297</v>
      </c>
      <c r="E2276">
        <f>Sheet3!E2276+(1000-MAX(Sheet3!E$3:E$5000))</f>
        <v>-4</v>
      </c>
      <c r="F2276">
        <f>Sheet3!F2276+(1000-MAX(Sheet3!F$3:F$5000))</f>
        <v>46</v>
      </c>
      <c r="G2276">
        <f>Sheet3!G2276+(1000-MAX(Sheet3!G$3:G$5000))</f>
        <v>30</v>
      </c>
      <c r="H2276">
        <f>Sheet3!H2276+(1000-MAX(Sheet3!H$3:H$5000))</f>
        <v>26</v>
      </c>
      <c r="I2276">
        <f>Sheet3!I2276+(1000-MAX(Sheet3!I$3:I$5000))</f>
        <v>25</v>
      </c>
    </row>
    <row r="2277" spans="1:9" x14ac:dyDescent="0.2">
      <c r="A2277">
        <v>45.48</v>
      </c>
      <c r="B2277">
        <f>Sheet3!B2277+(1000-MAX(Sheet3!B$3:B$5000))</f>
        <v>246</v>
      </c>
      <c r="C2277">
        <f>Sheet3!C2277+(1000-MAX(Sheet3!C$3:C$5000))</f>
        <v>281</v>
      </c>
      <c r="D2277">
        <f>Sheet3!D2277+(1000-MAX(Sheet3!D$3:D$5000))</f>
        <v>298</v>
      </c>
      <c r="E2277">
        <f>Sheet3!E2277+(1000-MAX(Sheet3!E$3:E$5000))</f>
        <v>-4</v>
      </c>
      <c r="F2277">
        <f>Sheet3!F2277+(1000-MAX(Sheet3!F$3:F$5000))</f>
        <v>46</v>
      </c>
      <c r="G2277">
        <f>Sheet3!G2277+(1000-MAX(Sheet3!G$3:G$5000))</f>
        <v>30</v>
      </c>
      <c r="H2277">
        <f>Sheet3!H2277+(1000-MAX(Sheet3!H$3:H$5000))</f>
        <v>26</v>
      </c>
      <c r="I2277">
        <f>Sheet3!I2277+(1000-MAX(Sheet3!I$3:I$5000))</f>
        <v>25</v>
      </c>
    </row>
    <row r="2278" spans="1:9" x14ac:dyDescent="0.2">
      <c r="A2278">
        <v>45.5</v>
      </c>
      <c r="B2278">
        <f>Sheet3!B2278+(1000-MAX(Sheet3!B$3:B$5000))</f>
        <v>246</v>
      </c>
      <c r="C2278">
        <f>Sheet3!C2278+(1000-MAX(Sheet3!C$3:C$5000))</f>
        <v>281</v>
      </c>
      <c r="D2278">
        <f>Sheet3!D2278+(1000-MAX(Sheet3!D$3:D$5000))</f>
        <v>298</v>
      </c>
      <c r="E2278">
        <f>Sheet3!E2278+(1000-MAX(Sheet3!E$3:E$5000))</f>
        <v>-4</v>
      </c>
      <c r="F2278">
        <f>Sheet3!F2278+(1000-MAX(Sheet3!F$3:F$5000))</f>
        <v>46</v>
      </c>
      <c r="G2278">
        <f>Sheet3!G2278+(1000-MAX(Sheet3!G$3:G$5000))</f>
        <v>30</v>
      </c>
      <c r="H2278">
        <f>Sheet3!H2278+(1000-MAX(Sheet3!H$3:H$5000))</f>
        <v>26</v>
      </c>
      <c r="I2278">
        <f>Sheet3!I2278+(1000-MAX(Sheet3!I$3:I$5000))</f>
        <v>25</v>
      </c>
    </row>
    <row r="2279" spans="1:9" x14ac:dyDescent="0.2">
      <c r="A2279">
        <v>45.52</v>
      </c>
      <c r="B2279">
        <f>Sheet3!B2279+(1000-MAX(Sheet3!B$3:B$5000))</f>
        <v>246</v>
      </c>
      <c r="C2279">
        <f>Sheet3!C2279+(1000-MAX(Sheet3!C$3:C$5000))</f>
        <v>281</v>
      </c>
      <c r="D2279">
        <f>Sheet3!D2279+(1000-MAX(Sheet3!D$3:D$5000))</f>
        <v>298</v>
      </c>
      <c r="E2279">
        <f>Sheet3!E2279+(1000-MAX(Sheet3!E$3:E$5000))</f>
        <v>-4</v>
      </c>
      <c r="F2279">
        <f>Sheet3!F2279+(1000-MAX(Sheet3!F$3:F$5000))</f>
        <v>46</v>
      </c>
      <c r="G2279">
        <f>Sheet3!G2279+(1000-MAX(Sheet3!G$3:G$5000))</f>
        <v>30</v>
      </c>
      <c r="H2279">
        <f>Sheet3!H2279+(1000-MAX(Sheet3!H$3:H$5000))</f>
        <v>26</v>
      </c>
      <c r="I2279">
        <f>Sheet3!I2279+(1000-MAX(Sheet3!I$3:I$5000))</f>
        <v>25</v>
      </c>
    </row>
    <row r="2280" spans="1:9" x14ac:dyDescent="0.2">
      <c r="A2280">
        <v>45.54</v>
      </c>
      <c r="B2280">
        <f>Sheet3!B2280+(1000-MAX(Sheet3!B$3:B$5000))</f>
        <v>246</v>
      </c>
      <c r="C2280">
        <f>Sheet3!C2280+(1000-MAX(Sheet3!C$3:C$5000))</f>
        <v>281</v>
      </c>
      <c r="D2280">
        <f>Sheet3!D2280+(1000-MAX(Sheet3!D$3:D$5000))</f>
        <v>298</v>
      </c>
      <c r="E2280">
        <f>Sheet3!E2280+(1000-MAX(Sheet3!E$3:E$5000))</f>
        <v>-4</v>
      </c>
      <c r="F2280">
        <f>Sheet3!F2280+(1000-MAX(Sheet3!F$3:F$5000))</f>
        <v>46</v>
      </c>
      <c r="G2280">
        <f>Sheet3!G2280+(1000-MAX(Sheet3!G$3:G$5000))</f>
        <v>30</v>
      </c>
      <c r="H2280">
        <f>Sheet3!H2280+(1000-MAX(Sheet3!H$3:H$5000))</f>
        <v>26</v>
      </c>
      <c r="I2280">
        <f>Sheet3!I2280+(1000-MAX(Sheet3!I$3:I$5000))</f>
        <v>25</v>
      </c>
    </row>
    <row r="2281" spans="1:9" x14ac:dyDescent="0.2">
      <c r="A2281">
        <v>45.56</v>
      </c>
      <c r="B2281">
        <f>Sheet3!B2281+(1000-MAX(Sheet3!B$3:B$5000))</f>
        <v>246</v>
      </c>
      <c r="C2281">
        <f>Sheet3!C2281+(1000-MAX(Sheet3!C$3:C$5000))</f>
        <v>281</v>
      </c>
      <c r="D2281">
        <f>Sheet3!D2281+(1000-MAX(Sheet3!D$3:D$5000))</f>
        <v>297</v>
      </c>
      <c r="E2281">
        <f>Sheet3!E2281+(1000-MAX(Sheet3!E$3:E$5000))</f>
        <v>-4</v>
      </c>
      <c r="F2281">
        <f>Sheet3!F2281+(1000-MAX(Sheet3!F$3:F$5000))</f>
        <v>46</v>
      </c>
      <c r="G2281">
        <f>Sheet3!G2281+(1000-MAX(Sheet3!G$3:G$5000))</f>
        <v>30</v>
      </c>
      <c r="H2281">
        <f>Sheet3!H2281+(1000-MAX(Sheet3!H$3:H$5000))</f>
        <v>26</v>
      </c>
      <c r="I2281">
        <f>Sheet3!I2281+(1000-MAX(Sheet3!I$3:I$5000))</f>
        <v>25</v>
      </c>
    </row>
    <row r="2282" spans="1:9" x14ac:dyDescent="0.2">
      <c r="A2282">
        <v>45.58</v>
      </c>
      <c r="B2282">
        <f>Sheet3!B2282+(1000-MAX(Sheet3!B$3:B$5000))</f>
        <v>246</v>
      </c>
      <c r="C2282">
        <f>Sheet3!C2282+(1000-MAX(Sheet3!C$3:C$5000))</f>
        <v>281</v>
      </c>
      <c r="D2282">
        <f>Sheet3!D2282+(1000-MAX(Sheet3!D$3:D$5000))</f>
        <v>298</v>
      </c>
      <c r="E2282">
        <f>Sheet3!E2282+(1000-MAX(Sheet3!E$3:E$5000))</f>
        <v>-4</v>
      </c>
      <c r="F2282">
        <f>Sheet3!F2282+(1000-MAX(Sheet3!F$3:F$5000))</f>
        <v>46</v>
      </c>
      <c r="G2282">
        <f>Sheet3!G2282+(1000-MAX(Sheet3!G$3:G$5000))</f>
        <v>30</v>
      </c>
      <c r="H2282">
        <f>Sheet3!H2282+(1000-MAX(Sheet3!H$3:H$5000))</f>
        <v>26</v>
      </c>
      <c r="I2282">
        <f>Sheet3!I2282+(1000-MAX(Sheet3!I$3:I$5000))</f>
        <v>25</v>
      </c>
    </row>
    <row r="2283" spans="1:9" x14ac:dyDescent="0.2">
      <c r="A2283">
        <v>45.6</v>
      </c>
      <c r="B2283">
        <f>Sheet3!B2283+(1000-MAX(Sheet3!B$3:B$5000))</f>
        <v>245</v>
      </c>
      <c r="C2283">
        <f>Sheet3!C2283+(1000-MAX(Sheet3!C$3:C$5000))</f>
        <v>281</v>
      </c>
      <c r="D2283">
        <f>Sheet3!D2283+(1000-MAX(Sheet3!D$3:D$5000))</f>
        <v>298</v>
      </c>
      <c r="E2283">
        <f>Sheet3!E2283+(1000-MAX(Sheet3!E$3:E$5000))</f>
        <v>-4</v>
      </c>
      <c r="F2283">
        <f>Sheet3!F2283+(1000-MAX(Sheet3!F$3:F$5000))</f>
        <v>46</v>
      </c>
      <c r="G2283">
        <f>Sheet3!G2283+(1000-MAX(Sheet3!G$3:G$5000))</f>
        <v>30</v>
      </c>
      <c r="H2283">
        <f>Sheet3!H2283+(1000-MAX(Sheet3!H$3:H$5000))</f>
        <v>26</v>
      </c>
      <c r="I2283">
        <f>Sheet3!I2283+(1000-MAX(Sheet3!I$3:I$5000))</f>
        <v>25</v>
      </c>
    </row>
    <row r="2284" spans="1:9" x14ac:dyDescent="0.2">
      <c r="A2284">
        <v>45.62</v>
      </c>
      <c r="B2284">
        <f>Sheet3!B2284+(1000-MAX(Sheet3!B$3:B$5000))</f>
        <v>246</v>
      </c>
      <c r="C2284">
        <f>Sheet3!C2284+(1000-MAX(Sheet3!C$3:C$5000))</f>
        <v>280</v>
      </c>
      <c r="D2284">
        <f>Sheet3!D2284+(1000-MAX(Sheet3!D$3:D$5000))</f>
        <v>297</v>
      </c>
      <c r="E2284">
        <f>Sheet3!E2284+(1000-MAX(Sheet3!E$3:E$5000))</f>
        <v>-4</v>
      </c>
      <c r="F2284">
        <f>Sheet3!F2284+(1000-MAX(Sheet3!F$3:F$5000))</f>
        <v>46</v>
      </c>
      <c r="G2284">
        <f>Sheet3!G2284+(1000-MAX(Sheet3!G$3:G$5000))</f>
        <v>30</v>
      </c>
      <c r="H2284">
        <f>Sheet3!H2284+(1000-MAX(Sheet3!H$3:H$5000))</f>
        <v>26</v>
      </c>
      <c r="I2284">
        <f>Sheet3!I2284+(1000-MAX(Sheet3!I$3:I$5000))</f>
        <v>25</v>
      </c>
    </row>
    <row r="2285" spans="1:9" x14ac:dyDescent="0.2">
      <c r="A2285">
        <v>45.64</v>
      </c>
      <c r="B2285">
        <f>Sheet3!B2285+(1000-MAX(Sheet3!B$3:B$5000))</f>
        <v>246</v>
      </c>
      <c r="C2285">
        <f>Sheet3!C2285+(1000-MAX(Sheet3!C$3:C$5000))</f>
        <v>281</v>
      </c>
      <c r="D2285">
        <f>Sheet3!D2285+(1000-MAX(Sheet3!D$3:D$5000))</f>
        <v>297</v>
      </c>
      <c r="E2285">
        <f>Sheet3!E2285+(1000-MAX(Sheet3!E$3:E$5000))</f>
        <v>-4</v>
      </c>
      <c r="F2285">
        <f>Sheet3!F2285+(1000-MAX(Sheet3!F$3:F$5000))</f>
        <v>46</v>
      </c>
      <c r="G2285">
        <f>Sheet3!G2285+(1000-MAX(Sheet3!G$3:G$5000))</f>
        <v>30</v>
      </c>
      <c r="H2285">
        <f>Sheet3!H2285+(1000-MAX(Sheet3!H$3:H$5000))</f>
        <v>26</v>
      </c>
      <c r="I2285">
        <f>Sheet3!I2285+(1000-MAX(Sheet3!I$3:I$5000))</f>
        <v>25</v>
      </c>
    </row>
    <row r="2286" spans="1:9" x14ac:dyDescent="0.2">
      <c r="A2286">
        <v>45.66</v>
      </c>
      <c r="B2286">
        <f>Sheet3!B2286+(1000-MAX(Sheet3!B$3:B$5000))</f>
        <v>246</v>
      </c>
      <c r="C2286">
        <f>Sheet3!C2286+(1000-MAX(Sheet3!C$3:C$5000))</f>
        <v>281</v>
      </c>
      <c r="D2286">
        <f>Sheet3!D2286+(1000-MAX(Sheet3!D$3:D$5000))</f>
        <v>297</v>
      </c>
      <c r="E2286">
        <f>Sheet3!E2286+(1000-MAX(Sheet3!E$3:E$5000))</f>
        <v>-4</v>
      </c>
      <c r="F2286">
        <f>Sheet3!F2286+(1000-MAX(Sheet3!F$3:F$5000))</f>
        <v>46</v>
      </c>
      <c r="G2286">
        <f>Sheet3!G2286+(1000-MAX(Sheet3!G$3:G$5000))</f>
        <v>30</v>
      </c>
      <c r="H2286">
        <f>Sheet3!H2286+(1000-MAX(Sheet3!H$3:H$5000))</f>
        <v>26</v>
      </c>
      <c r="I2286">
        <f>Sheet3!I2286+(1000-MAX(Sheet3!I$3:I$5000))</f>
        <v>25</v>
      </c>
    </row>
    <row r="2287" spans="1:9" x14ac:dyDescent="0.2">
      <c r="A2287">
        <v>45.68</v>
      </c>
      <c r="B2287">
        <f>Sheet3!B2287+(1000-MAX(Sheet3!B$3:B$5000))</f>
        <v>246</v>
      </c>
      <c r="C2287">
        <f>Sheet3!C2287+(1000-MAX(Sheet3!C$3:C$5000))</f>
        <v>281</v>
      </c>
      <c r="D2287">
        <f>Sheet3!D2287+(1000-MAX(Sheet3!D$3:D$5000))</f>
        <v>298</v>
      </c>
      <c r="E2287">
        <f>Sheet3!E2287+(1000-MAX(Sheet3!E$3:E$5000))</f>
        <v>-4</v>
      </c>
      <c r="F2287">
        <f>Sheet3!F2287+(1000-MAX(Sheet3!F$3:F$5000))</f>
        <v>46</v>
      </c>
      <c r="G2287">
        <f>Sheet3!G2287+(1000-MAX(Sheet3!G$3:G$5000))</f>
        <v>30</v>
      </c>
      <c r="H2287">
        <f>Sheet3!H2287+(1000-MAX(Sheet3!H$3:H$5000))</f>
        <v>26</v>
      </c>
      <c r="I2287">
        <f>Sheet3!I2287+(1000-MAX(Sheet3!I$3:I$5000))</f>
        <v>25</v>
      </c>
    </row>
    <row r="2288" spans="1:9" x14ac:dyDescent="0.2">
      <c r="A2288">
        <v>45.7</v>
      </c>
      <c r="B2288">
        <f>Sheet3!B2288+(1000-MAX(Sheet3!B$3:B$5000))</f>
        <v>246</v>
      </c>
      <c r="C2288">
        <f>Sheet3!C2288+(1000-MAX(Sheet3!C$3:C$5000))</f>
        <v>281</v>
      </c>
      <c r="D2288">
        <f>Sheet3!D2288+(1000-MAX(Sheet3!D$3:D$5000))</f>
        <v>298</v>
      </c>
      <c r="E2288">
        <f>Sheet3!E2288+(1000-MAX(Sheet3!E$3:E$5000))</f>
        <v>-4</v>
      </c>
      <c r="F2288">
        <f>Sheet3!F2288+(1000-MAX(Sheet3!F$3:F$5000))</f>
        <v>46</v>
      </c>
      <c r="G2288">
        <f>Sheet3!G2288+(1000-MAX(Sheet3!G$3:G$5000))</f>
        <v>30</v>
      </c>
      <c r="H2288">
        <f>Sheet3!H2288+(1000-MAX(Sheet3!H$3:H$5000))</f>
        <v>26</v>
      </c>
      <c r="I2288">
        <f>Sheet3!I2288+(1000-MAX(Sheet3!I$3:I$5000))</f>
        <v>25</v>
      </c>
    </row>
    <row r="2289" spans="1:9" x14ac:dyDescent="0.2">
      <c r="A2289">
        <v>45.72</v>
      </c>
      <c r="B2289">
        <f>Sheet3!B2289+(1000-MAX(Sheet3!B$3:B$5000))</f>
        <v>245</v>
      </c>
      <c r="C2289">
        <f>Sheet3!C2289+(1000-MAX(Sheet3!C$3:C$5000))</f>
        <v>280</v>
      </c>
      <c r="D2289">
        <f>Sheet3!D2289+(1000-MAX(Sheet3!D$3:D$5000))</f>
        <v>297</v>
      </c>
      <c r="E2289">
        <f>Sheet3!E2289+(1000-MAX(Sheet3!E$3:E$5000))</f>
        <v>-4</v>
      </c>
      <c r="F2289">
        <f>Sheet3!F2289+(1000-MAX(Sheet3!F$3:F$5000))</f>
        <v>46</v>
      </c>
      <c r="G2289">
        <f>Sheet3!G2289+(1000-MAX(Sheet3!G$3:G$5000))</f>
        <v>30</v>
      </c>
      <c r="H2289">
        <f>Sheet3!H2289+(1000-MAX(Sheet3!H$3:H$5000))</f>
        <v>26</v>
      </c>
      <c r="I2289">
        <f>Sheet3!I2289+(1000-MAX(Sheet3!I$3:I$5000))</f>
        <v>25</v>
      </c>
    </row>
    <row r="2290" spans="1:9" x14ac:dyDescent="0.2">
      <c r="A2290">
        <v>45.74</v>
      </c>
      <c r="B2290">
        <f>Sheet3!B2290+(1000-MAX(Sheet3!B$3:B$5000))</f>
        <v>246</v>
      </c>
      <c r="C2290">
        <f>Sheet3!C2290+(1000-MAX(Sheet3!C$3:C$5000))</f>
        <v>281</v>
      </c>
      <c r="D2290">
        <f>Sheet3!D2290+(1000-MAX(Sheet3!D$3:D$5000))</f>
        <v>297</v>
      </c>
      <c r="E2290">
        <f>Sheet3!E2290+(1000-MAX(Sheet3!E$3:E$5000))</f>
        <v>-4</v>
      </c>
      <c r="F2290">
        <f>Sheet3!F2290+(1000-MAX(Sheet3!F$3:F$5000))</f>
        <v>46</v>
      </c>
      <c r="G2290">
        <f>Sheet3!G2290+(1000-MAX(Sheet3!G$3:G$5000))</f>
        <v>30</v>
      </c>
      <c r="H2290">
        <f>Sheet3!H2290+(1000-MAX(Sheet3!H$3:H$5000))</f>
        <v>26</v>
      </c>
      <c r="I2290">
        <f>Sheet3!I2290+(1000-MAX(Sheet3!I$3:I$5000))</f>
        <v>25</v>
      </c>
    </row>
    <row r="2291" spans="1:9" x14ac:dyDescent="0.2">
      <c r="A2291">
        <v>45.76</v>
      </c>
      <c r="B2291">
        <f>Sheet3!B2291+(1000-MAX(Sheet3!B$3:B$5000))</f>
        <v>246</v>
      </c>
      <c r="C2291">
        <f>Sheet3!C2291+(1000-MAX(Sheet3!C$3:C$5000))</f>
        <v>280</v>
      </c>
      <c r="D2291">
        <f>Sheet3!D2291+(1000-MAX(Sheet3!D$3:D$5000))</f>
        <v>298</v>
      </c>
      <c r="E2291">
        <f>Sheet3!E2291+(1000-MAX(Sheet3!E$3:E$5000))</f>
        <v>-4</v>
      </c>
      <c r="F2291">
        <f>Sheet3!F2291+(1000-MAX(Sheet3!F$3:F$5000))</f>
        <v>46</v>
      </c>
      <c r="G2291">
        <f>Sheet3!G2291+(1000-MAX(Sheet3!G$3:G$5000))</f>
        <v>30</v>
      </c>
      <c r="H2291">
        <f>Sheet3!H2291+(1000-MAX(Sheet3!H$3:H$5000))</f>
        <v>26</v>
      </c>
      <c r="I2291">
        <f>Sheet3!I2291+(1000-MAX(Sheet3!I$3:I$5000))</f>
        <v>25</v>
      </c>
    </row>
    <row r="2292" spans="1:9" x14ac:dyDescent="0.2">
      <c r="A2292">
        <v>45.78</v>
      </c>
      <c r="B2292">
        <f>Sheet3!B2292+(1000-MAX(Sheet3!B$3:B$5000))</f>
        <v>246</v>
      </c>
      <c r="C2292">
        <f>Sheet3!C2292+(1000-MAX(Sheet3!C$3:C$5000))</f>
        <v>281</v>
      </c>
      <c r="D2292">
        <f>Sheet3!D2292+(1000-MAX(Sheet3!D$3:D$5000))</f>
        <v>297</v>
      </c>
      <c r="E2292">
        <f>Sheet3!E2292+(1000-MAX(Sheet3!E$3:E$5000))</f>
        <v>-4</v>
      </c>
      <c r="F2292">
        <f>Sheet3!F2292+(1000-MAX(Sheet3!F$3:F$5000))</f>
        <v>46</v>
      </c>
      <c r="G2292">
        <f>Sheet3!G2292+(1000-MAX(Sheet3!G$3:G$5000))</f>
        <v>30</v>
      </c>
      <c r="H2292">
        <f>Sheet3!H2292+(1000-MAX(Sheet3!H$3:H$5000))</f>
        <v>26</v>
      </c>
      <c r="I2292">
        <f>Sheet3!I2292+(1000-MAX(Sheet3!I$3:I$5000))</f>
        <v>25</v>
      </c>
    </row>
    <row r="2293" spans="1:9" x14ac:dyDescent="0.2">
      <c r="A2293">
        <v>45.8</v>
      </c>
      <c r="B2293">
        <f>Sheet3!B2293+(1000-MAX(Sheet3!B$3:B$5000))</f>
        <v>246</v>
      </c>
      <c r="C2293">
        <f>Sheet3!C2293+(1000-MAX(Sheet3!C$3:C$5000))</f>
        <v>281</v>
      </c>
      <c r="D2293">
        <f>Sheet3!D2293+(1000-MAX(Sheet3!D$3:D$5000))</f>
        <v>297</v>
      </c>
      <c r="E2293">
        <f>Sheet3!E2293+(1000-MAX(Sheet3!E$3:E$5000))</f>
        <v>-4</v>
      </c>
      <c r="F2293">
        <f>Sheet3!F2293+(1000-MAX(Sheet3!F$3:F$5000))</f>
        <v>46</v>
      </c>
      <c r="G2293">
        <f>Sheet3!G2293+(1000-MAX(Sheet3!G$3:G$5000))</f>
        <v>30</v>
      </c>
      <c r="H2293">
        <f>Sheet3!H2293+(1000-MAX(Sheet3!H$3:H$5000))</f>
        <v>26</v>
      </c>
      <c r="I2293">
        <f>Sheet3!I2293+(1000-MAX(Sheet3!I$3:I$5000))</f>
        <v>25</v>
      </c>
    </row>
    <row r="2294" spans="1:9" x14ac:dyDescent="0.2">
      <c r="A2294">
        <v>45.82</v>
      </c>
      <c r="B2294">
        <f>Sheet3!B2294+(1000-MAX(Sheet3!B$3:B$5000))</f>
        <v>246</v>
      </c>
      <c r="C2294">
        <f>Sheet3!C2294+(1000-MAX(Sheet3!C$3:C$5000))</f>
        <v>281</v>
      </c>
      <c r="D2294">
        <f>Sheet3!D2294+(1000-MAX(Sheet3!D$3:D$5000))</f>
        <v>298</v>
      </c>
      <c r="E2294">
        <f>Sheet3!E2294+(1000-MAX(Sheet3!E$3:E$5000))</f>
        <v>-4</v>
      </c>
      <c r="F2294">
        <f>Sheet3!F2294+(1000-MAX(Sheet3!F$3:F$5000))</f>
        <v>46</v>
      </c>
      <c r="G2294">
        <f>Sheet3!G2294+(1000-MAX(Sheet3!G$3:G$5000))</f>
        <v>30</v>
      </c>
      <c r="H2294">
        <f>Sheet3!H2294+(1000-MAX(Sheet3!H$3:H$5000))</f>
        <v>26</v>
      </c>
      <c r="I2294">
        <f>Sheet3!I2294+(1000-MAX(Sheet3!I$3:I$5000))</f>
        <v>25</v>
      </c>
    </row>
    <row r="2295" spans="1:9" x14ac:dyDescent="0.2">
      <c r="A2295">
        <v>45.84</v>
      </c>
      <c r="B2295">
        <f>Sheet3!B2295+(1000-MAX(Sheet3!B$3:B$5000))</f>
        <v>246</v>
      </c>
      <c r="C2295">
        <f>Sheet3!C2295+(1000-MAX(Sheet3!C$3:C$5000))</f>
        <v>281</v>
      </c>
      <c r="D2295">
        <f>Sheet3!D2295+(1000-MAX(Sheet3!D$3:D$5000))</f>
        <v>297</v>
      </c>
      <c r="E2295">
        <f>Sheet3!E2295+(1000-MAX(Sheet3!E$3:E$5000))</f>
        <v>-4</v>
      </c>
      <c r="F2295">
        <f>Sheet3!F2295+(1000-MAX(Sheet3!F$3:F$5000))</f>
        <v>46</v>
      </c>
      <c r="G2295">
        <f>Sheet3!G2295+(1000-MAX(Sheet3!G$3:G$5000))</f>
        <v>30</v>
      </c>
      <c r="H2295">
        <f>Sheet3!H2295+(1000-MAX(Sheet3!H$3:H$5000))</f>
        <v>26</v>
      </c>
      <c r="I2295">
        <f>Sheet3!I2295+(1000-MAX(Sheet3!I$3:I$5000))</f>
        <v>25</v>
      </c>
    </row>
    <row r="2296" spans="1:9" x14ac:dyDescent="0.2">
      <c r="A2296">
        <v>45.86</v>
      </c>
      <c r="B2296">
        <f>Sheet3!B2296+(1000-MAX(Sheet3!B$3:B$5000))</f>
        <v>246</v>
      </c>
      <c r="C2296">
        <f>Sheet3!C2296+(1000-MAX(Sheet3!C$3:C$5000))</f>
        <v>280</v>
      </c>
      <c r="D2296">
        <f>Sheet3!D2296+(1000-MAX(Sheet3!D$3:D$5000))</f>
        <v>297</v>
      </c>
      <c r="E2296">
        <f>Sheet3!E2296+(1000-MAX(Sheet3!E$3:E$5000))</f>
        <v>-4</v>
      </c>
      <c r="F2296">
        <f>Sheet3!F2296+(1000-MAX(Sheet3!F$3:F$5000))</f>
        <v>46</v>
      </c>
      <c r="G2296">
        <f>Sheet3!G2296+(1000-MAX(Sheet3!G$3:G$5000))</f>
        <v>30</v>
      </c>
      <c r="H2296">
        <f>Sheet3!H2296+(1000-MAX(Sheet3!H$3:H$5000))</f>
        <v>26</v>
      </c>
      <c r="I2296">
        <f>Sheet3!I2296+(1000-MAX(Sheet3!I$3:I$5000))</f>
        <v>25</v>
      </c>
    </row>
    <row r="2297" spans="1:9" x14ac:dyDescent="0.2">
      <c r="A2297">
        <v>45.88</v>
      </c>
      <c r="B2297">
        <f>Sheet3!B2297+(1000-MAX(Sheet3!B$3:B$5000))</f>
        <v>246</v>
      </c>
      <c r="C2297">
        <f>Sheet3!C2297+(1000-MAX(Sheet3!C$3:C$5000))</f>
        <v>280</v>
      </c>
      <c r="D2297">
        <f>Sheet3!D2297+(1000-MAX(Sheet3!D$3:D$5000))</f>
        <v>297</v>
      </c>
      <c r="E2297">
        <f>Sheet3!E2297+(1000-MAX(Sheet3!E$3:E$5000))</f>
        <v>-4</v>
      </c>
      <c r="F2297">
        <f>Sheet3!F2297+(1000-MAX(Sheet3!F$3:F$5000))</f>
        <v>46</v>
      </c>
      <c r="G2297">
        <f>Sheet3!G2297+(1000-MAX(Sheet3!G$3:G$5000))</f>
        <v>30</v>
      </c>
      <c r="H2297">
        <f>Sheet3!H2297+(1000-MAX(Sheet3!H$3:H$5000))</f>
        <v>26</v>
      </c>
      <c r="I2297">
        <f>Sheet3!I2297+(1000-MAX(Sheet3!I$3:I$5000))</f>
        <v>25</v>
      </c>
    </row>
    <row r="2298" spans="1:9" x14ac:dyDescent="0.2">
      <c r="A2298">
        <v>45.9</v>
      </c>
      <c r="B2298">
        <f>Sheet3!B2298+(1000-MAX(Sheet3!B$3:B$5000))</f>
        <v>246</v>
      </c>
      <c r="C2298">
        <f>Sheet3!C2298+(1000-MAX(Sheet3!C$3:C$5000))</f>
        <v>280</v>
      </c>
      <c r="D2298">
        <f>Sheet3!D2298+(1000-MAX(Sheet3!D$3:D$5000))</f>
        <v>296</v>
      </c>
      <c r="E2298">
        <f>Sheet3!E2298+(1000-MAX(Sheet3!E$3:E$5000))</f>
        <v>-4</v>
      </c>
      <c r="F2298">
        <f>Sheet3!F2298+(1000-MAX(Sheet3!F$3:F$5000))</f>
        <v>46</v>
      </c>
      <c r="G2298">
        <f>Sheet3!G2298+(1000-MAX(Sheet3!G$3:G$5000))</f>
        <v>30</v>
      </c>
      <c r="H2298">
        <f>Sheet3!H2298+(1000-MAX(Sheet3!H$3:H$5000))</f>
        <v>26</v>
      </c>
      <c r="I2298">
        <f>Sheet3!I2298+(1000-MAX(Sheet3!I$3:I$5000))</f>
        <v>25</v>
      </c>
    </row>
    <row r="2299" spans="1:9" x14ac:dyDescent="0.2">
      <c r="A2299">
        <v>45.92</v>
      </c>
      <c r="B2299">
        <f>Sheet3!B2299+(1000-MAX(Sheet3!B$3:B$5000))</f>
        <v>246</v>
      </c>
      <c r="C2299">
        <f>Sheet3!C2299+(1000-MAX(Sheet3!C$3:C$5000))</f>
        <v>281</v>
      </c>
      <c r="D2299">
        <f>Sheet3!D2299+(1000-MAX(Sheet3!D$3:D$5000))</f>
        <v>297</v>
      </c>
      <c r="E2299">
        <f>Sheet3!E2299+(1000-MAX(Sheet3!E$3:E$5000))</f>
        <v>-4</v>
      </c>
      <c r="F2299">
        <f>Sheet3!F2299+(1000-MAX(Sheet3!F$3:F$5000))</f>
        <v>46</v>
      </c>
      <c r="G2299">
        <f>Sheet3!G2299+(1000-MAX(Sheet3!G$3:G$5000))</f>
        <v>30</v>
      </c>
      <c r="H2299">
        <f>Sheet3!H2299+(1000-MAX(Sheet3!H$3:H$5000))</f>
        <v>26</v>
      </c>
      <c r="I2299">
        <f>Sheet3!I2299+(1000-MAX(Sheet3!I$3:I$5000))</f>
        <v>25</v>
      </c>
    </row>
    <row r="2300" spans="1:9" x14ac:dyDescent="0.2">
      <c r="A2300">
        <v>45.94</v>
      </c>
      <c r="B2300">
        <f>Sheet3!B2300+(1000-MAX(Sheet3!B$3:B$5000))</f>
        <v>246</v>
      </c>
      <c r="C2300">
        <f>Sheet3!C2300+(1000-MAX(Sheet3!C$3:C$5000))</f>
        <v>280</v>
      </c>
      <c r="D2300">
        <f>Sheet3!D2300+(1000-MAX(Sheet3!D$3:D$5000))</f>
        <v>297</v>
      </c>
      <c r="E2300">
        <f>Sheet3!E2300+(1000-MAX(Sheet3!E$3:E$5000))</f>
        <v>-4</v>
      </c>
      <c r="F2300">
        <f>Sheet3!F2300+(1000-MAX(Sheet3!F$3:F$5000))</f>
        <v>46</v>
      </c>
      <c r="G2300">
        <f>Sheet3!G2300+(1000-MAX(Sheet3!G$3:G$5000))</f>
        <v>30</v>
      </c>
      <c r="H2300">
        <f>Sheet3!H2300+(1000-MAX(Sheet3!H$3:H$5000))</f>
        <v>26</v>
      </c>
      <c r="I2300">
        <f>Sheet3!I2300+(1000-MAX(Sheet3!I$3:I$5000))</f>
        <v>25</v>
      </c>
    </row>
    <row r="2301" spans="1:9" x14ac:dyDescent="0.2">
      <c r="A2301">
        <v>45.96</v>
      </c>
      <c r="B2301">
        <f>Sheet3!B2301+(1000-MAX(Sheet3!B$3:B$5000))</f>
        <v>246</v>
      </c>
      <c r="C2301">
        <f>Sheet3!C2301+(1000-MAX(Sheet3!C$3:C$5000))</f>
        <v>280</v>
      </c>
      <c r="D2301">
        <f>Sheet3!D2301+(1000-MAX(Sheet3!D$3:D$5000))</f>
        <v>297</v>
      </c>
      <c r="E2301">
        <f>Sheet3!E2301+(1000-MAX(Sheet3!E$3:E$5000))</f>
        <v>-4</v>
      </c>
      <c r="F2301">
        <f>Sheet3!F2301+(1000-MAX(Sheet3!F$3:F$5000))</f>
        <v>46</v>
      </c>
      <c r="G2301">
        <f>Sheet3!G2301+(1000-MAX(Sheet3!G$3:G$5000))</f>
        <v>30</v>
      </c>
      <c r="H2301">
        <f>Sheet3!H2301+(1000-MAX(Sheet3!H$3:H$5000))</f>
        <v>26</v>
      </c>
      <c r="I2301">
        <f>Sheet3!I2301+(1000-MAX(Sheet3!I$3:I$5000))</f>
        <v>25</v>
      </c>
    </row>
    <row r="2302" spans="1:9" x14ac:dyDescent="0.2">
      <c r="A2302">
        <v>45.98</v>
      </c>
      <c r="B2302">
        <f>Sheet3!B2302+(1000-MAX(Sheet3!B$3:B$5000))</f>
        <v>246</v>
      </c>
      <c r="C2302">
        <f>Sheet3!C2302+(1000-MAX(Sheet3!C$3:C$5000))</f>
        <v>280</v>
      </c>
      <c r="D2302">
        <f>Sheet3!D2302+(1000-MAX(Sheet3!D$3:D$5000))</f>
        <v>297</v>
      </c>
      <c r="E2302">
        <f>Sheet3!E2302+(1000-MAX(Sheet3!E$3:E$5000))</f>
        <v>-4</v>
      </c>
      <c r="F2302">
        <f>Sheet3!F2302+(1000-MAX(Sheet3!F$3:F$5000))</f>
        <v>46</v>
      </c>
      <c r="G2302">
        <f>Sheet3!G2302+(1000-MAX(Sheet3!G$3:G$5000))</f>
        <v>30</v>
      </c>
      <c r="H2302">
        <f>Sheet3!H2302+(1000-MAX(Sheet3!H$3:H$5000))</f>
        <v>26</v>
      </c>
      <c r="I2302">
        <f>Sheet3!I2302+(1000-MAX(Sheet3!I$3:I$5000))</f>
        <v>25</v>
      </c>
    </row>
    <row r="2303" spans="1:9" x14ac:dyDescent="0.2">
      <c r="A2303">
        <v>46</v>
      </c>
      <c r="B2303">
        <f>Sheet3!B2303+(1000-MAX(Sheet3!B$3:B$5000))</f>
        <v>246</v>
      </c>
      <c r="C2303">
        <f>Sheet3!C2303+(1000-MAX(Sheet3!C$3:C$5000))</f>
        <v>280</v>
      </c>
      <c r="D2303">
        <f>Sheet3!D2303+(1000-MAX(Sheet3!D$3:D$5000))</f>
        <v>297</v>
      </c>
      <c r="E2303">
        <f>Sheet3!E2303+(1000-MAX(Sheet3!E$3:E$5000))</f>
        <v>-4</v>
      </c>
      <c r="F2303">
        <f>Sheet3!F2303+(1000-MAX(Sheet3!F$3:F$5000))</f>
        <v>46</v>
      </c>
      <c r="G2303">
        <f>Sheet3!G2303+(1000-MAX(Sheet3!G$3:G$5000))</f>
        <v>30</v>
      </c>
      <c r="H2303">
        <f>Sheet3!H2303+(1000-MAX(Sheet3!H$3:H$5000))</f>
        <v>26</v>
      </c>
      <c r="I2303">
        <f>Sheet3!I2303+(1000-MAX(Sheet3!I$3:I$5000))</f>
        <v>25</v>
      </c>
    </row>
    <row r="2304" spans="1:9" x14ac:dyDescent="0.2">
      <c r="A2304">
        <v>46.02</v>
      </c>
      <c r="B2304">
        <f>Sheet3!B2304+(1000-MAX(Sheet3!B$3:B$5000))</f>
        <v>246</v>
      </c>
      <c r="C2304">
        <f>Sheet3!C2304+(1000-MAX(Sheet3!C$3:C$5000))</f>
        <v>280</v>
      </c>
      <c r="D2304">
        <f>Sheet3!D2304+(1000-MAX(Sheet3!D$3:D$5000))</f>
        <v>297</v>
      </c>
      <c r="E2304">
        <f>Sheet3!E2304+(1000-MAX(Sheet3!E$3:E$5000))</f>
        <v>-4</v>
      </c>
      <c r="F2304">
        <f>Sheet3!F2304+(1000-MAX(Sheet3!F$3:F$5000))</f>
        <v>46</v>
      </c>
      <c r="G2304">
        <f>Sheet3!G2304+(1000-MAX(Sheet3!G$3:G$5000))</f>
        <v>30</v>
      </c>
      <c r="H2304">
        <f>Sheet3!H2304+(1000-MAX(Sheet3!H$3:H$5000))</f>
        <v>26</v>
      </c>
      <c r="I2304">
        <f>Sheet3!I2304+(1000-MAX(Sheet3!I$3:I$5000))</f>
        <v>25</v>
      </c>
    </row>
    <row r="2305" spans="1:9" x14ac:dyDescent="0.2">
      <c r="A2305">
        <v>46.04</v>
      </c>
      <c r="B2305">
        <f>Sheet3!B2305+(1000-MAX(Sheet3!B$3:B$5000))</f>
        <v>246</v>
      </c>
      <c r="C2305">
        <f>Sheet3!C2305+(1000-MAX(Sheet3!C$3:C$5000))</f>
        <v>280</v>
      </c>
      <c r="D2305">
        <f>Sheet3!D2305+(1000-MAX(Sheet3!D$3:D$5000))</f>
        <v>297</v>
      </c>
      <c r="E2305">
        <f>Sheet3!E2305+(1000-MAX(Sheet3!E$3:E$5000))</f>
        <v>-4</v>
      </c>
      <c r="F2305">
        <f>Sheet3!F2305+(1000-MAX(Sheet3!F$3:F$5000))</f>
        <v>46</v>
      </c>
      <c r="G2305">
        <f>Sheet3!G2305+(1000-MAX(Sheet3!G$3:G$5000))</f>
        <v>30</v>
      </c>
      <c r="H2305">
        <f>Sheet3!H2305+(1000-MAX(Sheet3!H$3:H$5000))</f>
        <v>26</v>
      </c>
      <c r="I2305">
        <f>Sheet3!I2305+(1000-MAX(Sheet3!I$3:I$5000))</f>
        <v>25</v>
      </c>
    </row>
    <row r="2306" spans="1:9" x14ac:dyDescent="0.2">
      <c r="A2306">
        <v>46.06</v>
      </c>
      <c r="B2306">
        <f>Sheet3!B2306+(1000-MAX(Sheet3!B$3:B$5000))</f>
        <v>246</v>
      </c>
      <c r="C2306">
        <f>Sheet3!C2306+(1000-MAX(Sheet3!C$3:C$5000))</f>
        <v>280</v>
      </c>
      <c r="D2306">
        <f>Sheet3!D2306+(1000-MAX(Sheet3!D$3:D$5000))</f>
        <v>297</v>
      </c>
      <c r="E2306">
        <f>Sheet3!E2306+(1000-MAX(Sheet3!E$3:E$5000))</f>
        <v>-4</v>
      </c>
      <c r="F2306">
        <f>Sheet3!F2306+(1000-MAX(Sheet3!F$3:F$5000))</f>
        <v>46</v>
      </c>
      <c r="G2306">
        <f>Sheet3!G2306+(1000-MAX(Sheet3!G$3:G$5000))</f>
        <v>30</v>
      </c>
      <c r="H2306">
        <f>Sheet3!H2306+(1000-MAX(Sheet3!H$3:H$5000))</f>
        <v>26</v>
      </c>
      <c r="I2306">
        <f>Sheet3!I2306+(1000-MAX(Sheet3!I$3:I$5000))</f>
        <v>25</v>
      </c>
    </row>
    <row r="2307" spans="1:9" x14ac:dyDescent="0.2">
      <c r="A2307">
        <v>46.08</v>
      </c>
      <c r="B2307">
        <f>Sheet3!B2307+(1000-MAX(Sheet3!B$3:B$5000))</f>
        <v>246</v>
      </c>
      <c r="C2307">
        <f>Sheet3!C2307+(1000-MAX(Sheet3!C$3:C$5000))</f>
        <v>280</v>
      </c>
      <c r="D2307">
        <f>Sheet3!D2307+(1000-MAX(Sheet3!D$3:D$5000))</f>
        <v>297</v>
      </c>
      <c r="E2307">
        <f>Sheet3!E2307+(1000-MAX(Sheet3!E$3:E$5000))</f>
        <v>-4</v>
      </c>
      <c r="F2307">
        <f>Sheet3!F2307+(1000-MAX(Sheet3!F$3:F$5000))</f>
        <v>46</v>
      </c>
      <c r="G2307">
        <f>Sheet3!G2307+(1000-MAX(Sheet3!G$3:G$5000))</f>
        <v>30</v>
      </c>
      <c r="H2307">
        <f>Sheet3!H2307+(1000-MAX(Sheet3!H$3:H$5000))</f>
        <v>26</v>
      </c>
      <c r="I2307">
        <f>Sheet3!I2307+(1000-MAX(Sheet3!I$3:I$5000))</f>
        <v>25</v>
      </c>
    </row>
    <row r="2308" spans="1:9" x14ac:dyDescent="0.2">
      <c r="A2308">
        <v>46.1</v>
      </c>
      <c r="B2308">
        <f>Sheet3!B2308+(1000-MAX(Sheet3!B$3:B$5000))</f>
        <v>245</v>
      </c>
      <c r="C2308">
        <f>Sheet3!C2308+(1000-MAX(Sheet3!C$3:C$5000))</f>
        <v>280</v>
      </c>
      <c r="D2308">
        <f>Sheet3!D2308+(1000-MAX(Sheet3!D$3:D$5000))</f>
        <v>297</v>
      </c>
      <c r="E2308">
        <f>Sheet3!E2308+(1000-MAX(Sheet3!E$3:E$5000))</f>
        <v>-4</v>
      </c>
      <c r="F2308">
        <f>Sheet3!F2308+(1000-MAX(Sheet3!F$3:F$5000))</f>
        <v>46</v>
      </c>
      <c r="G2308">
        <f>Sheet3!G2308+(1000-MAX(Sheet3!G$3:G$5000))</f>
        <v>30</v>
      </c>
      <c r="H2308">
        <f>Sheet3!H2308+(1000-MAX(Sheet3!H$3:H$5000))</f>
        <v>26</v>
      </c>
      <c r="I2308">
        <f>Sheet3!I2308+(1000-MAX(Sheet3!I$3:I$5000))</f>
        <v>25</v>
      </c>
    </row>
    <row r="2309" spans="1:9" x14ac:dyDescent="0.2">
      <c r="A2309">
        <v>46.12</v>
      </c>
      <c r="B2309">
        <f>Sheet3!B2309+(1000-MAX(Sheet3!B$3:B$5000))</f>
        <v>246</v>
      </c>
      <c r="C2309">
        <f>Sheet3!C2309+(1000-MAX(Sheet3!C$3:C$5000))</f>
        <v>280</v>
      </c>
      <c r="D2309">
        <f>Sheet3!D2309+(1000-MAX(Sheet3!D$3:D$5000))</f>
        <v>297</v>
      </c>
      <c r="E2309">
        <f>Sheet3!E2309+(1000-MAX(Sheet3!E$3:E$5000))</f>
        <v>-4</v>
      </c>
      <c r="F2309">
        <f>Sheet3!F2309+(1000-MAX(Sheet3!F$3:F$5000))</f>
        <v>46</v>
      </c>
      <c r="G2309">
        <f>Sheet3!G2309+(1000-MAX(Sheet3!G$3:G$5000))</f>
        <v>30</v>
      </c>
      <c r="H2309">
        <f>Sheet3!H2309+(1000-MAX(Sheet3!H$3:H$5000))</f>
        <v>26</v>
      </c>
      <c r="I2309">
        <f>Sheet3!I2309+(1000-MAX(Sheet3!I$3:I$5000))</f>
        <v>25</v>
      </c>
    </row>
    <row r="2310" spans="1:9" x14ac:dyDescent="0.2">
      <c r="A2310">
        <v>46.14</v>
      </c>
      <c r="B2310">
        <f>Sheet3!B2310+(1000-MAX(Sheet3!B$3:B$5000))</f>
        <v>245</v>
      </c>
      <c r="C2310">
        <f>Sheet3!C2310+(1000-MAX(Sheet3!C$3:C$5000))</f>
        <v>280</v>
      </c>
      <c r="D2310">
        <f>Sheet3!D2310+(1000-MAX(Sheet3!D$3:D$5000))</f>
        <v>297</v>
      </c>
      <c r="E2310">
        <f>Sheet3!E2310+(1000-MAX(Sheet3!E$3:E$5000))</f>
        <v>-4</v>
      </c>
      <c r="F2310">
        <f>Sheet3!F2310+(1000-MAX(Sheet3!F$3:F$5000))</f>
        <v>46</v>
      </c>
      <c r="G2310">
        <f>Sheet3!G2310+(1000-MAX(Sheet3!G$3:G$5000))</f>
        <v>30</v>
      </c>
      <c r="H2310">
        <f>Sheet3!H2310+(1000-MAX(Sheet3!H$3:H$5000))</f>
        <v>26</v>
      </c>
      <c r="I2310">
        <f>Sheet3!I2310+(1000-MAX(Sheet3!I$3:I$5000))</f>
        <v>25</v>
      </c>
    </row>
    <row r="2311" spans="1:9" x14ac:dyDescent="0.2">
      <c r="A2311">
        <v>46.16</v>
      </c>
      <c r="B2311">
        <f>Sheet3!B2311+(1000-MAX(Sheet3!B$3:B$5000))</f>
        <v>245</v>
      </c>
      <c r="C2311">
        <f>Sheet3!C2311+(1000-MAX(Sheet3!C$3:C$5000))</f>
        <v>280</v>
      </c>
      <c r="D2311">
        <f>Sheet3!D2311+(1000-MAX(Sheet3!D$3:D$5000))</f>
        <v>297</v>
      </c>
      <c r="E2311">
        <f>Sheet3!E2311+(1000-MAX(Sheet3!E$3:E$5000))</f>
        <v>-4</v>
      </c>
      <c r="F2311">
        <f>Sheet3!F2311+(1000-MAX(Sheet3!F$3:F$5000))</f>
        <v>46</v>
      </c>
      <c r="G2311">
        <f>Sheet3!G2311+(1000-MAX(Sheet3!G$3:G$5000))</f>
        <v>30</v>
      </c>
      <c r="H2311">
        <f>Sheet3!H2311+(1000-MAX(Sheet3!H$3:H$5000))</f>
        <v>26</v>
      </c>
      <c r="I2311">
        <f>Sheet3!I2311+(1000-MAX(Sheet3!I$3:I$5000))</f>
        <v>25</v>
      </c>
    </row>
    <row r="2312" spans="1:9" x14ac:dyDescent="0.2">
      <c r="A2312">
        <v>46.18</v>
      </c>
      <c r="B2312">
        <f>Sheet3!B2312+(1000-MAX(Sheet3!B$3:B$5000))</f>
        <v>245</v>
      </c>
      <c r="C2312">
        <f>Sheet3!C2312+(1000-MAX(Sheet3!C$3:C$5000))</f>
        <v>280</v>
      </c>
      <c r="D2312">
        <f>Sheet3!D2312+(1000-MAX(Sheet3!D$3:D$5000))</f>
        <v>297</v>
      </c>
      <c r="E2312">
        <f>Sheet3!E2312+(1000-MAX(Sheet3!E$3:E$5000))</f>
        <v>-4</v>
      </c>
      <c r="F2312">
        <f>Sheet3!F2312+(1000-MAX(Sheet3!F$3:F$5000))</f>
        <v>46</v>
      </c>
      <c r="G2312">
        <f>Sheet3!G2312+(1000-MAX(Sheet3!G$3:G$5000))</f>
        <v>30</v>
      </c>
      <c r="H2312">
        <f>Sheet3!H2312+(1000-MAX(Sheet3!H$3:H$5000))</f>
        <v>26</v>
      </c>
      <c r="I2312">
        <f>Sheet3!I2312+(1000-MAX(Sheet3!I$3:I$5000))</f>
        <v>25</v>
      </c>
    </row>
    <row r="2313" spans="1:9" x14ac:dyDescent="0.2">
      <c r="A2313">
        <v>46.2</v>
      </c>
      <c r="B2313">
        <f>Sheet3!B2313+(1000-MAX(Sheet3!B$3:B$5000))</f>
        <v>245</v>
      </c>
      <c r="C2313">
        <f>Sheet3!C2313+(1000-MAX(Sheet3!C$3:C$5000))</f>
        <v>280</v>
      </c>
      <c r="D2313">
        <f>Sheet3!D2313+(1000-MAX(Sheet3!D$3:D$5000))</f>
        <v>297</v>
      </c>
      <c r="E2313">
        <f>Sheet3!E2313+(1000-MAX(Sheet3!E$3:E$5000))</f>
        <v>-4</v>
      </c>
      <c r="F2313">
        <f>Sheet3!F2313+(1000-MAX(Sheet3!F$3:F$5000))</f>
        <v>46</v>
      </c>
      <c r="G2313">
        <f>Sheet3!G2313+(1000-MAX(Sheet3!G$3:G$5000))</f>
        <v>30</v>
      </c>
      <c r="H2313">
        <f>Sheet3!H2313+(1000-MAX(Sheet3!H$3:H$5000))</f>
        <v>26</v>
      </c>
      <c r="I2313">
        <f>Sheet3!I2313+(1000-MAX(Sheet3!I$3:I$5000))</f>
        <v>25</v>
      </c>
    </row>
    <row r="2314" spans="1:9" x14ac:dyDescent="0.2">
      <c r="A2314">
        <v>46.22</v>
      </c>
      <c r="B2314">
        <f>Sheet3!B2314+(1000-MAX(Sheet3!B$3:B$5000))</f>
        <v>246</v>
      </c>
      <c r="C2314">
        <f>Sheet3!C2314+(1000-MAX(Sheet3!C$3:C$5000))</f>
        <v>280</v>
      </c>
      <c r="D2314">
        <f>Sheet3!D2314+(1000-MAX(Sheet3!D$3:D$5000))</f>
        <v>297</v>
      </c>
      <c r="E2314">
        <f>Sheet3!E2314+(1000-MAX(Sheet3!E$3:E$5000))</f>
        <v>-4</v>
      </c>
      <c r="F2314">
        <f>Sheet3!F2314+(1000-MAX(Sheet3!F$3:F$5000))</f>
        <v>46</v>
      </c>
      <c r="G2314">
        <f>Sheet3!G2314+(1000-MAX(Sheet3!G$3:G$5000))</f>
        <v>30</v>
      </c>
      <c r="H2314">
        <f>Sheet3!H2314+(1000-MAX(Sheet3!H$3:H$5000))</f>
        <v>26</v>
      </c>
      <c r="I2314">
        <f>Sheet3!I2314+(1000-MAX(Sheet3!I$3:I$5000))</f>
        <v>25</v>
      </c>
    </row>
    <row r="2315" spans="1:9" x14ac:dyDescent="0.2">
      <c r="A2315">
        <v>46.24</v>
      </c>
      <c r="B2315">
        <f>Sheet3!B2315+(1000-MAX(Sheet3!B$3:B$5000))</f>
        <v>245</v>
      </c>
      <c r="C2315">
        <f>Sheet3!C2315+(1000-MAX(Sheet3!C$3:C$5000))</f>
        <v>280</v>
      </c>
      <c r="D2315">
        <f>Sheet3!D2315+(1000-MAX(Sheet3!D$3:D$5000))</f>
        <v>297</v>
      </c>
      <c r="E2315">
        <f>Sheet3!E2315+(1000-MAX(Sheet3!E$3:E$5000))</f>
        <v>-4</v>
      </c>
      <c r="F2315">
        <f>Sheet3!F2315+(1000-MAX(Sheet3!F$3:F$5000))</f>
        <v>46</v>
      </c>
      <c r="G2315">
        <f>Sheet3!G2315+(1000-MAX(Sheet3!G$3:G$5000))</f>
        <v>30</v>
      </c>
      <c r="H2315">
        <f>Sheet3!H2315+(1000-MAX(Sheet3!H$3:H$5000))</f>
        <v>26</v>
      </c>
      <c r="I2315">
        <f>Sheet3!I2315+(1000-MAX(Sheet3!I$3:I$5000))</f>
        <v>25</v>
      </c>
    </row>
    <row r="2316" spans="1:9" x14ac:dyDescent="0.2">
      <c r="A2316">
        <v>46.26</v>
      </c>
      <c r="B2316">
        <f>Sheet3!B2316+(1000-MAX(Sheet3!B$3:B$5000))</f>
        <v>245</v>
      </c>
      <c r="C2316">
        <f>Sheet3!C2316+(1000-MAX(Sheet3!C$3:C$5000))</f>
        <v>280</v>
      </c>
      <c r="D2316">
        <f>Sheet3!D2316+(1000-MAX(Sheet3!D$3:D$5000))</f>
        <v>297</v>
      </c>
      <c r="E2316">
        <f>Sheet3!E2316+(1000-MAX(Sheet3!E$3:E$5000))</f>
        <v>-4</v>
      </c>
      <c r="F2316">
        <f>Sheet3!F2316+(1000-MAX(Sheet3!F$3:F$5000))</f>
        <v>46</v>
      </c>
      <c r="G2316">
        <f>Sheet3!G2316+(1000-MAX(Sheet3!G$3:G$5000))</f>
        <v>30</v>
      </c>
      <c r="H2316">
        <f>Sheet3!H2316+(1000-MAX(Sheet3!H$3:H$5000))</f>
        <v>26</v>
      </c>
      <c r="I2316">
        <f>Sheet3!I2316+(1000-MAX(Sheet3!I$3:I$5000))</f>
        <v>25</v>
      </c>
    </row>
    <row r="2317" spans="1:9" x14ac:dyDescent="0.2">
      <c r="A2317">
        <v>46.28</v>
      </c>
      <c r="B2317">
        <f>Sheet3!B2317+(1000-MAX(Sheet3!B$3:B$5000))</f>
        <v>245</v>
      </c>
      <c r="C2317">
        <f>Sheet3!C2317+(1000-MAX(Sheet3!C$3:C$5000))</f>
        <v>280</v>
      </c>
      <c r="D2317">
        <f>Sheet3!D2317+(1000-MAX(Sheet3!D$3:D$5000))</f>
        <v>297</v>
      </c>
      <c r="E2317">
        <f>Sheet3!E2317+(1000-MAX(Sheet3!E$3:E$5000))</f>
        <v>-4</v>
      </c>
      <c r="F2317">
        <f>Sheet3!F2317+(1000-MAX(Sheet3!F$3:F$5000))</f>
        <v>46</v>
      </c>
      <c r="G2317">
        <f>Sheet3!G2317+(1000-MAX(Sheet3!G$3:G$5000))</f>
        <v>30</v>
      </c>
      <c r="H2317">
        <f>Sheet3!H2317+(1000-MAX(Sheet3!H$3:H$5000))</f>
        <v>26</v>
      </c>
      <c r="I2317">
        <f>Sheet3!I2317+(1000-MAX(Sheet3!I$3:I$5000))</f>
        <v>25</v>
      </c>
    </row>
    <row r="2318" spans="1:9" x14ac:dyDescent="0.2">
      <c r="A2318">
        <v>46.3</v>
      </c>
      <c r="B2318">
        <f>Sheet3!B2318+(1000-MAX(Sheet3!B$3:B$5000))</f>
        <v>245</v>
      </c>
      <c r="C2318">
        <f>Sheet3!C2318+(1000-MAX(Sheet3!C$3:C$5000))</f>
        <v>280</v>
      </c>
      <c r="D2318">
        <f>Sheet3!D2318+(1000-MAX(Sheet3!D$3:D$5000))</f>
        <v>297</v>
      </c>
      <c r="E2318">
        <f>Sheet3!E2318+(1000-MAX(Sheet3!E$3:E$5000))</f>
        <v>-4</v>
      </c>
      <c r="F2318">
        <f>Sheet3!F2318+(1000-MAX(Sheet3!F$3:F$5000))</f>
        <v>46</v>
      </c>
      <c r="G2318">
        <f>Sheet3!G2318+(1000-MAX(Sheet3!G$3:G$5000))</f>
        <v>30</v>
      </c>
      <c r="H2318">
        <f>Sheet3!H2318+(1000-MAX(Sheet3!H$3:H$5000))</f>
        <v>26</v>
      </c>
      <c r="I2318">
        <f>Sheet3!I2318+(1000-MAX(Sheet3!I$3:I$5000))</f>
        <v>25</v>
      </c>
    </row>
    <row r="2319" spans="1:9" x14ac:dyDescent="0.2">
      <c r="A2319">
        <v>46.32</v>
      </c>
      <c r="B2319">
        <f>Sheet3!B2319+(1000-MAX(Sheet3!B$3:B$5000))</f>
        <v>246</v>
      </c>
      <c r="C2319">
        <f>Sheet3!C2319+(1000-MAX(Sheet3!C$3:C$5000))</f>
        <v>280</v>
      </c>
      <c r="D2319">
        <f>Sheet3!D2319+(1000-MAX(Sheet3!D$3:D$5000))</f>
        <v>297</v>
      </c>
      <c r="E2319">
        <f>Sheet3!E2319+(1000-MAX(Sheet3!E$3:E$5000))</f>
        <v>-4</v>
      </c>
      <c r="F2319">
        <f>Sheet3!F2319+(1000-MAX(Sheet3!F$3:F$5000))</f>
        <v>46</v>
      </c>
      <c r="G2319">
        <f>Sheet3!G2319+(1000-MAX(Sheet3!G$3:G$5000))</f>
        <v>30</v>
      </c>
      <c r="H2319">
        <f>Sheet3!H2319+(1000-MAX(Sheet3!H$3:H$5000))</f>
        <v>26</v>
      </c>
      <c r="I2319">
        <f>Sheet3!I2319+(1000-MAX(Sheet3!I$3:I$5000))</f>
        <v>25</v>
      </c>
    </row>
    <row r="2320" spans="1:9" x14ac:dyDescent="0.2">
      <c r="A2320">
        <v>46.34</v>
      </c>
      <c r="B2320">
        <f>Sheet3!B2320+(1000-MAX(Sheet3!B$3:B$5000))</f>
        <v>246</v>
      </c>
      <c r="C2320">
        <f>Sheet3!C2320+(1000-MAX(Sheet3!C$3:C$5000))</f>
        <v>280</v>
      </c>
      <c r="D2320">
        <f>Sheet3!D2320+(1000-MAX(Sheet3!D$3:D$5000))</f>
        <v>297</v>
      </c>
      <c r="E2320">
        <f>Sheet3!E2320+(1000-MAX(Sheet3!E$3:E$5000))</f>
        <v>-4</v>
      </c>
      <c r="F2320">
        <f>Sheet3!F2320+(1000-MAX(Sheet3!F$3:F$5000))</f>
        <v>46</v>
      </c>
      <c r="G2320">
        <f>Sheet3!G2320+(1000-MAX(Sheet3!G$3:G$5000))</f>
        <v>30</v>
      </c>
      <c r="H2320">
        <f>Sheet3!H2320+(1000-MAX(Sheet3!H$3:H$5000))</f>
        <v>26</v>
      </c>
      <c r="I2320">
        <f>Sheet3!I2320+(1000-MAX(Sheet3!I$3:I$5000))</f>
        <v>25</v>
      </c>
    </row>
    <row r="2321" spans="1:9" x14ac:dyDescent="0.2">
      <c r="A2321">
        <v>46.36</v>
      </c>
      <c r="B2321">
        <f>Sheet3!B2321+(1000-MAX(Sheet3!B$3:B$5000))</f>
        <v>246</v>
      </c>
      <c r="C2321">
        <f>Sheet3!C2321+(1000-MAX(Sheet3!C$3:C$5000))</f>
        <v>280</v>
      </c>
      <c r="D2321">
        <f>Sheet3!D2321+(1000-MAX(Sheet3!D$3:D$5000))</f>
        <v>297</v>
      </c>
      <c r="E2321">
        <f>Sheet3!E2321+(1000-MAX(Sheet3!E$3:E$5000))</f>
        <v>-4</v>
      </c>
      <c r="F2321">
        <f>Sheet3!F2321+(1000-MAX(Sheet3!F$3:F$5000))</f>
        <v>46</v>
      </c>
      <c r="G2321">
        <f>Sheet3!G2321+(1000-MAX(Sheet3!G$3:G$5000))</f>
        <v>30</v>
      </c>
      <c r="H2321">
        <f>Sheet3!H2321+(1000-MAX(Sheet3!H$3:H$5000))</f>
        <v>26</v>
      </c>
      <c r="I2321">
        <f>Sheet3!I2321+(1000-MAX(Sheet3!I$3:I$5000))</f>
        <v>25</v>
      </c>
    </row>
    <row r="2322" spans="1:9" x14ac:dyDescent="0.2">
      <c r="A2322">
        <v>46.38</v>
      </c>
      <c r="B2322">
        <f>Sheet3!B2322+(1000-MAX(Sheet3!B$3:B$5000))</f>
        <v>244</v>
      </c>
      <c r="C2322">
        <f>Sheet3!C2322+(1000-MAX(Sheet3!C$3:C$5000))</f>
        <v>280</v>
      </c>
      <c r="D2322">
        <f>Sheet3!D2322+(1000-MAX(Sheet3!D$3:D$5000))</f>
        <v>298</v>
      </c>
      <c r="E2322">
        <f>Sheet3!E2322+(1000-MAX(Sheet3!E$3:E$5000))</f>
        <v>-4</v>
      </c>
      <c r="F2322">
        <f>Sheet3!F2322+(1000-MAX(Sheet3!F$3:F$5000))</f>
        <v>46</v>
      </c>
      <c r="G2322">
        <f>Sheet3!G2322+(1000-MAX(Sheet3!G$3:G$5000))</f>
        <v>30</v>
      </c>
      <c r="H2322">
        <f>Sheet3!H2322+(1000-MAX(Sheet3!H$3:H$5000))</f>
        <v>26</v>
      </c>
      <c r="I2322">
        <f>Sheet3!I2322+(1000-MAX(Sheet3!I$3:I$5000))</f>
        <v>25</v>
      </c>
    </row>
    <row r="2323" spans="1:9" x14ac:dyDescent="0.2">
      <c r="A2323">
        <v>46.4</v>
      </c>
      <c r="B2323">
        <f>Sheet3!B2323+(1000-MAX(Sheet3!B$3:B$5000))</f>
        <v>246</v>
      </c>
      <c r="C2323">
        <f>Sheet3!C2323+(1000-MAX(Sheet3!C$3:C$5000))</f>
        <v>280</v>
      </c>
      <c r="D2323">
        <f>Sheet3!D2323+(1000-MAX(Sheet3!D$3:D$5000))</f>
        <v>297</v>
      </c>
      <c r="E2323">
        <f>Sheet3!E2323+(1000-MAX(Sheet3!E$3:E$5000))</f>
        <v>-4</v>
      </c>
      <c r="F2323">
        <f>Sheet3!F2323+(1000-MAX(Sheet3!F$3:F$5000))</f>
        <v>46</v>
      </c>
      <c r="G2323">
        <f>Sheet3!G2323+(1000-MAX(Sheet3!G$3:G$5000))</f>
        <v>30</v>
      </c>
      <c r="H2323">
        <f>Sheet3!H2323+(1000-MAX(Sheet3!H$3:H$5000))</f>
        <v>26</v>
      </c>
      <c r="I2323">
        <f>Sheet3!I2323+(1000-MAX(Sheet3!I$3:I$5000))</f>
        <v>25</v>
      </c>
    </row>
    <row r="2324" spans="1:9" x14ac:dyDescent="0.2">
      <c r="A2324">
        <v>46.42</v>
      </c>
      <c r="B2324">
        <f>Sheet3!B2324+(1000-MAX(Sheet3!B$3:B$5000))</f>
        <v>245</v>
      </c>
      <c r="C2324">
        <f>Sheet3!C2324+(1000-MAX(Sheet3!C$3:C$5000))</f>
        <v>280</v>
      </c>
      <c r="D2324">
        <f>Sheet3!D2324+(1000-MAX(Sheet3!D$3:D$5000))</f>
        <v>298</v>
      </c>
      <c r="E2324">
        <f>Sheet3!E2324+(1000-MAX(Sheet3!E$3:E$5000))</f>
        <v>-4</v>
      </c>
      <c r="F2324">
        <f>Sheet3!F2324+(1000-MAX(Sheet3!F$3:F$5000))</f>
        <v>46</v>
      </c>
      <c r="G2324">
        <f>Sheet3!G2324+(1000-MAX(Sheet3!G$3:G$5000))</f>
        <v>30</v>
      </c>
      <c r="H2324">
        <f>Sheet3!H2324+(1000-MAX(Sheet3!H$3:H$5000))</f>
        <v>26</v>
      </c>
      <c r="I2324">
        <f>Sheet3!I2324+(1000-MAX(Sheet3!I$3:I$5000))</f>
        <v>25</v>
      </c>
    </row>
    <row r="2325" spans="1:9" x14ac:dyDescent="0.2">
      <c r="A2325">
        <v>46.44</v>
      </c>
      <c r="B2325">
        <f>Sheet3!B2325+(1000-MAX(Sheet3!B$3:B$5000))</f>
        <v>245</v>
      </c>
      <c r="C2325">
        <f>Sheet3!C2325+(1000-MAX(Sheet3!C$3:C$5000))</f>
        <v>280</v>
      </c>
      <c r="D2325">
        <f>Sheet3!D2325+(1000-MAX(Sheet3!D$3:D$5000))</f>
        <v>297</v>
      </c>
      <c r="E2325">
        <f>Sheet3!E2325+(1000-MAX(Sheet3!E$3:E$5000))</f>
        <v>-4</v>
      </c>
      <c r="F2325">
        <f>Sheet3!F2325+(1000-MAX(Sheet3!F$3:F$5000))</f>
        <v>46</v>
      </c>
      <c r="G2325">
        <f>Sheet3!G2325+(1000-MAX(Sheet3!G$3:G$5000))</f>
        <v>30</v>
      </c>
      <c r="H2325">
        <f>Sheet3!H2325+(1000-MAX(Sheet3!H$3:H$5000))</f>
        <v>26</v>
      </c>
      <c r="I2325">
        <f>Sheet3!I2325+(1000-MAX(Sheet3!I$3:I$5000))</f>
        <v>25</v>
      </c>
    </row>
    <row r="2326" spans="1:9" x14ac:dyDescent="0.2">
      <c r="A2326">
        <v>46.46</v>
      </c>
      <c r="B2326">
        <f>Sheet3!B2326+(1000-MAX(Sheet3!B$3:B$5000))</f>
        <v>246</v>
      </c>
      <c r="C2326">
        <f>Sheet3!C2326+(1000-MAX(Sheet3!C$3:C$5000))</f>
        <v>280</v>
      </c>
      <c r="D2326">
        <f>Sheet3!D2326+(1000-MAX(Sheet3!D$3:D$5000))</f>
        <v>297</v>
      </c>
      <c r="E2326">
        <f>Sheet3!E2326+(1000-MAX(Sheet3!E$3:E$5000))</f>
        <v>-4</v>
      </c>
      <c r="F2326">
        <f>Sheet3!F2326+(1000-MAX(Sheet3!F$3:F$5000))</f>
        <v>46</v>
      </c>
      <c r="G2326">
        <f>Sheet3!G2326+(1000-MAX(Sheet3!G$3:G$5000))</f>
        <v>30</v>
      </c>
      <c r="H2326">
        <f>Sheet3!H2326+(1000-MAX(Sheet3!H$3:H$5000))</f>
        <v>26</v>
      </c>
      <c r="I2326">
        <f>Sheet3!I2326+(1000-MAX(Sheet3!I$3:I$5000))</f>
        <v>25</v>
      </c>
    </row>
    <row r="2327" spans="1:9" x14ac:dyDescent="0.2">
      <c r="A2327">
        <v>46.48</v>
      </c>
      <c r="B2327">
        <f>Sheet3!B2327+(1000-MAX(Sheet3!B$3:B$5000))</f>
        <v>246</v>
      </c>
      <c r="C2327">
        <f>Sheet3!C2327+(1000-MAX(Sheet3!C$3:C$5000))</f>
        <v>280</v>
      </c>
      <c r="D2327">
        <f>Sheet3!D2327+(1000-MAX(Sheet3!D$3:D$5000))</f>
        <v>297</v>
      </c>
      <c r="E2327">
        <f>Sheet3!E2327+(1000-MAX(Sheet3!E$3:E$5000))</f>
        <v>-4</v>
      </c>
      <c r="F2327">
        <f>Sheet3!F2327+(1000-MAX(Sheet3!F$3:F$5000))</f>
        <v>46</v>
      </c>
      <c r="G2327">
        <f>Sheet3!G2327+(1000-MAX(Sheet3!G$3:G$5000))</f>
        <v>30</v>
      </c>
      <c r="H2327">
        <f>Sheet3!H2327+(1000-MAX(Sheet3!H$3:H$5000))</f>
        <v>26</v>
      </c>
      <c r="I2327">
        <f>Sheet3!I2327+(1000-MAX(Sheet3!I$3:I$5000))</f>
        <v>25</v>
      </c>
    </row>
    <row r="2328" spans="1:9" x14ac:dyDescent="0.2">
      <c r="A2328">
        <v>46.5</v>
      </c>
      <c r="B2328">
        <f>Sheet3!B2328+(1000-MAX(Sheet3!B$3:B$5000))</f>
        <v>245</v>
      </c>
      <c r="C2328">
        <f>Sheet3!C2328+(1000-MAX(Sheet3!C$3:C$5000))</f>
        <v>280</v>
      </c>
      <c r="D2328">
        <f>Sheet3!D2328+(1000-MAX(Sheet3!D$3:D$5000))</f>
        <v>297</v>
      </c>
      <c r="E2328">
        <f>Sheet3!E2328+(1000-MAX(Sheet3!E$3:E$5000))</f>
        <v>-4</v>
      </c>
      <c r="F2328">
        <f>Sheet3!F2328+(1000-MAX(Sheet3!F$3:F$5000))</f>
        <v>46</v>
      </c>
      <c r="G2328">
        <f>Sheet3!G2328+(1000-MAX(Sheet3!G$3:G$5000))</f>
        <v>30</v>
      </c>
      <c r="H2328">
        <f>Sheet3!H2328+(1000-MAX(Sheet3!H$3:H$5000))</f>
        <v>26</v>
      </c>
      <c r="I2328">
        <f>Sheet3!I2328+(1000-MAX(Sheet3!I$3:I$5000))</f>
        <v>25</v>
      </c>
    </row>
    <row r="2329" spans="1:9" x14ac:dyDescent="0.2">
      <c r="A2329">
        <v>46.52</v>
      </c>
      <c r="B2329">
        <f>Sheet3!B2329+(1000-MAX(Sheet3!B$3:B$5000))</f>
        <v>246</v>
      </c>
      <c r="C2329">
        <f>Sheet3!C2329+(1000-MAX(Sheet3!C$3:C$5000))</f>
        <v>280</v>
      </c>
      <c r="D2329">
        <f>Sheet3!D2329+(1000-MAX(Sheet3!D$3:D$5000))</f>
        <v>297</v>
      </c>
      <c r="E2329">
        <f>Sheet3!E2329+(1000-MAX(Sheet3!E$3:E$5000))</f>
        <v>-4</v>
      </c>
      <c r="F2329">
        <f>Sheet3!F2329+(1000-MAX(Sheet3!F$3:F$5000))</f>
        <v>46</v>
      </c>
      <c r="G2329">
        <f>Sheet3!G2329+(1000-MAX(Sheet3!G$3:G$5000))</f>
        <v>30</v>
      </c>
      <c r="H2329">
        <f>Sheet3!H2329+(1000-MAX(Sheet3!H$3:H$5000))</f>
        <v>26</v>
      </c>
      <c r="I2329">
        <f>Sheet3!I2329+(1000-MAX(Sheet3!I$3:I$5000))</f>
        <v>25</v>
      </c>
    </row>
    <row r="2330" spans="1:9" x14ac:dyDescent="0.2">
      <c r="A2330">
        <v>46.54</v>
      </c>
      <c r="B2330">
        <f>Sheet3!B2330+(1000-MAX(Sheet3!B$3:B$5000))</f>
        <v>245</v>
      </c>
      <c r="C2330">
        <f>Sheet3!C2330+(1000-MAX(Sheet3!C$3:C$5000))</f>
        <v>280</v>
      </c>
      <c r="D2330">
        <f>Sheet3!D2330+(1000-MAX(Sheet3!D$3:D$5000))</f>
        <v>297</v>
      </c>
      <c r="E2330">
        <f>Sheet3!E2330+(1000-MAX(Sheet3!E$3:E$5000))</f>
        <v>-4</v>
      </c>
      <c r="F2330">
        <f>Sheet3!F2330+(1000-MAX(Sheet3!F$3:F$5000))</f>
        <v>46</v>
      </c>
      <c r="G2330">
        <f>Sheet3!G2330+(1000-MAX(Sheet3!G$3:G$5000))</f>
        <v>30</v>
      </c>
      <c r="H2330">
        <f>Sheet3!H2330+(1000-MAX(Sheet3!H$3:H$5000))</f>
        <v>26</v>
      </c>
      <c r="I2330">
        <f>Sheet3!I2330+(1000-MAX(Sheet3!I$3:I$5000))</f>
        <v>25</v>
      </c>
    </row>
    <row r="2331" spans="1:9" x14ac:dyDescent="0.2">
      <c r="A2331">
        <v>46.56</v>
      </c>
      <c r="B2331">
        <f>Sheet3!B2331+(1000-MAX(Sheet3!B$3:B$5000))</f>
        <v>246</v>
      </c>
      <c r="C2331">
        <f>Sheet3!C2331+(1000-MAX(Sheet3!C$3:C$5000))</f>
        <v>280</v>
      </c>
      <c r="D2331">
        <f>Sheet3!D2331+(1000-MAX(Sheet3!D$3:D$5000))</f>
        <v>297</v>
      </c>
      <c r="E2331">
        <f>Sheet3!E2331+(1000-MAX(Sheet3!E$3:E$5000))</f>
        <v>-4</v>
      </c>
      <c r="F2331">
        <f>Sheet3!F2331+(1000-MAX(Sheet3!F$3:F$5000))</f>
        <v>46</v>
      </c>
      <c r="G2331">
        <f>Sheet3!G2331+(1000-MAX(Sheet3!G$3:G$5000))</f>
        <v>30</v>
      </c>
      <c r="H2331">
        <f>Sheet3!H2331+(1000-MAX(Sheet3!H$3:H$5000))</f>
        <v>26</v>
      </c>
      <c r="I2331">
        <f>Sheet3!I2331+(1000-MAX(Sheet3!I$3:I$5000))</f>
        <v>25</v>
      </c>
    </row>
    <row r="2332" spans="1:9" x14ac:dyDescent="0.2">
      <c r="A2332">
        <v>46.58</v>
      </c>
      <c r="B2332">
        <f>Sheet3!B2332+(1000-MAX(Sheet3!B$3:B$5000))</f>
        <v>246</v>
      </c>
      <c r="C2332">
        <f>Sheet3!C2332+(1000-MAX(Sheet3!C$3:C$5000))</f>
        <v>280</v>
      </c>
      <c r="D2332">
        <f>Sheet3!D2332+(1000-MAX(Sheet3!D$3:D$5000))</f>
        <v>297</v>
      </c>
      <c r="E2332">
        <f>Sheet3!E2332+(1000-MAX(Sheet3!E$3:E$5000))</f>
        <v>-4</v>
      </c>
      <c r="F2332">
        <f>Sheet3!F2332+(1000-MAX(Sheet3!F$3:F$5000))</f>
        <v>46</v>
      </c>
      <c r="G2332">
        <f>Sheet3!G2332+(1000-MAX(Sheet3!G$3:G$5000))</f>
        <v>30</v>
      </c>
      <c r="H2332">
        <f>Sheet3!H2332+(1000-MAX(Sheet3!H$3:H$5000))</f>
        <v>26</v>
      </c>
      <c r="I2332">
        <f>Sheet3!I2332+(1000-MAX(Sheet3!I$3:I$5000))</f>
        <v>25</v>
      </c>
    </row>
    <row r="2333" spans="1:9" x14ac:dyDescent="0.2">
      <c r="A2333">
        <v>46.6</v>
      </c>
      <c r="B2333">
        <f>Sheet3!B2333+(1000-MAX(Sheet3!B$3:B$5000))</f>
        <v>245</v>
      </c>
      <c r="C2333">
        <f>Sheet3!C2333+(1000-MAX(Sheet3!C$3:C$5000))</f>
        <v>280</v>
      </c>
      <c r="D2333">
        <f>Sheet3!D2333+(1000-MAX(Sheet3!D$3:D$5000))</f>
        <v>297</v>
      </c>
      <c r="E2333">
        <f>Sheet3!E2333+(1000-MAX(Sheet3!E$3:E$5000))</f>
        <v>-4</v>
      </c>
      <c r="F2333">
        <f>Sheet3!F2333+(1000-MAX(Sheet3!F$3:F$5000))</f>
        <v>46</v>
      </c>
      <c r="G2333">
        <f>Sheet3!G2333+(1000-MAX(Sheet3!G$3:G$5000))</f>
        <v>30</v>
      </c>
      <c r="H2333">
        <f>Sheet3!H2333+(1000-MAX(Sheet3!H$3:H$5000))</f>
        <v>26</v>
      </c>
      <c r="I2333">
        <f>Sheet3!I2333+(1000-MAX(Sheet3!I$3:I$5000))</f>
        <v>25</v>
      </c>
    </row>
    <row r="2334" spans="1:9" x14ac:dyDescent="0.2">
      <c r="A2334">
        <v>46.62</v>
      </c>
      <c r="B2334">
        <f>Sheet3!B2334+(1000-MAX(Sheet3!B$3:B$5000))</f>
        <v>245</v>
      </c>
      <c r="C2334">
        <f>Sheet3!C2334+(1000-MAX(Sheet3!C$3:C$5000))</f>
        <v>279</v>
      </c>
      <c r="D2334">
        <f>Sheet3!D2334+(1000-MAX(Sheet3!D$3:D$5000))</f>
        <v>297</v>
      </c>
      <c r="E2334">
        <f>Sheet3!E2334+(1000-MAX(Sheet3!E$3:E$5000))</f>
        <v>-4</v>
      </c>
      <c r="F2334">
        <f>Sheet3!F2334+(1000-MAX(Sheet3!F$3:F$5000))</f>
        <v>46</v>
      </c>
      <c r="G2334">
        <f>Sheet3!G2334+(1000-MAX(Sheet3!G$3:G$5000))</f>
        <v>30</v>
      </c>
      <c r="H2334">
        <f>Sheet3!H2334+(1000-MAX(Sheet3!H$3:H$5000))</f>
        <v>26</v>
      </c>
      <c r="I2334">
        <f>Sheet3!I2334+(1000-MAX(Sheet3!I$3:I$5000))</f>
        <v>25</v>
      </c>
    </row>
    <row r="2335" spans="1:9" x14ac:dyDescent="0.2">
      <c r="A2335">
        <v>46.64</v>
      </c>
      <c r="B2335">
        <f>Sheet3!B2335+(1000-MAX(Sheet3!B$3:B$5000))</f>
        <v>246</v>
      </c>
      <c r="C2335">
        <f>Sheet3!C2335+(1000-MAX(Sheet3!C$3:C$5000))</f>
        <v>279</v>
      </c>
      <c r="D2335">
        <f>Sheet3!D2335+(1000-MAX(Sheet3!D$3:D$5000))</f>
        <v>297</v>
      </c>
      <c r="E2335">
        <f>Sheet3!E2335+(1000-MAX(Sheet3!E$3:E$5000))</f>
        <v>-4</v>
      </c>
      <c r="F2335">
        <f>Sheet3!F2335+(1000-MAX(Sheet3!F$3:F$5000))</f>
        <v>46</v>
      </c>
      <c r="G2335">
        <f>Sheet3!G2335+(1000-MAX(Sheet3!G$3:G$5000))</f>
        <v>30</v>
      </c>
      <c r="H2335">
        <f>Sheet3!H2335+(1000-MAX(Sheet3!H$3:H$5000))</f>
        <v>26</v>
      </c>
      <c r="I2335">
        <f>Sheet3!I2335+(1000-MAX(Sheet3!I$3:I$5000))</f>
        <v>25</v>
      </c>
    </row>
    <row r="2336" spans="1:9" x14ac:dyDescent="0.2">
      <c r="A2336">
        <v>46.66</v>
      </c>
      <c r="B2336">
        <f>Sheet3!B2336+(1000-MAX(Sheet3!B$3:B$5000))</f>
        <v>245</v>
      </c>
      <c r="C2336">
        <f>Sheet3!C2336+(1000-MAX(Sheet3!C$3:C$5000))</f>
        <v>280</v>
      </c>
      <c r="D2336">
        <f>Sheet3!D2336+(1000-MAX(Sheet3!D$3:D$5000))</f>
        <v>297</v>
      </c>
      <c r="E2336">
        <f>Sheet3!E2336+(1000-MAX(Sheet3!E$3:E$5000))</f>
        <v>-4</v>
      </c>
      <c r="F2336">
        <f>Sheet3!F2336+(1000-MAX(Sheet3!F$3:F$5000))</f>
        <v>46</v>
      </c>
      <c r="G2336">
        <f>Sheet3!G2336+(1000-MAX(Sheet3!G$3:G$5000))</f>
        <v>30</v>
      </c>
      <c r="H2336">
        <f>Sheet3!H2336+(1000-MAX(Sheet3!H$3:H$5000))</f>
        <v>26</v>
      </c>
      <c r="I2336">
        <f>Sheet3!I2336+(1000-MAX(Sheet3!I$3:I$5000))</f>
        <v>25</v>
      </c>
    </row>
    <row r="2337" spans="1:9" x14ac:dyDescent="0.2">
      <c r="A2337">
        <v>46.68</v>
      </c>
      <c r="B2337">
        <f>Sheet3!B2337+(1000-MAX(Sheet3!B$3:B$5000))</f>
        <v>245</v>
      </c>
      <c r="C2337">
        <f>Sheet3!C2337+(1000-MAX(Sheet3!C$3:C$5000))</f>
        <v>279</v>
      </c>
      <c r="D2337">
        <f>Sheet3!D2337+(1000-MAX(Sheet3!D$3:D$5000))</f>
        <v>297</v>
      </c>
      <c r="E2337">
        <f>Sheet3!E2337+(1000-MAX(Sheet3!E$3:E$5000))</f>
        <v>-4</v>
      </c>
      <c r="F2337">
        <f>Sheet3!F2337+(1000-MAX(Sheet3!F$3:F$5000))</f>
        <v>46</v>
      </c>
      <c r="G2337">
        <f>Sheet3!G2337+(1000-MAX(Sheet3!G$3:G$5000))</f>
        <v>30</v>
      </c>
      <c r="H2337">
        <f>Sheet3!H2337+(1000-MAX(Sheet3!H$3:H$5000))</f>
        <v>26</v>
      </c>
      <c r="I2337">
        <f>Sheet3!I2337+(1000-MAX(Sheet3!I$3:I$5000))</f>
        <v>25</v>
      </c>
    </row>
    <row r="2338" spans="1:9" x14ac:dyDescent="0.2">
      <c r="A2338">
        <v>46.7</v>
      </c>
      <c r="B2338">
        <f>Sheet3!B2338+(1000-MAX(Sheet3!B$3:B$5000))</f>
        <v>245</v>
      </c>
      <c r="C2338">
        <f>Sheet3!C2338+(1000-MAX(Sheet3!C$3:C$5000))</f>
        <v>279</v>
      </c>
      <c r="D2338">
        <f>Sheet3!D2338+(1000-MAX(Sheet3!D$3:D$5000))</f>
        <v>298</v>
      </c>
      <c r="E2338">
        <f>Sheet3!E2338+(1000-MAX(Sheet3!E$3:E$5000))</f>
        <v>-4</v>
      </c>
      <c r="F2338">
        <f>Sheet3!F2338+(1000-MAX(Sheet3!F$3:F$5000))</f>
        <v>46</v>
      </c>
      <c r="G2338">
        <f>Sheet3!G2338+(1000-MAX(Sheet3!G$3:G$5000))</f>
        <v>30</v>
      </c>
      <c r="H2338">
        <f>Sheet3!H2338+(1000-MAX(Sheet3!H$3:H$5000))</f>
        <v>26</v>
      </c>
      <c r="I2338">
        <f>Sheet3!I2338+(1000-MAX(Sheet3!I$3:I$5000))</f>
        <v>25</v>
      </c>
    </row>
    <row r="2339" spans="1:9" x14ac:dyDescent="0.2">
      <c r="A2339">
        <v>46.72</v>
      </c>
      <c r="B2339">
        <f>Sheet3!B2339+(1000-MAX(Sheet3!B$3:B$5000))</f>
        <v>246</v>
      </c>
      <c r="C2339">
        <f>Sheet3!C2339+(1000-MAX(Sheet3!C$3:C$5000))</f>
        <v>278</v>
      </c>
      <c r="D2339">
        <f>Sheet3!D2339+(1000-MAX(Sheet3!D$3:D$5000))</f>
        <v>297</v>
      </c>
      <c r="E2339">
        <f>Sheet3!E2339+(1000-MAX(Sheet3!E$3:E$5000))</f>
        <v>-4</v>
      </c>
      <c r="F2339">
        <f>Sheet3!F2339+(1000-MAX(Sheet3!F$3:F$5000))</f>
        <v>46</v>
      </c>
      <c r="G2339">
        <f>Sheet3!G2339+(1000-MAX(Sheet3!G$3:G$5000))</f>
        <v>30</v>
      </c>
      <c r="H2339">
        <f>Sheet3!H2339+(1000-MAX(Sheet3!H$3:H$5000))</f>
        <v>26</v>
      </c>
      <c r="I2339">
        <f>Sheet3!I2339+(1000-MAX(Sheet3!I$3:I$5000))</f>
        <v>25</v>
      </c>
    </row>
    <row r="2340" spans="1:9" x14ac:dyDescent="0.2">
      <c r="A2340">
        <v>46.74</v>
      </c>
      <c r="B2340">
        <f>Sheet3!B2340+(1000-MAX(Sheet3!B$3:B$5000))</f>
        <v>245</v>
      </c>
      <c r="C2340">
        <f>Sheet3!C2340+(1000-MAX(Sheet3!C$3:C$5000))</f>
        <v>279</v>
      </c>
      <c r="D2340">
        <f>Sheet3!D2340+(1000-MAX(Sheet3!D$3:D$5000))</f>
        <v>298</v>
      </c>
      <c r="E2340">
        <f>Sheet3!E2340+(1000-MAX(Sheet3!E$3:E$5000))</f>
        <v>-4</v>
      </c>
      <c r="F2340">
        <f>Sheet3!F2340+(1000-MAX(Sheet3!F$3:F$5000))</f>
        <v>46</v>
      </c>
      <c r="G2340">
        <f>Sheet3!G2340+(1000-MAX(Sheet3!G$3:G$5000))</f>
        <v>30</v>
      </c>
      <c r="H2340">
        <f>Sheet3!H2340+(1000-MAX(Sheet3!H$3:H$5000))</f>
        <v>26</v>
      </c>
      <c r="I2340">
        <f>Sheet3!I2340+(1000-MAX(Sheet3!I$3:I$5000))</f>
        <v>25</v>
      </c>
    </row>
    <row r="2341" spans="1:9" x14ac:dyDescent="0.2">
      <c r="A2341">
        <v>46.76</v>
      </c>
      <c r="B2341">
        <f>Sheet3!B2341+(1000-MAX(Sheet3!B$3:B$5000))</f>
        <v>245</v>
      </c>
      <c r="C2341">
        <f>Sheet3!C2341+(1000-MAX(Sheet3!C$3:C$5000))</f>
        <v>280</v>
      </c>
      <c r="D2341">
        <f>Sheet3!D2341+(1000-MAX(Sheet3!D$3:D$5000))</f>
        <v>297</v>
      </c>
      <c r="E2341">
        <f>Sheet3!E2341+(1000-MAX(Sheet3!E$3:E$5000))</f>
        <v>-4</v>
      </c>
      <c r="F2341">
        <f>Sheet3!F2341+(1000-MAX(Sheet3!F$3:F$5000))</f>
        <v>46</v>
      </c>
      <c r="G2341">
        <f>Sheet3!G2341+(1000-MAX(Sheet3!G$3:G$5000))</f>
        <v>30</v>
      </c>
      <c r="H2341">
        <f>Sheet3!H2341+(1000-MAX(Sheet3!H$3:H$5000))</f>
        <v>26</v>
      </c>
      <c r="I2341">
        <f>Sheet3!I2341+(1000-MAX(Sheet3!I$3:I$5000))</f>
        <v>25</v>
      </c>
    </row>
    <row r="2342" spans="1:9" x14ac:dyDescent="0.2">
      <c r="A2342">
        <v>46.78</v>
      </c>
      <c r="B2342">
        <f>Sheet3!B2342+(1000-MAX(Sheet3!B$3:B$5000))</f>
        <v>246</v>
      </c>
      <c r="C2342">
        <f>Sheet3!C2342+(1000-MAX(Sheet3!C$3:C$5000))</f>
        <v>279</v>
      </c>
      <c r="D2342">
        <f>Sheet3!D2342+(1000-MAX(Sheet3!D$3:D$5000))</f>
        <v>297</v>
      </c>
      <c r="E2342">
        <f>Sheet3!E2342+(1000-MAX(Sheet3!E$3:E$5000))</f>
        <v>-4</v>
      </c>
      <c r="F2342">
        <f>Sheet3!F2342+(1000-MAX(Sheet3!F$3:F$5000))</f>
        <v>46</v>
      </c>
      <c r="G2342">
        <f>Sheet3!G2342+(1000-MAX(Sheet3!G$3:G$5000))</f>
        <v>30</v>
      </c>
      <c r="H2342">
        <f>Sheet3!H2342+(1000-MAX(Sheet3!H$3:H$5000))</f>
        <v>26</v>
      </c>
      <c r="I2342">
        <f>Sheet3!I2342+(1000-MAX(Sheet3!I$3:I$5000))</f>
        <v>25</v>
      </c>
    </row>
    <row r="2343" spans="1:9" x14ac:dyDescent="0.2">
      <c r="A2343">
        <v>46.8</v>
      </c>
      <c r="B2343">
        <f>Sheet3!B2343+(1000-MAX(Sheet3!B$3:B$5000))</f>
        <v>246</v>
      </c>
      <c r="C2343">
        <f>Sheet3!C2343+(1000-MAX(Sheet3!C$3:C$5000))</f>
        <v>280</v>
      </c>
      <c r="D2343">
        <f>Sheet3!D2343+(1000-MAX(Sheet3!D$3:D$5000))</f>
        <v>297</v>
      </c>
      <c r="E2343">
        <f>Sheet3!E2343+(1000-MAX(Sheet3!E$3:E$5000))</f>
        <v>-4</v>
      </c>
      <c r="F2343">
        <f>Sheet3!F2343+(1000-MAX(Sheet3!F$3:F$5000))</f>
        <v>46</v>
      </c>
      <c r="G2343">
        <f>Sheet3!G2343+(1000-MAX(Sheet3!G$3:G$5000))</f>
        <v>30</v>
      </c>
      <c r="H2343">
        <f>Sheet3!H2343+(1000-MAX(Sheet3!H$3:H$5000))</f>
        <v>26</v>
      </c>
      <c r="I2343">
        <f>Sheet3!I2343+(1000-MAX(Sheet3!I$3:I$5000))</f>
        <v>25</v>
      </c>
    </row>
    <row r="2344" spans="1:9" x14ac:dyDescent="0.2">
      <c r="A2344">
        <v>46.82</v>
      </c>
      <c r="B2344">
        <f>Sheet3!B2344+(1000-MAX(Sheet3!B$3:B$5000))</f>
        <v>245</v>
      </c>
      <c r="C2344">
        <f>Sheet3!C2344+(1000-MAX(Sheet3!C$3:C$5000))</f>
        <v>279</v>
      </c>
      <c r="D2344">
        <f>Sheet3!D2344+(1000-MAX(Sheet3!D$3:D$5000))</f>
        <v>297</v>
      </c>
      <c r="E2344">
        <f>Sheet3!E2344+(1000-MAX(Sheet3!E$3:E$5000))</f>
        <v>-4</v>
      </c>
      <c r="F2344">
        <f>Sheet3!F2344+(1000-MAX(Sheet3!F$3:F$5000))</f>
        <v>46</v>
      </c>
      <c r="G2344">
        <f>Sheet3!G2344+(1000-MAX(Sheet3!G$3:G$5000))</f>
        <v>30</v>
      </c>
      <c r="H2344">
        <f>Sheet3!H2344+(1000-MAX(Sheet3!H$3:H$5000))</f>
        <v>26</v>
      </c>
      <c r="I2344">
        <f>Sheet3!I2344+(1000-MAX(Sheet3!I$3:I$5000))</f>
        <v>25</v>
      </c>
    </row>
    <row r="2345" spans="1:9" x14ac:dyDescent="0.2">
      <c r="A2345">
        <v>46.84</v>
      </c>
      <c r="B2345">
        <f>Sheet3!B2345+(1000-MAX(Sheet3!B$3:B$5000))</f>
        <v>246</v>
      </c>
      <c r="C2345">
        <f>Sheet3!C2345+(1000-MAX(Sheet3!C$3:C$5000))</f>
        <v>279</v>
      </c>
      <c r="D2345">
        <f>Sheet3!D2345+(1000-MAX(Sheet3!D$3:D$5000))</f>
        <v>297</v>
      </c>
      <c r="E2345">
        <f>Sheet3!E2345+(1000-MAX(Sheet3!E$3:E$5000))</f>
        <v>-4</v>
      </c>
      <c r="F2345">
        <f>Sheet3!F2345+(1000-MAX(Sheet3!F$3:F$5000))</f>
        <v>46</v>
      </c>
      <c r="G2345">
        <f>Sheet3!G2345+(1000-MAX(Sheet3!G$3:G$5000))</f>
        <v>30</v>
      </c>
      <c r="H2345">
        <f>Sheet3!H2345+(1000-MAX(Sheet3!H$3:H$5000))</f>
        <v>26</v>
      </c>
      <c r="I2345">
        <f>Sheet3!I2345+(1000-MAX(Sheet3!I$3:I$5000))</f>
        <v>25</v>
      </c>
    </row>
    <row r="2346" spans="1:9" x14ac:dyDescent="0.2">
      <c r="A2346">
        <v>46.86</v>
      </c>
      <c r="B2346">
        <f>Sheet3!B2346+(1000-MAX(Sheet3!B$3:B$5000))</f>
        <v>245</v>
      </c>
      <c r="C2346">
        <f>Sheet3!C2346+(1000-MAX(Sheet3!C$3:C$5000))</f>
        <v>280</v>
      </c>
      <c r="D2346">
        <f>Sheet3!D2346+(1000-MAX(Sheet3!D$3:D$5000))</f>
        <v>297</v>
      </c>
      <c r="E2346">
        <f>Sheet3!E2346+(1000-MAX(Sheet3!E$3:E$5000))</f>
        <v>-4</v>
      </c>
      <c r="F2346">
        <f>Sheet3!F2346+(1000-MAX(Sheet3!F$3:F$5000))</f>
        <v>46</v>
      </c>
      <c r="G2346">
        <f>Sheet3!G2346+(1000-MAX(Sheet3!G$3:G$5000))</f>
        <v>30</v>
      </c>
      <c r="H2346">
        <f>Sheet3!H2346+(1000-MAX(Sheet3!H$3:H$5000))</f>
        <v>26</v>
      </c>
      <c r="I2346">
        <f>Sheet3!I2346+(1000-MAX(Sheet3!I$3:I$5000))</f>
        <v>25</v>
      </c>
    </row>
    <row r="2347" spans="1:9" x14ac:dyDescent="0.2">
      <c r="A2347">
        <v>46.88</v>
      </c>
      <c r="B2347">
        <f>Sheet3!B2347+(1000-MAX(Sheet3!B$3:B$5000))</f>
        <v>245</v>
      </c>
      <c r="C2347">
        <f>Sheet3!C2347+(1000-MAX(Sheet3!C$3:C$5000))</f>
        <v>279</v>
      </c>
      <c r="D2347">
        <f>Sheet3!D2347+(1000-MAX(Sheet3!D$3:D$5000))</f>
        <v>297</v>
      </c>
      <c r="E2347">
        <f>Sheet3!E2347+(1000-MAX(Sheet3!E$3:E$5000))</f>
        <v>-4</v>
      </c>
      <c r="F2347">
        <f>Sheet3!F2347+(1000-MAX(Sheet3!F$3:F$5000))</f>
        <v>46</v>
      </c>
      <c r="G2347">
        <f>Sheet3!G2347+(1000-MAX(Sheet3!G$3:G$5000))</f>
        <v>30</v>
      </c>
      <c r="H2347">
        <f>Sheet3!H2347+(1000-MAX(Sheet3!H$3:H$5000))</f>
        <v>26</v>
      </c>
      <c r="I2347">
        <f>Sheet3!I2347+(1000-MAX(Sheet3!I$3:I$5000))</f>
        <v>25</v>
      </c>
    </row>
    <row r="2348" spans="1:9" x14ac:dyDescent="0.2">
      <c r="A2348">
        <v>46.9</v>
      </c>
      <c r="B2348">
        <f>Sheet3!B2348+(1000-MAX(Sheet3!B$3:B$5000))</f>
        <v>245</v>
      </c>
      <c r="C2348">
        <f>Sheet3!C2348+(1000-MAX(Sheet3!C$3:C$5000))</f>
        <v>279</v>
      </c>
      <c r="D2348">
        <f>Sheet3!D2348+(1000-MAX(Sheet3!D$3:D$5000))</f>
        <v>297</v>
      </c>
      <c r="E2348">
        <f>Sheet3!E2348+(1000-MAX(Sheet3!E$3:E$5000))</f>
        <v>-4</v>
      </c>
      <c r="F2348">
        <f>Sheet3!F2348+(1000-MAX(Sheet3!F$3:F$5000))</f>
        <v>46</v>
      </c>
      <c r="G2348">
        <f>Sheet3!G2348+(1000-MAX(Sheet3!G$3:G$5000))</f>
        <v>30</v>
      </c>
      <c r="H2348">
        <f>Sheet3!H2348+(1000-MAX(Sheet3!H$3:H$5000))</f>
        <v>26</v>
      </c>
      <c r="I2348">
        <f>Sheet3!I2348+(1000-MAX(Sheet3!I$3:I$5000))</f>
        <v>25</v>
      </c>
    </row>
    <row r="2349" spans="1:9" x14ac:dyDescent="0.2">
      <c r="A2349">
        <v>46.92</v>
      </c>
      <c r="B2349">
        <f>Sheet3!B2349+(1000-MAX(Sheet3!B$3:B$5000))</f>
        <v>245</v>
      </c>
      <c r="C2349">
        <f>Sheet3!C2349+(1000-MAX(Sheet3!C$3:C$5000))</f>
        <v>279</v>
      </c>
      <c r="D2349">
        <f>Sheet3!D2349+(1000-MAX(Sheet3!D$3:D$5000))</f>
        <v>297</v>
      </c>
      <c r="E2349">
        <f>Sheet3!E2349+(1000-MAX(Sheet3!E$3:E$5000))</f>
        <v>-4</v>
      </c>
      <c r="F2349">
        <f>Sheet3!F2349+(1000-MAX(Sheet3!F$3:F$5000))</f>
        <v>46</v>
      </c>
      <c r="G2349">
        <f>Sheet3!G2349+(1000-MAX(Sheet3!G$3:G$5000))</f>
        <v>30</v>
      </c>
      <c r="H2349">
        <f>Sheet3!H2349+(1000-MAX(Sheet3!H$3:H$5000))</f>
        <v>26</v>
      </c>
      <c r="I2349">
        <f>Sheet3!I2349+(1000-MAX(Sheet3!I$3:I$5000))</f>
        <v>25</v>
      </c>
    </row>
    <row r="2350" spans="1:9" x14ac:dyDescent="0.2">
      <c r="A2350">
        <v>46.94</v>
      </c>
      <c r="B2350">
        <f>Sheet3!B2350+(1000-MAX(Sheet3!B$3:B$5000))</f>
        <v>245</v>
      </c>
      <c r="C2350">
        <f>Sheet3!C2350+(1000-MAX(Sheet3!C$3:C$5000))</f>
        <v>280</v>
      </c>
      <c r="D2350">
        <f>Sheet3!D2350+(1000-MAX(Sheet3!D$3:D$5000))</f>
        <v>297</v>
      </c>
      <c r="E2350">
        <f>Sheet3!E2350+(1000-MAX(Sheet3!E$3:E$5000))</f>
        <v>-4</v>
      </c>
      <c r="F2350">
        <f>Sheet3!F2350+(1000-MAX(Sheet3!F$3:F$5000))</f>
        <v>46</v>
      </c>
      <c r="G2350">
        <f>Sheet3!G2350+(1000-MAX(Sheet3!G$3:G$5000))</f>
        <v>30</v>
      </c>
      <c r="H2350">
        <f>Sheet3!H2350+(1000-MAX(Sheet3!H$3:H$5000))</f>
        <v>26</v>
      </c>
      <c r="I2350">
        <f>Sheet3!I2350+(1000-MAX(Sheet3!I$3:I$5000))</f>
        <v>25</v>
      </c>
    </row>
    <row r="2351" spans="1:9" x14ac:dyDescent="0.2">
      <c r="A2351">
        <v>46.96</v>
      </c>
      <c r="B2351">
        <f>Sheet3!B2351+(1000-MAX(Sheet3!B$3:B$5000))</f>
        <v>245</v>
      </c>
      <c r="C2351">
        <f>Sheet3!C2351+(1000-MAX(Sheet3!C$3:C$5000))</f>
        <v>279</v>
      </c>
      <c r="D2351">
        <f>Sheet3!D2351+(1000-MAX(Sheet3!D$3:D$5000))</f>
        <v>297</v>
      </c>
      <c r="E2351">
        <f>Sheet3!E2351+(1000-MAX(Sheet3!E$3:E$5000))</f>
        <v>-4</v>
      </c>
      <c r="F2351">
        <f>Sheet3!F2351+(1000-MAX(Sheet3!F$3:F$5000))</f>
        <v>46</v>
      </c>
      <c r="G2351">
        <f>Sheet3!G2351+(1000-MAX(Sheet3!G$3:G$5000))</f>
        <v>30</v>
      </c>
      <c r="H2351">
        <f>Sheet3!H2351+(1000-MAX(Sheet3!H$3:H$5000))</f>
        <v>26</v>
      </c>
      <c r="I2351">
        <f>Sheet3!I2351+(1000-MAX(Sheet3!I$3:I$5000))</f>
        <v>25</v>
      </c>
    </row>
    <row r="2352" spans="1:9" x14ac:dyDescent="0.2">
      <c r="A2352">
        <v>46.98</v>
      </c>
      <c r="B2352">
        <f>Sheet3!B2352+(1000-MAX(Sheet3!B$3:B$5000))</f>
        <v>246</v>
      </c>
      <c r="C2352">
        <f>Sheet3!C2352+(1000-MAX(Sheet3!C$3:C$5000))</f>
        <v>280</v>
      </c>
      <c r="D2352">
        <f>Sheet3!D2352+(1000-MAX(Sheet3!D$3:D$5000))</f>
        <v>297</v>
      </c>
      <c r="E2352">
        <f>Sheet3!E2352+(1000-MAX(Sheet3!E$3:E$5000))</f>
        <v>-4</v>
      </c>
      <c r="F2352">
        <f>Sheet3!F2352+(1000-MAX(Sheet3!F$3:F$5000))</f>
        <v>46</v>
      </c>
      <c r="G2352">
        <f>Sheet3!G2352+(1000-MAX(Sheet3!G$3:G$5000))</f>
        <v>30</v>
      </c>
      <c r="H2352">
        <f>Sheet3!H2352+(1000-MAX(Sheet3!H$3:H$5000))</f>
        <v>26</v>
      </c>
      <c r="I2352">
        <f>Sheet3!I2352+(1000-MAX(Sheet3!I$3:I$5000))</f>
        <v>25</v>
      </c>
    </row>
    <row r="2353" spans="1:9" x14ac:dyDescent="0.2">
      <c r="A2353">
        <v>47</v>
      </c>
      <c r="B2353">
        <f>Sheet3!B2353+(1000-MAX(Sheet3!B$3:B$5000))</f>
        <v>245</v>
      </c>
      <c r="C2353">
        <f>Sheet3!C2353+(1000-MAX(Sheet3!C$3:C$5000))</f>
        <v>279</v>
      </c>
      <c r="D2353">
        <f>Sheet3!D2353+(1000-MAX(Sheet3!D$3:D$5000))</f>
        <v>297</v>
      </c>
      <c r="E2353">
        <f>Sheet3!E2353+(1000-MAX(Sheet3!E$3:E$5000))</f>
        <v>-4</v>
      </c>
      <c r="F2353">
        <f>Sheet3!F2353+(1000-MAX(Sheet3!F$3:F$5000))</f>
        <v>46</v>
      </c>
      <c r="G2353">
        <f>Sheet3!G2353+(1000-MAX(Sheet3!G$3:G$5000))</f>
        <v>30</v>
      </c>
      <c r="H2353">
        <f>Sheet3!H2353+(1000-MAX(Sheet3!H$3:H$5000))</f>
        <v>26</v>
      </c>
      <c r="I2353">
        <f>Sheet3!I2353+(1000-MAX(Sheet3!I$3:I$5000))</f>
        <v>25</v>
      </c>
    </row>
    <row r="2354" spans="1:9" x14ac:dyDescent="0.2">
      <c r="A2354">
        <v>47.02</v>
      </c>
      <c r="B2354">
        <f>Sheet3!B2354+(1000-MAX(Sheet3!B$3:B$5000))</f>
        <v>245</v>
      </c>
      <c r="C2354">
        <f>Sheet3!C2354+(1000-MAX(Sheet3!C$3:C$5000))</f>
        <v>279</v>
      </c>
      <c r="D2354">
        <f>Sheet3!D2354+(1000-MAX(Sheet3!D$3:D$5000))</f>
        <v>297</v>
      </c>
      <c r="E2354">
        <f>Sheet3!E2354+(1000-MAX(Sheet3!E$3:E$5000))</f>
        <v>-4</v>
      </c>
      <c r="F2354">
        <f>Sheet3!F2354+(1000-MAX(Sheet3!F$3:F$5000))</f>
        <v>46</v>
      </c>
      <c r="G2354">
        <f>Sheet3!G2354+(1000-MAX(Sheet3!G$3:G$5000))</f>
        <v>30</v>
      </c>
      <c r="H2354">
        <f>Sheet3!H2354+(1000-MAX(Sheet3!H$3:H$5000))</f>
        <v>26</v>
      </c>
      <c r="I2354">
        <f>Sheet3!I2354+(1000-MAX(Sheet3!I$3:I$5000))</f>
        <v>25</v>
      </c>
    </row>
    <row r="2355" spans="1:9" x14ac:dyDescent="0.2">
      <c r="A2355">
        <v>47.04</v>
      </c>
      <c r="B2355">
        <f>Sheet3!B2355+(1000-MAX(Sheet3!B$3:B$5000))</f>
        <v>245</v>
      </c>
      <c r="C2355">
        <f>Sheet3!C2355+(1000-MAX(Sheet3!C$3:C$5000))</f>
        <v>279</v>
      </c>
      <c r="D2355">
        <f>Sheet3!D2355+(1000-MAX(Sheet3!D$3:D$5000))</f>
        <v>297</v>
      </c>
      <c r="E2355">
        <f>Sheet3!E2355+(1000-MAX(Sheet3!E$3:E$5000))</f>
        <v>-4</v>
      </c>
      <c r="F2355">
        <f>Sheet3!F2355+(1000-MAX(Sheet3!F$3:F$5000))</f>
        <v>46</v>
      </c>
      <c r="G2355">
        <f>Sheet3!G2355+(1000-MAX(Sheet3!G$3:G$5000))</f>
        <v>30</v>
      </c>
      <c r="H2355">
        <f>Sheet3!H2355+(1000-MAX(Sheet3!H$3:H$5000))</f>
        <v>26</v>
      </c>
      <c r="I2355">
        <f>Sheet3!I2355+(1000-MAX(Sheet3!I$3:I$5000))</f>
        <v>25</v>
      </c>
    </row>
    <row r="2356" spans="1:9" x14ac:dyDescent="0.2">
      <c r="A2356">
        <v>47.06</v>
      </c>
      <c r="B2356">
        <f>Sheet3!B2356+(1000-MAX(Sheet3!B$3:B$5000))</f>
        <v>245</v>
      </c>
      <c r="C2356">
        <f>Sheet3!C2356+(1000-MAX(Sheet3!C$3:C$5000))</f>
        <v>279</v>
      </c>
      <c r="D2356">
        <f>Sheet3!D2356+(1000-MAX(Sheet3!D$3:D$5000))</f>
        <v>296</v>
      </c>
      <c r="E2356">
        <f>Sheet3!E2356+(1000-MAX(Sheet3!E$3:E$5000))</f>
        <v>-4</v>
      </c>
      <c r="F2356">
        <f>Sheet3!F2356+(1000-MAX(Sheet3!F$3:F$5000))</f>
        <v>46</v>
      </c>
      <c r="G2356">
        <f>Sheet3!G2356+(1000-MAX(Sheet3!G$3:G$5000))</f>
        <v>30</v>
      </c>
      <c r="H2356">
        <f>Sheet3!H2356+(1000-MAX(Sheet3!H$3:H$5000))</f>
        <v>26</v>
      </c>
      <c r="I2356">
        <f>Sheet3!I2356+(1000-MAX(Sheet3!I$3:I$5000))</f>
        <v>25</v>
      </c>
    </row>
    <row r="2357" spans="1:9" x14ac:dyDescent="0.2">
      <c r="A2357">
        <v>47.08</v>
      </c>
      <c r="B2357">
        <f>Sheet3!B2357+(1000-MAX(Sheet3!B$3:B$5000))</f>
        <v>245</v>
      </c>
      <c r="C2357">
        <f>Sheet3!C2357+(1000-MAX(Sheet3!C$3:C$5000))</f>
        <v>279</v>
      </c>
      <c r="D2357">
        <f>Sheet3!D2357+(1000-MAX(Sheet3!D$3:D$5000))</f>
        <v>297</v>
      </c>
      <c r="E2357">
        <f>Sheet3!E2357+(1000-MAX(Sheet3!E$3:E$5000))</f>
        <v>-4</v>
      </c>
      <c r="F2357">
        <f>Sheet3!F2357+(1000-MAX(Sheet3!F$3:F$5000))</f>
        <v>46</v>
      </c>
      <c r="G2357">
        <f>Sheet3!G2357+(1000-MAX(Sheet3!G$3:G$5000))</f>
        <v>30</v>
      </c>
      <c r="H2357">
        <f>Sheet3!H2357+(1000-MAX(Sheet3!H$3:H$5000))</f>
        <v>26</v>
      </c>
      <c r="I2357">
        <f>Sheet3!I2357+(1000-MAX(Sheet3!I$3:I$5000))</f>
        <v>25</v>
      </c>
    </row>
    <row r="2358" spans="1:9" x14ac:dyDescent="0.2">
      <c r="A2358">
        <v>47.1</v>
      </c>
      <c r="B2358">
        <f>Sheet3!B2358+(1000-MAX(Sheet3!B$3:B$5000))</f>
        <v>245</v>
      </c>
      <c r="C2358">
        <f>Sheet3!C2358+(1000-MAX(Sheet3!C$3:C$5000))</f>
        <v>279</v>
      </c>
      <c r="D2358">
        <f>Sheet3!D2358+(1000-MAX(Sheet3!D$3:D$5000))</f>
        <v>297</v>
      </c>
      <c r="E2358">
        <f>Sheet3!E2358+(1000-MAX(Sheet3!E$3:E$5000))</f>
        <v>-4</v>
      </c>
      <c r="F2358">
        <f>Sheet3!F2358+(1000-MAX(Sheet3!F$3:F$5000))</f>
        <v>46</v>
      </c>
      <c r="G2358">
        <f>Sheet3!G2358+(1000-MAX(Sheet3!G$3:G$5000))</f>
        <v>30</v>
      </c>
      <c r="H2358">
        <f>Sheet3!H2358+(1000-MAX(Sheet3!H$3:H$5000))</f>
        <v>26</v>
      </c>
      <c r="I2358">
        <f>Sheet3!I2358+(1000-MAX(Sheet3!I$3:I$5000))</f>
        <v>25</v>
      </c>
    </row>
    <row r="2359" spans="1:9" x14ac:dyDescent="0.2">
      <c r="A2359">
        <v>47.12</v>
      </c>
      <c r="B2359">
        <f>Sheet3!B2359+(1000-MAX(Sheet3!B$3:B$5000))</f>
        <v>245</v>
      </c>
      <c r="C2359">
        <f>Sheet3!C2359+(1000-MAX(Sheet3!C$3:C$5000))</f>
        <v>279</v>
      </c>
      <c r="D2359">
        <f>Sheet3!D2359+(1000-MAX(Sheet3!D$3:D$5000))</f>
        <v>297</v>
      </c>
      <c r="E2359">
        <f>Sheet3!E2359+(1000-MAX(Sheet3!E$3:E$5000))</f>
        <v>-4</v>
      </c>
      <c r="F2359">
        <f>Sheet3!F2359+(1000-MAX(Sheet3!F$3:F$5000))</f>
        <v>46</v>
      </c>
      <c r="G2359">
        <f>Sheet3!G2359+(1000-MAX(Sheet3!G$3:G$5000))</f>
        <v>30</v>
      </c>
      <c r="H2359">
        <f>Sheet3!H2359+(1000-MAX(Sheet3!H$3:H$5000))</f>
        <v>26</v>
      </c>
      <c r="I2359">
        <f>Sheet3!I2359+(1000-MAX(Sheet3!I$3:I$5000))</f>
        <v>25</v>
      </c>
    </row>
    <row r="2360" spans="1:9" x14ac:dyDescent="0.2">
      <c r="A2360">
        <v>47.14</v>
      </c>
      <c r="B2360">
        <f>Sheet3!B2360+(1000-MAX(Sheet3!B$3:B$5000))</f>
        <v>245</v>
      </c>
      <c r="C2360">
        <f>Sheet3!C2360+(1000-MAX(Sheet3!C$3:C$5000))</f>
        <v>280</v>
      </c>
      <c r="D2360">
        <f>Sheet3!D2360+(1000-MAX(Sheet3!D$3:D$5000))</f>
        <v>297</v>
      </c>
      <c r="E2360">
        <f>Sheet3!E2360+(1000-MAX(Sheet3!E$3:E$5000))</f>
        <v>-4</v>
      </c>
      <c r="F2360">
        <f>Sheet3!F2360+(1000-MAX(Sheet3!F$3:F$5000))</f>
        <v>46</v>
      </c>
      <c r="G2360">
        <f>Sheet3!G2360+(1000-MAX(Sheet3!G$3:G$5000))</f>
        <v>30</v>
      </c>
      <c r="H2360">
        <f>Sheet3!H2360+(1000-MAX(Sheet3!H$3:H$5000))</f>
        <v>26</v>
      </c>
      <c r="I2360">
        <f>Sheet3!I2360+(1000-MAX(Sheet3!I$3:I$5000))</f>
        <v>25</v>
      </c>
    </row>
    <row r="2361" spans="1:9" x14ac:dyDescent="0.2">
      <c r="A2361">
        <v>47.16</v>
      </c>
      <c r="B2361">
        <f>Sheet3!B2361+(1000-MAX(Sheet3!B$3:B$5000))</f>
        <v>245</v>
      </c>
      <c r="C2361">
        <f>Sheet3!C2361+(1000-MAX(Sheet3!C$3:C$5000))</f>
        <v>279</v>
      </c>
      <c r="D2361">
        <f>Sheet3!D2361+(1000-MAX(Sheet3!D$3:D$5000))</f>
        <v>297</v>
      </c>
      <c r="E2361">
        <f>Sheet3!E2361+(1000-MAX(Sheet3!E$3:E$5000))</f>
        <v>-4</v>
      </c>
      <c r="F2361">
        <f>Sheet3!F2361+(1000-MAX(Sheet3!F$3:F$5000))</f>
        <v>46</v>
      </c>
      <c r="G2361">
        <f>Sheet3!G2361+(1000-MAX(Sheet3!G$3:G$5000))</f>
        <v>30</v>
      </c>
      <c r="H2361">
        <f>Sheet3!H2361+(1000-MAX(Sheet3!H$3:H$5000))</f>
        <v>26</v>
      </c>
      <c r="I2361">
        <f>Sheet3!I2361+(1000-MAX(Sheet3!I$3:I$5000))</f>
        <v>25</v>
      </c>
    </row>
    <row r="2362" spans="1:9" x14ac:dyDescent="0.2">
      <c r="A2362">
        <v>47.18</v>
      </c>
      <c r="B2362">
        <f>Sheet3!B2362+(1000-MAX(Sheet3!B$3:B$5000))</f>
        <v>245</v>
      </c>
      <c r="C2362">
        <f>Sheet3!C2362+(1000-MAX(Sheet3!C$3:C$5000))</f>
        <v>279</v>
      </c>
      <c r="D2362">
        <f>Sheet3!D2362+(1000-MAX(Sheet3!D$3:D$5000))</f>
        <v>297</v>
      </c>
      <c r="E2362">
        <f>Sheet3!E2362+(1000-MAX(Sheet3!E$3:E$5000))</f>
        <v>-4</v>
      </c>
      <c r="F2362">
        <f>Sheet3!F2362+(1000-MAX(Sheet3!F$3:F$5000))</f>
        <v>46</v>
      </c>
      <c r="G2362">
        <f>Sheet3!G2362+(1000-MAX(Sheet3!G$3:G$5000))</f>
        <v>30</v>
      </c>
      <c r="H2362">
        <f>Sheet3!H2362+(1000-MAX(Sheet3!H$3:H$5000))</f>
        <v>26</v>
      </c>
      <c r="I2362">
        <f>Sheet3!I2362+(1000-MAX(Sheet3!I$3:I$5000))</f>
        <v>25</v>
      </c>
    </row>
    <row r="2363" spans="1:9" x14ac:dyDescent="0.2">
      <c r="A2363">
        <v>47.2</v>
      </c>
      <c r="B2363">
        <f>Sheet3!B2363+(1000-MAX(Sheet3!B$3:B$5000))</f>
        <v>245</v>
      </c>
      <c r="C2363">
        <f>Sheet3!C2363+(1000-MAX(Sheet3!C$3:C$5000))</f>
        <v>279</v>
      </c>
      <c r="D2363">
        <f>Sheet3!D2363+(1000-MAX(Sheet3!D$3:D$5000))</f>
        <v>297</v>
      </c>
      <c r="E2363">
        <f>Sheet3!E2363+(1000-MAX(Sheet3!E$3:E$5000))</f>
        <v>-4</v>
      </c>
      <c r="F2363">
        <f>Sheet3!F2363+(1000-MAX(Sheet3!F$3:F$5000))</f>
        <v>46</v>
      </c>
      <c r="G2363">
        <f>Sheet3!G2363+(1000-MAX(Sheet3!G$3:G$5000))</f>
        <v>30</v>
      </c>
      <c r="H2363">
        <f>Sheet3!H2363+(1000-MAX(Sheet3!H$3:H$5000))</f>
        <v>26</v>
      </c>
      <c r="I2363">
        <f>Sheet3!I2363+(1000-MAX(Sheet3!I$3:I$5000))</f>
        <v>25</v>
      </c>
    </row>
    <row r="2364" spans="1:9" x14ac:dyDescent="0.2">
      <c r="A2364">
        <v>47.22</v>
      </c>
      <c r="B2364">
        <f>Sheet3!B2364+(1000-MAX(Sheet3!B$3:B$5000))</f>
        <v>245</v>
      </c>
      <c r="C2364">
        <f>Sheet3!C2364+(1000-MAX(Sheet3!C$3:C$5000))</f>
        <v>279</v>
      </c>
      <c r="D2364">
        <f>Sheet3!D2364+(1000-MAX(Sheet3!D$3:D$5000))</f>
        <v>297</v>
      </c>
      <c r="E2364">
        <f>Sheet3!E2364+(1000-MAX(Sheet3!E$3:E$5000))</f>
        <v>-4</v>
      </c>
      <c r="F2364">
        <f>Sheet3!F2364+(1000-MAX(Sheet3!F$3:F$5000))</f>
        <v>46</v>
      </c>
      <c r="G2364">
        <f>Sheet3!G2364+(1000-MAX(Sheet3!G$3:G$5000))</f>
        <v>30</v>
      </c>
      <c r="H2364">
        <f>Sheet3!H2364+(1000-MAX(Sheet3!H$3:H$5000))</f>
        <v>26</v>
      </c>
      <c r="I2364">
        <f>Sheet3!I2364+(1000-MAX(Sheet3!I$3:I$5000))</f>
        <v>25</v>
      </c>
    </row>
    <row r="2365" spans="1:9" x14ac:dyDescent="0.2">
      <c r="A2365">
        <v>47.24</v>
      </c>
      <c r="B2365">
        <f>Sheet3!B2365+(1000-MAX(Sheet3!B$3:B$5000))</f>
        <v>245</v>
      </c>
      <c r="C2365">
        <f>Sheet3!C2365+(1000-MAX(Sheet3!C$3:C$5000))</f>
        <v>279</v>
      </c>
      <c r="D2365">
        <f>Sheet3!D2365+(1000-MAX(Sheet3!D$3:D$5000))</f>
        <v>297</v>
      </c>
      <c r="E2365">
        <f>Sheet3!E2365+(1000-MAX(Sheet3!E$3:E$5000))</f>
        <v>-4</v>
      </c>
      <c r="F2365">
        <f>Sheet3!F2365+(1000-MAX(Sheet3!F$3:F$5000))</f>
        <v>46</v>
      </c>
      <c r="G2365">
        <f>Sheet3!G2365+(1000-MAX(Sheet3!G$3:G$5000))</f>
        <v>30</v>
      </c>
      <c r="H2365">
        <f>Sheet3!H2365+(1000-MAX(Sheet3!H$3:H$5000))</f>
        <v>26</v>
      </c>
      <c r="I2365">
        <f>Sheet3!I2365+(1000-MAX(Sheet3!I$3:I$5000))</f>
        <v>25</v>
      </c>
    </row>
    <row r="2366" spans="1:9" x14ac:dyDescent="0.2">
      <c r="A2366">
        <v>47.26</v>
      </c>
      <c r="B2366">
        <f>Sheet3!B2366+(1000-MAX(Sheet3!B$3:B$5000))</f>
        <v>245</v>
      </c>
      <c r="C2366">
        <f>Sheet3!C2366+(1000-MAX(Sheet3!C$3:C$5000))</f>
        <v>279</v>
      </c>
      <c r="D2366">
        <f>Sheet3!D2366+(1000-MAX(Sheet3!D$3:D$5000))</f>
        <v>297</v>
      </c>
      <c r="E2366">
        <f>Sheet3!E2366+(1000-MAX(Sheet3!E$3:E$5000))</f>
        <v>-4</v>
      </c>
      <c r="F2366">
        <f>Sheet3!F2366+(1000-MAX(Sheet3!F$3:F$5000))</f>
        <v>46</v>
      </c>
      <c r="G2366">
        <f>Sheet3!G2366+(1000-MAX(Sheet3!G$3:G$5000))</f>
        <v>30</v>
      </c>
      <c r="H2366">
        <f>Sheet3!H2366+(1000-MAX(Sheet3!H$3:H$5000))</f>
        <v>26</v>
      </c>
      <c r="I2366">
        <f>Sheet3!I2366+(1000-MAX(Sheet3!I$3:I$5000))</f>
        <v>25</v>
      </c>
    </row>
    <row r="2367" spans="1:9" x14ac:dyDescent="0.2">
      <c r="A2367">
        <v>47.28</v>
      </c>
      <c r="B2367">
        <f>Sheet3!B2367+(1000-MAX(Sheet3!B$3:B$5000))</f>
        <v>245</v>
      </c>
      <c r="C2367">
        <f>Sheet3!C2367+(1000-MAX(Sheet3!C$3:C$5000))</f>
        <v>279</v>
      </c>
      <c r="D2367">
        <f>Sheet3!D2367+(1000-MAX(Sheet3!D$3:D$5000))</f>
        <v>297</v>
      </c>
      <c r="E2367">
        <f>Sheet3!E2367+(1000-MAX(Sheet3!E$3:E$5000))</f>
        <v>-4</v>
      </c>
      <c r="F2367">
        <f>Sheet3!F2367+(1000-MAX(Sheet3!F$3:F$5000))</f>
        <v>46</v>
      </c>
      <c r="G2367">
        <f>Sheet3!G2367+(1000-MAX(Sheet3!G$3:G$5000))</f>
        <v>30</v>
      </c>
      <c r="H2367">
        <f>Sheet3!H2367+(1000-MAX(Sheet3!H$3:H$5000))</f>
        <v>26</v>
      </c>
      <c r="I2367">
        <f>Sheet3!I2367+(1000-MAX(Sheet3!I$3:I$5000))</f>
        <v>25</v>
      </c>
    </row>
    <row r="2368" spans="1:9" x14ac:dyDescent="0.2">
      <c r="A2368">
        <v>47.3</v>
      </c>
      <c r="B2368">
        <f>Sheet3!B2368+(1000-MAX(Sheet3!B$3:B$5000))</f>
        <v>246</v>
      </c>
      <c r="C2368">
        <f>Sheet3!C2368+(1000-MAX(Sheet3!C$3:C$5000))</f>
        <v>279</v>
      </c>
      <c r="D2368">
        <f>Sheet3!D2368+(1000-MAX(Sheet3!D$3:D$5000))</f>
        <v>297</v>
      </c>
      <c r="E2368">
        <f>Sheet3!E2368+(1000-MAX(Sheet3!E$3:E$5000))</f>
        <v>-4</v>
      </c>
      <c r="F2368">
        <f>Sheet3!F2368+(1000-MAX(Sheet3!F$3:F$5000))</f>
        <v>46</v>
      </c>
      <c r="G2368">
        <f>Sheet3!G2368+(1000-MAX(Sheet3!G$3:G$5000))</f>
        <v>30</v>
      </c>
      <c r="H2368">
        <f>Sheet3!H2368+(1000-MAX(Sheet3!H$3:H$5000))</f>
        <v>26</v>
      </c>
      <c r="I2368">
        <f>Sheet3!I2368+(1000-MAX(Sheet3!I$3:I$5000))</f>
        <v>25</v>
      </c>
    </row>
    <row r="2369" spans="1:9" x14ac:dyDescent="0.2">
      <c r="A2369">
        <v>47.32</v>
      </c>
      <c r="B2369">
        <f>Sheet3!B2369+(1000-MAX(Sheet3!B$3:B$5000))</f>
        <v>245</v>
      </c>
      <c r="C2369">
        <f>Sheet3!C2369+(1000-MAX(Sheet3!C$3:C$5000))</f>
        <v>279</v>
      </c>
      <c r="D2369">
        <f>Sheet3!D2369+(1000-MAX(Sheet3!D$3:D$5000))</f>
        <v>297</v>
      </c>
      <c r="E2369">
        <f>Sheet3!E2369+(1000-MAX(Sheet3!E$3:E$5000))</f>
        <v>-4</v>
      </c>
      <c r="F2369">
        <f>Sheet3!F2369+(1000-MAX(Sheet3!F$3:F$5000))</f>
        <v>46</v>
      </c>
      <c r="G2369">
        <f>Sheet3!G2369+(1000-MAX(Sheet3!G$3:G$5000))</f>
        <v>30</v>
      </c>
      <c r="H2369">
        <f>Sheet3!H2369+(1000-MAX(Sheet3!H$3:H$5000))</f>
        <v>26</v>
      </c>
      <c r="I2369">
        <f>Sheet3!I2369+(1000-MAX(Sheet3!I$3:I$5000))</f>
        <v>25</v>
      </c>
    </row>
    <row r="2370" spans="1:9" x14ac:dyDescent="0.2">
      <c r="A2370">
        <v>47.34</v>
      </c>
      <c r="B2370">
        <f>Sheet3!B2370+(1000-MAX(Sheet3!B$3:B$5000))</f>
        <v>246</v>
      </c>
      <c r="C2370">
        <f>Sheet3!C2370+(1000-MAX(Sheet3!C$3:C$5000))</f>
        <v>279</v>
      </c>
      <c r="D2370">
        <f>Sheet3!D2370+(1000-MAX(Sheet3!D$3:D$5000))</f>
        <v>297</v>
      </c>
      <c r="E2370">
        <f>Sheet3!E2370+(1000-MAX(Sheet3!E$3:E$5000))</f>
        <v>-4</v>
      </c>
      <c r="F2370">
        <f>Sheet3!F2370+(1000-MAX(Sheet3!F$3:F$5000))</f>
        <v>46</v>
      </c>
      <c r="G2370">
        <f>Sheet3!G2370+(1000-MAX(Sheet3!G$3:G$5000))</f>
        <v>30</v>
      </c>
      <c r="H2370">
        <f>Sheet3!H2370+(1000-MAX(Sheet3!H$3:H$5000))</f>
        <v>26</v>
      </c>
      <c r="I2370">
        <f>Sheet3!I2370+(1000-MAX(Sheet3!I$3:I$5000))</f>
        <v>25</v>
      </c>
    </row>
    <row r="2371" spans="1:9" x14ac:dyDescent="0.2">
      <c r="A2371">
        <v>47.36</v>
      </c>
      <c r="B2371">
        <f>Sheet3!B2371+(1000-MAX(Sheet3!B$3:B$5000))</f>
        <v>246</v>
      </c>
      <c r="C2371">
        <f>Sheet3!C2371+(1000-MAX(Sheet3!C$3:C$5000))</f>
        <v>279</v>
      </c>
      <c r="D2371">
        <f>Sheet3!D2371+(1000-MAX(Sheet3!D$3:D$5000))</f>
        <v>297</v>
      </c>
      <c r="E2371">
        <f>Sheet3!E2371+(1000-MAX(Sheet3!E$3:E$5000))</f>
        <v>-4</v>
      </c>
      <c r="F2371">
        <f>Sheet3!F2371+(1000-MAX(Sheet3!F$3:F$5000))</f>
        <v>46</v>
      </c>
      <c r="G2371">
        <f>Sheet3!G2371+(1000-MAX(Sheet3!G$3:G$5000))</f>
        <v>30</v>
      </c>
      <c r="H2371">
        <f>Sheet3!H2371+(1000-MAX(Sheet3!H$3:H$5000))</f>
        <v>26</v>
      </c>
      <c r="I2371">
        <f>Sheet3!I2371+(1000-MAX(Sheet3!I$3:I$5000))</f>
        <v>25</v>
      </c>
    </row>
    <row r="2372" spans="1:9" x14ac:dyDescent="0.2">
      <c r="A2372">
        <v>47.38</v>
      </c>
      <c r="B2372">
        <f>Sheet3!B2372+(1000-MAX(Sheet3!B$3:B$5000))</f>
        <v>245</v>
      </c>
      <c r="C2372">
        <f>Sheet3!C2372+(1000-MAX(Sheet3!C$3:C$5000))</f>
        <v>279</v>
      </c>
      <c r="D2372">
        <f>Sheet3!D2372+(1000-MAX(Sheet3!D$3:D$5000))</f>
        <v>297</v>
      </c>
      <c r="E2372">
        <f>Sheet3!E2372+(1000-MAX(Sheet3!E$3:E$5000))</f>
        <v>-4</v>
      </c>
      <c r="F2372">
        <f>Sheet3!F2372+(1000-MAX(Sheet3!F$3:F$5000))</f>
        <v>46</v>
      </c>
      <c r="G2372">
        <f>Sheet3!G2372+(1000-MAX(Sheet3!G$3:G$5000))</f>
        <v>30</v>
      </c>
      <c r="H2372">
        <f>Sheet3!H2372+(1000-MAX(Sheet3!H$3:H$5000))</f>
        <v>26</v>
      </c>
      <c r="I2372">
        <f>Sheet3!I2372+(1000-MAX(Sheet3!I$3:I$5000))</f>
        <v>25</v>
      </c>
    </row>
    <row r="2373" spans="1:9" x14ac:dyDescent="0.2">
      <c r="A2373">
        <v>47.4</v>
      </c>
      <c r="B2373">
        <f>Sheet3!B2373+(1000-MAX(Sheet3!B$3:B$5000))</f>
        <v>245</v>
      </c>
      <c r="C2373">
        <f>Sheet3!C2373+(1000-MAX(Sheet3!C$3:C$5000))</f>
        <v>279</v>
      </c>
      <c r="D2373">
        <f>Sheet3!D2373+(1000-MAX(Sheet3!D$3:D$5000))</f>
        <v>297</v>
      </c>
      <c r="E2373">
        <f>Sheet3!E2373+(1000-MAX(Sheet3!E$3:E$5000))</f>
        <v>-4</v>
      </c>
      <c r="F2373">
        <f>Sheet3!F2373+(1000-MAX(Sheet3!F$3:F$5000))</f>
        <v>46</v>
      </c>
      <c r="G2373">
        <f>Sheet3!G2373+(1000-MAX(Sheet3!G$3:G$5000))</f>
        <v>30</v>
      </c>
      <c r="H2373">
        <f>Sheet3!H2373+(1000-MAX(Sheet3!H$3:H$5000))</f>
        <v>26</v>
      </c>
      <c r="I2373">
        <f>Sheet3!I2373+(1000-MAX(Sheet3!I$3:I$5000))</f>
        <v>25</v>
      </c>
    </row>
    <row r="2374" spans="1:9" x14ac:dyDescent="0.2">
      <c r="A2374">
        <v>47.42</v>
      </c>
      <c r="B2374">
        <f>Sheet3!B2374+(1000-MAX(Sheet3!B$3:B$5000))</f>
        <v>245</v>
      </c>
      <c r="C2374">
        <f>Sheet3!C2374+(1000-MAX(Sheet3!C$3:C$5000))</f>
        <v>279</v>
      </c>
      <c r="D2374">
        <f>Sheet3!D2374+(1000-MAX(Sheet3!D$3:D$5000))</f>
        <v>297</v>
      </c>
      <c r="E2374">
        <f>Sheet3!E2374+(1000-MAX(Sheet3!E$3:E$5000))</f>
        <v>-4</v>
      </c>
      <c r="F2374">
        <f>Sheet3!F2374+(1000-MAX(Sheet3!F$3:F$5000))</f>
        <v>46</v>
      </c>
      <c r="G2374">
        <f>Sheet3!G2374+(1000-MAX(Sheet3!G$3:G$5000))</f>
        <v>30</v>
      </c>
      <c r="H2374">
        <f>Sheet3!H2374+(1000-MAX(Sheet3!H$3:H$5000))</f>
        <v>26</v>
      </c>
      <c r="I2374">
        <f>Sheet3!I2374+(1000-MAX(Sheet3!I$3:I$5000))</f>
        <v>25</v>
      </c>
    </row>
    <row r="2375" spans="1:9" x14ac:dyDescent="0.2">
      <c r="A2375">
        <v>47.44</v>
      </c>
      <c r="B2375">
        <f>Sheet3!B2375+(1000-MAX(Sheet3!B$3:B$5000))</f>
        <v>245</v>
      </c>
      <c r="C2375">
        <f>Sheet3!C2375+(1000-MAX(Sheet3!C$3:C$5000))</f>
        <v>279</v>
      </c>
      <c r="D2375">
        <f>Sheet3!D2375+(1000-MAX(Sheet3!D$3:D$5000))</f>
        <v>297</v>
      </c>
      <c r="E2375">
        <f>Sheet3!E2375+(1000-MAX(Sheet3!E$3:E$5000))</f>
        <v>-4</v>
      </c>
      <c r="F2375">
        <f>Sheet3!F2375+(1000-MAX(Sheet3!F$3:F$5000))</f>
        <v>46</v>
      </c>
      <c r="G2375">
        <f>Sheet3!G2375+(1000-MAX(Sheet3!G$3:G$5000))</f>
        <v>30</v>
      </c>
      <c r="H2375">
        <f>Sheet3!H2375+(1000-MAX(Sheet3!H$3:H$5000))</f>
        <v>26</v>
      </c>
      <c r="I2375">
        <f>Sheet3!I2375+(1000-MAX(Sheet3!I$3:I$5000))</f>
        <v>25</v>
      </c>
    </row>
    <row r="2376" spans="1:9" x14ac:dyDescent="0.2">
      <c r="A2376">
        <v>47.46</v>
      </c>
      <c r="B2376">
        <f>Sheet3!B2376+(1000-MAX(Sheet3!B$3:B$5000))</f>
        <v>245</v>
      </c>
      <c r="C2376">
        <f>Sheet3!C2376+(1000-MAX(Sheet3!C$3:C$5000))</f>
        <v>279</v>
      </c>
      <c r="D2376">
        <f>Sheet3!D2376+(1000-MAX(Sheet3!D$3:D$5000))</f>
        <v>297</v>
      </c>
      <c r="E2376">
        <f>Sheet3!E2376+(1000-MAX(Sheet3!E$3:E$5000))</f>
        <v>-4</v>
      </c>
      <c r="F2376">
        <f>Sheet3!F2376+(1000-MAX(Sheet3!F$3:F$5000))</f>
        <v>46</v>
      </c>
      <c r="G2376">
        <f>Sheet3!G2376+(1000-MAX(Sheet3!G$3:G$5000))</f>
        <v>30</v>
      </c>
      <c r="H2376">
        <f>Sheet3!H2376+(1000-MAX(Sheet3!H$3:H$5000))</f>
        <v>26</v>
      </c>
      <c r="I2376">
        <f>Sheet3!I2376+(1000-MAX(Sheet3!I$3:I$5000))</f>
        <v>25</v>
      </c>
    </row>
    <row r="2377" spans="1:9" x14ac:dyDescent="0.2">
      <c r="A2377">
        <v>47.48</v>
      </c>
      <c r="B2377">
        <f>Sheet3!B2377+(1000-MAX(Sheet3!B$3:B$5000))</f>
        <v>246</v>
      </c>
      <c r="C2377">
        <f>Sheet3!C2377+(1000-MAX(Sheet3!C$3:C$5000))</f>
        <v>279</v>
      </c>
      <c r="D2377">
        <f>Sheet3!D2377+(1000-MAX(Sheet3!D$3:D$5000))</f>
        <v>297</v>
      </c>
      <c r="E2377">
        <f>Sheet3!E2377+(1000-MAX(Sheet3!E$3:E$5000))</f>
        <v>-4</v>
      </c>
      <c r="F2377">
        <f>Sheet3!F2377+(1000-MAX(Sheet3!F$3:F$5000))</f>
        <v>46</v>
      </c>
      <c r="G2377">
        <f>Sheet3!G2377+(1000-MAX(Sheet3!G$3:G$5000))</f>
        <v>30</v>
      </c>
      <c r="H2377">
        <f>Sheet3!H2377+(1000-MAX(Sheet3!H$3:H$5000))</f>
        <v>26</v>
      </c>
      <c r="I2377">
        <f>Sheet3!I2377+(1000-MAX(Sheet3!I$3:I$5000))</f>
        <v>25</v>
      </c>
    </row>
    <row r="2378" spans="1:9" x14ac:dyDescent="0.2">
      <c r="A2378">
        <v>47.5</v>
      </c>
      <c r="B2378">
        <f>Sheet3!B2378+(1000-MAX(Sheet3!B$3:B$5000))</f>
        <v>245</v>
      </c>
      <c r="C2378">
        <f>Sheet3!C2378+(1000-MAX(Sheet3!C$3:C$5000))</f>
        <v>279</v>
      </c>
      <c r="D2378">
        <f>Sheet3!D2378+(1000-MAX(Sheet3!D$3:D$5000))</f>
        <v>297</v>
      </c>
      <c r="E2378">
        <f>Sheet3!E2378+(1000-MAX(Sheet3!E$3:E$5000))</f>
        <v>-4</v>
      </c>
      <c r="F2378">
        <f>Sheet3!F2378+(1000-MAX(Sheet3!F$3:F$5000))</f>
        <v>46</v>
      </c>
      <c r="G2378">
        <f>Sheet3!G2378+(1000-MAX(Sheet3!G$3:G$5000))</f>
        <v>30</v>
      </c>
      <c r="H2378">
        <f>Sheet3!H2378+(1000-MAX(Sheet3!H$3:H$5000))</f>
        <v>26</v>
      </c>
      <c r="I2378">
        <f>Sheet3!I2378+(1000-MAX(Sheet3!I$3:I$5000))</f>
        <v>25</v>
      </c>
    </row>
    <row r="2379" spans="1:9" x14ac:dyDescent="0.2">
      <c r="A2379">
        <v>47.52</v>
      </c>
      <c r="B2379">
        <f>Sheet3!B2379+(1000-MAX(Sheet3!B$3:B$5000))</f>
        <v>245</v>
      </c>
      <c r="C2379">
        <f>Sheet3!C2379+(1000-MAX(Sheet3!C$3:C$5000))</f>
        <v>279</v>
      </c>
      <c r="D2379">
        <f>Sheet3!D2379+(1000-MAX(Sheet3!D$3:D$5000))</f>
        <v>297</v>
      </c>
      <c r="E2379">
        <f>Sheet3!E2379+(1000-MAX(Sheet3!E$3:E$5000))</f>
        <v>-4</v>
      </c>
      <c r="F2379">
        <f>Sheet3!F2379+(1000-MAX(Sheet3!F$3:F$5000))</f>
        <v>46</v>
      </c>
      <c r="G2379">
        <f>Sheet3!G2379+(1000-MAX(Sheet3!G$3:G$5000))</f>
        <v>30</v>
      </c>
      <c r="H2379">
        <f>Sheet3!H2379+(1000-MAX(Sheet3!H$3:H$5000))</f>
        <v>26</v>
      </c>
      <c r="I2379">
        <f>Sheet3!I2379+(1000-MAX(Sheet3!I$3:I$5000))</f>
        <v>25</v>
      </c>
    </row>
    <row r="2380" spans="1:9" x14ac:dyDescent="0.2">
      <c r="A2380">
        <v>47.54</v>
      </c>
      <c r="B2380">
        <f>Sheet3!B2380+(1000-MAX(Sheet3!B$3:B$5000))</f>
        <v>245</v>
      </c>
      <c r="C2380">
        <f>Sheet3!C2380+(1000-MAX(Sheet3!C$3:C$5000))</f>
        <v>279</v>
      </c>
      <c r="D2380">
        <f>Sheet3!D2380+(1000-MAX(Sheet3!D$3:D$5000))</f>
        <v>297</v>
      </c>
      <c r="E2380">
        <f>Sheet3!E2380+(1000-MAX(Sheet3!E$3:E$5000))</f>
        <v>-4</v>
      </c>
      <c r="F2380">
        <f>Sheet3!F2380+(1000-MAX(Sheet3!F$3:F$5000))</f>
        <v>46</v>
      </c>
      <c r="G2380">
        <f>Sheet3!G2380+(1000-MAX(Sheet3!G$3:G$5000))</f>
        <v>30</v>
      </c>
      <c r="H2380">
        <f>Sheet3!H2380+(1000-MAX(Sheet3!H$3:H$5000))</f>
        <v>26</v>
      </c>
      <c r="I2380">
        <f>Sheet3!I2380+(1000-MAX(Sheet3!I$3:I$5000))</f>
        <v>25</v>
      </c>
    </row>
    <row r="2381" spans="1:9" x14ac:dyDescent="0.2">
      <c r="A2381">
        <v>47.56</v>
      </c>
      <c r="B2381">
        <f>Sheet3!B2381+(1000-MAX(Sheet3!B$3:B$5000))</f>
        <v>246</v>
      </c>
      <c r="C2381">
        <f>Sheet3!C2381+(1000-MAX(Sheet3!C$3:C$5000))</f>
        <v>279</v>
      </c>
      <c r="D2381">
        <f>Sheet3!D2381+(1000-MAX(Sheet3!D$3:D$5000))</f>
        <v>297</v>
      </c>
      <c r="E2381">
        <f>Sheet3!E2381+(1000-MAX(Sheet3!E$3:E$5000))</f>
        <v>-4</v>
      </c>
      <c r="F2381">
        <f>Sheet3!F2381+(1000-MAX(Sheet3!F$3:F$5000))</f>
        <v>46</v>
      </c>
      <c r="G2381">
        <f>Sheet3!G2381+(1000-MAX(Sheet3!G$3:G$5000))</f>
        <v>30</v>
      </c>
      <c r="H2381">
        <f>Sheet3!H2381+(1000-MAX(Sheet3!H$3:H$5000))</f>
        <v>26</v>
      </c>
      <c r="I2381">
        <f>Sheet3!I2381+(1000-MAX(Sheet3!I$3:I$5000))</f>
        <v>25</v>
      </c>
    </row>
    <row r="2382" spans="1:9" x14ac:dyDescent="0.2">
      <c r="A2382">
        <v>47.58</v>
      </c>
      <c r="B2382">
        <f>Sheet3!B2382+(1000-MAX(Sheet3!B$3:B$5000))</f>
        <v>245</v>
      </c>
      <c r="C2382">
        <f>Sheet3!C2382+(1000-MAX(Sheet3!C$3:C$5000))</f>
        <v>279</v>
      </c>
      <c r="D2382">
        <f>Sheet3!D2382+(1000-MAX(Sheet3!D$3:D$5000))</f>
        <v>297</v>
      </c>
      <c r="E2382">
        <f>Sheet3!E2382+(1000-MAX(Sheet3!E$3:E$5000))</f>
        <v>-4</v>
      </c>
      <c r="F2382">
        <f>Sheet3!F2382+(1000-MAX(Sheet3!F$3:F$5000))</f>
        <v>46</v>
      </c>
      <c r="G2382">
        <f>Sheet3!G2382+(1000-MAX(Sheet3!G$3:G$5000))</f>
        <v>30</v>
      </c>
      <c r="H2382">
        <f>Sheet3!H2382+(1000-MAX(Sheet3!H$3:H$5000))</f>
        <v>26</v>
      </c>
      <c r="I2382">
        <f>Sheet3!I2382+(1000-MAX(Sheet3!I$3:I$5000))</f>
        <v>25</v>
      </c>
    </row>
    <row r="2383" spans="1:9" x14ac:dyDescent="0.2">
      <c r="A2383">
        <v>47.6</v>
      </c>
      <c r="B2383">
        <f>Sheet3!B2383+(1000-MAX(Sheet3!B$3:B$5000))</f>
        <v>245</v>
      </c>
      <c r="C2383">
        <f>Sheet3!C2383+(1000-MAX(Sheet3!C$3:C$5000))</f>
        <v>279</v>
      </c>
      <c r="D2383">
        <f>Sheet3!D2383+(1000-MAX(Sheet3!D$3:D$5000))</f>
        <v>297</v>
      </c>
      <c r="E2383">
        <f>Sheet3!E2383+(1000-MAX(Sheet3!E$3:E$5000))</f>
        <v>-4</v>
      </c>
      <c r="F2383">
        <f>Sheet3!F2383+(1000-MAX(Sheet3!F$3:F$5000))</f>
        <v>46</v>
      </c>
      <c r="G2383">
        <f>Sheet3!G2383+(1000-MAX(Sheet3!G$3:G$5000))</f>
        <v>30</v>
      </c>
      <c r="H2383">
        <f>Sheet3!H2383+(1000-MAX(Sheet3!H$3:H$5000))</f>
        <v>26</v>
      </c>
      <c r="I2383">
        <f>Sheet3!I2383+(1000-MAX(Sheet3!I$3:I$5000))</f>
        <v>25</v>
      </c>
    </row>
    <row r="2384" spans="1:9" x14ac:dyDescent="0.2">
      <c r="A2384">
        <v>47.62</v>
      </c>
      <c r="B2384">
        <f>Sheet3!B2384+(1000-MAX(Sheet3!B$3:B$5000))</f>
        <v>245</v>
      </c>
      <c r="C2384">
        <f>Sheet3!C2384+(1000-MAX(Sheet3!C$3:C$5000))</f>
        <v>279</v>
      </c>
      <c r="D2384">
        <f>Sheet3!D2384+(1000-MAX(Sheet3!D$3:D$5000))</f>
        <v>297</v>
      </c>
      <c r="E2384">
        <f>Sheet3!E2384+(1000-MAX(Sheet3!E$3:E$5000))</f>
        <v>-4</v>
      </c>
      <c r="F2384">
        <f>Sheet3!F2384+(1000-MAX(Sheet3!F$3:F$5000))</f>
        <v>46</v>
      </c>
      <c r="G2384">
        <f>Sheet3!G2384+(1000-MAX(Sheet3!G$3:G$5000))</f>
        <v>30</v>
      </c>
      <c r="H2384">
        <f>Sheet3!H2384+(1000-MAX(Sheet3!H$3:H$5000))</f>
        <v>26</v>
      </c>
      <c r="I2384">
        <f>Sheet3!I2384+(1000-MAX(Sheet3!I$3:I$5000))</f>
        <v>25</v>
      </c>
    </row>
    <row r="2385" spans="1:9" x14ac:dyDescent="0.2">
      <c r="A2385">
        <v>47.64</v>
      </c>
      <c r="B2385">
        <f>Sheet3!B2385+(1000-MAX(Sheet3!B$3:B$5000))</f>
        <v>245</v>
      </c>
      <c r="C2385">
        <f>Sheet3!C2385+(1000-MAX(Sheet3!C$3:C$5000))</f>
        <v>279</v>
      </c>
      <c r="D2385">
        <f>Sheet3!D2385+(1000-MAX(Sheet3!D$3:D$5000))</f>
        <v>297</v>
      </c>
      <c r="E2385">
        <f>Sheet3!E2385+(1000-MAX(Sheet3!E$3:E$5000))</f>
        <v>-4</v>
      </c>
      <c r="F2385">
        <f>Sheet3!F2385+(1000-MAX(Sheet3!F$3:F$5000))</f>
        <v>46</v>
      </c>
      <c r="G2385">
        <f>Sheet3!G2385+(1000-MAX(Sheet3!G$3:G$5000))</f>
        <v>30</v>
      </c>
      <c r="H2385">
        <f>Sheet3!H2385+(1000-MAX(Sheet3!H$3:H$5000))</f>
        <v>26</v>
      </c>
      <c r="I2385">
        <f>Sheet3!I2385+(1000-MAX(Sheet3!I$3:I$5000))</f>
        <v>25</v>
      </c>
    </row>
    <row r="2386" spans="1:9" x14ac:dyDescent="0.2">
      <c r="A2386">
        <v>47.66</v>
      </c>
      <c r="B2386">
        <f>Sheet3!B2386+(1000-MAX(Sheet3!B$3:B$5000))</f>
        <v>245</v>
      </c>
      <c r="C2386">
        <f>Sheet3!C2386+(1000-MAX(Sheet3!C$3:C$5000))</f>
        <v>279</v>
      </c>
      <c r="D2386">
        <f>Sheet3!D2386+(1000-MAX(Sheet3!D$3:D$5000))</f>
        <v>297</v>
      </c>
      <c r="E2386">
        <f>Sheet3!E2386+(1000-MAX(Sheet3!E$3:E$5000))</f>
        <v>-4</v>
      </c>
      <c r="F2386">
        <f>Sheet3!F2386+(1000-MAX(Sheet3!F$3:F$5000))</f>
        <v>46</v>
      </c>
      <c r="G2386">
        <f>Sheet3!G2386+(1000-MAX(Sheet3!G$3:G$5000))</f>
        <v>30</v>
      </c>
      <c r="H2386">
        <f>Sheet3!H2386+(1000-MAX(Sheet3!H$3:H$5000))</f>
        <v>26</v>
      </c>
      <c r="I2386">
        <f>Sheet3!I2386+(1000-MAX(Sheet3!I$3:I$5000))</f>
        <v>25</v>
      </c>
    </row>
    <row r="2387" spans="1:9" x14ac:dyDescent="0.2">
      <c r="A2387">
        <v>47.68</v>
      </c>
      <c r="B2387">
        <f>Sheet3!B2387+(1000-MAX(Sheet3!B$3:B$5000))</f>
        <v>245</v>
      </c>
      <c r="C2387">
        <f>Sheet3!C2387+(1000-MAX(Sheet3!C$3:C$5000))</f>
        <v>279</v>
      </c>
      <c r="D2387">
        <f>Sheet3!D2387+(1000-MAX(Sheet3!D$3:D$5000))</f>
        <v>297</v>
      </c>
      <c r="E2387">
        <f>Sheet3!E2387+(1000-MAX(Sheet3!E$3:E$5000))</f>
        <v>-4</v>
      </c>
      <c r="F2387">
        <f>Sheet3!F2387+(1000-MAX(Sheet3!F$3:F$5000))</f>
        <v>46</v>
      </c>
      <c r="G2387">
        <f>Sheet3!G2387+(1000-MAX(Sheet3!G$3:G$5000))</f>
        <v>30</v>
      </c>
      <c r="H2387">
        <f>Sheet3!H2387+(1000-MAX(Sheet3!H$3:H$5000))</f>
        <v>26</v>
      </c>
      <c r="I2387">
        <f>Sheet3!I2387+(1000-MAX(Sheet3!I$3:I$5000))</f>
        <v>25</v>
      </c>
    </row>
    <row r="2388" spans="1:9" x14ac:dyDescent="0.2">
      <c r="A2388">
        <v>47.7</v>
      </c>
      <c r="B2388">
        <f>Sheet3!B2388+(1000-MAX(Sheet3!B$3:B$5000))</f>
        <v>245</v>
      </c>
      <c r="C2388">
        <f>Sheet3!C2388+(1000-MAX(Sheet3!C$3:C$5000))</f>
        <v>279</v>
      </c>
      <c r="D2388">
        <f>Sheet3!D2388+(1000-MAX(Sheet3!D$3:D$5000))</f>
        <v>297</v>
      </c>
      <c r="E2388">
        <f>Sheet3!E2388+(1000-MAX(Sheet3!E$3:E$5000))</f>
        <v>-4</v>
      </c>
      <c r="F2388">
        <f>Sheet3!F2388+(1000-MAX(Sheet3!F$3:F$5000))</f>
        <v>46</v>
      </c>
      <c r="G2388">
        <f>Sheet3!G2388+(1000-MAX(Sheet3!G$3:G$5000))</f>
        <v>30</v>
      </c>
      <c r="H2388">
        <f>Sheet3!H2388+(1000-MAX(Sheet3!H$3:H$5000))</f>
        <v>26</v>
      </c>
      <c r="I2388">
        <f>Sheet3!I2388+(1000-MAX(Sheet3!I$3:I$5000))</f>
        <v>25</v>
      </c>
    </row>
    <row r="2389" spans="1:9" x14ac:dyDescent="0.2">
      <c r="A2389">
        <v>47.72</v>
      </c>
      <c r="B2389">
        <f>Sheet3!B2389+(1000-MAX(Sheet3!B$3:B$5000))</f>
        <v>245</v>
      </c>
      <c r="C2389">
        <f>Sheet3!C2389+(1000-MAX(Sheet3!C$3:C$5000))</f>
        <v>279</v>
      </c>
      <c r="D2389">
        <f>Sheet3!D2389+(1000-MAX(Sheet3!D$3:D$5000))</f>
        <v>297</v>
      </c>
      <c r="E2389">
        <f>Sheet3!E2389+(1000-MAX(Sheet3!E$3:E$5000))</f>
        <v>-4</v>
      </c>
      <c r="F2389">
        <f>Sheet3!F2389+(1000-MAX(Sheet3!F$3:F$5000))</f>
        <v>46</v>
      </c>
      <c r="G2389">
        <f>Sheet3!G2389+(1000-MAX(Sheet3!G$3:G$5000))</f>
        <v>30</v>
      </c>
      <c r="H2389">
        <f>Sheet3!H2389+(1000-MAX(Sheet3!H$3:H$5000))</f>
        <v>26</v>
      </c>
      <c r="I2389">
        <f>Sheet3!I2389+(1000-MAX(Sheet3!I$3:I$5000))</f>
        <v>25</v>
      </c>
    </row>
    <row r="2390" spans="1:9" x14ac:dyDescent="0.2">
      <c r="A2390">
        <v>47.74</v>
      </c>
      <c r="B2390">
        <f>Sheet3!B2390+(1000-MAX(Sheet3!B$3:B$5000))</f>
        <v>245</v>
      </c>
      <c r="C2390">
        <f>Sheet3!C2390+(1000-MAX(Sheet3!C$3:C$5000))</f>
        <v>278</v>
      </c>
      <c r="D2390">
        <f>Sheet3!D2390+(1000-MAX(Sheet3!D$3:D$5000))</f>
        <v>297</v>
      </c>
      <c r="E2390">
        <f>Sheet3!E2390+(1000-MAX(Sheet3!E$3:E$5000))</f>
        <v>-4</v>
      </c>
      <c r="F2390">
        <f>Sheet3!F2390+(1000-MAX(Sheet3!F$3:F$5000))</f>
        <v>46</v>
      </c>
      <c r="G2390">
        <f>Sheet3!G2390+(1000-MAX(Sheet3!G$3:G$5000))</f>
        <v>30</v>
      </c>
      <c r="H2390">
        <f>Sheet3!H2390+(1000-MAX(Sheet3!H$3:H$5000))</f>
        <v>26</v>
      </c>
      <c r="I2390">
        <f>Sheet3!I2390+(1000-MAX(Sheet3!I$3:I$5000))</f>
        <v>25</v>
      </c>
    </row>
    <row r="2391" spans="1:9" x14ac:dyDescent="0.2">
      <c r="A2391">
        <v>47.76</v>
      </c>
      <c r="B2391">
        <f>Sheet3!B2391+(1000-MAX(Sheet3!B$3:B$5000))</f>
        <v>245</v>
      </c>
      <c r="C2391">
        <f>Sheet3!C2391+(1000-MAX(Sheet3!C$3:C$5000))</f>
        <v>279</v>
      </c>
      <c r="D2391">
        <f>Sheet3!D2391+(1000-MAX(Sheet3!D$3:D$5000))</f>
        <v>297</v>
      </c>
      <c r="E2391">
        <f>Sheet3!E2391+(1000-MAX(Sheet3!E$3:E$5000))</f>
        <v>-4</v>
      </c>
      <c r="F2391">
        <f>Sheet3!F2391+(1000-MAX(Sheet3!F$3:F$5000))</f>
        <v>46</v>
      </c>
      <c r="G2391">
        <f>Sheet3!G2391+(1000-MAX(Sheet3!G$3:G$5000))</f>
        <v>30</v>
      </c>
      <c r="H2391">
        <f>Sheet3!H2391+(1000-MAX(Sheet3!H$3:H$5000))</f>
        <v>26</v>
      </c>
      <c r="I2391">
        <f>Sheet3!I2391+(1000-MAX(Sheet3!I$3:I$5000))</f>
        <v>25</v>
      </c>
    </row>
    <row r="2392" spans="1:9" x14ac:dyDescent="0.2">
      <c r="A2392">
        <v>47.78</v>
      </c>
      <c r="B2392">
        <f>Sheet3!B2392+(1000-MAX(Sheet3!B$3:B$5000))</f>
        <v>245</v>
      </c>
      <c r="C2392">
        <f>Sheet3!C2392+(1000-MAX(Sheet3!C$3:C$5000))</f>
        <v>279</v>
      </c>
      <c r="D2392">
        <f>Sheet3!D2392+(1000-MAX(Sheet3!D$3:D$5000))</f>
        <v>297</v>
      </c>
      <c r="E2392">
        <f>Sheet3!E2392+(1000-MAX(Sheet3!E$3:E$5000))</f>
        <v>-4</v>
      </c>
      <c r="F2392">
        <f>Sheet3!F2392+(1000-MAX(Sheet3!F$3:F$5000))</f>
        <v>46</v>
      </c>
      <c r="G2392">
        <f>Sheet3!G2392+(1000-MAX(Sheet3!G$3:G$5000))</f>
        <v>30</v>
      </c>
      <c r="H2392">
        <f>Sheet3!H2392+(1000-MAX(Sheet3!H$3:H$5000))</f>
        <v>26</v>
      </c>
      <c r="I2392">
        <f>Sheet3!I2392+(1000-MAX(Sheet3!I$3:I$5000))</f>
        <v>25</v>
      </c>
    </row>
    <row r="2393" spans="1:9" x14ac:dyDescent="0.2">
      <c r="A2393">
        <v>47.8</v>
      </c>
      <c r="B2393">
        <f>Sheet3!B2393+(1000-MAX(Sheet3!B$3:B$5000))</f>
        <v>245</v>
      </c>
      <c r="C2393">
        <f>Sheet3!C2393+(1000-MAX(Sheet3!C$3:C$5000))</f>
        <v>279</v>
      </c>
      <c r="D2393">
        <f>Sheet3!D2393+(1000-MAX(Sheet3!D$3:D$5000))</f>
        <v>297</v>
      </c>
      <c r="E2393">
        <f>Sheet3!E2393+(1000-MAX(Sheet3!E$3:E$5000))</f>
        <v>-4</v>
      </c>
      <c r="F2393">
        <f>Sheet3!F2393+(1000-MAX(Sheet3!F$3:F$5000))</f>
        <v>46</v>
      </c>
      <c r="G2393">
        <f>Sheet3!G2393+(1000-MAX(Sheet3!G$3:G$5000))</f>
        <v>30</v>
      </c>
      <c r="H2393">
        <f>Sheet3!H2393+(1000-MAX(Sheet3!H$3:H$5000))</f>
        <v>26</v>
      </c>
      <c r="I2393">
        <f>Sheet3!I2393+(1000-MAX(Sheet3!I$3:I$5000))</f>
        <v>25</v>
      </c>
    </row>
    <row r="2394" spans="1:9" x14ac:dyDescent="0.2">
      <c r="A2394">
        <v>47.82</v>
      </c>
      <c r="B2394">
        <f>Sheet3!B2394+(1000-MAX(Sheet3!B$3:B$5000))</f>
        <v>245</v>
      </c>
      <c r="C2394">
        <f>Sheet3!C2394+(1000-MAX(Sheet3!C$3:C$5000))</f>
        <v>279</v>
      </c>
      <c r="D2394">
        <f>Sheet3!D2394+(1000-MAX(Sheet3!D$3:D$5000))</f>
        <v>297</v>
      </c>
      <c r="E2394">
        <f>Sheet3!E2394+(1000-MAX(Sheet3!E$3:E$5000))</f>
        <v>-4</v>
      </c>
      <c r="F2394">
        <f>Sheet3!F2394+(1000-MAX(Sheet3!F$3:F$5000))</f>
        <v>46</v>
      </c>
      <c r="G2394">
        <f>Sheet3!G2394+(1000-MAX(Sheet3!G$3:G$5000))</f>
        <v>30</v>
      </c>
      <c r="H2394">
        <f>Sheet3!H2394+(1000-MAX(Sheet3!H$3:H$5000))</f>
        <v>26</v>
      </c>
      <c r="I2394">
        <f>Sheet3!I2394+(1000-MAX(Sheet3!I$3:I$5000))</f>
        <v>25</v>
      </c>
    </row>
    <row r="2395" spans="1:9" x14ac:dyDescent="0.2">
      <c r="A2395">
        <v>47.84</v>
      </c>
      <c r="B2395">
        <f>Sheet3!B2395+(1000-MAX(Sheet3!B$3:B$5000))</f>
        <v>245</v>
      </c>
      <c r="C2395">
        <f>Sheet3!C2395+(1000-MAX(Sheet3!C$3:C$5000))</f>
        <v>279</v>
      </c>
      <c r="D2395">
        <f>Sheet3!D2395+(1000-MAX(Sheet3!D$3:D$5000))</f>
        <v>297</v>
      </c>
      <c r="E2395">
        <f>Sheet3!E2395+(1000-MAX(Sheet3!E$3:E$5000))</f>
        <v>-4</v>
      </c>
      <c r="F2395">
        <f>Sheet3!F2395+(1000-MAX(Sheet3!F$3:F$5000))</f>
        <v>46</v>
      </c>
      <c r="G2395">
        <f>Sheet3!G2395+(1000-MAX(Sheet3!G$3:G$5000))</f>
        <v>30</v>
      </c>
      <c r="H2395">
        <f>Sheet3!H2395+(1000-MAX(Sheet3!H$3:H$5000))</f>
        <v>26</v>
      </c>
      <c r="I2395">
        <f>Sheet3!I2395+(1000-MAX(Sheet3!I$3:I$5000))</f>
        <v>25</v>
      </c>
    </row>
    <row r="2396" spans="1:9" x14ac:dyDescent="0.2">
      <c r="A2396">
        <v>47.86</v>
      </c>
      <c r="B2396">
        <f>Sheet3!B2396+(1000-MAX(Sheet3!B$3:B$5000))</f>
        <v>245</v>
      </c>
      <c r="C2396">
        <f>Sheet3!C2396+(1000-MAX(Sheet3!C$3:C$5000))</f>
        <v>279</v>
      </c>
      <c r="D2396">
        <f>Sheet3!D2396+(1000-MAX(Sheet3!D$3:D$5000))</f>
        <v>297</v>
      </c>
      <c r="E2396">
        <f>Sheet3!E2396+(1000-MAX(Sheet3!E$3:E$5000))</f>
        <v>-4</v>
      </c>
      <c r="F2396">
        <f>Sheet3!F2396+(1000-MAX(Sheet3!F$3:F$5000))</f>
        <v>46</v>
      </c>
      <c r="G2396">
        <f>Sheet3!G2396+(1000-MAX(Sheet3!G$3:G$5000))</f>
        <v>30</v>
      </c>
      <c r="H2396">
        <f>Sheet3!H2396+(1000-MAX(Sheet3!H$3:H$5000))</f>
        <v>26</v>
      </c>
      <c r="I2396">
        <f>Sheet3!I2396+(1000-MAX(Sheet3!I$3:I$5000))</f>
        <v>25</v>
      </c>
    </row>
    <row r="2397" spans="1:9" x14ac:dyDescent="0.2">
      <c r="A2397">
        <v>47.88</v>
      </c>
      <c r="B2397">
        <f>Sheet3!B2397+(1000-MAX(Sheet3!B$3:B$5000))</f>
        <v>246</v>
      </c>
      <c r="C2397">
        <f>Sheet3!C2397+(1000-MAX(Sheet3!C$3:C$5000))</f>
        <v>279</v>
      </c>
      <c r="D2397">
        <f>Sheet3!D2397+(1000-MAX(Sheet3!D$3:D$5000))</f>
        <v>297</v>
      </c>
      <c r="E2397">
        <f>Sheet3!E2397+(1000-MAX(Sheet3!E$3:E$5000))</f>
        <v>-4</v>
      </c>
      <c r="F2397">
        <f>Sheet3!F2397+(1000-MAX(Sheet3!F$3:F$5000))</f>
        <v>46</v>
      </c>
      <c r="G2397">
        <f>Sheet3!G2397+(1000-MAX(Sheet3!G$3:G$5000))</f>
        <v>30</v>
      </c>
      <c r="H2397">
        <f>Sheet3!H2397+(1000-MAX(Sheet3!H$3:H$5000))</f>
        <v>26</v>
      </c>
      <c r="I2397">
        <f>Sheet3!I2397+(1000-MAX(Sheet3!I$3:I$5000))</f>
        <v>25</v>
      </c>
    </row>
    <row r="2398" spans="1:9" x14ac:dyDescent="0.2">
      <c r="A2398">
        <v>47.9</v>
      </c>
      <c r="B2398">
        <f>Sheet3!B2398+(1000-MAX(Sheet3!B$3:B$5000))</f>
        <v>245</v>
      </c>
      <c r="C2398">
        <f>Sheet3!C2398+(1000-MAX(Sheet3!C$3:C$5000))</f>
        <v>279</v>
      </c>
      <c r="D2398">
        <f>Sheet3!D2398+(1000-MAX(Sheet3!D$3:D$5000))</f>
        <v>297</v>
      </c>
      <c r="E2398">
        <f>Sheet3!E2398+(1000-MAX(Sheet3!E$3:E$5000))</f>
        <v>-4</v>
      </c>
      <c r="F2398">
        <f>Sheet3!F2398+(1000-MAX(Sheet3!F$3:F$5000))</f>
        <v>46</v>
      </c>
      <c r="G2398">
        <f>Sheet3!G2398+(1000-MAX(Sheet3!G$3:G$5000))</f>
        <v>30</v>
      </c>
      <c r="H2398">
        <f>Sheet3!H2398+(1000-MAX(Sheet3!H$3:H$5000))</f>
        <v>26</v>
      </c>
      <c r="I2398">
        <f>Sheet3!I2398+(1000-MAX(Sheet3!I$3:I$5000))</f>
        <v>25</v>
      </c>
    </row>
    <row r="2399" spans="1:9" x14ac:dyDescent="0.2">
      <c r="A2399">
        <v>47.92</v>
      </c>
      <c r="B2399">
        <f>Sheet3!B2399+(1000-MAX(Sheet3!B$3:B$5000))</f>
        <v>246</v>
      </c>
      <c r="C2399">
        <f>Sheet3!C2399+(1000-MAX(Sheet3!C$3:C$5000))</f>
        <v>279</v>
      </c>
      <c r="D2399">
        <f>Sheet3!D2399+(1000-MAX(Sheet3!D$3:D$5000))</f>
        <v>297</v>
      </c>
      <c r="E2399">
        <f>Sheet3!E2399+(1000-MAX(Sheet3!E$3:E$5000))</f>
        <v>-4</v>
      </c>
      <c r="F2399">
        <f>Sheet3!F2399+(1000-MAX(Sheet3!F$3:F$5000))</f>
        <v>46</v>
      </c>
      <c r="G2399">
        <f>Sheet3!G2399+(1000-MAX(Sheet3!G$3:G$5000))</f>
        <v>30</v>
      </c>
      <c r="H2399">
        <f>Sheet3!H2399+(1000-MAX(Sheet3!H$3:H$5000))</f>
        <v>26</v>
      </c>
      <c r="I2399">
        <f>Sheet3!I2399+(1000-MAX(Sheet3!I$3:I$5000))</f>
        <v>25</v>
      </c>
    </row>
    <row r="2400" spans="1:9" x14ac:dyDescent="0.2">
      <c r="A2400">
        <v>47.94</v>
      </c>
      <c r="B2400">
        <f>Sheet3!B2400+(1000-MAX(Sheet3!B$3:B$5000))</f>
        <v>245</v>
      </c>
      <c r="C2400">
        <f>Sheet3!C2400+(1000-MAX(Sheet3!C$3:C$5000))</f>
        <v>279</v>
      </c>
      <c r="D2400">
        <f>Sheet3!D2400+(1000-MAX(Sheet3!D$3:D$5000))</f>
        <v>297</v>
      </c>
      <c r="E2400">
        <f>Sheet3!E2400+(1000-MAX(Sheet3!E$3:E$5000))</f>
        <v>-4</v>
      </c>
      <c r="F2400">
        <f>Sheet3!F2400+(1000-MAX(Sheet3!F$3:F$5000))</f>
        <v>46</v>
      </c>
      <c r="G2400">
        <f>Sheet3!G2400+(1000-MAX(Sheet3!G$3:G$5000))</f>
        <v>30</v>
      </c>
      <c r="H2400">
        <f>Sheet3!H2400+(1000-MAX(Sheet3!H$3:H$5000))</f>
        <v>26</v>
      </c>
      <c r="I2400">
        <f>Sheet3!I2400+(1000-MAX(Sheet3!I$3:I$5000))</f>
        <v>25</v>
      </c>
    </row>
    <row r="2401" spans="1:9" x14ac:dyDescent="0.2">
      <c r="A2401">
        <v>47.96</v>
      </c>
      <c r="B2401">
        <f>Sheet3!B2401+(1000-MAX(Sheet3!B$3:B$5000))</f>
        <v>245</v>
      </c>
      <c r="C2401">
        <f>Sheet3!C2401+(1000-MAX(Sheet3!C$3:C$5000))</f>
        <v>279</v>
      </c>
      <c r="D2401">
        <f>Sheet3!D2401+(1000-MAX(Sheet3!D$3:D$5000))</f>
        <v>297</v>
      </c>
      <c r="E2401">
        <f>Sheet3!E2401+(1000-MAX(Sheet3!E$3:E$5000))</f>
        <v>-4</v>
      </c>
      <c r="F2401">
        <f>Sheet3!F2401+(1000-MAX(Sheet3!F$3:F$5000))</f>
        <v>46</v>
      </c>
      <c r="G2401">
        <f>Sheet3!G2401+(1000-MAX(Sheet3!G$3:G$5000))</f>
        <v>30</v>
      </c>
      <c r="H2401">
        <f>Sheet3!H2401+(1000-MAX(Sheet3!H$3:H$5000))</f>
        <v>26</v>
      </c>
      <c r="I2401">
        <f>Sheet3!I2401+(1000-MAX(Sheet3!I$3:I$5000))</f>
        <v>25</v>
      </c>
    </row>
    <row r="2402" spans="1:9" x14ac:dyDescent="0.2">
      <c r="A2402">
        <v>47.98</v>
      </c>
      <c r="B2402">
        <f>Sheet3!B2402+(1000-MAX(Sheet3!B$3:B$5000))</f>
        <v>245</v>
      </c>
      <c r="C2402">
        <f>Sheet3!C2402+(1000-MAX(Sheet3!C$3:C$5000))</f>
        <v>279</v>
      </c>
      <c r="D2402">
        <f>Sheet3!D2402+(1000-MAX(Sheet3!D$3:D$5000))</f>
        <v>297</v>
      </c>
      <c r="E2402">
        <f>Sheet3!E2402+(1000-MAX(Sheet3!E$3:E$5000))</f>
        <v>-4</v>
      </c>
      <c r="F2402">
        <f>Sheet3!F2402+(1000-MAX(Sheet3!F$3:F$5000))</f>
        <v>46</v>
      </c>
      <c r="G2402">
        <f>Sheet3!G2402+(1000-MAX(Sheet3!G$3:G$5000))</f>
        <v>30</v>
      </c>
      <c r="H2402">
        <f>Sheet3!H2402+(1000-MAX(Sheet3!H$3:H$5000))</f>
        <v>26</v>
      </c>
      <c r="I2402">
        <f>Sheet3!I2402+(1000-MAX(Sheet3!I$3:I$5000))</f>
        <v>25</v>
      </c>
    </row>
    <row r="2403" spans="1:9" x14ac:dyDescent="0.2">
      <c r="A2403">
        <v>48</v>
      </c>
      <c r="B2403">
        <f>Sheet3!B2403+(1000-MAX(Sheet3!B$3:B$5000))</f>
        <v>245</v>
      </c>
      <c r="C2403">
        <f>Sheet3!C2403+(1000-MAX(Sheet3!C$3:C$5000))</f>
        <v>279</v>
      </c>
      <c r="D2403">
        <f>Sheet3!D2403+(1000-MAX(Sheet3!D$3:D$5000))</f>
        <v>297</v>
      </c>
      <c r="E2403">
        <f>Sheet3!E2403+(1000-MAX(Sheet3!E$3:E$5000))</f>
        <v>-4</v>
      </c>
      <c r="F2403">
        <f>Sheet3!F2403+(1000-MAX(Sheet3!F$3:F$5000))</f>
        <v>46</v>
      </c>
      <c r="G2403">
        <f>Sheet3!G2403+(1000-MAX(Sheet3!G$3:G$5000))</f>
        <v>30</v>
      </c>
      <c r="H2403">
        <f>Sheet3!H2403+(1000-MAX(Sheet3!H$3:H$5000))</f>
        <v>26</v>
      </c>
      <c r="I2403">
        <f>Sheet3!I2403+(1000-MAX(Sheet3!I$3:I$5000))</f>
        <v>25</v>
      </c>
    </row>
    <row r="2404" spans="1:9" x14ac:dyDescent="0.2">
      <c r="A2404">
        <v>48.02</v>
      </c>
      <c r="B2404">
        <f>Sheet3!B2404+(1000-MAX(Sheet3!B$3:B$5000))</f>
        <v>245</v>
      </c>
      <c r="C2404">
        <f>Sheet3!C2404+(1000-MAX(Sheet3!C$3:C$5000))</f>
        <v>279</v>
      </c>
      <c r="D2404">
        <f>Sheet3!D2404+(1000-MAX(Sheet3!D$3:D$5000))</f>
        <v>297</v>
      </c>
      <c r="E2404">
        <f>Sheet3!E2404+(1000-MAX(Sheet3!E$3:E$5000))</f>
        <v>-4</v>
      </c>
      <c r="F2404">
        <f>Sheet3!F2404+(1000-MAX(Sheet3!F$3:F$5000))</f>
        <v>46</v>
      </c>
      <c r="G2404">
        <f>Sheet3!G2404+(1000-MAX(Sheet3!G$3:G$5000))</f>
        <v>30</v>
      </c>
      <c r="H2404">
        <f>Sheet3!H2404+(1000-MAX(Sheet3!H$3:H$5000))</f>
        <v>26</v>
      </c>
      <c r="I2404">
        <f>Sheet3!I2404+(1000-MAX(Sheet3!I$3:I$5000))</f>
        <v>25</v>
      </c>
    </row>
    <row r="2405" spans="1:9" x14ac:dyDescent="0.2">
      <c r="A2405">
        <v>48.04</v>
      </c>
      <c r="B2405">
        <f>Sheet3!B2405+(1000-MAX(Sheet3!B$3:B$5000))</f>
        <v>245</v>
      </c>
      <c r="C2405">
        <f>Sheet3!C2405+(1000-MAX(Sheet3!C$3:C$5000))</f>
        <v>279</v>
      </c>
      <c r="D2405">
        <f>Sheet3!D2405+(1000-MAX(Sheet3!D$3:D$5000))</f>
        <v>297</v>
      </c>
      <c r="E2405">
        <f>Sheet3!E2405+(1000-MAX(Sheet3!E$3:E$5000))</f>
        <v>-4</v>
      </c>
      <c r="F2405">
        <f>Sheet3!F2405+(1000-MAX(Sheet3!F$3:F$5000))</f>
        <v>46</v>
      </c>
      <c r="G2405">
        <f>Sheet3!G2405+(1000-MAX(Sheet3!G$3:G$5000))</f>
        <v>30</v>
      </c>
      <c r="H2405">
        <f>Sheet3!H2405+(1000-MAX(Sheet3!H$3:H$5000))</f>
        <v>26</v>
      </c>
      <c r="I2405">
        <f>Sheet3!I2405+(1000-MAX(Sheet3!I$3:I$5000))</f>
        <v>25</v>
      </c>
    </row>
    <row r="2406" spans="1:9" x14ac:dyDescent="0.2">
      <c r="A2406">
        <v>48.06</v>
      </c>
      <c r="B2406">
        <f>Sheet3!B2406+(1000-MAX(Sheet3!B$3:B$5000))</f>
        <v>245</v>
      </c>
      <c r="C2406">
        <f>Sheet3!C2406+(1000-MAX(Sheet3!C$3:C$5000))</f>
        <v>279</v>
      </c>
      <c r="D2406">
        <f>Sheet3!D2406+(1000-MAX(Sheet3!D$3:D$5000))</f>
        <v>297</v>
      </c>
      <c r="E2406">
        <f>Sheet3!E2406+(1000-MAX(Sheet3!E$3:E$5000))</f>
        <v>-4</v>
      </c>
      <c r="F2406">
        <f>Sheet3!F2406+(1000-MAX(Sheet3!F$3:F$5000))</f>
        <v>46</v>
      </c>
      <c r="G2406">
        <f>Sheet3!G2406+(1000-MAX(Sheet3!G$3:G$5000))</f>
        <v>30</v>
      </c>
      <c r="H2406">
        <f>Sheet3!H2406+(1000-MAX(Sheet3!H$3:H$5000))</f>
        <v>26</v>
      </c>
      <c r="I2406">
        <f>Sheet3!I2406+(1000-MAX(Sheet3!I$3:I$5000))</f>
        <v>25</v>
      </c>
    </row>
    <row r="2407" spans="1:9" x14ac:dyDescent="0.2">
      <c r="A2407">
        <v>48.08</v>
      </c>
      <c r="B2407">
        <f>Sheet3!B2407+(1000-MAX(Sheet3!B$3:B$5000))</f>
        <v>245</v>
      </c>
      <c r="C2407">
        <f>Sheet3!C2407+(1000-MAX(Sheet3!C$3:C$5000))</f>
        <v>279</v>
      </c>
      <c r="D2407">
        <f>Sheet3!D2407+(1000-MAX(Sheet3!D$3:D$5000))</f>
        <v>297</v>
      </c>
      <c r="E2407">
        <f>Sheet3!E2407+(1000-MAX(Sheet3!E$3:E$5000))</f>
        <v>-4</v>
      </c>
      <c r="F2407">
        <f>Sheet3!F2407+(1000-MAX(Sheet3!F$3:F$5000))</f>
        <v>46</v>
      </c>
      <c r="G2407">
        <f>Sheet3!G2407+(1000-MAX(Sheet3!G$3:G$5000))</f>
        <v>30</v>
      </c>
      <c r="H2407">
        <f>Sheet3!H2407+(1000-MAX(Sheet3!H$3:H$5000))</f>
        <v>26</v>
      </c>
      <c r="I2407">
        <f>Sheet3!I2407+(1000-MAX(Sheet3!I$3:I$5000))</f>
        <v>25</v>
      </c>
    </row>
    <row r="2408" spans="1:9" x14ac:dyDescent="0.2">
      <c r="A2408">
        <v>48.1</v>
      </c>
      <c r="B2408">
        <f>Sheet3!B2408+(1000-MAX(Sheet3!B$3:B$5000))</f>
        <v>245</v>
      </c>
      <c r="C2408">
        <f>Sheet3!C2408+(1000-MAX(Sheet3!C$3:C$5000))</f>
        <v>279</v>
      </c>
      <c r="D2408">
        <f>Sheet3!D2408+(1000-MAX(Sheet3!D$3:D$5000))</f>
        <v>297</v>
      </c>
      <c r="E2408">
        <f>Sheet3!E2408+(1000-MAX(Sheet3!E$3:E$5000))</f>
        <v>-4</v>
      </c>
      <c r="F2408">
        <f>Sheet3!F2408+(1000-MAX(Sheet3!F$3:F$5000))</f>
        <v>46</v>
      </c>
      <c r="G2408">
        <f>Sheet3!G2408+(1000-MAX(Sheet3!G$3:G$5000))</f>
        <v>30</v>
      </c>
      <c r="H2408">
        <f>Sheet3!H2408+(1000-MAX(Sheet3!H$3:H$5000))</f>
        <v>26</v>
      </c>
      <c r="I2408">
        <f>Sheet3!I2408+(1000-MAX(Sheet3!I$3:I$5000))</f>
        <v>25</v>
      </c>
    </row>
    <row r="2409" spans="1:9" x14ac:dyDescent="0.2">
      <c r="A2409">
        <v>48.12</v>
      </c>
      <c r="B2409">
        <f>Sheet3!B2409+(1000-MAX(Sheet3!B$3:B$5000))</f>
        <v>245</v>
      </c>
      <c r="C2409">
        <f>Sheet3!C2409+(1000-MAX(Sheet3!C$3:C$5000))</f>
        <v>279</v>
      </c>
      <c r="D2409">
        <f>Sheet3!D2409+(1000-MAX(Sheet3!D$3:D$5000))</f>
        <v>297</v>
      </c>
      <c r="E2409">
        <f>Sheet3!E2409+(1000-MAX(Sheet3!E$3:E$5000))</f>
        <v>-4</v>
      </c>
      <c r="F2409">
        <f>Sheet3!F2409+(1000-MAX(Sheet3!F$3:F$5000))</f>
        <v>46</v>
      </c>
      <c r="G2409">
        <f>Sheet3!G2409+(1000-MAX(Sheet3!G$3:G$5000))</f>
        <v>30</v>
      </c>
      <c r="H2409">
        <f>Sheet3!H2409+(1000-MAX(Sheet3!H$3:H$5000))</f>
        <v>26</v>
      </c>
      <c r="I2409">
        <f>Sheet3!I2409+(1000-MAX(Sheet3!I$3:I$5000))</f>
        <v>25</v>
      </c>
    </row>
    <row r="2410" spans="1:9" x14ac:dyDescent="0.2">
      <c r="A2410">
        <v>48.14</v>
      </c>
      <c r="B2410">
        <f>Sheet3!B2410+(1000-MAX(Sheet3!B$3:B$5000))</f>
        <v>245</v>
      </c>
      <c r="C2410">
        <f>Sheet3!C2410+(1000-MAX(Sheet3!C$3:C$5000))</f>
        <v>279</v>
      </c>
      <c r="D2410">
        <f>Sheet3!D2410+(1000-MAX(Sheet3!D$3:D$5000))</f>
        <v>297</v>
      </c>
      <c r="E2410">
        <f>Sheet3!E2410+(1000-MAX(Sheet3!E$3:E$5000))</f>
        <v>-4</v>
      </c>
      <c r="F2410">
        <f>Sheet3!F2410+(1000-MAX(Sheet3!F$3:F$5000))</f>
        <v>46</v>
      </c>
      <c r="G2410">
        <f>Sheet3!G2410+(1000-MAX(Sheet3!G$3:G$5000))</f>
        <v>30</v>
      </c>
      <c r="H2410">
        <f>Sheet3!H2410+(1000-MAX(Sheet3!H$3:H$5000))</f>
        <v>26</v>
      </c>
      <c r="I2410">
        <f>Sheet3!I2410+(1000-MAX(Sheet3!I$3:I$5000))</f>
        <v>25</v>
      </c>
    </row>
    <row r="2411" spans="1:9" x14ac:dyDescent="0.2">
      <c r="A2411">
        <v>48.16</v>
      </c>
      <c r="B2411">
        <f>Sheet3!B2411+(1000-MAX(Sheet3!B$3:B$5000))</f>
        <v>245</v>
      </c>
      <c r="C2411">
        <f>Sheet3!C2411+(1000-MAX(Sheet3!C$3:C$5000))</f>
        <v>279</v>
      </c>
      <c r="D2411">
        <f>Sheet3!D2411+(1000-MAX(Sheet3!D$3:D$5000))</f>
        <v>296</v>
      </c>
      <c r="E2411">
        <f>Sheet3!E2411+(1000-MAX(Sheet3!E$3:E$5000))</f>
        <v>-4</v>
      </c>
      <c r="F2411">
        <f>Sheet3!F2411+(1000-MAX(Sheet3!F$3:F$5000))</f>
        <v>46</v>
      </c>
      <c r="G2411">
        <f>Sheet3!G2411+(1000-MAX(Sheet3!G$3:G$5000))</f>
        <v>30</v>
      </c>
      <c r="H2411">
        <f>Sheet3!H2411+(1000-MAX(Sheet3!H$3:H$5000))</f>
        <v>26</v>
      </c>
      <c r="I2411">
        <f>Sheet3!I2411+(1000-MAX(Sheet3!I$3:I$5000))</f>
        <v>25</v>
      </c>
    </row>
    <row r="2412" spans="1:9" x14ac:dyDescent="0.2">
      <c r="A2412">
        <v>48.18</v>
      </c>
      <c r="B2412">
        <f>Sheet3!B2412+(1000-MAX(Sheet3!B$3:B$5000))</f>
        <v>245</v>
      </c>
      <c r="C2412">
        <f>Sheet3!C2412+(1000-MAX(Sheet3!C$3:C$5000))</f>
        <v>279</v>
      </c>
      <c r="D2412">
        <f>Sheet3!D2412+(1000-MAX(Sheet3!D$3:D$5000))</f>
        <v>297</v>
      </c>
      <c r="E2412">
        <f>Sheet3!E2412+(1000-MAX(Sheet3!E$3:E$5000))</f>
        <v>-4</v>
      </c>
      <c r="F2412">
        <f>Sheet3!F2412+(1000-MAX(Sheet3!F$3:F$5000))</f>
        <v>46</v>
      </c>
      <c r="G2412">
        <f>Sheet3!G2412+(1000-MAX(Sheet3!G$3:G$5000))</f>
        <v>30</v>
      </c>
      <c r="H2412">
        <f>Sheet3!H2412+(1000-MAX(Sheet3!H$3:H$5000))</f>
        <v>26</v>
      </c>
      <c r="I2412">
        <f>Sheet3!I2412+(1000-MAX(Sheet3!I$3:I$5000))</f>
        <v>25</v>
      </c>
    </row>
    <row r="2413" spans="1:9" x14ac:dyDescent="0.2">
      <c r="A2413">
        <v>48.2</v>
      </c>
      <c r="B2413">
        <f>Sheet3!B2413+(1000-MAX(Sheet3!B$3:B$5000))</f>
        <v>245</v>
      </c>
      <c r="C2413">
        <f>Sheet3!C2413+(1000-MAX(Sheet3!C$3:C$5000))</f>
        <v>279</v>
      </c>
      <c r="D2413">
        <f>Sheet3!D2413+(1000-MAX(Sheet3!D$3:D$5000))</f>
        <v>296</v>
      </c>
      <c r="E2413">
        <f>Sheet3!E2413+(1000-MAX(Sheet3!E$3:E$5000))</f>
        <v>-4</v>
      </c>
      <c r="F2413">
        <f>Sheet3!F2413+(1000-MAX(Sheet3!F$3:F$5000))</f>
        <v>46</v>
      </c>
      <c r="G2413">
        <f>Sheet3!G2413+(1000-MAX(Sheet3!G$3:G$5000))</f>
        <v>30</v>
      </c>
      <c r="H2413">
        <f>Sheet3!H2413+(1000-MAX(Sheet3!H$3:H$5000))</f>
        <v>26</v>
      </c>
      <c r="I2413">
        <f>Sheet3!I2413+(1000-MAX(Sheet3!I$3:I$5000))</f>
        <v>25</v>
      </c>
    </row>
    <row r="2414" spans="1:9" x14ac:dyDescent="0.2">
      <c r="A2414">
        <v>48.22</v>
      </c>
      <c r="B2414">
        <f>Sheet3!B2414+(1000-MAX(Sheet3!B$3:B$5000))</f>
        <v>245</v>
      </c>
      <c r="C2414">
        <f>Sheet3!C2414+(1000-MAX(Sheet3!C$3:C$5000))</f>
        <v>279</v>
      </c>
      <c r="D2414">
        <f>Sheet3!D2414+(1000-MAX(Sheet3!D$3:D$5000))</f>
        <v>297</v>
      </c>
      <c r="E2414">
        <f>Sheet3!E2414+(1000-MAX(Sheet3!E$3:E$5000))</f>
        <v>-4</v>
      </c>
      <c r="F2414">
        <f>Sheet3!F2414+(1000-MAX(Sheet3!F$3:F$5000))</f>
        <v>46</v>
      </c>
      <c r="G2414">
        <f>Sheet3!G2414+(1000-MAX(Sheet3!G$3:G$5000))</f>
        <v>30</v>
      </c>
      <c r="H2414">
        <f>Sheet3!H2414+(1000-MAX(Sheet3!H$3:H$5000))</f>
        <v>26</v>
      </c>
      <c r="I2414">
        <f>Sheet3!I2414+(1000-MAX(Sheet3!I$3:I$5000))</f>
        <v>25</v>
      </c>
    </row>
    <row r="2415" spans="1:9" x14ac:dyDescent="0.2">
      <c r="A2415">
        <v>48.24</v>
      </c>
      <c r="B2415">
        <f>Sheet3!B2415+(1000-MAX(Sheet3!B$3:B$5000))</f>
        <v>245</v>
      </c>
      <c r="C2415">
        <f>Sheet3!C2415+(1000-MAX(Sheet3!C$3:C$5000))</f>
        <v>279</v>
      </c>
      <c r="D2415">
        <f>Sheet3!D2415+(1000-MAX(Sheet3!D$3:D$5000))</f>
        <v>297</v>
      </c>
      <c r="E2415">
        <f>Sheet3!E2415+(1000-MAX(Sheet3!E$3:E$5000))</f>
        <v>-4</v>
      </c>
      <c r="F2415">
        <f>Sheet3!F2415+(1000-MAX(Sheet3!F$3:F$5000))</f>
        <v>46</v>
      </c>
      <c r="G2415">
        <f>Sheet3!G2415+(1000-MAX(Sheet3!G$3:G$5000))</f>
        <v>30</v>
      </c>
      <c r="H2415">
        <f>Sheet3!H2415+(1000-MAX(Sheet3!H$3:H$5000))</f>
        <v>26</v>
      </c>
      <c r="I2415">
        <f>Sheet3!I2415+(1000-MAX(Sheet3!I$3:I$5000))</f>
        <v>25</v>
      </c>
    </row>
    <row r="2416" spans="1:9" x14ac:dyDescent="0.2">
      <c r="A2416">
        <v>48.26</v>
      </c>
      <c r="B2416">
        <f>Sheet3!B2416+(1000-MAX(Sheet3!B$3:B$5000))</f>
        <v>245</v>
      </c>
      <c r="C2416">
        <f>Sheet3!C2416+(1000-MAX(Sheet3!C$3:C$5000))</f>
        <v>279</v>
      </c>
      <c r="D2416">
        <f>Sheet3!D2416+(1000-MAX(Sheet3!D$3:D$5000))</f>
        <v>297</v>
      </c>
      <c r="E2416">
        <f>Sheet3!E2416+(1000-MAX(Sheet3!E$3:E$5000))</f>
        <v>-4</v>
      </c>
      <c r="F2416">
        <f>Sheet3!F2416+(1000-MAX(Sheet3!F$3:F$5000))</f>
        <v>46</v>
      </c>
      <c r="G2416">
        <f>Sheet3!G2416+(1000-MAX(Sheet3!G$3:G$5000))</f>
        <v>30</v>
      </c>
      <c r="H2416">
        <f>Sheet3!H2416+(1000-MAX(Sheet3!H$3:H$5000))</f>
        <v>26</v>
      </c>
      <c r="I2416">
        <f>Sheet3!I2416+(1000-MAX(Sheet3!I$3:I$5000))</f>
        <v>25</v>
      </c>
    </row>
    <row r="2417" spans="1:9" x14ac:dyDescent="0.2">
      <c r="A2417">
        <v>48.28</v>
      </c>
      <c r="B2417">
        <f>Sheet3!B2417+(1000-MAX(Sheet3!B$3:B$5000))</f>
        <v>245</v>
      </c>
      <c r="C2417">
        <f>Sheet3!C2417+(1000-MAX(Sheet3!C$3:C$5000))</f>
        <v>279</v>
      </c>
      <c r="D2417">
        <f>Sheet3!D2417+(1000-MAX(Sheet3!D$3:D$5000))</f>
        <v>296</v>
      </c>
      <c r="E2417">
        <f>Sheet3!E2417+(1000-MAX(Sheet3!E$3:E$5000))</f>
        <v>-4</v>
      </c>
      <c r="F2417">
        <f>Sheet3!F2417+(1000-MAX(Sheet3!F$3:F$5000))</f>
        <v>46</v>
      </c>
      <c r="G2417">
        <f>Sheet3!G2417+(1000-MAX(Sheet3!G$3:G$5000))</f>
        <v>30</v>
      </c>
      <c r="H2417">
        <f>Sheet3!H2417+(1000-MAX(Sheet3!H$3:H$5000))</f>
        <v>26</v>
      </c>
      <c r="I2417">
        <f>Sheet3!I2417+(1000-MAX(Sheet3!I$3:I$5000))</f>
        <v>25</v>
      </c>
    </row>
    <row r="2418" spans="1:9" x14ac:dyDescent="0.2">
      <c r="A2418">
        <v>48.3</v>
      </c>
      <c r="B2418">
        <f>Sheet3!B2418+(1000-MAX(Sheet3!B$3:B$5000))</f>
        <v>245</v>
      </c>
      <c r="C2418">
        <f>Sheet3!C2418+(1000-MAX(Sheet3!C$3:C$5000))</f>
        <v>279</v>
      </c>
      <c r="D2418">
        <f>Sheet3!D2418+(1000-MAX(Sheet3!D$3:D$5000))</f>
        <v>296</v>
      </c>
      <c r="E2418">
        <f>Sheet3!E2418+(1000-MAX(Sheet3!E$3:E$5000))</f>
        <v>-4</v>
      </c>
      <c r="F2418">
        <f>Sheet3!F2418+(1000-MAX(Sheet3!F$3:F$5000))</f>
        <v>46</v>
      </c>
      <c r="G2418">
        <f>Sheet3!G2418+(1000-MAX(Sheet3!G$3:G$5000))</f>
        <v>30</v>
      </c>
      <c r="H2418">
        <f>Sheet3!H2418+(1000-MAX(Sheet3!H$3:H$5000))</f>
        <v>26</v>
      </c>
      <c r="I2418">
        <f>Sheet3!I2418+(1000-MAX(Sheet3!I$3:I$5000))</f>
        <v>25</v>
      </c>
    </row>
    <row r="2419" spans="1:9" x14ac:dyDescent="0.2">
      <c r="A2419">
        <v>48.32</v>
      </c>
      <c r="B2419">
        <f>Sheet3!B2419+(1000-MAX(Sheet3!B$3:B$5000))</f>
        <v>245</v>
      </c>
      <c r="C2419">
        <f>Sheet3!C2419+(1000-MAX(Sheet3!C$3:C$5000))</f>
        <v>279</v>
      </c>
      <c r="D2419">
        <f>Sheet3!D2419+(1000-MAX(Sheet3!D$3:D$5000))</f>
        <v>296</v>
      </c>
      <c r="E2419">
        <f>Sheet3!E2419+(1000-MAX(Sheet3!E$3:E$5000))</f>
        <v>-4</v>
      </c>
      <c r="F2419">
        <f>Sheet3!F2419+(1000-MAX(Sheet3!F$3:F$5000))</f>
        <v>46</v>
      </c>
      <c r="G2419">
        <f>Sheet3!G2419+(1000-MAX(Sheet3!G$3:G$5000))</f>
        <v>30</v>
      </c>
      <c r="H2419">
        <f>Sheet3!H2419+(1000-MAX(Sheet3!H$3:H$5000))</f>
        <v>26</v>
      </c>
      <c r="I2419">
        <f>Sheet3!I2419+(1000-MAX(Sheet3!I$3:I$5000))</f>
        <v>25</v>
      </c>
    </row>
    <row r="2420" spans="1:9" x14ac:dyDescent="0.2">
      <c r="A2420">
        <v>48.34</v>
      </c>
      <c r="B2420">
        <f>Sheet3!B2420+(1000-MAX(Sheet3!B$3:B$5000))</f>
        <v>245</v>
      </c>
      <c r="C2420">
        <f>Sheet3!C2420+(1000-MAX(Sheet3!C$3:C$5000))</f>
        <v>279</v>
      </c>
      <c r="D2420">
        <f>Sheet3!D2420+(1000-MAX(Sheet3!D$3:D$5000))</f>
        <v>297</v>
      </c>
      <c r="E2420">
        <f>Sheet3!E2420+(1000-MAX(Sheet3!E$3:E$5000))</f>
        <v>-4</v>
      </c>
      <c r="F2420">
        <f>Sheet3!F2420+(1000-MAX(Sheet3!F$3:F$5000))</f>
        <v>46</v>
      </c>
      <c r="G2420">
        <f>Sheet3!G2420+(1000-MAX(Sheet3!G$3:G$5000))</f>
        <v>30</v>
      </c>
      <c r="H2420">
        <f>Sheet3!H2420+(1000-MAX(Sheet3!H$3:H$5000))</f>
        <v>26</v>
      </c>
      <c r="I2420">
        <f>Sheet3!I2420+(1000-MAX(Sheet3!I$3:I$5000))</f>
        <v>25</v>
      </c>
    </row>
    <row r="2421" spans="1:9" x14ac:dyDescent="0.2">
      <c r="A2421">
        <v>48.36</v>
      </c>
      <c r="B2421">
        <f>Sheet3!B2421+(1000-MAX(Sheet3!B$3:B$5000))</f>
        <v>245</v>
      </c>
      <c r="C2421">
        <f>Sheet3!C2421+(1000-MAX(Sheet3!C$3:C$5000))</f>
        <v>279</v>
      </c>
      <c r="D2421">
        <f>Sheet3!D2421+(1000-MAX(Sheet3!D$3:D$5000))</f>
        <v>297</v>
      </c>
      <c r="E2421">
        <f>Sheet3!E2421+(1000-MAX(Sheet3!E$3:E$5000))</f>
        <v>-4</v>
      </c>
      <c r="F2421">
        <f>Sheet3!F2421+(1000-MAX(Sheet3!F$3:F$5000))</f>
        <v>46</v>
      </c>
      <c r="G2421">
        <f>Sheet3!G2421+(1000-MAX(Sheet3!G$3:G$5000))</f>
        <v>30</v>
      </c>
      <c r="H2421">
        <f>Sheet3!H2421+(1000-MAX(Sheet3!H$3:H$5000))</f>
        <v>26</v>
      </c>
      <c r="I2421">
        <f>Sheet3!I2421+(1000-MAX(Sheet3!I$3:I$5000))</f>
        <v>25</v>
      </c>
    </row>
    <row r="2422" spans="1:9" x14ac:dyDescent="0.2">
      <c r="A2422">
        <v>48.38</v>
      </c>
      <c r="B2422">
        <f>Sheet3!B2422+(1000-MAX(Sheet3!B$3:B$5000))</f>
        <v>245</v>
      </c>
      <c r="C2422">
        <f>Sheet3!C2422+(1000-MAX(Sheet3!C$3:C$5000))</f>
        <v>279</v>
      </c>
      <c r="D2422">
        <f>Sheet3!D2422+(1000-MAX(Sheet3!D$3:D$5000))</f>
        <v>297</v>
      </c>
      <c r="E2422">
        <f>Sheet3!E2422+(1000-MAX(Sheet3!E$3:E$5000))</f>
        <v>-4</v>
      </c>
      <c r="F2422">
        <f>Sheet3!F2422+(1000-MAX(Sheet3!F$3:F$5000))</f>
        <v>46</v>
      </c>
      <c r="G2422">
        <f>Sheet3!G2422+(1000-MAX(Sheet3!G$3:G$5000))</f>
        <v>30</v>
      </c>
      <c r="H2422">
        <f>Sheet3!H2422+(1000-MAX(Sheet3!H$3:H$5000))</f>
        <v>26</v>
      </c>
      <c r="I2422">
        <f>Sheet3!I2422+(1000-MAX(Sheet3!I$3:I$5000))</f>
        <v>25</v>
      </c>
    </row>
    <row r="2423" spans="1:9" x14ac:dyDescent="0.2">
      <c r="A2423">
        <v>48.4</v>
      </c>
      <c r="B2423">
        <f>Sheet3!B2423+(1000-MAX(Sheet3!B$3:B$5000))</f>
        <v>245</v>
      </c>
      <c r="C2423">
        <f>Sheet3!C2423+(1000-MAX(Sheet3!C$3:C$5000))</f>
        <v>279</v>
      </c>
      <c r="D2423">
        <f>Sheet3!D2423+(1000-MAX(Sheet3!D$3:D$5000))</f>
        <v>296</v>
      </c>
      <c r="E2423">
        <f>Sheet3!E2423+(1000-MAX(Sheet3!E$3:E$5000))</f>
        <v>-4</v>
      </c>
      <c r="F2423">
        <f>Sheet3!F2423+(1000-MAX(Sheet3!F$3:F$5000))</f>
        <v>46</v>
      </c>
      <c r="G2423">
        <f>Sheet3!G2423+(1000-MAX(Sheet3!G$3:G$5000))</f>
        <v>30</v>
      </c>
      <c r="H2423">
        <f>Sheet3!H2423+(1000-MAX(Sheet3!H$3:H$5000))</f>
        <v>26</v>
      </c>
      <c r="I2423">
        <f>Sheet3!I2423+(1000-MAX(Sheet3!I$3:I$5000))</f>
        <v>25</v>
      </c>
    </row>
    <row r="2424" spans="1:9" x14ac:dyDescent="0.2">
      <c r="A2424">
        <v>48.42</v>
      </c>
      <c r="B2424">
        <f>Sheet3!B2424+(1000-MAX(Sheet3!B$3:B$5000))</f>
        <v>245</v>
      </c>
      <c r="C2424">
        <f>Sheet3!C2424+(1000-MAX(Sheet3!C$3:C$5000))</f>
        <v>279</v>
      </c>
      <c r="D2424">
        <f>Sheet3!D2424+(1000-MAX(Sheet3!D$3:D$5000))</f>
        <v>297</v>
      </c>
      <c r="E2424">
        <f>Sheet3!E2424+(1000-MAX(Sheet3!E$3:E$5000))</f>
        <v>-4</v>
      </c>
      <c r="F2424">
        <f>Sheet3!F2424+(1000-MAX(Sheet3!F$3:F$5000))</f>
        <v>46</v>
      </c>
      <c r="G2424">
        <f>Sheet3!G2424+(1000-MAX(Sheet3!G$3:G$5000))</f>
        <v>30</v>
      </c>
      <c r="H2424">
        <f>Sheet3!H2424+(1000-MAX(Sheet3!H$3:H$5000))</f>
        <v>26</v>
      </c>
      <c r="I2424">
        <f>Sheet3!I2424+(1000-MAX(Sheet3!I$3:I$5000))</f>
        <v>25</v>
      </c>
    </row>
    <row r="2425" spans="1:9" x14ac:dyDescent="0.2">
      <c r="A2425">
        <v>48.44</v>
      </c>
      <c r="B2425">
        <f>Sheet3!B2425+(1000-MAX(Sheet3!B$3:B$5000))</f>
        <v>245</v>
      </c>
      <c r="C2425">
        <f>Sheet3!C2425+(1000-MAX(Sheet3!C$3:C$5000))</f>
        <v>279</v>
      </c>
      <c r="D2425">
        <f>Sheet3!D2425+(1000-MAX(Sheet3!D$3:D$5000))</f>
        <v>297</v>
      </c>
      <c r="E2425">
        <f>Sheet3!E2425+(1000-MAX(Sheet3!E$3:E$5000))</f>
        <v>-4</v>
      </c>
      <c r="F2425">
        <f>Sheet3!F2425+(1000-MAX(Sheet3!F$3:F$5000))</f>
        <v>46</v>
      </c>
      <c r="G2425">
        <f>Sheet3!G2425+(1000-MAX(Sheet3!G$3:G$5000))</f>
        <v>30</v>
      </c>
      <c r="H2425">
        <f>Sheet3!H2425+(1000-MAX(Sheet3!H$3:H$5000))</f>
        <v>26</v>
      </c>
      <c r="I2425">
        <f>Sheet3!I2425+(1000-MAX(Sheet3!I$3:I$5000))</f>
        <v>25</v>
      </c>
    </row>
    <row r="2426" spans="1:9" x14ac:dyDescent="0.2">
      <c r="A2426">
        <v>48.46</v>
      </c>
      <c r="B2426">
        <f>Sheet3!B2426+(1000-MAX(Sheet3!B$3:B$5000))</f>
        <v>245</v>
      </c>
      <c r="C2426">
        <f>Sheet3!C2426+(1000-MAX(Sheet3!C$3:C$5000))</f>
        <v>279</v>
      </c>
      <c r="D2426">
        <f>Sheet3!D2426+(1000-MAX(Sheet3!D$3:D$5000))</f>
        <v>297</v>
      </c>
      <c r="E2426">
        <f>Sheet3!E2426+(1000-MAX(Sheet3!E$3:E$5000))</f>
        <v>-4</v>
      </c>
      <c r="F2426">
        <f>Sheet3!F2426+(1000-MAX(Sheet3!F$3:F$5000))</f>
        <v>46</v>
      </c>
      <c r="G2426">
        <f>Sheet3!G2426+(1000-MAX(Sheet3!G$3:G$5000))</f>
        <v>30</v>
      </c>
      <c r="H2426">
        <f>Sheet3!H2426+(1000-MAX(Sheet3!H$3:H$5000))</f>
        <v>26</v>
      </c>
      <c r="I2426">
        <f>Sheet3!I2426+(1000-MAX(Sheet3!I$3:I$5000))</f>
        <v>25</v>
      </c>
    </row>
    <row r="2427" spans="1:9" x14ac:dyDescent="0.2">
      <c r="A2427">
        <v>48.48</v>
      </c>
      <c r="B2427">
        <f>Sheet3!B2427+(1000-MAX(Sheet3!B$3:B$5000))</f>
        <v>245</v>
      </c>
      <c r="C2427">
        <f>Sheet3!C2427+(1000-MAX(Sheet3!C$3:C$5000))</f>
        <v>279</v>
      </c>
      <c r="D2427">
        <f>Sheet3!D2427+(1000-MAX(Sheet3!D$3:D$5000))</f>
        <v>297</v>
      </c>
      <c r="E2427">
        <f>Sheet3!E2427+(1000-MAX(Sheet3!E$3:E$5000))</f>
        <v>-4</v>
      </c>
      <c r="F2427">
        <f>Sheet3!F2427+(1000-MAX(Sheet3!F$3:F$5000))</f>
        <v>46</v>
      </c>
      <c r="G2427">
        <f>Sheet3!G2427+(1000-MAX(Sheet3!G$3:G$5000))</f>
        <v>30</v>
      </c>
      <c r="H2427">
        <f>Sheet3!H2427+(1000-MAX(Sheet3!H$3:H$5000))</f>
        <v>26</v>
      </c>
      <c r="I2427">
        <f>Sheet3!I2427+(1000-MAX(Sheet3!I$3:I$5000))</f>
        <v>25</v>
      </c>
    </row>
    <row r="2428" spans="1:9" x14ac:dyDescent="0.2">
      <c r="A2428">
        <v>48.5</v>
      </c>
      <c r="B2428">
        <f>Sheet3!B2428+(1000-MAX(Sheet3!B$3:B$5000))</f>
        <v>245</v>
      </c>
      <c r="C2428">
        <f>Sheet3!C2428+(1000-MAX(Sheet3!C$3:C$5000))</f>
        <v>279</v>
      </c>
      <c r="D2428">
        <f>Sheet3!D2428+(1000-MAX(Sheet3!D$3:D$5000))</f>
        <v>297</v>
      </c>
      <c r="E2428">
        <f>Sheet3!E2428+(1000-MAX(Sheet3!E$3:E$5000))</f>
        <v>-4</v>
      </c>
      <c r="F2428">
        <f>Sheet3!F2428+(1000-MAX(Sheet3!F$3:F$5000))</f>
        <v>46</v>
      </c>
      <c r="G2428">
        <f>Sheet3!G2428+(1000-MAX(Sheet3!G$3:G$5000))</f>
        <v>30</v>
      </c>
      <c r="H2428">
        <f>Sheet3!H2428+(1000-MAX(Sheet3!H$3:H$5000))</f>
        <v>26</v>
      </c>
      <c r="I2428">
        <f>Sheet3!I2428+(1000-MAX(Sheet3!I$3:I$5000))</f>
        <v>25</v>
      </c>
    </row>
    <row r="2429" spans="1:9" x14ac:dyDescent="0.2">
      <c r="A2429">
        <v>48.52</v>
      </c>
      <c r="B2429">
        <f>Sheet3!B2429+(1000-MAX(Sheet3!B$3:B$5000))</f>
        <v>245</v>
      </c>
      <c r="C2429">
        <f>Sheet3!C2429+(1000-MAX(Sheet3!C$3:C$5000))</f>
        <v>279</v>
      </c>
      <c r="D2429">
        <f>Sheet3!D2429+(1000-MAX(Sheet3!D$3:D$5000))</f>
        <v>297</v>
      </c>
      <c r="E2429">
        <f>Sheet3!E2429+(1000-MAX(Sheet3!E$3:E$5000))</f>
        <v>-4</v>
      </c>
      <c r="F2429">
        <f>Sheet3!F2429+(1000-MAX(Sheet3!F$3:F$5000))</f>
        <v>46</v>
      </c>
      <c r="G2429">
        <f>Sheet3!G2429+(1000-MAX(Sheet3!G$3:G$5000))</f>
        <v>30</v>
      </c>
      <c r="H2429">
        <f>Sheet3!H2429+(1000-MAX(Sheet3!H$3:H$5000))</f>
        <v>26</v>
      </c>
      <c r="I2429">
        <f>Sheet3!I2429+(1000-MAX(Sheet3!I$3:I$5000))</f>
        <v>25</v>
      </c>
    </row>
    <row r="2430" spans="1:9" x14ac:dyDescent="0.2">
      <c r="A2430">
        <v>48.54</v>
      </c>
      <c r="B2430">
        <f>Sheet3!B2430+(1000-MAX(Sheet3!B$3:B$5000))</f>
        <v>245</v>
      </c>
      <c r="C2430">
        <f>Sheet3!C2430+(1000-MAX(Sheet3!C$3:C$5000))</f>
        <v>278</v>
      </c>
      <c r="D2430">
        <f>Sheet3!D2430+(1000-MAX(Sheet3!D$3:D$5000))</f>
        <v>297</v>
      </c>
      <c r="E2430">
        <f>Sheet3!E2430+(1000-MAX(Sheet3!E$3:E$5000))</f>
        <v>-4</v>
      </c>
      <c r="F2430">
        <f>Sheet3!F2430+(1000-MAX(Sheet3!F$3:F$5000))</f>
        <v>46</v>
      </c>
      <c r="G2430">
        <f>Sheet3!G2430+(1000-MAX(Sheet3!G$3:G$5000))</f>
        <v>30</v>
      </c>
      <c r="H2430">
        <f>Sheet3!H2430+(1000-MAX(Sheet3!H$3:H$5000))</f>
        <v>26</v>
      </c>
      <c r="I2430">
        <f>Sheet3!I2430+(1000-MAX(Sheet3!I$3:I$5000))</f>
        <v>25</v>
      </c>
    </row>
    <row r="2431" spans="1:9" x14ac:dyDescent="0.2">
      <c r="A2431">
        <v>48.56</v>
      </c>
      <c r="B2431">
        <f>Sheet3!B2431+(1000-MAX(Sheet3!B$3:B$5000))</f>
        <v>245</v>
      </c>
      <c r="C2431">
        <f>Sheet3!C2431+(1000-MAX(Sheet3!C$3:C$5000))</f>
        <v>279</v>
      </c>
      <c r="D2431">
        <f>Sheet3!D2431+(1000-MAX(Sheet3!D$3:D$5000))</f>
        <v>297</v>
      </c>
      <c r="E2431">
        <f>Sheet3!E2431+(1000-MAX(Sheet3!E$3:E$5000))</f>
        <v>-4</v>
      </c>
      <c r="F2431">
        <f>Sheet3!F2431+(1000-MAX(Sheet3!F$3:F$5000))</f>
        <v>46</v>
      </c>
      <c r="G2431">
        <f>Sheet3!G2431+(1000-MAX(Sheet3!G$3:G$5000))</f>
        <v>30</v>
      </c>
      <c r="H2431">
        <f>Sheet3!H2431+(1000-MAX(Sheet3!H$3:H$5000))</f>
        <v>26</v>
      </c>
      <c r="I2431">
        <f>Sheet3!I2431+(1000-MAX(Sheet3!I$3:I$5000))</f>
        <v>25</v>
      </c>
    </row>
    <row r="2432" spans="1:9" x14ac:dyDescent="0.2">
      <c r="A2432">
        <v>48.58</v>
      </c>
      <c r="B2432">
        <f>Sheet3!B2432+(1000-MAX(Sheet3!B$3:B$5000))</f>
        <v>245</v>
      </c>
      <c r="C2432">
        <f>Sheet3!C2432+(1000-MAX(Sheet3!C$3:C$5000))</f>
        <v>279</v>
      </c>
      <c r="D2432">
        <f>Sheet3!D2432+(1000-MAX(Sheet3!D$3:D$5000))</f>
        <v>297</v>
      </c>
      <c r="E2432">
        <f>Sheet3!E2432+(1000-MAX(Sheet3!E$3:E$5000))</f>
        <v>-4</v>
      </c>
      <c r="F2432">
        <f>Sheet3!F2432+(1000-MAX(Sheet3!F$3:F$5000))</f>
        <v>46</v>
      </c>
      <c r="G2432">
        <f>Sheet3!G2432+(1000-MAX(Sheet3!G$3:G$5000))</f>
        <v>30</v>
      </c>
      <c r="H2432">
        <f>Sheet3!H2432+(1000-MAX(Sheet3!H$3:H$5000))</f>
        <v>26</v>
      </c>
      <c r="I2432">
        <f>Sheet3!I2432+(1000-MAX(Sheet3!I$3:I$5000))</f>
        <v>25</v>
      </c>
    </row>
    <row r="2433" spans="1:9" x14ac:dyDescent="0.2">
      <c r="A2433">
        <v>48.6</v>
      </c>
      <c r="B2433">
        <f>Sheet3!B2433+(1000-MAX(Sheet3!B$3:B$5000))</f>
        <v>245</v>
      </c>
      <c r="C2433">
        <f>Sheet3!C2433+(1000-MAX(Sheet3!C$3:C$5000))</f>
        <v>279</v>
      </c>
      <c r="D2433">
        <f>Sheet3!D2433+(1000-MAX(Sheet3!D$3:D$5000))</f>
        <v>297</v>
      </c>
      <c r="E2433">
        <f>Sheet3!E2433+(1000-MAX(Sheet3!E$3:E$5000))</f>
        <v>-4</v>
      </c>
      <c r="F2433">
        <f>Sheet3!F2433+(1000-MAX(Sheet3!F$3:F$5000))</f>
        <v>46</v>
      </c>
      <c r="G2433">
        <f>Sheet3!G2433+(1000-MAX(Sheet3!G$3:G$5000))</f>
        <v>30</v>
      </c>
      <c r="H2433">
        <f>Sheet3!H2433+(1000-MAX(Sheet3!H$3:H$5000))</f>
        <v>26</v>
      </c>
      <c r="I2433">
        <f>Sheet3!I2433+(1000-MAX(Sheet3!I$3:I$5000))</f>
        <v>25</v>
      </c>
    </row>
    <row r="2434" spans="1:9" x14ac:dyDescent="0.2">
      <c r="A2434">
        <v>48.62</v>
      </c>
      <c r="B2434">
        <f>Sheet3!B2434+(1000-MAX(Sheet3!B$3:B$5000))</f>
        <v>245</v>
      </c>
      <c r="C2434">
        <f>Sheet3!C2434+(1000-MAX(Sheet3!C$3:C$5000))</f>
        <v>279</v>
      </c>
      <c r="D2434">
        <f>Sheet3!D2434+(1000-MAX(Sheet3!D$3:D$5000))</f>
        <v>296</v>
      </c>
      <c r="E2434">
        <f>Sheet3!E2434+(1000-MAX(Sheet3!E$3:E$5000))</f>
        <v>-4</v>
      </c>
      <c r="F2434">
        <f>Sheet3!F2434+(1000-MAX(Sheet3!F$3:F$5000))</f>
        <v>46</v>
      </c>
      <c r="G2434">
        <f>Sheet3!G2434+(1000-MAX(Sheet3!G$3:G$5000))</f>
        <v>30</v>
      </c>
      <c r="H2434">
        <f>Sheet3!H2434+(1000-MAX(Sheet3!H$3:H$5000))</f>
        <v>26</v>
      </c>
      <c r="I2434">
        <f>Sheet3!I2434+(1000-MAX(Sheet3!I$3:I$5000))</f>
        <v>25</v>
      </c>
    </row>
    <row r="2435" spans="1:9" x14ac:dyDescent="0.2">
      <c r="A2435">
        <v>48.64</v>
      </c>
      <c r="B2435">
        <f>Sheet3!B2435+(1000-MAX(Sheet3!B$3:B$5000))</f>
        <v>245</v>
      </c>
      <c r="C2435">
        <f>Sheet3!C2435+(1000-MAX(Sheet3!C$3:C$5000))</f>
        <v>279</v>
      </c>
      <c r="D2435">
        <f>Sheet3!D2435+(1000-MAX(Sheet3!D$3:D$5000))</f>
        <v>296</v>
      </c>
      <c r="E2435">
        <f>Sheet3!E2435+(1000-MAX(Sheet3!E$3:E$5000))</f>
        <v>-4</v>
      </c>
      <c r="F2435">
        <f>Sheet3!F2435+(1000-MAX(Sheet3!F$3:F$5000))</f>
        <v>46</v>
      </c>
      <c r="G2435">
        <f>Sheet3!G2435+(1000-MAX(Sheet3!G$3:G$5000))</f>
        <v>30</v>
      </c>
      <c r="H2435">
        <f>Sheet3!H2435+(1000-MAX(Sheet3!H$3:H$5000))</f>
        <v>26</v>
      </c>
      <c r="I2435">
        <f>Sheet3!I2435+(1000-MAX(Sheet3!I$3:I$5000))</f>
        <v>25</v>
      </c>
    </row>
    <row r="2436" spans="1:9" x14ac:dyDescent="0.2">
      <c r="A2436">
        <v>48.66</v>
      </c>
      <c r="B2436">
        <f>Sheet3!B2436+(1000-MAX(Sheet3!B$3:B$5000))</f>
        <v>245</v>
      </c>
      <c r="C2436">
        <f>Sheet3!C2436+(1000-MAX(Sheet3!C$3:C$5000))</f>
        <v>279</v>
      </c>
      <c r="D2436">
        <f>Sheet3!D2436+(1000-MAX(Sheet3!D$3:D$5000))</f>
        <v>297</v>
      </c>
      <c r="E2436">
        <f>Sheet3!E2436+(1000-MAX(Sheet3!E$3:E$5000))</f>
        <v>-4</v>
      </c>
      <c r="F2436">
        <f>Sheet3!F2436+(1000-MAX(Sheet3!F$3:F$5000))</f>
        <v>46</v>
      </c>
      <c r="G2436">
        <f>Sheet3!G2436+(1000-MAX(Sheet3!G$3:G$5000))</f>
        <v>30</v>
      </c>
      <c r="H2436">
        <f>Sheet3!H2436+(1000-MAX(Sheet3!H$3:H$5000))</f>
        <v>26</v>
      </c>
      <c r="I2436">
        <f>Sheet3!I2436+(1000-MAX(Sheet3!I$3:I$5000))</f>
        <v>25</v>
      </c>
    </row>
    <row r="2437" spans="1:9" x14ac:dyDescent="0.2">
      <c r="A2437">
        <v>48.68</v>
      </c>
      <c r="B2437">
        <f>Sheet3!B2437+(1000-MAX(Sheet3!B$3:B$5000))</f>
        <v>245</v>
      </c>
      <c r="C2437">
        <f>Sheet3!C2437+(1000-MAX(Sheet3!C$3:C$5000))</f>
        <v>279</v>
      </c>
      <c r="D2437">
        <f>Sheet3!D2437+(1000-MAX(Sheet3!D$3:D$5000))</f>
        <v>296</v>
      </c>
      <c r="E2437">
        <f>Sheet3!E2437+(1000-MAX(Sheet3!E$3:E$5000))</f>
        <v>-4</v>
      </c>
      <c r="F2437">
        <f>Sheet3!F2437+(1000-MAX(Sheet3!F$3:F$5000))</f>
        <v>46</v>
      </c>
      <c r="G2437">
        <f>Sheet3!G2437+(1000-MAX(Sheet3!G$3:G$5000))</f>
        <v>30</v>
      </c>
      <c r="H2437">
        <f>Sheet3!H2437+(1000-MAX(Sheet3!H$3:H$5000))</f>
        <v>26</v>
      </c>
      <c r="I2437">
        <f>Sheet3!I2437+(1000-MAX(Sheet3!I$3:I$5000))</f>
        <v>25</v>
      </c>
    </row>
    <row r="2438" spans="1:9" x14ac:dyDescent="0.2">
      <c r="A2438">
        <v>48.7</v>
      </c>
      <c r="B2438">
        <f>Sheet3!B2438+(1000-MAX(Sheet3!B$3:B$5000))</f>
        <v>246</v>
      </c>
      <c r="C2438">
        <f>Sheet3!C2438+(1000-MAX(Sheet3!C$3:C$5000))</f>
        <v>279</v>
      </c>
      <c r="D2438">
        <f>Sheet3!D2438+(1000-MAX(Sheet3!D$3:D$5000))</f>
        <v>296</v>
      </c>
      <c r="E2438">
        <f>Sheet3!E2438+(1000-MAX(Sheet3!E$3:E$5000))</f>
        <v>-4</v>
      </c>
      <c r="F2438">
        <f>Sheet3!F2438+(1000-MAX(Sheet3!F$3:F$5000))</f>
        <v>46</v>
      </c>
      <c r="G2438">
        <f>Sheet3!G2438+(1000-MAX(Sheet3!G$3:G$5000))</f>
        <v>30</v>
      </c>
      <c r="H2438">
        <f>Sheet3!H2438+(1000-MAX(Sheet3!H$3:H$5000))</f>
        <v>26</v>
      </c>
      <c r="I2438">
        <f>Sheet3!I2438+(1000-MAX(Sheet3!I$3:I$5000))</f>
        <v>25</v>
      </c>
    </row>
    <row r="2439" spans="1:9" x14ac:dyDescent="0.2">
      <c r="A2439">
        <v>48.72</v>
      </c>
      <c r="B2439">
        <f>Sheet3!B2439+(1000-MAX(Sheet3!B$3:B$5000))</f>
        <v>245</v>
      </c>
      <c r="C2439">
        <f>Sheet3!C2439+(1000-MAX(Sheet3!C$3:C$5000))</f>
        <v>279</v>
      </c>
      <c r="D2439">
        <f>Sheet3!D2439+(1000-MAX(Sheet3!D$3:D$5000))</f>
        <v>297</v>
      </c>
      <c r="E2439">
        <f>Sheet3!E2439+(1000-MAX(Sheet3!E$3:E$5000))</f>
        <v>-4</v>
      </c>
      <c r="F2439">
        <f>Sheet3!F2439+(1000-MAX(Sheet3!F$3:F$5000))</f>
        <v>46</v>
      </c>
      <c r="G2439">
        <f>Sheet3!G2439+(1000-MAX(Sheet3!G$3:G$5000))</f>
        <v>30</v>
      </c>
      <c r="H2439">
        <f>Sheet3!H2439+(1000-MAX(Sheet3!H$3:H$5000))</f>
        <v>26</v>
      </c>
      <c r="I2439">
        <f>Sheet3!I2439+(1000-MAX(Sheet3!I$3:I$5000))</f>
        <v>25</v>
      </c>
    </row>
    <row r="2440" spans="1:9" x14ac:dyDescent="0.2">
      <c r="A2440">
        <v>48.74</v>
      </c>
      <c r="B2440">
        <f>Sheet3!B2440+(1000-MAX(Sheet3!B$3:B$5000))</f>
        <v>245</v>
      </c>
      <c r="C2440">
        <f>Sheet3!C2440+(1000-MAX(Sheet3!C$3:C$5000))</f>
        <v>279</v>
      </c>
      <c r="D2440">
        <f>Sheet3!D2440+(1000-MAX(Sheet3!D$3:D$5000))</f>
        <v>297</v>
      </c>
      <c r="E2440">
        <f>Sheet3!E2440+(1000-MAX(Sheet3!E$3:E$5000))</f>
        <v>-4</v>
      </c>
      <c r="F2440">
        <f>Sheet3!F2440+(1000-MAX(Sheet3!F$3:F$5000))</f>
        <v>46</v>
      </c>
      <c r="G2440">
        <f>Sheet3!G2440+(1000-MAX(Sheet3!G$3:G$5000))</f>
        <v>30</v>
      </c>
      <c r="H2440">
        <f>Sheet3!H2440+(1000-MAX(Sheet3!H$3:H$5000))</f>
        <v>26</v>
      </c>
      <c r="I2440">
        <f>Sheet3!I2440+(1000-MAX(Sheet3!I$3:I$5000))</f>
        <v>25</v>
      </c>
    </row>
    <row r="2441" spans="1:9" x14ac:dyDescent="0.2">
      <c r="A2441">
        <v>48.76</v>
      </c>
      <c r="B2441">
        <f>Sheet3!B2441+(1000-MAX(Sheet3!B$3:B$5000))</f>
        <v>245</v>
      </c>
      <c r="C2441">
        <f>Sheet3!C2441+(1000-MAX(Sheet3!C$3:C$5000))</f>
        <v>279</v>
      </c>
      <c r="D2441">
        <f>Sheet3!D2441+(1000-MAX(Sheet3!D$3:D$5000))</f>
        <v>296</v>
      </c>
      <c r="E2441">
        <f>Sheet3!E2441+(1000-MAX(Sheet3!E$3:E$5000))</f>
        <v>-4</v>
      </c>
      <c r="F2441">
        <f>Sheet3!F2441+(1000-MAX(Sheet3!F$3:F$5000))</f>
        <v>46</v>
      </c>
      <c r="G2441">
        <f>Sheet3!G2441+(1000-MAX(Sheet3!G$3:G$5000))</f>
        <v>30</v>
      </c>
      <c r="H2441">
        <f>Sheet3!H2441+(1000-MAX(Sheet3!H$3:H$5000))</f>
        <v>26</v>
      </c>
      <c r="I2441">
        <f>Sheet3!I2441+(1000-MAX(Sheet3!I$3:I$5000))</f>
        <v>25</v>
      </c>
    </row>
    <row r="2442" spans="1:9" x14ac:dyDescent="0.2">
      <c r="A2442">
        <v>48.78</v>
      </c>
      <c r="B2442">
        <f>Sheet3!B2442+(1000-MAX(Sheet3!B$3:B$5000))</f>
        <v>245</v>
      </c>
      <c r="C2442">
        <f>Sheet3!C2442+(1000-MAX(Sheet3!C$3:C$5000))</f>
        <v>279</v>
      </c>
      <c r="D2442">
        <f>Sheet3!D2442+(1000-MAX(Sheet3!D$3:D$5000))</f>
        <v>296</v>
      </c>
      <c r="E2442">
        <f>Sheet3!E2442+(1000-MAX(Sheet3!E$3:E$5000))</f>
        <v>-4</v>
      </c>
      <c r="F2442">
        <f>Sheet3!F2442+(1000-MAX(Sheet3!F$3:F$5000))</f>
        <v>46</v>
      </c>
      <c r="G2442">
        <f>Sheet3!G2442+(1000-MAX(Sheet3!G$3:G$5000))</f>
        <v>30</v>
      </c>
      <c r="H2442">
        <f>Sheet3!H2442+(1000-MAX(Sheet3!H$3:H$5000))</f>
        <v>26</v>
      </c>
      <c r="I2442">
        <f>Sheet3!I2442+(1000-MAX(Sheet3!I$3:I$5000))</f>
        <v>25</v>
      </c>
    </row>
    <row r="2443" spans="1:9" x14ac:dyDescent="0.2">
      <c r="A2443">
        <v>48.8</v>
      </c>
      <c r="B2443">
        <f>Sheet3!B2443+(1000-MAX(Sheet3!B$3:B$5000))</f>
        <v>245</v>
      </c>
      <c r="C2443">
        <f>Sheet3!C2443+(1000-MAX(Sheet3!C$3:C$5000))</f>
        <v>279</v>
      </c>
      <c r="D2443">
        <f>Sheet3!D2443+(1000-MAX(Sheet3!D$3:D$5000))</f>
        <v>296</v>
      </c>
      <c r="E2443">
        <f>Sheet3!E2443+(1000-MAX(Sheet3!E$3:E$5000))</f>
        <v>-4</v>
      </c>
      <c r="F2443">
        <f>Sheet3!F2443+(1000-MAX(Sheet3!F$3:F$5000))</f>
        <v>46</v>
      </c>
      <c r="G2443">
        <f>Sheet3!G2443+(1000-MAX(Sheet3!G$3:G$5000))</f>
        <v>30</v>
      </c>
      <c r="H2443">
        <f>Sheet3!H2443+(1000-MAX(Sheet3!H$3:H$5000))</f>
        <v>26</v>
      </c>
      <c r="I2443">
        <f>Sheet3!I2443+(1000-MAX(Sheet3!I$3:I$5000))</f>
        <v>25</v>
      </c>
    </row>
    <row r="2444" spans="1:9" x14ac:dyDescent="0.2">
      <c r="A2444">
        <v>48.82</v>
      </c>
      <c r="B2444">
        <f>Sheet3!B2444+(1000-MAX(Sheet3!B$3:B$5000))</f>
        <v>245</v>
      </c>
      <c r="C2444">
        <f>Sheet3!C2444+(1000-MAX(Sheet3!C$3:C$5000))</f>
        <v>279</v>
      </c>
      <c r="D2444">
        <f>Sheet3!D2444+(1000-MAX(Sheet3!D$3:D$5000))</f>
        <v>296</v>
      </c>
      <c r="E2444">
        <f>Sheet3!E2444+(1000-MAX(Sheet3!E$3:E$5000))</f>
        <v>-4</v>
      </c>
      <c r="F2444">
        <f>Sheet3!F2444+(1000-MAX(Sheet3!F$3:F$5000))</f>
        <v>46</v>
      </c>
      <c r="G2444">
        <f>Sheet3!G2444+(1000-MAX(Sheet3!G$3:G$5000))</f>
        <v>30</v>
      </c>
      <c r="H2444">
        <f>Sheet3!H2444+(1000-MAX(Sheet3!H$3:H$5000))</f>
        <v>26</v>
      </c>
      <c r="I2444">
        <f>Sheet3!I2444+(1000-MAX(Sheet3!I$3:I$5000))</f>
        <v>25</v>
      </c>
    </row>
    <row r="2445" spans="1:9" x14ac:dyDescent="0.2">
      <c r="A2445">
        <v>48.84</v>
      </c>
      <c r="B2445">
        <f>Sheet3!B2445+(1000-MAX(Sheet3!B$3:B$5000))</f>
        <v>245</v>
      </c>
      <c r="C2445">
        <f>Sheet3!C2445+(1000-MAX(Sheet3!C$3:C$5000))</f>
        <v>279</v>
      </c>
      <c r="D2445">
        <f>Sheet3!D2445+(1000-MAX(Sheet3!D$3:D$5000))</f>
        <v>296</v>
      </c>
      <c r="E2445">
        <f>Sheet3!E2445+(1000-MAX(Sheet3!E$3:E$5000))</f>
        <v>-4</v>
      </c>
      <c r="F2445">
        <f>Sheet3!F2445+(1000-MAX(Sheet3!F$3:F$5000))</f>
        <v>46</v>
      </c>
      <c r="G2445">
        <f>Sheet3!G2445+(1000-MAX(Sheet3!G$3:G$5000))</f>
        <v>30</v>
      </c>
      <c r="H2445">
        <f>Sheet3!H2445+(1000-MAX(Sheet3!H$3:H$5000))</f>
        <v>26</v>
      </c>
      <c r="I2445">
        <f>Sheet3!I2445+(1000-MAX(Sheet3!I$3:I$5000))</f>
        <v>25</v>
      </c>
    </row>
    <row r="2446" spans="1:9" x14ac:dyDescent="0.2">
      <c r="A2446">
        <v>48.86</v>
      </c>
      <c r="B2446">
        <f>Sheet3!B2446+(1000-MAX(Sheet3!B$3:B$5000))</f>
        <v>245</v>
      </c>
      <c r="C2446">
        <f>Sheet3!C2446+(1000-MAX(Sheet3!C$3:C$5000))</f>
        <v>279</v>
      </c>
      <c r="D2446">
        <f>Sheet3!D2446+(1000-MAX(Sheet3!D$3:D$5000))</f>
        <v>296</v>
      </c>
      <c r="E2446">
        <f>Sheet3!E2446+(1000-MAX(Sheet3!E$3:E$5000))</f>
        <v>-4</v>
      </c>
      <c r="F2446">
        <f>Sheet3!F2446+(1000-MAX(Sheet3!F$3:F$5000))</f>
        <v>46</v>
      </c>
      <c r="G2446">
        <f>Sheet3!G2446+(1000-MAX(Sheet3!G$3:G$5000))</f>
        <v>30</v>
      </c>
      <c r="H2446">
        <f>Sheet3!H2446+(1000-MAX(Sheet3!H$3:H$5000))</f>
        <v>26</v>
      </c>
      <c r="I2446">
        <f>Sheet3!I2446+(1000-MAX(Sheet3!I$3:I$5000))</f>
        <v>25</v>
      </c>
    </row>
    <row r="2447" spans="1:9" x14ac:dyDescent="0.2">
      <c r="A2447">
        <v>48.88</v>
      </c>
      <c r="B2447">
        <f>Sheet3!B2447+(1000-MAX(Sheet3!B$3:B$5000))</f>
        <v>245</v>
      </c>
      <c r="C2447">
        <f>Sheet3!C2447+(1000-MAX(Sheet3!C$3:C$5000))</f>
        <v>279</v>
      </c>
      <c r="D2447">
        <f>Sheet3!D2447+(1000-MAX(Sheet3!D$3:D$5000))</f>
        <v>297</v>
      </c>
      <c r="E2447">
        <f>Sheet3!E2447+(1000-MAX(Sheet3!E$3:E$5000))</f>
        <v>-4</v>
      </c>
      <c r="F2447">
        <f>Sheet3!F2447+(1000-MAX(Sheet3!F$3:F$5000))</f>
        <v>46</v>
      </c>
      <c r="G2447">
        <f>Sheet3!G2447+(1000-MAX(Sheet3!G$3:G$5000))</f>
        <v>30</v>
      </c>
      <c r="H2447">
        <f>Sheet3!H2447+(1000-MAX(Sheet3!H$3:H$5000))</f>
        <v>26</v>
      </c>
      <c r="I2447">
        <f>Sheet3!I2447+(1000-MAX(Sheet3!I$3:I$5000))</f>
        <v>25</v>
      </c>
    </row>
    <row r="2448" spans="1:9" x14ac:dyDescent="0.2">
      <c r="A2448">
        <v>48.9</v>
      </c>
      <c r="B2448">
        <f>Sheet3!B2448+(1000-MAX(Sheet3!B$3:B$5000))</f>
        <v>245</v>
      </c>
      <c r="C2448">
        <f>Sheet3!C2448+(1000-MAX(Sheet3!C$3:C$5000))</f>
        <v>279</v>
      </c>
      <c r="D2448">
        <f>Sheet3!D2448+(1000-MAX(Sheet3!D$3:D$5000))</f>
        <v>296</v>
      </c>
      <c r="E2448">
        <f>Sheet3!E2448+(1000-MAX(Sheet3!E$3:E$5000))</f>
        <v>-4</v>
      </c>
      <c r="F2448">
        <f>Sheet3!F2448+(1000-MAX(Sheet3!F$3:F$5000))</f>
        <v>46</v>
      </c>
      <c r="G2448">
        <f>Sheet3!G2448+(1000-MAX(Sheet3!G$3:G$5000))</f>
        <v>30</v>
      </c>
      <c r="H2448">
        <f>Sheet3!H2448+(1000-MAX(Sheet3!H$3:H$5000))</f>
        <v>26</v>
      </c>
      <c r="I2448">
        <f>Sheet3!I2448+(1000-MAX(Sheet3!I$3:I$5000))</f>
        <v>25</v>
      </c>
    </row>
    <row r="2449" spans="1:9" x14ac:dyDescent="0.2">
      <c r="A2449">
        <v>48.92</v>
      </c>
      <c r="B2449">
        <f>Sheet3!B2449+(1000-MAX(Sheet3!B$3:B$5000))</f>
        <v>245</v>
      </c>
      <c r="C2449">
        <f>Sheet3!C2449+(1000-MAX(Sheet3!C$3:C$5000))</f>
        <v>279</v>
      </c>
      <c r="D2449">
        <f>Sheet3!D2449+(1000-MAX(Sheet3!D$3:D$5000))</f>
        <v>297</v>
      </c>
      <c r="E2449">
        <f>Sheet3!E2449+(1000-MAX(Sheet3!E$3:E$5000))</f>
        <v>-4</v>
      </c>
      <c r="F2449">
        <f>Sheet3!F2449+(1000-MAX(Sheet3!F$3:F$5000))</f>
        <v>46</v>
      </c>
      <c r="G2449">
        <f>Sheet3!G2449+(1000-MAX(Sheet3!G$3:G$5000))</f>
        <v>30</v>
      </c>
      <c r="H2449">
        <f>Sheet3!H2449+(1000-MAX(Sheet3!H$3:H$5000))</f>
        <v>26</v>
      </c>
      <c r="I2449">
        <f>Sheet3!I2449+(1000-MAX(Sheet3!I$3:I$5000))</f>
        <v>25</v>
      </c>
    </row>
    <row r="2450" spans="1:9" x14ac:dyDescent="0.2">
      <c r="A2450">
        <v>48.94</v>
      </c>
      <c r="B2450">
        <f>Sheet3!B2450+(1000-MAX(Sheet3!B$3:B$5000))</f>
        <v>245</v>
      </c>
      <c r="C2450">
        <f>Sheet3!C2450+(1000-MAX(Sheet3!C$3:C$5000))</f>
        <v>279</v>
      </c>
      <c r="D2450">
        <f>Sheet3!D2450+(1000-MAX(Sheet3!D$3:D$5000))</f>
        <v>297</v>
      </c>
      <c r="E2450">
        <f>Sheet3!E2450+(1000-MAX(Sheet3!E$3:E$5000))</f>
        <v>-4</v>
      </c>
      <c r="F2450">
        <f>Sheet3!F2450+(1000-MAX(Sheet3!F$3:F$5000))</f>
        <v>46</v>
      </c>
      <c r="G2450">
        <f>Sheet3!G2450+(1000-MAX(Sheet3!G$3:G$5000))</f>
        <v>30</v>
      </c>
      <c r="H2450">
        <f>Sheet3!H2450+(1000-MAX(Sheet3!H$3:H$5000))</f>
        <v>26</v>
      </c>
      <c r="I2450">
        <f>Sheet3!I2450+(1000-MAX(Sheet3!I$3:I$5000))</f>
        <v>25</v>
      </c>
    </row>
    <row r="2451" spans="1:9" x14ac:dyDescent="0.2">
      <c r="A2451">
        <v>48.96</v>
      </c>
      <c r="B2451">
        <f>Sheet3!B2451+(1000-MAX(Sheet3!B$3:B$5000))</f>
        <v>245</v>
      </c>
      <c r="C2451">
        <f>Sheet3!C2451+(1000-MAX(Sheet3!C$3:C$5000))</f>
        <v>279</v>
      </c>
      <c r="D2451">
        <f>Sheet3!D2451+(1000-MAX(Sheet3!D$3:D$5000))</f>
        <v>297</v>
      </c>
      <c r="E2451">
        <f>Sheet3!E2451+(1000-MAX(Sheet3!E$3:E$5000))</f>
        <v>-4</v>
      </c>
      <c r="F2451">
        <f>Sheet3!F2451+(1000-MAX(Sheet3!F$3:F$5000))</f>
        <v>46</v>
      </c>
      <c r="G2451">
        <f>Sheet3!G2451+(1000-MAX(Sheet3!G$3:G$5000))</f>
        <v>30</v>
      </c>
      <c r="H2451">
        <f>Sheet3!H2451+(1000-MAX(Sheet3!H$3:H$5000))</f>
        <v>26</v>
      </c>
      <c r="I2451">
        <f>Sheet3!I2451+(1000-MAX(Sheet3!I$3:I$5000))</f>
        <v>25</v>
      </c>
    </row>
    <row r="2452" spans="1:9" x14ac:dyDescent="0.2">
      <c r="A2452">
        <v>48.98</v>
      </c>
      <c r="B2452">
        <f>Sheet3!B2452+(1000-MAX(Sheet3!B$3:B$5000))</f>
        <v>245</v>
      </c>
      <c r="C2452">
        <f>Sheet3!C2452+(1000-MAX(Sheet3!C$3:C$5000))</f>
        <v>279</v>
      </c>
      <c r="D2452">
        <f>Sheet3!D2452+(1000-MAX(Sheet3!D$3:D$5000))</f>
        <v>297</v>
      </c>
      <c r="E2452">
        <f>Sheet3!E2452+(1000-MAX(Sheet3!E$3:E$5000))</f>
        <v>-4</v>
      </c>
      <c r="F2452">
        <f>Sheet3!F2452+(1000-MAX(Sheet3!F$3:F$5000))</f>
        <v>46</v>
      </c>
      <c r="G2452">
        <f>Sheet3!G2452+(1000-MAX(Sheet3!G$3:G$5000))</f>
        <v>30</v>
      </c>
      <c r="H2452">
        <f>Sheet3!H2452+(1000-MAX(Sheet3!H$3:H$5000))</f>
        <v>26</v>
      </c>
      <c r="I2452">
        <f>Sheet3!I2452+(1000-MAX(Sheet3!I$3:I$5000))</f>
        <v>25</v>
      </c>
    </row>
    <row r="2453" spans="1:9" x14ac:dyDescent="0.2">
      <c r="A2453">
        <v>49</v>
      </c>
      <c r="B2453">
        <f>Sheet3!B2453+(1000-MAX(Sheet3!B$3:B$5000))</f>
        <v>245</v>
      </c>
      <c r="C2453">
        <f>Sheet3!C2453+(1000-MAX(Sheet3!C$3:C$5000))</f>
        <v>279</v>
      </c>
      <c r="D2453">
        <f>Sheet3!D2453+(1000-MAX(Sheet3!D$3:D$5000))</f>
        <v>297</v>
      </c>
      <c r="E2453">
        <f>Sheet3!E2453+(1000-MAX(Sheet3!E$3:E$5000))</f>
        <v>-4</v>
      </c>
      <c r="F2453">
        <f>Sheet3!F2453+(1000-MAX(Sheet3!F$3:F$5000))</f>
        <v>46</v>
      </c>
      <c r="G2453">
        <f>Sheet3!G2453+(1000-MAX(Sheet3!G$3:G$5000))</f>
        <v>30</v>
      </c>
      <c r="H2453">
        <f>Sheet3!H2453+(1000-MAX(Sheet3!H$3:H$5000))</f>
        <v>26</v>
      </c>
      <c r="I2453">
        <f>Sheet3!I2453+(1000-MAX(Sheet3!I$3:I$5000))</f>
        <v>25</v>
      </c>
    </row>
    <row r="2454" spans="1:9" x14ac:dyDescent="0.2">
      <c r="A2454">
        <v>49.02</v>
      </c>
      <c r="B2454">
        <f>Sheet3!B2454+(1000-MAX(Sheet3!B$3:B$5000))</f>
        <v>245</v>
      </c>
      <c r="C2454">
        <f>Sheet3!C2454+(1000-MAX(Sheet3!C$3:C$5000))</f>
        <v>279</v>
      </c>
      <c r="D2454">
        <f>Sheet3!D2454+(1000-MAX(Sheet3!D$3:D$5000))</f>
        <v>297</v>
      </c>
      <c r="E2454">
        <f>Sheet3!E2454+(1000-MAX(Sheet3!E$3:E$5000))</f>
        <v>-4</v>
      </c>
      <c r="F2454">
        <f>Sheet3!F2454+(1000-MAX(Sheet3!F$3:F$5000))</f>
        <v>46</v>
      </c>
      <c r="G2454">
        <f>Sheet3!G2454+(1000-MAX(Sheet3!G$3:G$5000))</f>
        <v>30</v>
      </c>
      <c r="H2454">
        <f>Sheet3!H2454+(1000-MAX(Sheet3!H$3:H$5000))</f>
        <v>26</v>
      </c>
      <c r="I2454">
        <f>Sheet3!I2454+(1000-MAX(Sheet3!I$3:I$5000))</f>
        <v>25</v>
      </c>
    </row>
    <row r="2455" spans="1:9" x14ac:dyDescent="0.2">
      <c r="A2455">
        <v>49.04</v>
      </c>
      <c r="B2455">
        <f>Sheet3!B2455+(1000-MAX(Sheet3!B$3:B$5000))</f>
        <v>245</v>
      </c>
      <c r="C2455">
        <f>Sheet3!C2455+(1000-MAX(Sheet3!C$3:C$5000))</f>
        <v>279</v>
      </c>
      <c r="D2455">
        <f>Sheet3!D2455+(1000-MAX(Sheet3!D$3:D$5000))</f>
        <v>296</v>
      </c>
      <c r="E2455">
        <f>Sheet3!E2455+(1000-MAX(Sheet3!E$3:E$5000))</f>
        <v>-4</v>
      </c>
      <c r="F2455">
        <f>Sheet3!F2455+(1000-MAX(Sheet3!F$3:F$5000))</f>
        <v>46</v>
      </c>
      <c r="G2455">
        <f>Sheet3!G2455+(1000-MAX(Sheet3!G$3:G$5000))</f>
        <v>30</v>
      </c>
      <c r="H2455">
        <f>Sheet3!H2455+(1000-MAX(Sheet3!H$3:H$5000))</f>
        <v>26</v>
      </c>
      <c r="I2455">
        <f>Sheet3!I2455+(1000-MAX(Sheet3!I$3:I$5000))</f>
        <v>25</v>
      </c>
    </row>
    <row r="2456" spans="1:9" x14ac:dyDescent="0.2">
      <c r="A2456">
        <v>49.06</v>
      </c>
      <c r="B2456">
        <f>Sheet3!B2456+(1000-MAX(Sheet3!B$3:B$5000))</f>
        <v>245</v>
      </c>
      <c r="C2456">
        <f>Sheet3!C2456+(1000-MAX(Sheet3!C$3:C$5000))</f>
        <v>279</v>
      </c>
      <c r="D2456">
        <f>Sheet3!D2456+(1000-MAX(Sheet3!D$3:D$5000))</f>
        <v>297</v>
      </c>
      <c r="E2456">
        <f>Sheet3!E2456+(1000-MAX(Sheet3!E$3:E$5000))</f>
        <v>-4</v>
      </c>
      <c r="F2456">
        <f>Sheet3!F2456+(1000-MAX(Sheet3!F$3:F$5000))</f>
        <v>46</v>
      </c>
      <c r="G2456">
        <f>Sheet3!G2456+(1000-MAX(Sheet3!G$3:G$5000))</f>
        <v>30</v>
      </c>
      <c r="H2456">
        <f>Sheet3!H2456+(1000-MAX(Sheet3!H$3:H$5000))</f>
        <v>26</v>
      </c>
      <c r="I2456">
        <f>Sheet3!I2456+(1000-MAX(Sheet3!I$3:I$5000))</f>
        <v>25</v>
      </c>
    </row>
    <row r="2457" spans="1:9" x14ac:dyDescent="0.2">
      <c r="A2457">
        <v>49.08</v>
      </c>
      <c r="B2457">
        <f>Sheet3!B2457+(1000-MAX(Sheet3!B$3:B$5000))</f>
        <v>245</v>
      </c>
      <c r="C2457">
        <f>Sheet3!C2457+(1000-MAX(Sheet3!C$3:C$5000))</f>
        <v>279</v>
      </c>
      <c r="D2457">
        <f>Sheet3!D2457+(1000-MAX(Sheet3!D$3:D$5000))</f>
        <v>297</v>
      </c>
      <c r="E2457">
        <f>Sheet3!E2457+(1000-MAX(Sheet3!E$3:E$5000))</f>
        <v>-4</v>
      </c>
      <c r="F2457">
        <f>Sheet3!F2457+(1000-MAX(Sheet3!F$3:F$5000))</f>
        <v>46</v>
      </c>
      <c r="G2457">
        <f>Sheet3!G2457+(1000-MAX(Sheet3!G$3:G$5000))</f>
        <v>30</v>
      </c>
      <c r="H2457">
        <f>Sheet3!H2457+(1000-MAX(Sheet3!H$3:H$5000))</f>
        <v>26</v>
      </c>
      <c r="I2457">
        <f>Sheet3!I2457+(1000-MAX(Sheet3!I$3:I$5000))</f>
        <v>25</v>
      </c>
    </row>
    <row r="2458" spans="1:9" x14ac:dyDescent="0.2">
      <c r="A2458">
        <v>49.1</v>
      </c>
      <c r="B2458">
        <f>Sheet3!B2458+(1000-MAX(Sheet3!B$3:B$5000))</f>
        <v>245</v>
      </c>
      <c r="C2458">
        <f>Sheet3!C2458+(1000-MAX(Sheet3!C$3:C$5000))</f>
        <v>279</v>
      </c>
      <c r="D2458">
        <f>Sheet3!D2458+(1000-MAX(Sheet3!D$3:D$5000))</f>
        <v>297</v>
      </c>
      <c r="E2458">
        <f>Sheet3!E2458+(1000-MAX(Sheet3!E$3:E$5000))</f>
        <v>-4</v>
      </c>
      <c r="F2458">
        <f>Sheet3!F2458+(1000-MAX(Sheet3!F$3:F$5000))</f>
        <v>46</v>
      </c>
      <c r="G2458">
        <f>Sheet3!G2458+(1000-MAX(Sheet3!G$3:G$5000))</f>
        <v>30</v>
      </c>
      <c r="H2458">
        <f>Sheet3!H2458+(1000-MAX(Sheet3!H$3:H$5000))</f>
        <v>26</v>
      </c>
      <c r="I2458">
        <f>Sheet3!I2458+(1000-MAX(Sheet3!I$3:I$5000))</f>
        <v>25</v>
      </c>
    </row>
    <row r="2459" spans="1:9" x14ac:dyDescent="0.2">
      <c r="A2459">
        <v>49.12</v>
      </c>
      <c r="B2459">
        <f>Sheet3!B2459+(1000-MAX(Sheet3!B$3:B$5000))</f>
        <v>245</v>
      </c>
      <c r="C2459">
        <f>Sheet3!C2459+(1000-MAX(Sheet3!C$3:C$5000))</f>
        <v>279</v>
      </c>
      <c r="D2459">
        <f>Sheet3!D2459+(1000-MAX(Sheet3!D$3:D$5000))</f>
        <v>296</v>
      </c>
      <c r="E2459">
        <f>Sheet3!E2459+(1000-MAX(Sheet3!E$3:E$5000))</f>
        <v>-4</v>
      </c>
      <c r="F2459">
        <f>Sheet3!F2459+(1000-MAX(Sheet3!F$3:F$5000))</f>
        <v>46</v>
      </c>
      <c r="G2459">
        <f>Sheet3!G2459+(1000-MAX(Sheet3!G$3:G$5000))</f>
        <v>30</v>
      </c>
      <c r="H2459">
        <f>Sheet3!H2459+(1000-MAX(Sheet3!H$3:H$5000))</f>
        <v>26</v>
      </c>
      <c r="I2459">
        <f>Sheet3!I2459+(1000-MAX(Sheet3!I$3:I$5000))</f>
        <v>25</v>
      </c>
    </row>
    <row r="2460" spans="1:9" x14ac:dyDescent="0.2">
      <c r="A2460">
        <v>49.14</v>
      </c>
      <c r="B2460">
        <f>Sheet3!B2460+(1000-MAX(Sheet3!B$3:B$5000))</f>
        <v>245</v>
      </c>
      <c r="C2460">
        <f>Sheet3!C2460+(1000-MAX(Sheet3!C$3:C$5000))</f>
        <v>279</v>
      </c>
      <c r="D2460">
        <f>Sheet3!D2460+(1000-MAX(Sheet3!D$3:D$5000))</f>
        <v>296</v>
      </c>
      <c r="E2460">
        <f>Sheet3!E2460+(1000-MAX(Sheet3!E$3:E$5000))</f>
        <v>-4</v>
      </c>
      <c r="F2460">
        <f>Sheet3!F2460+(1000-MAX(Sheet3!F$3:F$5000))</f>
        <v>46</v>
      </c>
      <c r="G2460">
        <f>Sheet3!G2460+(1000-MAX(Sheet3!G$3:G$5000))</f>
        <v>30</v>
      </c>
      <c r="H2460">
        <f>Sheet3!H2460+(1000-MAX(Sheet3!H$3:H$5000))</f>
        <v>26</v>
      </c>
      <c r="I2460">
        <f>Sheet3!I2460+(1000-MAX(Sheet3!I$3:I$5000))</f>
        <v>25</v>
      </c>
    </row>
    <row r="2461" spans="1:9" x14ac:dyDescent="0.2">
      <c r="A2461">
        <v>49.16</v>
      </c>
      <c r="B2461">
        <f>Sheet3!B2461+(1000-MAX(Sheet3!B$3:B$5000))</f>
        <v>245</v>
      </c>
      <c r="C2461">
        <f>Sheet3!C2461+(1000-MAX(Sheet3!C$3:C$5000))</f>
        <v>279</v>
      </c>
      <c r="D2461">
        <f>Sheet3!D2461+(1000-MAX(Sheet3!D$3:D$5000))</f>
        <v>296</v>
      </c>
      <c r="E2461">
        <f>Sheet3!E2461+(1000-MAX(Sheet3!E$3:E$5000))</f>
        <v>-4</v>
      </c>
      <c r="F2461">
        <f>Sheet3!F2461+(1000-MAX(Sheet3!F$3:F$5000))</f>
        <v>46</v>
      </c>
      <c r="G2461">
        <f>Sheet3!G2461+(1000-MAX(Sheet3!G$3:G$5000))</f>
        <v>30</v>
      </c>
      <c r="H2461">
        <f>Sheet3!H2461+(1000-MAX(Sheet3!H$3:H$5000))</f>
        <v>26</v>
      </c>
      <c r="I2461">
        <f>Sheet3!I2461+(1000-MAX(Sheet3!I$3:I$5000))</f>
        <v>25</v>
      </c>
    </row>
    <row r="2462" spans="1:9" x14ac:dyDescent="0.2">
      <c r="A2462">
        <v>49.18</v>
      </c>
      <c r="B2462">
        <f>Sheet3!B2462+(1000-MAX(Sheet3!B$3:B$5000))</f>
        <v>245</v>
      </c>
      <c r="C2462">
        <f>Sheet3!C2462+(1000-MAX(Sheet3!C$3:C$5000))</f>
        <v>279</v>
      </c>
      <c r="D2462">
        <f>Sheet3!D2462+(1000-MAX(Sheet3!D$3:D$5000))</f>
        <v>296</v>
      </c>
      <c r="E2462">
        <f>Sheet3!E2462+(1000-MAX(Sheet3!E$3:E$5000))</f>
        <v>-4</v>
      </c>
      <c r="F2462">
        <f>Sheet3!F2462+(1000-MAX(Sheet3!F$3:F$5000))</f>
        <v>46</v>
      </c>
      <c r="G2462">
        <f>Sheet3!G2462+(1000-MAX(Sheet3!G$3:G$5000))</f>
        <v>30</v>
      </c>
      <c r="H2462">
        <f>Sheet3!H2462+(1000-MAX(Sheet3!H$3:H$5000))</f>
        <v>26</v>
      </c>
      <c r="I2462">
        <f>Sheet3!I2462+(1000-MAX(Sheet3!I$3:I$5000))</f>
        <v>25</v>
      </c>
    </row>
    <row r="2463" spans="1:9" x14ac:dyDescent="0.2">
      <c r="A2463">
        <v>49.2</v>
      </c>
      <c r="B2463">
        <f>Sheet3!B2463+(1000-MAX(Sheet3!B$3:B$5000))</f>
        <v>245</v>
      </c>
      <c r="C2463">
        <f>Sheet3!C2463+(1000-MAX(Sheet3!C$3:C$5000))</f>
        <v>279</v>
      </c>
      <c r="D2463">
        <f>Sheet3!D2463+(1000-MAX(Sheet3!D$3:D$5000))</f>
        <v>296</v>
      </c>
      <c r="E2463">
        <f>Sheet3!E2463+(1000-MAX(Sheet3!E$3:E$5000))</f>
        <v>-4</v>
      </c>
      <c r="F2463">
        <f>Sheet3!F2463+(1000-MAX(Sheet3!F$3:F$5000))</f>
        <v>46</v>
      </c>
      <c r="G2463">
        <f>Sheet3!G2463+(1000-MAX(Sheet3!G$3:G$5000))</f>
        <v>30</v>
      </c>
      <c r="H2463">
        <f>Sheet3!H2463+(1000-MAX(Sheet3!H$3:H$5000))</f>
        <v>26</v>
      </c>
      <c r="I2463">
        <f>Sheet3!I2463+(1000-MAX(Sheet3!I$3:I$5000))</f>
        <v>25</v>
      </c>
    </row>
    <row r="2464" spans="1:9" x14ac:dyDescent="0.2">
      <c r="A2464">
        <v>49.22</v>
      </c>
      <c r="B2464">
        <f>Sheet3!B2464+(1000-MAX(Sheet3!B$3:B$5000))</f>
        <v>245</v>
      </c>
      <c r="C2464">
        <f>Sheet3!C2464+(1000-MAX(Sheet3!C$3:C$5000))</f>
        <v>279</v>
      </c>
      <c r="D2464">
        <f>Sheet3!D2464+(1000-MAX(Sheet3!D$3:D$5000))</f>
        <v>296</v>
      </c>
      <c r="E2464">
        <f>Sheet3!E2464+(1000-MAX(Sheet3!E$3:E$5000))</f>
        <v>-4</v>
      </c>
      <c r="F2464">
        <f>Sheet3!F2464+(1000-MAX(Sheet3!F$3:F$5000))</f>
        <v>46</v>
      </c>
      <c r="G2464">
        <f>Sheet3!G2464+(1000-MAX(Sheet3!G$3:G$5000))</f>
        <v>30</v>
      </c>
      <c r="H2464">
        <f>Sheet3!H2464+(1000-MAX(Sheet3!H$3:H$5000))</f>
        <v>26</v>
      </c>
      <c r="I2464">
        <f>Sheet3!I2464+(1000-MAX(Sheet3!I$3:I$5000))</f>
        <v>25</v>
      </c>
    </row>
    <row r="2465" spans="1:9" x14ac:dyDescent="0.2">
      <c r="A2465">
        <v>49.24</v>
      </c>
      <c r="B2465">
        <f>Sheet3!B2465+(1000-MAX(Sheet3!B$3:B$5000))</f>
        <v>245</v>
      </c>
      <c r="C2465">
        <f>Sheet3!C2465+(1000-MAX(Sheet3!C$3:C$5000))</f>
        <v>279</v>
      </c>
      <c r="D2465">
        <f>Sheet3!D2465+(1000-MAX(Sheet3!D$3:D$5000))</f>
        <v>296</v>
      </c>
      <c r="E2465">
        <f>Sheet3!E2465+(1000-MAX(Sheet3!E$3:E$5000))</f>
        <v>-4</v>
      </c>
      <c r="F2465">
        <f>Sheet3!F2465+(1000-MAX(Sheet3!F$3:F$5000))</f>
        <v>46</v>
      </c>
      <c r="G2465">
        <f>Sheet3!G2465+(1000-MAX(Sheet3!G$3:G$5000))</f>
        <v>30</v>
      </c>
      <c r="H2465">
        <f>Sheet3!H2465+(1000-MAX(Sheet3!H$3:H$5000))</f>
        <v>26</v>
      </c>
      <c r="I2465">
        <f>Sheet3!I2465+(1000-MAX(Sheet3!I$3:I$5000))</f>
        <v>25</v>
      </c>
    </row>
    <row r="2466" spans="1:9" x14ac:dyDescent="0.2">
      <c r="A2466">
        <v>49.26</v>
      </c>
      <c r="B2466">
        <f>Sheet3!B2466+(1000-MAX(Sheet3!B$3:B$5000))</f>
        <v>245</v>
      </c>
      <c r="C2466">
        <f>Sheet3!C2466+(1000-MAX(Sheet3!C$3:C$5000))</f>
        <v>279</v>
      </c>
      <c r="D2466">
        <f>Sheet3!D2466+(1000-MAX(Sheet3!D$3:D$5000))</f>
        <v>296</v>
      </c>
      <c r="E2466">
        <f>Sheet3!E2466+(1000-MAX(Sheet3!E$3:E$5000))</f>
        <v>-4</v>
      </c>
      <c r="F2466">
        <f>Sheet3!F2466+(1000-MAX(Sheet3!F$3:F$5000))</f>
        <v>46</v>
      </c>
      <c r="G2466">
        <f>Sheet3!G2466+(1000-MAX(Sheet3!G$3:G$5000))</f>
        <v>30</v>
      </c>
      <c r="H2466">
        <f>Sheet3!H2466+(1000-MAX(Sheet3!H$3:H$5000))</f>
        <v>26</v>
      </c>
      <c r="I2466">
        <f>Sheet3!I2466+(1000-MAX(Sheet3!I$3:I$5000))</f>
        <v>25</v>
      </c>
    </row>
    <row r="2467" spans="1:9" x14ac:dyDescent="0.2">
      <c r="A2467">
        <v>49.28</v>
      </c>
      <c r="B2467">
        <f>Sheet3!B2467+(1000-MAX(Sheet3!B$3:B$5000))</f>
        <v>245</v>
      </c>
      <c r="C2467">
        <f>Sheet3!C2467+(1000-MAX(Sheet3!C$3:C$5000))</f>
        <v>279</v>
      </c>
      <c r="D2467">
        <f>Sheet3!D2467+(1000-MAX(Sheet3!D$3:D$5000))</f>
        <v>296</v>
      </c>
      <c r="E2467">
        <f>Sheet3!E2467+(1000-MAX(Sheet3!E$3:E$5000))</f>
        <v>-4</v>
      </c>
      <c r="F2467">
        <f>Sheet3!F2467+(1000-MAX(Sheet3!F$3:F$5000))</f>
        <v>46</v>
      </c>
      <c r="G2467">
        <f>Sheet3!G2467+(1000-MAX(Sheet3!G$3:G$5000))</f>
        <v>30</v>
      </c>
      <c r="H2467">
        <f>Sheet3!H2467+(1000-MAX(Sheet3!H$3:H$5000))</f>
        <v>26</v>
      </c>
      <c r="I2467">
        <f>Sheet3!I2467+(1000-MAX(Sheet3!I$3:I$5000))</f>
        <v>25</v>
      </c>
    </row>
    <row r="2468" spans="1:9" x14ac:dyDescent="0.2">
      <c r="A2468">
        <v>49.3</v>
      </c>
      <c r="B2468">
        <f>Sheet3!B2468+(1000-MAX(Sheet3!B$3:B$5000))</f>
        <v>245</v>
      </c>
      <c r="C2468">
        <f>Sheet3!C2468+(1000-MAX(Sheet3!C$3:C$5000))</f>
        <v>279</v>
      </c>
      <c r="D2468">
        <f>Sheet3!D2468+(1000-MAX(Sheet3!D$3:D$5000))</f>
        <v>296</v>
      </c>
      <c r="E2468">
        <f>Sheet3!E2468+(1000-MAX(Sheet3!E$3:E$5000))</f>
        <v>-4</v>
      </c>
      <c r="F2468">
        <f>Sheet3!F2468+(1000-MAX(Sheet3!F$3:F$5000))</f>
        <v>46</v>
      </c>
      <c r="G2468">
        <f>Sheet3!G2468+(1000-MAX(Sheet3!G$3:G$5000))</f>
        <v>30</v>
      </c>
      <c r="H2468">
        <f>Sheet3!H2468+(1000-MAX(Sheet3!H$3:H$5000))</f>
        <v>26</v>
      </c>
      <c r="I2468">
        <f>Sheet3!I2468+(1000-MAX(Sheet3!I$3:I$5000))</f>
        <v>25</v>
      </c>
    </row>
    <row r="2469" spans="1:9" x14ac:dyDescent="0.2">
      <c r="A2469">
        <v>49.32</v>
      </c>
      <c r="B2469">
        <f>Sheet3!B2469+(1000-MAX(Sheet3!B$3:B$5000))</f>
        <v>245</v>
      </c>
      <c r="C2469">
        <f>Sheet3!C2469+(1000-MAX(Sheet3!C$3:C$5000))</f>
        <v>279</v>
      </c>
      <c r="D2469">
        <f>Sheet3!D2469+(1000-MAX(Sheet3!D$3:D$5000))</f>
        <v>296</v>
      </c>
      <c r="E2469">
        <f>Sheet3!E2469+(1000-MAX(Sheet3!E$3:E$5000))</f>
        <v>-4</v>
      </c>
      <c r="F2469">
        <f>Sheet3!F2469+(1000-MAX(Sheet3!F$3:F$5000))</f>
        <v>46</v>
      </c>
      <c r="G2469">
        <f>Sheet3!G2469+(1000-MAX(Sheet3!G$3:G$5000))</f>
        <v>30</v>
      </c>
      <c r="H2469">
        <f>Sheet3!H2469+(1000-MAX(Sheet3!H$3:H$5000))</f>
        <v>26</v>
      </c>
      <c r="I2469">
        <f>Sheet3!I2469+(1000-MAX(Sheet3!I$3:I$5000))</f>
        <v>25</v>
      </c>
    </row>
    <row r="2470" spans="1:9" x14ac:dyDescent="0.2">
      <c r="A2470">
        <v>49.34</v>
      </c>
      <c r="B2470">
        <f>Sheet3!B2470+(1000-MAX(Sheet3!B$3:B$5000))</f>
        <v>245</v>
      </c>
      <c r="C2470">
        <f>Sheet3!C2470+(1000-MAX(Sheet3!C$3:C$5000))</f>
        <v>279</v>
      </c>
      <c r="D2470">
        <f>Sheet3!D2470+(1000-MAX(Sheet3!D$3:D$5000))</f>
        <v>296</v>
      </c>
      <c r="E2470">
        <f>Sheet3!E2470+(1000-MAX(Sheet3!E$3:E$5000))</f>
        <v>-4</v>
      </c>
      <c r="F2470">
        <f>Sheet3!F2470+(1000-MAX(Sheet3!F$3:F$5000))</f>
        <v>46</v>
      </c>
      <c r="G2470">
        <f>Sheet3!G2470+(1000-MAX(Sheet3!G$3:G$5000))</f>
        <v>30</v>
      </c>
      <c r="H2470">
        <f>Sheet3!H2470+(1000-MAX(Sheet3!H$3:H$5000))</f>
        <v>26</v>
      </c>
      <c r="I2470">
        <f>Sheet3!I2470+(1000-MAX(Sheet3!I$3:I$5000))</f>
        <v>25</v>
      </c>
    </row>
    <row r="2471" spans="1:9" x14ac:dyDescent="0.2">
      <c r="A2471">
        <v>49.36</v>
      </c>
      <c r="B2471">
        <f>Sheet3!B2471+(1000-MAX(Sheet3!B$3:B$5000))</f>
        <v>245</v>
      </c>
      <c r="C2471">
        <f>Sheet3!C2471+(1000-MAX(Sheet3!C$3:C$5000))</f>
        <v>279</v>
      </c>
      <c r="D2471">
        <f>Sheet3!D2471+(1000-MAX(Sheet3!D$3:D$5000))</f>
        <v>296</v>
      </c>
      <c r="E2471">
        <f>Sheet3!E2471+(1000-MAX(Sheet3!E$3:E$5000))</f>
        <v>-4</v>
      </c>
      <c r="F2471">
        <f>Sheet3!F2471+(1000-MAX(Sheet3!F$3:F$5000))</f>
        <v>46</v>
      </c>
      <c r="G2471">
        <f>Sheet3!G2471+(1000-MAX(Sheet3!G$3:G$5000))</f>
        <v>30</v>
      </c>
      <c r="H2471">
        <f>Sheet3!H2471+(1000-MAX(Sheet3!H$3:H$5000))</f>
        <v>26</v>
      </c>
      <c r="I2471">
        <f>Sheet3!I2471+(1000-MAX(Sheet3!I$3:I$5000))</f>
        <v>25</v>
      </c>
    </row>
    <row r="2472" spans="1:9" x14ac:dyDescent="0.2">
      <c r="A2472">
        <v>49.38</v>
      </c>
      <c r="B2472">
        <f>Sheet3!B2472+(1000-MAX(Sheet3!B$3:B$5000))</f>
        <v>246</v>
      </c>
      <c r="C2472">
        <f>Sheet3!C2472+(1000-MAX(Sheet3!C$3:C$5000))</f>
        <v>279</v>
      </c>
      <c r="D2472">
        <f>Sheet3!D2472+(1000-MAX(Sheet3!D$3:D$5000))</f>
        <v>296</v>
      </c>
      <c r="E2472">
        <f>Sheet3!E2472+(1000-MAX(Sheet3!E$3:E$5000))</f>
        <v>-4</v>
      </c>
      <c r="F2472">
        <f>Sheet3!F2472+(1000-MAX(Sheet3!F$3:F$5000))</f>
        <v>46</v>
      </c>
      <c r="G2472">
        <f>Sheet3!G2472+(1000-MAX(Sheet3!G$3:G$5000))</f>
        <v>30</v>
      </c>
      <c r="H2472">
        <f>Sheet3!H2472+(1000-MAX(Sheet3!H$3:H$5000))</f>
        <v>26</v>
      </c>
      <c r="I2472">
        <f>Sheet3!I2472+(1000-MAX(Sheet3!I$3:I$5000))</f>
        <v>25</v>
      </c>
    </row>
    <row r="2473" spans="1:9" x14ac:dyDescent="0.2">
      <c r="A2473">
        <v>49.4</v>
      </c>
      <c r="B2473">
        <f>Sheet3!B2473+(1000-MAX(Sheet3!B$3:B$5000))</f>
        <v>245</v>
      </c>
      <c r="C2473">
        <f>Sheet3!C2473+(1000-MAX(Sheet3!C$3:C$5000))</f>
        <v>279</v>
      </c>
      <c r="D2473">
        <f>Sheet3!D2473+(1000-MAX(Sheet3!D$3:D$5000))</f>
        <v>297</v>
      </c>
      <c r="E2473">
        <f>Sheet3!E2473+(1000-MAX(Sheet3!E$3:E$5000))</f>
        <v>-4</v>
      </c>
      <c r="F2473">
        <f>Sheet3!F2473+(1000-MAX(Sheet3!F$3:F$5000))</f>
        <v>46</v>
      </c>
      <c r="G2473">
        <f>Sheet3!G2473+(1000-MAX(Sheet3!G$3:G$5000))</f>
        <v>30</v>
      </c>
      <c r="H2473">
        <f>Sheet3!H2473+(1000-MAX(Sheet3!H$3:H$5000))</f>
        <v>26</v>
      </c>
      <c r="I2473">
        <f>Sheet3!I2473+(1000-MAX(Sheet3!I$3:I$5000))</f>
        <v>25</v>
      </c>
    </row>
    <row r="2474" spans="1:9" x14ac:dyDescent="0.2">
      <c r="A2474">
        <v>49.42</v>
      </c>
      <c r="B2474">
        <f>Sheet3!B2474+(1000-MAX(Sheet3!B$3:B$5000))</f>
        <v>245</v>
      </c>
      <c r="C2474">
        <f>Sheet3!C2474+(1000-MAX(Sheet3!C$3:C$5000))</f>
        <v>279</v>
      </c>
      <c r="D2474">
        <f>Sheet3!D2474+(1000-MAX(Sheet3!D$3:D$5000))</f>
        <v>296</v>
      </c>
      <c r="E2474">
        <f>Sheet3!E2474+(1000-MAX(Sheet3!E$3:E$5000))</f>
        <v>-4</v>
      </c>
      <c r="F2474">
        <f>Sheet3!F2474+(1000-MAX(Sheet3!F$3:F$5000))</f>
        <v>46</v>
      </c>
      <c r="G2474">
        <f>Sheet3!G2474+(1000-MAX(Sheet3!G$3:G$5000))</f>
        <v>30</v>
      </c>
      <c r="H2474">
        <f>Sheet3!H2474+(1000-MAX(Sheet3!H$3:H$5000))</f>
        <v>26</v>
      </c>
      <c r="I2474">
        <f>Sheet3!I2474+(1000-MAX(Sheet3!I$3:I$5000))</f>
        <v>25</v>
      </c>
    </row>
    <row r="2475" spans="1:9" x14ac:dyDescent="0.2">
      <c r="A2475">
        <v>49.44</v>
      </c>
      <c r="B2475">
        <f>Sheet3!B2475+(1000-MAX(Sheet3!B$3:B$5000))</f>
        <v>245</v>
      </c>
      <c r="C2475">
        <f>Sheet3!C2475+(1000-MAX(Sheet3!C$3:C$5000))</f>
        <v>279</v>
      </c>
      <c r="D2475">
        <f>Sheet3!D2475+(1000-MAX(Sheet3!D$3:D$5000))</f>
        <v>296</v>
      </c>
      <c r="E2475">
        <f>Sheet3!E2475+(1000-MAX(Sheet3!E$3:E$5000))</f>
        <v>-4</v>
      </c>
      <c r="F2475">
        <f>Sheet3!F2475+(1000-MAX(Sheet3!F$3:F$5000))</f>
        <v>46</v>
      </c>
      <c r="G2475">
        <f>Sheet3!G2475+(1000-MAX(Sheet3!G$3:G$5000))</f>
        <v>30</v>
      </c>
      <c r="H2475">
        <f>Sheet3!H2475+(1000-MAX(Sheet3!H$3:H$5000))</f>
        <v>26</v>
      </c>
      <c r="I2475">
        <f>Sheet3!I2475+(1000-MAX(Sheet3!I$3:I$5000))</f>
        <v>25</v>
      </c>
    </row>
    <row r="2476" spans="1:9" x14ac:dyDescent="0.2">
      <c r="A2476">
        <v>49.46</v>
      </c>
      <c r="B2476">
        <f>Sheet3!B2476+(1000-MAX(Sheet3!B$3:B$5000))</f>
        <v>245</v>
      </c>
      <c r="C2476">
        <f>Sheet3!C2476+(1000-MAX(Sheet3!C$3:C$5000))</f>
        <v>279</v>
      </c>
      <c r="D2476">
        <f>Sheet3!D2476+(1000-MAX(Sheet3!D$3:D$5000))</f>
        <v>296</v>
      </c>
      <c r="E2476">
        <f>Sheet3!E2476+(1000-MAX(Sheet3!E$3:E$5000))</f>
        <v>-4</v>
      </c>
      <c r="F2476">
        <f>Sheet3!F2476+(1000-MAX(Sheet3!F$3:F$5000))</f>
        <v>46</v>
      </c>
      <c r="G2476">
        <f>Sheet3!G2476+(1000-MAX(Sheet3!G$3:G$5000))</f>
        <v>30</v>
      </c>
      <c r="H2476">
        <f>Sheet3!H2476+(1000-MAX(Sheet3!H$3:H$5000))</f>
        <v>26</v>
      </c>
      <c r="I2476">
        <f>Sheet3!I2476+(1000-MAX(Sheet3!I$3:I$5000))</f>
        <v>25</v>
      </c>
    </row>
    <row r="2477" spans="1:9" x14ac:dyDescent="0.2">
      <c r="A2477">
        <v>49.48</v>
      </c>
      <c r="B2477">
        <f>Sheet3!B2477+(1000-MAX(Sheet3!B$3:B$5000))</f>
        <v>245</v>
      </c>
      <c r="C2477">
        <f>Sheet3!C2477+(1000-MAX(Sheet3!C$3:C$5000))</f>
        <v>279</v>
      </c>
      <c r="D2477">
        <f>Sheet3!D2477+(1000-MAX(Sheet3!D$3:D$5000))</f>
        <v>296</v>
      </c>
      <c r="E2477">
        <f>Sheet3!E2477+(1000-MAX(Sheet3!E$3:E$5000))</f>
        <v>-4</v>
      </c>
      <c r="F2477">
        <f>Sheet3!F2477+(1000-MAX(Sheet3!F$3:F$5000))</f>
        <v>46</v>
      </c>
      <c r="G2477">
        <f>Sheet3!G2477+(1000-MAX(Sheet3!G$3:G$5000))</f>
        <v>30</v>
      </c>
      <c r="H2477">
        <f>Sheet3!H2477+(1000-MAX(Sheet3!H$3:H$5000))</f>
        <v>26</v>
      </c>
      <c r="I2477">
        <f>Sheet3!I2477+(1000-MAX(Sheet3!I$3:I$5000))</f>
        <v>25</v>
      </c>
    </row>
    <row r="2478" spans="1:9" x14ac:dyDescent="0.2">
      <c r="A2478">
        <v>49.5</v>
      </c>
      <c r="B2478">
        <f>Sheet3!B2478+(1000-MAX(Sheet3!B$3:B$5000))</f>
        <v>245</v>
      </c>
      <c r="C2478">
        <f>Sheet3!C2478+(1000-MAX(Sheet3!C$3:C$5000))</f>
        <v>279</v>
      </c>
      <c r="D2478">
        <f>Sheet3!D2478+(1000-MAX(Sheet3!D$3:D$5000))</f>
        <v>295</v>
      </c>
      <c r="E2478">
        <f>Sheet3!E2478+(1000-MAX(Sheet3!E$3:E$5000))</f>
        <v>-4</v>
      </c>
      <c r="F2478">
        <f>Sheet3!F2478+(1000-MAX(Sheet3!F$3:F$5000))</f>
        <v>46</v>
      </c>
      <c r="G2478">
        <f>Sheet3!G2478+(1000-MAX(Sheet3!G$3:G$5000))</f>
        <v>30</v>
      </c>
      <c r="H2478">
        <f>Sheet3!H2478+(1000-MAX(Sheet3!H$3:H$5000))</f>
        <v>26</v>
      </c>
      <c r="I2478">
        <f>Sheet3!I2478+(1000-MAX(Sheet3!I$3:I$5000))</f>
        <v>25</v>
      </c>
    </row>
    <row r="2479" spans="1:9" x14ac:dyDescent="0.2">
      <c r="A2479">
        <v>49.52</v>
      </c>
      <c r="B2479">
        <f>Sheet3!B2479+(1000-MAX(Sheet3!B$3:B$5000))</f>
        <v>245</v>
      </c>
      <c r="C2479">
        <f>Sheet3!C2479+(1000-MAX(Sheet3!C$3:C$5000))</f>
        <v>279</v>
      </c>
      <c r="D2479">
        <f>Sheet3!D2479+(1000-MAX(Sheet3!D$3:D$5000))</f>
        <v>296</v>
      </c>
      <c r="E2479">
        <f>Sheet3!E2479+(1000-MAX(Sheet3!E$3:E$5000))</f>
        <v>-4</v>
      </c>
      <c r="F2479">
        <f>Sheet3!F2479+(1000-MAX(Sheet3!F$3:F$5000))</f>
        <v>46</v>
      </c>
      <c r="G2479">
        <f>Sheet3!G2479+(1000-MAX(Sheet3!G$3:G$5000))</f>
        <v>30</v>
      </c>
      <c r="H2479">
        <f>Sheet3!H2479+(1000-MAX(Sheet3!H$3:H$5000))</f>
        <v>26</v>
      </c>
      <c r="I2479">
        <f>Sheet3!I2479+(1000-MAX(Sheet3!I$3:I$5000))</f>
        <v>25</v>
      </c>
    </row>
    <row r="2480" spans="1:9" x14ac:dyDescent="0.2">
      <c r="A2480">
        <v>49.54</v>
      </c>
      <c r="B2480">
        <f>Sheet3!B2480+(1000-MAX(Sheet3!B$3:B$5000))</f>
        <v>245</v>
      </c>
      <c r="C2480">
        <f>Sheet3!C2480+(1000-MAX(Sheet3!C$3:C$5000))</f>
        <v>278</v>
      </c>
      <c r="D2480">
        <f>Sheet3!D2480+(1000-MAX(Sheet3!D$3:D$5000))</f>
        <v>297</v>
      </c>
      <c r="E2480">
        <f>Sheet3!E2480+(1000-MAX(Sheet3!E$3:E$5000))</f>
        <v>-4</v>
      </c>
      <c r="F2480">
        <f>Sheet3!F2480+(1000-MAX(Sheet3!F$3:F$5000))</f>
        <v>46</v>
      </c>
      <c r="G2480">
        <f>Sheet3!G2480+(1000-MAX(Sheet3!G$3:G$5000))</f>
        <v>30</v>
      </c>
      <c r="H2480">
        <f>Sheet3!H2480+(1000-MAX(Sheet3!H$3:H$5000))</f>
        <v>26</v>
      </c>
      <c r="I2480">
        <f>Sheet3!I2480+(1000-MAX(Sheet3!I$3:I$5000))</f>
        <v>25</v>
      </c>
    </row>
    <row r="2481" spans="1:9" x14ac:dyDescent="0.2">
      <c r="A2481">
        <v>49.56</v>
      </c>
      <c r="B2481">
        <f>Sheet3!B2481+(1000-MAX(Sheet3!B$3:B$5000))</f>
        <v>245</v>
      </c>
      <c r="C2481">
        <f>Sheet3!C2481+(1000-MAX(Sheet3!C$3:C$5000))</f>
        <v>279</v>
      </c>
      <c r="D2481">
        <f>Sheet3!D2481+(1000-MAX(Sheet3!D$3:D$5000))</f>
        <v>296</v>
      </c>
      <c r="E2481">
        <f>Sheet3!E2481+(1000-MAX(Sheet3!E$3:E$5000))</f>
        <v>-4</v>
      </c>
      <c r="F2481">
        <f>Sheet3!F2481+(1000-MAX(Sheet3!F$3:F$5000))</f>
        <v>46</v>
      </c>
      <c r="G2481">
        <f>Sheet3!G2481+(1000-MAX(Sheet3!G$3:G$5000))</f>
        <v>30</v>
      </c>
      <c r="H2481">
        <f>Sheet3!H2481+(1000-MAX(Sheet3!H$3:H$5000))</f>
        <v>26</v>
      </c>
      <c r="I2481">
        <f>Sheet3!I2481+(1000-MAX(Sheet3!I$3:I$5000))</f>
        <v>25</v>
      </c>
    </row>
    <row r="2482" spans="1:9" x14ac:dyDescent="0.2">
      <c r="A2482">
        <v>49.58</v>
      </c>
      <c r="B2482">
        <f>Sheet3!B2482+(1000-MAX(Sheet3!B$3:B$5000))</f>
        <v>245</v>
      </c>
      <c r="C2482">
        <f>Sheet3!C2482+(1000-MAX(Sheet3!C$3:C$5000))</f>
        <v>279</v>
      </c>
      <c r="D2482">
        <f>Sheet3!D2482+(1000-MAX(Sheet3!D$3:D$5000))</f>
        <v>296</v>
      </c>
      <c r="E2482">
        <f>Sheet3!E2482+(1000-MAX(Sheet3!E$3:E$5000))</f>
        <v>-4</v>
      </c>
      <c r="F2482">
        <f>Sheet3!F2482+(1000-MAX(Sheet3!F$3:F$5000))</f>
        <v>46</v>
      </c>
      <c r="G2482">
        <f>Sheet3!G2482+(1000-MAX(Sheet3!G$3:G$5000))</f>
        <v>30</v>
      </c>
      <c r="H2482">
        <f>Sheet3!H2482+(1000-MAX(Sheet3!H$3:H$5000))</f>
        <v>26</v>
      </c>
      <c r="I2482">
        <f>Sheet3!I2482+(1000-MAX(Sheet3!I$3:I$5000))</f>
        <v>25</v>
      </c>
    </row>
    <row r="2483" spans="1:9" x14ac:dyDescent="0.2">
      <c r="A2483">
        <v>49.6</v>
      </c>
      <c r="B2483">
        <f>Sheet3!B2483+(1000-MAX(Sheet3!B$3:B$5000))</f>
        <v>245</v>
      </c>
      <c r="C2483">
        <f>Sheet3!C2483+(1000-MAX(Sheet3!C$3:C$5000))</f>
        <v>279</v>
      </c>
      <c r="D2483">
        <f>Sheet3!D2483+(1000-MAX(Sheet3!D$3:D$5000))</f>
        <v>296</v>
      </c>
      <c r="E2483">
        <f>Sheet3!E2483+(1000-MAX(Sheet3!E$3:E$5000))</f>
        <v>-4</v>
      </c>
      <c r="F2483">
        <f>Sheet3!F2483+(1000-MAX(Sheet3!F$3:F$5000))</f>
        <v>46</v>
      </c>
      <c r="G2483">
        <f>Sheet3!G2483+(1000-MAX(Sheet3!G$3:G$5000))</f>
        <v>30</v>
      </c>
      <c r="H2483">
        <f>Sheet3!H2483+(1000-MAX(Sheet3!H$3:H$5000))</f>
        <v>26</v>
      </c>
      <c r="I2483">
        <f>Sheet3!I2483+(1000-MAX(Sheet3!I$3:I$5000))</f>
        <v>25</v>
      </c>
    </row>
    <row r="2484" spans="1:9" x14ac:dyDescent="0.2">
      <c r="A2484">
        <v>49.62</v>
      </c>
      <c r="B2484">
        <f>Sheet3!B2484+(1000-MAX(Sheet3!B$3:B$5000))</f>
        <v>245</v>
      </c>
      <c r="C2484">
        <f>Sheet3!C2484+(1000-MAX(Sheet3!C$3:C$5000))</f>
        <v>279</v>
      </c>
      <c r="D2484">
        <f>Sheet3!D2484+(1000-MAX(Sheet3!D$3:D$5000))</f>
        <v>297</v>
      </c>
      <c r="E2484">
        <f>Sheet3!E2484+(1000-MAX(Sheet3!E$3:E$5000))</f>
        <v>-4</v>
      </c>
      <c r="F2484">
        <f>Sheet3!F2484+(1000-MAX(Sheet3!F$3:F$5000))</f>
        <v>46</v>
      </c>
      <c r="G2484">
        <f>Sheet3!G2484+(1000-MAX(Sheet3!G$3:G$5000))</f>
        <v>30</v>
      </c>
      <c r="H2484">
        <f>Sheet3!H2484+(1000-MAX(Sheet3!H$3:H$5000))</f>
        <v>26</v>
      </c>
      <c r="I2484">
        <f>Sheet3!I2484+(1000-MAX(Sheet3!I$3:I$5000))</f>
        <v>25</v>
      </c>
    </row>
    <row r="2485" spans="1:9" x14ac:dyDescent="0.2">
      <c r="A2485">
        <v>49.64</v>
      </c>
      <c r="B2485">
        <f>Sheet3!B2485+(1000-MAX(Sheet3!B$3:B$5000))</f>
        <v>245</v>
      </c>
      <c r="C2485">
        <f>Sheet3!C2485+(1000-MAX(Sheet3!C$3:C$5000))</f>
        <v>278</v>
      </c>
      <c r="D2485">
        <f>Sheet3!D2485+(1000-MAX(Sheet3!D$3:D$5000))</f>
        <v>296</v>
      </c>
      <c r="E2485">
        <f>Sheet3!E2485+(1000-MAX(Sheet3!E$3:E$5000))</f>
        <v>-4</v>
      </c>
      <c r="F2485">
        <f>Sheet3!F2485+(1000-MAX(Sheet3!F$3:F$5000))</f>
        <v>46</v>
      </c>
      <c r="G2485">
        <f>Sheet3!G2485+(1000-MAX(Sheet3!G$3:G$5000))</f>
        <v>30</v>
      </c>
      <c r="H2485">
        <f>Sheet3!H2485+(1000-MAX(Sheet3!H$3:H$5000))</f>
        <v>26</v>
      </c>
      <c r="I2485">
        <f>Sheet3!I2485+(1000-MAX(Sheet3!I$3:I$5000))</f>
        <v>25</v>
      </c>
    </row>
    <row r="2486" spans="1:9" x14ac:dyDescent="0.2">
      <c r="A2486">
        <v>49.66</v>
      </c>
      <c r="B2486">
        <f>Sheet3!B2486+(1000-MAX(Sheet3!B$3:B$5000))</f>
        <v>245</v>
      </c>
      <c r="C2486">
        <f>Sheet3!C2486+(1000-MAX(Sheet3!C$3:C$5000))</f>
        <v>279</v>
      </c>
      <c r="D2486">
        <f>Sheet3!D2486+(1000-MAX(Sheet3!D$3:D$5000))</f>
        <v>296</v>
      </c>
      <c r="E2486">
        <f>Sheet3!E2486+(1000-MAX(Sheet3!E$3:E$5000))</f>
        <v>-4</v>
      </c>
      <c r="F2486">
        <f>Sheet3!F2486+(1000-MAX(Sheet3!F$3:F$5000))</f>
        <v>46</v>
      </c>
      <c r="G2486">
        <f>Sheet3!G2486+(1000-MAX(Sheet3!G$3:G$5000))</f>
        <v>30</v>
      </c>
      <c r="H2486">
        <f>Sheet3!H2486+(1000-MAX(Sheet3!H$3:H$5000))</f>
        <v>26</v>
      </c>
      <c r="I2486">
        <f>Sheet3!I2486+(1000-MAX(Sheet3!I$3:I$5000))</f>
        <v>25</v>
      </c>
    </row>
    <row r="2487" spans="1:9" x14ac:dyDescent="0.2">
      <c r="A2487">
        <v>49.68</v>
      </c>
      <c r="B2487">
        <f>Sheet3!B2487+(1000-MAX(Sheet3!B$3:B$5000))</f>
        <v>245</v>
      </c>
      <c r="C2487">
        <f>Sheet3!C2487+(1000-MAX(Sheet3!C$3:C$5000))</f>
        <v>279</v>
      </c>
      <c r="D2487">
        <f>Sheet3!D2487+(1000-MAX(Sheet3!D$3:D$5000))</f>
        <v>297</v>
      </c>
      <c r="E2487">
        <f>Sheet3!E2487+(1000-MAX(Sheet3!E$3:E$5000))</f>
        <v>-4</v>
      </c>
      <c r="F2487">
        <f>Sheet3!F2487+(1000-MAX(Sheet3!F$3:F$5000))</f>
        <v>46</v>
      </c>
      <c r="G2487">
        <f>Sheet3!G2487+(1000-MAX(Sheet3!G$3:G$5000))</f>
        <v>30</v>
      </c>
      <c r="H2487">
        <f>Sheet3!H2487+(1000-MAX(Sheet3!H$3:H$5000))</f>
        <v>26</v>
      </c>
      <c r="I2487">
        <f>Sheet3!I2487+(1000-MAX(Sheet3!I$3:I$5000))</f>
        <v>25</v>
      </c>
    </row>
    <row r="2488" spans="1:9" x14ac:dyDescent="0.2">
      <c r="A2488">
        <v>49.7</v>
      </c>
      <c r="B2488">
        <f>Sheet3!B2488+(1000-MAX(Sheet3!B$3:B$5000))</f>
        <v>245</v>
      </c>
      <c r="C2488">
        <f>Sheet3!C2488+(1000-MAX(Sheet3!C$3:C$5000))</f>
        <v>279</v>
      </c>
      <c r="D2488">
        <f>Sheet3!D2488+(1000-MAX(Sheet3!D$3:D$5000))</f>
        <v>297</v>
      </c>
      <c r="E2488">
        <f>Sheet3!E2488+(1000-MAX(Sheet3!E$3:E$5000))</f>
        <v>-4</v>
      </c>
      <c r="F2488">
        <f>Sheet3!F2488+(1000-MAX(Sheet3!F$3:F$5000))</f>
        <v>46</v>
      </c>
      <c r="G2488">
        <f>Sheet3!G2488+(1000-MAX(Sheet3!G$3:G$5000))</f>
        <v>30</v>
      </c>
      <c r="H2488">
        <f>Sheet3!H2488+(1000-MAX(Sheet3!H$3:H$5000))</f>
        <v>26</v>
      </c>
      <c r="I2488">
        <f>Sheet3!I2488+(1000-MAX(Sheet3!I$3:I$5000))</f>
        <v>25</v>
      </c>
    </row>
    <row r="2489" spans="1:9" x14ac:dyDescent="0.2">
      <c r="A2489">
        <v>49.72</v>
      </c>
      <c r="B2489">
        <f>Sheet3!B2489+(1000-MAX(Sheet3!B$3:B$5000))</f>
        <v>245</v>
      </c>
      <c r="C2489">
        <f>Sheet3!C2489+(1000-MAX(Sheet3!C$3:C$5000))</f>
        <v>279</v>
      </c>
      <c r="D2489">
        <f>Sheet3!D2489+(1000-MAX(Sheet3!D$3:D$5000))</f>
        <v>296</v>
      </c>
      <c r="E2489">
        <f>Sheet3!E2489+(1000-MAX(Sheet3!E$3:E$5000))</f>
        <v>-4</v>
      </c>
      <c r="F2489">
        <f>Sheet3!F2489+(1000-MAX(Sheet3!F$3:F$5000))</f>
        <v>46</v>
      </c>
      <c r="G2489">
        <f>Sheet3!G2489+(1000-MAX(Sheet3!G$3:G$5000))</f>
        <v>30</v>
      </c>
      <c r="H2489">
        <f>Sheet3!H2489+(1000-MAX(Sheet3!H$3:H$5000))</f>
        <v>26</v>
      </c>
      <c r="I2489">
        <f>Sheet3!I2489+(1000-MAX(Sheet3!I$3:I$5000))</f>
        <v>25</v>
      </c>
    </row>
    <row r="2490" spans="1:9" x14ac:dyDescent="0.2">
      <c r="A2490">
        <v>49.74</v>
      </c>
      <c r="B2490">
        <f>Sheet3!B2490+(1000-MAX(Sheet3!B$3:B$5000))</f>
        <v>245</v>
      </c>
      <c r="C2490">
        <f>Sheet3!C2490+(1000-MAX(Sheet3!C$3:C$5000))</f>
        <v>278</v>
      </c>
      <c r="D2490">
        <f>Sheet3!D2490+(1000-MAX(Sheet3!D$3:D$5000))</f>
        <v>297</v>
      </c>
      <c r="E2490">
        <f>Sheet3!E2490+(1000-MAX(Sheet3!E$3:E$5000))</f>
        <v>-4</v>
      </c>
      <c r="F2490">
        <f>Sheet3!F2490+(1000-MAX(Sheet3!F$3:F$5000))</f>
        <v>46</v>
      </c>
      <c r="G2490">
        <f>Sheet3!G2490+(1000-MAX(Sheet3!G$3:G$5000))</f>
        <v>30</v>
      </c>
      <c r="H2490">
        <f>Sheet3!H2490+(1000-MAX(Sheet3!H$3:H$5000))</f>
        <v>26</v>
      </c>
      <c r="I2490">
        <f>Sheet3!I2490+(1000-MAX(Sheet3!I$3:I$5000))</f>
        <v>25</v>
      </c>
    </row>
    <row r="2491" spans="1:9" x14ac:dyDescent="0.2">
      <c r="A2491">
        <v>49.76</v>
      </c>
      <c r="B2491">
        <f>Sheet3!B2491+(1000-MAX(Sheet3!B$3:B$5000))</f>
        <v>245</v>
      </c>
      <c r="C2491">
        <f>Sheet3!C2491+(1000-MAX(Sheet3!C$3:C$5000))</f>
        <v>278</v>
      </c>
      <c r="D2491">
        <f>Sheet3!D2491+(1000-MAX(Sheet3!D$3:D$5000))</f>
        <v>296</v>
      </c>
      <c r="E2491">
        <f>Sheet3!E2491+(1000-MAX(Sheet3!E$3:E$5000))</f>
        <v>-4</v>
      </c>
      <c r="F2491">
        <f>Sheet3!F2491+(1000-MAX(Sheet3!F$3:F$5000))</f>
        <v>46</v>
      </c>
      <c r="G2491">
        <f>Sheet3!G2491+(1000-MAX(Sheet3!G$3:G$5000))</f>
        <v>30</v>
      </c>
      <c r="H2491">
        <f>Sheet3!H2491+(1000-MAX(Sheet3!H$3:H$5000))</f>
        <v>26</v>
      </c>
      <c r="I2491">
        <f>Sheet3!I2491+(1000-MAX(Sheet3!I$3:I$5000))</f>
        <v>25</v>
      </c>
    </row>
    <row r="2492" spans="1:9" x14ac:dyDescent="0.2">
      <c r="A2492">
        <v>49.78</v>
      </c>
      <c r="B2492">
        <f>Sheet3!B2492+(1000-MAX(Sheet3!B$3:B$5000))</f>
        <v>245</v>
      </c>
      <c r="C2492">
        <f>Sheet3!C2492+(1000-MAX(Sheet3!C$3:C$5000))</f>
        <v>279</v>
      </c>
      <c r="D2492">
        <f>Sheet3!D2492+(1000-MAX(Sheet3!D$3:D$5000))</f>
        <v>296</v>
      </c>
      <c r="E2492">
        <f>Sheet3!E2492+(1000-MAX(Sheet3!E$3:E$5000))</f>
        <v>-4</v>
      </c>
      <c r="F2492">
        <f>Sheet3!F2492+(1000-MAX(Sheet3!F$3:F$5000))</f>
        <v>46</v>
      </c>
      <c r="G2492">
        <f>Sheet3!G2492+(1000-MAX(Sheet3!G$3:G$5000))</f>
        <v>30</v>
      </c>
      <c r="H2492">
        <f>Sheet3!H2492+(1000-MAX(Sheet3!H$3:H$5000))</f>
        <v>26</v>
      </c>
      <c r="I2492">
        <f>Sheet3!I2492+(1000-MAX(Sheet3!I$3:I$5000))</f>
        <v>25</v>
      </c>
    </row>
    <row r="2493" spans="1:9" x14ac:dyDescent="0.2">
      <c r="A2493">
        <v>49.8</v>
      </c>
      <c r="B2493">
        <f>Sheet3!B2493+(1000-MAX(Sheet3!B$3:B$5000))</f>
        <v>245</v>
      </c>
      <c r="C2493">
        <f>Sheet3!C2493+(1000-MAX(Sheet3!C$3:C$5000))</f>
        <v>279</v>
      </c>
      <c r="D2493">
        <f>Sheet3!D2493+(1000-MAX(Sheet3!D$3:D$5000))</f>
        <v>296</v>
      </c>
      <c r="E2493">
        <f>Sheet3!E2493+(1000-MAX(Sheet3!E$3:E$5000))</f>
        <v>-4</v>
      </c>
      <c r="F2493">
        <f>Sheet3!F2493+(1000-MAX(Sheet3!F$3:F$5000))</f>
        <v>46</v>
      </c>
      <c r="G2493">
        <f>Sheet3!G2493+(1000-MAX(Sheet3!G$3:G$5000))</f>
        <v>30</v>
      </c>
      <c r="H2493">
        <f>Sheet3!H2493+(1000-MAX(Sheet3!H$3:H$5000))</f>
        <v>26</v>
      </c>
      <c r="I2493">
        <f>Sheet3!I2493+(1000-MAX(Sheet3!I$3:I$5000))</f>
        <v>25</v>
      </c>
    </row>
    <row r="2494" spans="1:9" x14ac:dyDescent="0.2">
      <c r="A2494">
        <v>49.82</v>
      </c>
      <c r="B2494">
        <f>Sheet3!B2494+(1000-MAX(Sheet3!B$3:B$5000))</f>
        <v>245</v>
      </c>
      <c r="C2494">
        <f>Sheet3!C2494+(1000-MAX(Sheet3!C$3:C$5000))</f>
        <v>279</v>
      </c>
      <c r="D2494">
        <f>Sheet3!D2494+(1000-MAX(Sheet3!D$3:D$5000))</f>
        <v>297</v>
      </c>
      <c r="E2494">
        <f>Sheet3!E2494+(1000-MAX(Sheet3!E$3:E$5000))</f>
        <v>-4</v>
      </c>
      <c r="F2494">
        <f>Sheet3!F2494+(1000-MAX(Sheet3!F$3:F$5000))</f>
        <v>46</v>
      </c>
      <c r="G2494">
        <f>Sheet3!G2494+(1000-MAX(Sheet3!G$3:G$5000))</f>
        <v>30</v>
      </c>
      <c r="H2494">
        <f>Sheet3!H2494+(1000-MAX(Sheet3!H$3:H$5000))</f>
        <v>26</v>
      </c>
      <c r="I2494">
        <f>Sheet3!I2494+(1000-MAX(Sheet3!I$3:I$5000))</f>
        <v>25</v>
      </c>
    </row>
    <row r="2495" spans="1:9" x14ac:dyDescent="0.2">
      <c r="A2495">
        <v>49.84</v>
      </c>
      <c r="B2495">
        <f>Sheet3!B2495+(1000-MAX(Sheet3!B$3:B$5000))</f>
        <v>245</v>
      </c>
      <c r="C2495">
        <f>Sheet3!C2495+(1000-MAX(Sheet3!C$3:C$5000))</f>
        <v>279</v>
      </c>
      <c r="D2495">
        <f>Sheet3!D2495+(1000-MAX(Sheet3!D$3:D$5000))</f>
        <v>296</v>
      </c>
      <c r="E2495">
        <f>Sheet3!E2495+(1000-MAX(Sheet3!E$3:E$5000))</f>
        <v>-4</v>
      </c>
      <c r="F2495">
        <f>Sheet3!F2495+(1000-MAX(Sheet3!F$3:F$5000))</f>
        <v>46</v>
      </c>
      <c r="G2495">
        <f>Sheet3!G2495+(1000-MAX(Sheet3!G$3:G$5000))</f>
        <v>30</v>
      </c>
      <c r="H2495">
        <f>Sheet3!H2495+(1000-MAX(Sheet3!H$3:H$5000))</f>
        <v>26</v>
      </c>
      <c r="I2495">
        <f>Sheet3!I2495+(1000-MAX(Sheet3!I$3:I$5000))</f>
        <v>25</v>
      </c>
    </row>
    <row r="2496" spans="1:9" x14ac:dyDescent="0.2">
      <c r="A2496">
        <v>49.86</v>
      </c>
      <c r="B2496">
        <f>Sheet3!B2496+(1000-MAX(Sheet3!B$3:B$5000))</f>
        <v>245</v>
      </c>
      <c r="C2496">
        <f>Sheet3!C2496+(1000-MAX(Sheet3!C$3:C$5000))</f>
        <v>279</v>
      </c>
      <c r="D2496">
        <f>Sheet3!D2496+(1000-MAX(Sheet3!D$3:D$5000))</f>
        <v>296</v>
      </c>
      <c r="E2496">
        <f>Sheet3!E2496+(1000-MAX(Sheet3!E$3:E$5000))</f>
        <v>-4</v>
      </c>
      <c r="F2496">
        <f>Sheet3!F2496+(1000-MAX(Sheet3!F$3:F$5000))</f>
        <v>46</v>
      </c>
      <c r="G2496">
        <f>Sheet3!G2496+(1000-MAX(Sheet3!G$3:G$5000))</f>
        <v>30</v>
      </c>
      <c r="H2496">
        <f>Sheet3!H2496+(1000-MAX(Sheet3!H$3:H$5000))</f>
        <v>26</v>
      </c>
      <c r="I2496">
        <f>Sheet3!I2496+(1000-MAX(Sheet3!I$3:I$5000))</f>
        <v>25</v>
      </c>
    </row>
    <row r="2497" spans="1:9" x14ac:dyDescent="0.2">
      <c r="A2497">
        <v>49.88</v>
      </c>
      <c r="B2497">
        <f>Sheet3!B2497+(1000-MAX(Sheet3!B$3:B$5000))</f>
        <v>245</v>
      </c>
      <c r="C2497">
        <f>Sheet3!C2497+(1000-MAX(Sheet3!C$3:C$5000))</f>
        <v>279</v>
      </c>
      <c r="D2497">
        <f>Sheet3!D2497+(1000-MAX(Sheet3!D$3:D$5000))</f>
        <v>296</v>
      </c>
      <c r="E2497">
        <f>Sheet3!E2497+(1000-MAX(Sheet3!E$3:E$5000))</f>
        <v>-4</v>
      </c>
      <c r="F2497">
        <f>Sheet3!F2497+(1000-MAX(Sheet3!F$3:F$5000))</f>
        <v>46</v>
      </c>
      <c r="G2497">
        <f>Sheet3!G2497+(1000-MAX(Sheet3!G$3:G$5000))</f>
        <v>30</v>
      </c>
      <c r="H2497">
        <f>Sheet3!H2497+(1000-MAX(Sheet3!H$3:H$5000))</f>
        <v>26</v>
      </c>
      <c r="I2497">
        <f>Sheet3!I2497+(1000-MAX(Sheet3!I$3:I$5000))</f>
        <v>25</v>
      </c>
    </row>
    <row r="2498" spans="1:9" x14ac:dyDescent="0.2">
      <c r="A2498">
        <v>49.9</v>
      </c>
      <c r="B2498">
        <f>Sheet3!B2498+(1000-MAX(Sheet3!B$3:B$5000))</f>
        <v>245</v>
      </c>
      <c r="C2498">
        <f>Sheet3!C2498+(1000-MAX(Sheet3!C$3:C$5000))</f>
        <v>279</v>
      </c>
      <c r="D2498">
        <f>Sheet3!D2498+(1000-MAX(Sheet3!D$3:D$5000))</f>
        <v>297</v>
      </c>
      <c r="E2498">
        <f>Sheet3!E2498+(1000-MAX(Sheet3!E$3:E$5000))</f>
        <v>-4</v>
      </c>
      <c r="F2498">
        <f>Sheet3!F2498+(1000-MAX(Sheet3!F$3:F$5000))</f>
        <v>46</v>
      </c>
      <c r="G2498">
        <f>Sheet3!G2498+(1000-MAX(Sheet3!G$3:G$5000))</f>
        <v>30</v>
      </c>
      <c r="H2498">
        <f>Sheet3!H2498+(1000-MAX(Sheet3!H$3:H$5000))</f>
        <v>26</v>
      </c>
      <c r="I2498">
        <f>Sheet3!I2498+(1000-MAX(Sheet3!I$3:I$5000))</f>
        <v>25</v>
      </c>
    </row>
    <row r="2499" spans="1:9" x14ac:dyDescent="0.2">
      <c r="A2499">
        <v>49.92</v>
      </c>
      <c r="B2499">
        <f>Sheet3!B2499+(1000-MAX(Sheet3!B$3:B$5000))</f>
        <v>245</v>
      </c>
      <c r="C2499">
        <f>Sheet3!C2499+(1000-MAX(Sheet3!C$3:C$5000))</f>
        <v>278</v>
      </c>
      <c r="D2499">
        <f>Sheet3!D2499+(1000-MAX(Sheet3!D$3:D$5000))</f>
        <v>296</v>
      </c>
      <c r="E2499">
        <f>Sheet3!E2499+(1000-MAX(Sheet3!E$3:E$5000))</f>
        <v>-4</v>
      </c>
      <c r="F2499">
        <f>Sheet3!F2499+(1000-MAX(Sheet3!F$3:F$5000))</f>
        <v>46</v>
      </c>
      <c r="G2499">
        <f>Sheet3!G2499+(1000-MAX(Sheet3!G$3:G$5000))</f>
        <v>30</v>
      </c>
      <c r="H2499">
        <f>Sheet3!H2499+(1000-MAX(Sheet3!H$3:H$5000))</f>
        <v>26</v>
      </c>
      <c r="I2499">
        <f>Sheet3!I2499+(1000-MAX(Sheet3!I$3:I$5000))</f>
        <v>25</v>
      </c>
    </row>
    <row r="2500" spans="1:9" x14ac:dyDescent="0.2">
      <c r="A2500">
        <v>49.94</v>
      </c>
      <c r="B2500">
        <f>Sheet3!B2500+(1000-MAX(Sheet3!B$3:B$5000))</f>
        <v>245</v>
      </c>
      <c r="C2500">
        <f>Sheet3!C2500+(1000-MAX(Sheet3!C$3:C$5000))</f>
        <v>279</v>
      </c>
      <c r="D2500">
        <f>Sheet3!D2500+(1000-MAX(Sheet3!D$3:D$5000))</f>
        <v>297</v>
      </c>
      <c r="E2500">
        <f>Sheet3!E2500+(1000-MAX(Sheet3!E$3:E$5000))</f>
        <v>-4</v>
      </c>
      <c r="F2500">
        <f>Sheet3!F2500+(1000-MAX(Sheet3!F$3:F$5000))</f>
        <v>46</v>
      </c>
      <c r="G2500">
        <f>Sheet3!G2500+(1000-MAX(Sheet3!G$3:G$5000))</f>
        <v>30</v>
      </c>
      <c r="H2500">
        <f>Sheet3!H2500+(1000-MAX(Sheet3!H$3:H$5000))</f>
        <v>26</v>
      </c>
      <c r="I2500">
        <f>Sheet3!I2500+(1000-MAX(Sheet3!I$3:I$5000))</f>
        <v>25</v>
      </c>
    </row>
    <row r="2501" spans="1:9" x14ac:dyDescent="0.2">
      <c r="A2501">
        <v>49.96</v>
      </c>
      <c r="B2501">
        <f>Sheet3!B2501+(1000-MAX(Sheet3!B$3:B$5000))</f>
        <v>245</v>
      </c>
      <c r="C2501">
        <f>Sheet3!C2501+(1000-MAX(Sheet3!C$3:C$5000))</f>
        <v>279</v>
      </c>
      <c r="D2501">
        <f>Sheet3!D2501+(1000-MAX(Sheet3!D$3:D$5000))</f>
        <v>297</v>
      </c>
      <c r="E2501">
        <f>Sheet3!E2501+(1000-MAX(Sheet3!E$3:E$5000))</f>
        <v>-4</v>
      </c>
      <c r="F2501">
        <f>Sheet3!F2501+(1000-MAX(Sheet3!F$3:F$5000))</f>
        <v>46</v>
      </c>
      <c r="G2501">
        <f>Sheet3!G2501+(1000-MAX(Sheet3!G$3:G$5000))</f>
        <v>30</v>
      </c>
      <c r="H2501">
        <f>Sheet3!H2501+(1000-MAX(Sheet3!H$3:H$5000))</f>
        <v>26</v>
      </c>
      <c r="I2501">
        <f>Sheet3!I2501+(1000-MAX(Sheet3!I$3:I$5000))</f>
        <v>25</v>
      </c>
    </row>
    <row r="2502" spans="1:9" x14ac:dyDescent="0.2">
      <c r="A2502">
        <v>49.98</v>
      </c>
      <c r="B2502">
        <f>Sheet3!B2502+(1000-MAX(Sheet3!B$3:B$5000))</f>
        <v>245</v>
      </c>
      <c r="C2502">
        <f>Sheet3!C2502+(1000-MAX(Sheet3!C$3:C$5000))</f>
        <v>279</v>
      </c>
      <c r="D2502">
        <f>Sheet3!D2502+(1000-MAX(Sheet3!D$3:D$5000))</f>
        <v>297</v>
      </c>
      <c r="E2502">
        <f>Sheet3!E2502+(1000-MAX(Sheet3!E$3:E$5000))</f>
        <v>-4</v>
      </c>
      <c r="F2502">
        <f>Sheet3!F2502+(1000-MAX(Sheet3!F$3:F$5000))</f>
        <v>46</v>
      </c>
      <c r="G2502">
        <f>Sheet3!G2502+(1000-MAX(Sheet3!G$3:G$5000))</f>
        <v>30</v>
      </c>
      <c r="H2502">
        <f>Sheet3!H2502+(1000-MAX(Sheet3!H$3:H$5000))</f>
        <v>26</v>
      </c>
      <c r="I2502">
        <f>Sheet3!I2502+(1000-MAX(Sheet3!I$3:I$5000))</f>
        <v>25</v>
      </c>
    </row>
    <row r="2503" spans="1:9" x14ac:dyDescent="0.2">
      <c r="A2503">
        <v>50</v>
      </c>
      <c r="B2503">
        <f>Sheet3!B2503+(1000-MAX(Sheet3!B$3:B$5000))</f>
        <v>245</v>
      </c>
      <c r="C2503">
        <f>Sheet3!C2503+(1000-MAX(Sheet3!C$3:C$5000))</f>
        <v>279</v>
      </c>
      <c r="D2503">
        <f>Sheet3!D2503+(1000-MAX(Sheet3!D$3:D$5000))</f>
        <v>297</v>
      </c>
      <c r="E2503">
        <f>Sheet3!E2503+(1000-MAX(Sheet3!E$3:E$5000))</f>
        <v>-4</v>
      </c>
      <c r="F2503">
        <f>Sheet3!F2503+(1000-MAX(Sheet3!F$3:F$5000))</f>
        <v>46</v>
      </c>
      <c r="G2503">
        <f>Sheet3!G2503+(1000-MAX(Sheet3!G$3:G$5000))</f>
        <v>30</v>
      </c>
      <c r="H2503">
        <f>Sheet3!H2503+(1000-MAX(Sheet3!H$3:H$5000))</f>
        <v>26</v>
      </c>
      <c r="I2503">
        <f>Sheet3!I2503+(1000-MAX(Sheet3!I$3:I$5000))</f>
        <v>25</v>
      </c>
    </row>
    <row r="2504" spans="1:9" x14ac:dyDescent="0.2">
      <c r="A2504">
        <v>50.02</v>
      </c>
      <c r="B2504">
        <f>Sheet3!B2504+(1000-MAX(Sheet3!B$3:B$5000))</f>
        <v>245</v>
      </c>
      <c r="C2504">
        <f>Sheet3!C2504+(1000-MAX(Sheet3!C$3:C$5000))</f>
        <v>279</v>
      </c>
      <c r="D2504">
        <f>Sheet3!D2504+(1000-MAX(Sheet3!D$3:D$5000))</f>
        <v>296</v>
      </c>
      <c r="E2504">
        <f>Sheet3!E2504+(1000-MAX(Sheet3!E$3:E$5000))</f>
        <v>-4</v>
      </c>
      <c r="F2504">
        <f>Sheet3!F2504+(1000-MAX(Sheet3!F$3:F$5000))</f>
        <v>46</v>
      </c>
      <c r="G2504">
        <f>Sheet3!G2504+(1000-MAX(Sheet3!G$3:G$5000))</f>
        <v>30</v>
      </c>
      <c r="H2504">
        <f>Sheet3!H2504+(1000-MAX(Sheet3!H$3:H$5000))</f>
        <v>26</v>
      </c>
      <c r="I2504">
        <f>Sheet3!I2504+(1000-MAX(Sheet3!I$3:I$5000))</f>
        <v>25</v>
      </c>
    </row>
    <row r="2505" spans="1:9" x14ac:dyDescent="0.2">
      <c r="A2505">
        <v>50.04</v>
      </c>
      <c r="B2505">
        <f>Sheet3!B2505+(1000-MAX(Sheet3!B$3:B$5000))</f>
        <v>245</v>
      </c>
      <c r="C2505">
        <f>Sheet3!C2505+(1000-MAX(Sheet3!C$3:C$5000))</f>
        <v>279</v>
      </c>
      <c r="D2505">
        <f>Sheet3!D2505+(1000-MAX(Sheet3!D$3:D$5000))</f>
        <v>297</v>
      </c>
      <c r="E2505">
        <f>Sheet3!E2505+(1000-MAX(Sheet3!E$3:E$5000))</f>
        <v>-4</v>
      </c>
      <c r="F2505">
        <f>Sheet3!F2505+(1000-MAX(Sheet3!F$3:F$5000))</f>
        <v>46</v>
      </c>
      <c r="G2505">
        <f>Sheet3!G2505+(1000-MAX(Sheet3!G$3:G$5000))</f>
        <v>30</v>
      </c>
      <c r="H2505">
        <f>Sheet3!H2505+(1000-MAX(Sheet3!H$3:H$5000))</f>
        <v>26</v>
      </c>
      <c r="I2505">
        <f>Sheet3!I2505+(1000-MAX(Sheet3!I$3:I$5000))</f>
        <v>25</v>
      </c>
    </row>
    <row r="2506" spans="1:9" x14ac:dyDescent="0.2">
      <c r="A2506">
        <v>50.06</v>
      </c>
      <c r="B2506">
        <f>Sheet3!B2506+(1000-MAX(Sheet3!B$3:B$5000))</f>
        <v>245</v>
      </c>
      <c r="C2506">
        <f>Sheet3!C2506+(1000-MAX(Sheet3!C$3:C$5000))</f>
        <v>279</v>
      </c>
      <c r="D2506">
        <f>Sheet3!D2506+(1000-MAX(Sheet3!D$3:D$5000))</f>
        <v>297</v>
      </c>
      <c r="E2506">
        <f>Sheet3!E2506+(1000-MAX(Sheet3!E$3:E$5000))</f>
        <v>-4</v>
      </c>
      <c r="F2506">
        <f>Sheet3!F2506+(1000-MAX(Sheet3!F$3:F$5000))</f>
        <v>46</v>
      </c>
      <c r="G2506">
        <f>Sheet3!G2506+(1000-MAX(Sheet3!G$3:G$5000))</f>
        <v>30</v>
      </c>
      <c r="H2506">
        <f>Sheet3!H2506+(1000-MAX(Sheet3!H$3:H$5000))</f>
        <v>26</v>
      </c>
      <c r="I2506">
        <f>Sheet3!I2506+(1000-MAX(Sheet3!I$3:I$5000))</f>
        <v>25</v>
      </c>
    </row>
    <row r="2507" spans="1:9" x14ac:dyDescent="0.2">
      <c r="A2507">
        <v>50.08</v>
      </c>
      <c r="B2507">
        <f>Sheet3!B2507+(1000-MAX(Sheet3!B$3:B$5000))</f>
        <v>245</v>
      </c>
      <c r="C2507">
        <f>Sheet3!C2507+(1000-MAX(Sheet3!C$3:C$5000))</f>
        <v>279</v>
      </c>
      <c r="D2507">
        <f>Sheet3!D2507+(1000-MAX(Sheet3!D$3:D$5000))</f>
        <v>297</v>
      </c>
      <c r="E2507">
        <f>Sheet3!E2507+(1000-MAX(Sheet3!E$3:E$5000))</f>
        <v>-4</v>
      </c>
      <c r="F2507">
        <f>Sheet3!F2507+(1000-MAX(Sheet3!F$3:F$5000))</f>
        <v>46</v>
      </c>
      <c r="G2507">
        <f>Sheet3!G2507+(1000-MAX(Sheet3!G$3:G$5000))</f>
        <v>30</v>
      </c>
      <c r="H2507">
        <f>Sheet3!H2507+(1000-MAX(Sheet3!H$3:H$5000))</f>
        <v>26</v>
      </c>
      <c r="I2507">
        <f>Sheet3!I2507+(1000-MAX(Sheet3!I$3:I$5000))</f>
        <v>25</v>
      </c>
    </row>
    <row r="2508" spans="1:9" x14ac:dyDescent="0.2">
      <c r="A2508">
        <v>50.1</v>
      </c>
      <c r="B2508">
        <f>Sheet3!B2508+(1000-MAX(Sheet3!B$3:B$5000))</f>
        <v>245</v>
      </c>
      <c r="C2508">
        <f>Sheet3!C2508+(1000-MAX(Sheet3!C$3:C$5000))</f>
        <v>279</v>
      </c>
      <c r="D2508">
        <f>Sheet3!D2508+(1000-MAX(Sheet3!D$3:D$5000))</f>
        <v>297</v>
      </c>
      <c r="E2508">
        <f>Sheet3!E2508+(1000-MAX(Sheet3!E$3:E$5000))</f>
        <v>-4</v>
      </c>
      <c r="F2508">
        <f>Sheet3!F2508+(1000-MAX(Sheet3!F$3:F$5000))</f>
        <v>46</v>
      </c>
      <c r="G2508">
        <f>Sheet3!G2508+(1000-MAX(Sheet3!G$3:G$5000))</f>
        <v>30</v>
      </c>
      <c r="H2508">
        <f>Sheet3!H2508+(1000-MAX(Sheet3!H$3:H$5000))</f>
        <v>26</v>
      </c>
      <c r="I2508">
        <f>Sheet3!I2508+(1000-MAX(Sheet3!I$3:I$5000))</f>
        <v>25</v>
      </c>
    </row>
    <row r="2509" spans="1:9" x14ac:dyDescent="0.2">
      <c r="A2509">
        <v>50.12</v>
      </c>
      <c r="B2509">
        <f>Sheet3!B2509+(1000-MAX(Sheet3!B$3:B$5000))</f>
        <v>245</v>
      </c>
      <c r="C2509">
        <f>Sheet3!C2509+(1000-MAX(Sheet3!C$3:C$5000))</f>
        <v>279</v>
      </c>
      <c r="D2509">
        <f>Sheet3!D2509+(1000-MAX(Sheet3!D$3:D$5000))</f>
        <v>297</v>
      </c>
      <c r="E2509">
        <f>Sheet3!E2509+(1000-MAX(Sheet3!E$3:E$5000))</f>
        <v>-4</v>
      </c>
      <c r="F2509">
        <f>Sheet3!F2509+(1000-MAX(Sheet3!F$3:F$5000))</f>
        <v>46</v>
      </c>
      <c r="G2509">
        <f>Sheet3!G2509+(1000-MAX(Sheet3!G$3:G$5000))</f>
        <v>30</v>
      </c>
      <c r="H2509">
        <f>Sheet3!H2509+(1000-MAX(Sheet3!H$3:H$5000))</f>
        <v>26</v>
      </c>
      <c r="I2509">
        <f>Sheet3!I2509+(1000-MAX(Sheet3!I$3:I$5000))</f>
        <v>25</v>
      </c>
    </row>
    <row r="2510" spans="1:9" x14ac:dyDescent="0.2">
      <c r="A2510">
        <v>50.14</v>
      </c>
      <c r="B2510">
        <f>Sheet3!B2510+(1000-MAX(Sheet3!B$3:B$5000))</f>
        <v>245</v>
      </c>
      <c r="C2510">
        <f>Sheet3!C2510+(1000-MAX(Sheet3!C$3:C$5000))</f>
        <v>279</v>
      </c>
      <c r="D2510">
        <f>Sheet3!D2510+(1000-MAX(Sheet3!D$3:D$5000))</f>
        <v>297</v>
      </c>
      <c r="E2510">
        <f>Sheet3!E2510+(1000-MAX(Sheet3!E$3:E$5000))</f>
        <v>-4</v>
      </c>
      <c r="F2510">
        <f>Sheet3!F2510+(1000-MAX(Sheet3!F$3:F$5000))</f>
        <v>46</v>
      </c>
      <c r="G2510">
        <f>Sheet3!G2510+(1000-MAX(Sheet3!G$3:G$5000))</f>
        <v>30</v>
      </c>
      <c r="H2510">
        <f>Sheet3!H2510+(1000-MAX(Sheet3!H$3:H$5000))</f>
        <v>26</v>
      </c>
      <c r="I2510">
        <f>Sheet3!I2510+(1000-MAX(Sheet3!I$3:I$5000))</f>
        <v>25</v>
      </c>
    </row>
    <row r="2511" spans="1:9" x14ac:dyDescent="0.2">
      <c r="A2511">
        <v>50.16</v>
      </c>
      <c r="B2511">
        <f>Sheet3!B2511+(1000-MAX(Sheet3!B$3:B$5000))</f>
        <v>245</v>
      </c>
      <c r="C2511">
        <f>Sheet3!C2511+(1000-MAX(Sheet3!C$3:C$5000))</f>
        <v>278</v>
      </c>
      <c r="D2511">
        <f>Sheet3!D2511+(1000-MAX(Sheet3!D$3:D$5000))</f>
        <v>296</v>
      </c>
      <c r="E2511">
        <f>Sheet3!E2511+(1000-MAX(Sheet3!E$3:E$5000))</f>
        <v>-4</v>
      </c>
      <c r="F2511">
        <f>Sheet3!F2511+(1000-MAX(Sheet3!F$3:F$5000))</f>
        <v>46</v>
      </c>
      <c r="G2511">
        <f>Sheet3!G2511+(1000-MAX(Sheet3!G$3:G$5000))</f>
        <v>30</v>
      </c>
      <c r="H2511">
        <f>Sheet3!H2511+(1000-MAX(Sheet3!H$3:H$5000))</f>
        <v>26</v>
      </c>
      <c r="I2511">
        <f>Sheet3!I2511+(1000-MAX(Sheet3!I$3:I$5000))</f>
        <v>25</v>
      </c>
    </row>
    <row r="2512" spans="1:9" x14ac:dyDescent="0.2">
      <c r="A2512">
        <v>50.18</v>
      </c>
      <c r="B2512">
        <f>Sheet3!B2512+(1000-MAX(Sheet3!B$3:B$5000))</f>
        <v>245</v>
      </c>
      <c r="C2512">
        <f>Sheet3!C2512+(1000-MAX(Sheet3!C$3:C$5000))</f>
        <v>279</v>
      </c>
      <c r="D2512">
        <f>Sheet3!D2512+(1000-MAX(Sheet3!D$3:D$5000))</f>
        <v>297</v>
      </c>
      <c r="E2512">
        <f>Sheet3!E2512+(1000-MAX(Sheet3!E$3:E$5000))</f>
        <v>-4</v>
      </c>
      <c r="F2512">
        <f>Sheet3!F2512+(1000-MAX(Sheet3!F$3:F$5000))</f>
        <v>46</v>
      </c>
      <c r="G2512">
        <f>Sheet3!G2512+(1000-MAX(Sheet3!G$3:G$5000))</f>
        <v>30</v>
      </c>
      <c r="H2512">
        <f>Sheet3!H2512+(1000-MAX(Sheet3!H$3:H$5000))</f>
        <v>26</v>
      </c>
      <c r="I2512">
        <f>Sheet3!I2512+(1000-MAX(Sheet3!I$3:I$5000))</f>
        <v>25</v>
      </c>
    </row>
    <row r="2513" spans="1:9" x14ac:dyDescent="0.2">
      <c r="A2513">
        <v>50.2</v>
      </c>
      <c r="B2513">
        <f>Sheet3!B2513+(1000-MAX(Sheet3!B$3:B$5000))</f>
        <v>245</v>
      </c>
      <c r="C2513">
        <f>Sheet3!C2513+(1000-MAX(Sheet3!C$3:C$5000))</f>
        <v>279</v>
      </c>
      <c r="D2513">
        <f>Sheet3!D2513+(1000-MAX(Sheet3!D$3:D$5000))</f>
        <v>297</v>
      </c>
      <c r="E2513">
        <f>Sheet3!E2513+(1000-MAX(Sheet3!E$3:E$5000))</f>
        <v>-4</v>
      </c>
      <c r="F2513">
        <f>Sheet3!F2513+(1000-MAX(Sheet3!F$3:F$5000))</f>
        <v>46</v>
      </c>
      <c r="G2513">
        <f>Sheet3!G2513+(1000-MAX(Sheet3!G$3:G$5000))</f>
        <v>30</v>
      </c>
      <c r="H2513">
        <f>Sheet3!H2513+(1000-MAX(Sheet3!H$3:H$5000))</f>
        <v>26</v>
      </c>
      <c r="I2513">
        <f>Sheet3!I2513+(1000-MAX(Sheet3!I$3:I$5000))</f>
        <v>25</v>
      </c>
    </row>
    <row r="2514" spans="1:9" x14ac:dyDescent="0.2">
      <c r="A2514">
        <v>50.22</v>
      </c>
      <c r="B2514">
        <f>Sheet3!B2514+(1000-MAX(Sheet3!B$3:B$5000))</f>
        <v>245</v>
      </c>
      <c r="C2514">
        <f>Sheet3!C2514+(1000-MAX(Sheet3!C$3:C$5000))</f>
        <v>279</v>
      </c>
      <c r="D2514">
        <f>Sheet3!D2514+(1000-MAX(Sheet3!D$3:D$5000))</f>
        <v>297</v>
      </c>
      <c r="E2514">
        <f>Sheet3!E2514+(1000-MAX(Sheet3!E$3:E$5000))</f>
        <v>-4</v>
      </c>
      <c r="F2514">
        <f>Sheet3!F2514+(1000-MAX(Sheet3!F$3:F$5000))</f>
        <v>46</v>
      </c>
      <c r="G2514">
        <f>Sheet3!G2514+(1000-MAX(Sheet3!G$3:G$5000))</f>
        <v>30</v>
      </c>
      <c r="H2514">
        <f>Sheet3!H2514+(1000-MAX(Sheet3!H$3:H$5000))</f>
        <v>26</v>
      </c>
      <c r="I2514">
        <f>Sheet3!I2514+(1000-MAX(Sheet3!I$3:I$5000))</f>
        <v>25</v>
      </c>
    </row>
    <row r="2515" spans="1:9" x14ac:dyDescent="0.2">
      <c r="A2515">
        <v>50.24</v>
      </c>
      <c r="B2515">
        <f>Sheet3!B2515+(1000-MAX(Sheet3!B$3:B$5000))</f>
        <v>245</v>
      </c>
      <c r="C2515">
        <f>Sheet3!C2515+(1000-MAX(Sheet3!C$3:C$5000))</f>
        <v>279</v>
      </c>
      <c r="D2515">
        <f>Sheet3!D2515+(1000-MAX(Sheet3!D$3:D$5000))</f>
        <v>297</v>
      </c>
      <c r="E2515">
        <f>Sheet3!E2515+(1000-MAX(Sheet3!E$3:E$5000))</f>
        <v>-4</v>
      </c>
      <c r="F2515">
        <f>Sheet3!F2515+(1000-MAX(Sheet3!F$3:F$5000))</f>
        <v>46</v>
      </c>
      <c r="G2515">
        <f>Sheet3!G2515+(1000-MAX(Sheet3!G$3:G$5000))</f>
        <v>30</v>
      </c>
      <c r="H2515">
        <f>Sheet3!H2515+(1000-MAX(Sheet3!H$3:H$5000))</f>
        <v>26</v>
      </c>
      <c r="I2515">
        <f>Sheet3!I2515+(1000-MAX(Sheet3!I$3:I$5000))</f>
        <v>25</v>
      </c>
    </row>
    <row r="2516" spans="1:9" x14ac:dyDescent="0.2">
      <c r="A2516">
        <v>50.26</v>
      </c>
      <c r="B2516">
        <f>Sheet3!B2516+(1000-MAX(Sheet3!B$3:B$5000))</f>
        <v>245</v>
      </c>
      <c r="C2516">
        <f>Sheet3!C2516+(1000-MAX(Sheet3!C$3:C$5000))</f>
        <v>279</v>
      </c>
      <c r="D2516">
        <f>Sheet3!D2516+(1000-MAX(Sheet3!D$3:D$5000))</f>
        <v>297</v>
      </c>
      <c r="E2516">
        <f>Sheet3!E2516+(1000-MAX(Sheet3!E$3:E$5000))</f>
        <v>-4</v>
      </c>
      <c r="F2516">
        <f>Sheet3!F2516+(1000-MAX(Sheet3!F$3:F$5000))</f>
        <v>46</v>
      </c>
      <c r="G2516">
        <f>Sheet3!G2516+(1000-MAX(Sheet3!G$3:G$5000))</f>
        <v>30</v>
      </c>
      <c r="H2516">
        <f>Sheet3!H2516+(1000-MAX(Sheet3!H$3:H$5000))</f>
        <v>26</v>
      </c>
      <c r="I2516">
        <f>Sheet3!I2516+(1000-MAX(Sheet3!I$3:I$5000))</f>
        <v>25</v>
      </c>
    </row>
    <row r="2517" spans="1:9" x14ac:dyDescent="0.2">
      <c r="A2517">
        <v>50.28</v>
      </c>
      <c r="B2517">
        <f>Sheet3!B2517+(1000-MAX(Sheet3!B$3:B$5000))</f>
        <v>244</v>
      </c>
      <c r="C2517">
        <f>Sheet3!C2517+(1000-MAX(Sheet3!C$3:C$5000))</f>
        <v>278</v>
      </c>
      <c r="D2517">
        <f>Sheet3!D2517+(1000-MAX(Sheet3!D$3:D$5000))</f>
        <v>297</v>
      </c>
      <c r="E2517">
        <f>Sheet3!E2517+(1000-MAX(Sheet3!E$3:E$5000))</f>
        <v>-4</v>
      </c>
      <c r="F2517">
        <f>Sheet3!F2517+(1000-MAX(Sheet3!F$3:F$5000))</f>
        <v>46</v>
      </c>
      <c r="G2517">
        <f>Sheet3!G2517+(1000-MAX(Sheet3!G$3:G$5000))</f>
        <v>30</v>
      </c>
      <c r="H2517">
        <f>Sheet3!H2517+(1000-MAX(Sheet3!H$3:H$5000))</f>
        <v>26</v>
      </c>
      <c r="I2517">
        <f>Sheet3!I2517+(1000-MAX(Sheet3!I$3:I$5000))</f>
        <v>25</v>
      </c>
    </row>
    <row r="2518" spans="1:9" x14ac:dyDescent="0.2">
      <c r="A2518">
        <v>50.3</v>
      </c>
      <c r="B2518">
        <f>Sheet3!B2518+(1000-MAX(Sheet3!B$3:B$5000))</f>
        <v>245</v>
      </c>
      <c r="C2518">
        <f>Sheet3!C2518+(1000-MAX(Sheet3!C$3:C$5000))</f>
        <v>279</v>
      </c>
      <c r="D2518">
        <f>Sheet3!D2518+(1000-MAX(Sheet3!D$3:D$5000))</f>
        <v>296</v>
      </c>
      <c r="E2518">
        <f>Sheet3!E2518+(1000-MAX(Sheet3!E$3:E$5000))</f>
        <v>-4</v>
      </c>
      <c r="F2518">
        <f>Sheet3!F2518+(1000-MAX(Sheet3!F$3:F$5000))</f>
        <v>46</v>
      </c>
      <c r="G2518">
        <f>Sheet3!G2518+(1000-MAX(Sheet3!G$3:G$5000))</f>
        <v>30</v>
      </c>
      <c r="H2518">
        <f>Sheet3!H2518+(1000-MAX(Sheet3!H$3:H$5000))</f>
        <v>26</v>
      </c>
      <c r="I2518">
        <f>Sheet3!I2518+(1000-MAX(Sheet3!I$3:I$5000))</f>
        <v>25</v>
      </c>
    </row>
    <row r="2519" spans="1:9" x14ac:dyDescent="0.2">
      <c r="A2519">
        <v>50.32</v>
      </c>
      <c r="B2519">
        <f>Sheet3!B2519+(1000-MAX(Sheet3!B$3:B$5000))</f>
        <v>245</v>
      </c>
      <c r="C2519">
        <f>Sheet3!C2519+(1000-MAX(Sheet3!C$3:C$5000))</f>
        <v>279</v>
      </c>
      <c r="D2519">
        <f>Sheet3!D2519+(1000-MAX(Sheet3!D$3:D$5000))</f>
        <v>297</v>
      </c>
      <c r="E2519">
        <f>Sheet3!E2519+(1000-MAX(Sheet3!E$3:E$5000))</f>
        <v>-4</v>
      </c>
      <c r="F2519">
        <f>Sheet3!F2519+(1000-MAX(Sheet3!F$3:F$5000))</f>
        <v>46</v>
      </c>
      <c r="G2519">
        <f>Sheet3!G2519+(1000-MAX(Sheet3!G$3:G$5000))</f>
        <v>30</v>
      </c>
      <c r="H2519">
        <f>Sheet3!H2519+(1000-MAX(Sheet3!H$3:H$5000))</f>
        <v>26</v>
      </c>
      <c r="I2519">
        <f>Sheet3!I2519+(1000-MAX(Sheet3!I$3:I$5000))</f>
        <v>25</v>
      </c>
    </row>
    <row r="2520" spans="1:9" x14ac:dyDescent="0.2">
      <c r="A2520">
        <v>50.34</v>
      </c>
      <c r="B2520">
        <f>Sheet3!B2520+(1000-MAX(Sheet3!B$3:B$5000))</f>
        <v>245</v>
      </c>
      <c r="C2520">
        <f>Sheet3!C2520+(1000-MAX(Sheet3!C$3:C$5000))</f>
        <v>278</v>
      </c>
      <c r="D2520">
        <f>Sheet3!D2520+(1000-MAX(Sheet3!D$3:D$5000))</f>
        <v>297</v>
      </c>
      <c r="E2520">
        <f>Sheet3!E2520+(1000-MAX(Sheet3!E$3:E$5000))</f>
        <v>-4</v>
      </c>
      <c r="F2520">
        <f>Sheet3!F2520+(1000-MAX(Sheet3!F$3:F$5000))</f>
        <v>46</v>
      </c>
      <c r="G2520">
        <f>Sheet3!G2520+(1000-MAX(Sheet3!G$3:G$5000))</f>
        <v>30</v>
      </c>
      <c r="H2520">
        <f>Sheet3!H2520+(1000-MAX(Sheet3!H$3:H$5000))</f>
        <v>26</v>
      </c>
      <c r="I2520">
        <f>Sheet3!I2520+(1000-MAX(Sheet3!I$3:I$5000))</f>
        <v>25</v>
      </c>
    </row>
    <row r="2521" spans="1:9" x14ac:dyDescent="0.2">
      <c r="A2521">
        <v>50.36</v>
      </c>
      <c r="B2521">
        <f>Sheet3!B2521+(1000-MAX(Sheet3!B$3:B$5000))</f>
        <v>245</v>
      </c>
      <c r="C2521">
        <f>Sheet3!C2521+(1000-MAX(Sheet3!C$3:C$5000))</f>
        <v>278</v>
      </c>
      <c r="D2521">
        <f>Sheet3!D2521+(1000-MAX(Sheet3!D$3:D$5000))</f>
        <v>297</v>
      </c>
      <c r="E2521">
        <f>Sheet3!E2521+(1000-MAX(Sheet3!E$3:E$5000))</f>
        <v>-4</v>
      </c>
      <c r="F2521">
        <f>Sheet3!F2521+(1000-MAX(Sheet3!F$3:F$5000))</f>
        <v>46</v>
      </c>
      <c r="G2521">
        <f>Sheet3!G2521+(1000-MAX(Sheet3!G$3:G$5000))</f>
        <v>30</v>
      </c>
      <c r="H2521">
        <f>Sheet3!H2521+(1000-MAX(Sheet3!H$3:H$5000))</f>
        <v>26</v>
      </c>
      <c r="I2521">
        <f>Sheet3!I2521+(1000-MAX(Sheet3!I$3:I$5000))</f>
        <v>25</v>
      </c>
    </row>
    <row r="2522" spans="1:9" x14ac:dyDescent="0.2">
      <c r="A2522">
        <v>50.38</v>
      </c>
      <c r="B2522">
        <f>Sheet3!B2522+(1000-MAX(Sheet3!B$3:B$5000))</f>
        <v>245</v>
      </c>
      <c r="C2522">
        <f>Sheet3!C2522+(1000-MAX(Sheet3!C$3:C$5000))</f>
        <v>278</v>
      </c>
      <c r="D2522">
        <f>Sheet3!D2522+(1000-MAX(Sheet3!D$3:D$5000))</f>
        <v>297</v>
      </c>
      <c r="E2522">
        <f>Sheet3!E2522+(1000-MAX(Sheet3!E$3:E$5000))</f>
        <v>-4</v>
      </c>
      <c r="F2522">
        <f>Sheet3!F2522+(1000-MAX(Sheet3!F$3:F$5000))</f>
        <v>46</v>
      </c>
      <c r="G2522">
        <f>Sheet3!G2522+(1000-MAX(Sheet3!G$3:G$5000))</f>
        <v>30</v>
      </c>
      <c r="H2522">
        <f>Sheet3!H2522+(1000-MAX(Sheet3!H$3:H$5000))</f>
        <v>26</v>
      </c>
      <c r="I2522">
        <f>Sheet3!I2522+(1000-MAX(Sheet3!I$3:I$5000))</f>
        <v>25</v>
      </c>
    </row>
    <row r="2523" spans="1:9" x14ac:dyDescent="0.2">
      <c r="A2523">
        <v>50.4</v>
      </c>
      <c r="B2523">
        <f>Sheet3!B2523+(1000-MAX(Sheet3!B$3:B$5000))</f>
        <v>244</v>
      </c>
      <c r="C2523">
        <f>Sheet3!C2523+(1000-MAX(Sheet3!C$3:C$5000))</f>
        <v>278</v>
      </c>
      <c r="D2523">
        <f>Sheet3!D2523+(1000-MAX(Sheet3!D$3:D$5000))</f>
        <v>297</v>
      </c>
      <c r="E2523">
        <f>Sheet3!E2523+(1000-MAX(Sheet3!E$3:E$5000))</f>
        <v>-4</v>
      </c>
      <c r="F2523">
        <f>Sheet3!F2523+(1000-MAX(Sheet3!F$3:F$5000))</f>
        <v>46</v>
      </c>
      <c r="G2523">
        <f>Sheet3!G2523+(1000-MAX(Sheet3!G$3:G$5000))</f>
        <v>30</v>
      </c>
      <c r="H2523">
        <f>Sheet3!H2523+(1000-MAX(Sheet3!H$3:H$5000))</f>
        <v>26</v>
      </c>
      <c r="I2523">
        <f>Sheet3!I2523+(1000-MAX(Sheet3!I$3:I$5000))</f>
        <v>25</v>
      </c>
    </row>
    <row r="2524" spans="1:9" x14ac:dyDescent="0.2">
      <c r="A2524">
        <v>50.42</v>
      </c>
      <c r="B2524">
        <f>Sheet3!B2524+(1000-MAX(Sheet3!B$3:B$5000))</f>
        <v>245</v>
      </c>
      <c r="C2524">
        <f>Sheet3!C2524+(1000-MAX(Sheet3!C$3:C$5000))</f>
        <v>279</v>
      </c>
      <c r="D2524">
        <f>Sheet3!D2524+(1000-MAX(Sheet3!D$3:D$5000))</f>
        <v>297</v>
      </c>
      <c r="E2524">
        <f>Sheet3!E2524+(1000-MAX(Sheet3!E$3:E$5000))</f>
        <v>-4</v>
      </c>
      <c r="F2524">
        <f>Sheet3!F2524+(1000-MAX(Sheet3!F$3:F$5000))</f>
        <v>46</v>
      </c>
      <c r="G2524">
        <f>Sheet3!G2524+(1000-MAX(Sheet3!G$3:G$5000))</f>
        <v>30</v>
      </c>
      <c r="H2524">
        <f>Sheet3!H2524+(1000-MAX(Sheet3!H$3:H$5000))</f>
        <v>26</v>
      </c>
      <c r="I2524">
        <f>Sheet3!I2524+(1000-MAX(Sheet3!I$3:I$5000))</f>
        <v>25</v>
      </c>
    </row>
    <row r="2525" spans="1:9" x14ac:dyDescent="0.2">
      <c r="A2525">
        <v>50.44</v>
      </c>
      <c r="B2525">
        <f>Sheet3!B2525+(1000-MAX(Sheet3!B$3:B$5000))</f>
        <v>244</v>
      </c>
      <c r="C2525">
        <f>Sheet3!C2525+(1000-MAX(Sheet3!C$3:C$5000))</f>
        <v>278</v>
      </c>
      <c r="D2525">
        <f>Sheet3!D2525+(1000-MAX(Sheet3!D$3:D$5000))</f>
        <v>297</v>
      </c>
      <c r="E2525">
        <f>Sheet3!E2525+(1000-MAX(Sheet3!E$3:E$5000))</f>
        <v>-4</v>
      </c>
      <c r="F2525">
        <f>Sheet3!F2525+(1000-MAX(Sheet3!F$3:F$5000))</f>
        <v>46</v>
      </c>
      <c r="G2525">
        <f>Sheet3!G2525+(1000-MAX(Sheet3!G$3:G$5000))</f>
        <v>30</v>
      </c>
      <c r="H2525">
        <f>Sheet3!H2525+(1000-MAX(Sheet3!H$3:H$5000))</f>
        <v>26</v>
      </c>
      <c r="I2525">
        <f>Sheet3!I2525+(1000-MAX(Sheet3!I$3:I$5000))</f>
        <v>25</v>
      </c>
    </row>
    <row r="2526" spans="1:9" x14ac:dyDescent="0.2">
      <c r="A2526">
        <v>50.46</v>
      </c>
      <c r="B2526">
        <f>Sheet3!B2526+(1000-MAX(Sheet3!B$3:B$5000))</f>
        <v>245</v>
      </c>
      <c r="C2526">
        <f>Sheet3!C2526+(1000-MAX(Sheet3!C$3:C$5000))</f>
        <v>278</v>
      </c>
      <c r="D2526">
        <f>Sheet3!D2526+(1000-MAX(Sheet3!D$3:D$5000))</f>
        <v>297</v>
      </c>
      <c r="E2526">
        <f>Sheet3!E2526+(1000-MAX(Sheet3!E$3:E$5000))</f>
        <v>-4</v>
      </c>
      <c r="F2526">
        <f>Sheet3!F2526+(1000-MAX(Sheet3!F$3:F$5000))</f>
        <v>46</v>
      </c>
      <c r="G2526">
        <f>Sheet3!G2526+(1000-MAX(Sheet3!G$3:G$5000))</f>
        <v>30</v>
      </c>
      <c r="H2526">
        <f>Sheet3!H2526+(1000-MAX(Sheet3!H$3:H$5000))</f>
        <v>26</v>
      </c>
      <c r="I2526">
        <f>Sheet3!I2526+(1000-MAX(Sheet3!I$3:I$5000))</f>
        <v>25</v>
      </c>
    </row>
    <row r="2527" spans="1:9" x14ac:dyDescent="0.2">
      <c r="A2527">
        <v>50.48</v>
      </c>
      <c r="B2527">
        <f>Sheet3!B2527+(1000-MAX(Sheet3!B$3:B$5000))</f>
        <v>245</v>
      </c>
      <c r="C2527">
        <f>Sheet3!C2527+(1000-MAX(Sheet3!C$3:C$5000))</f>
        <v>278</v>
      </c>
      <c r="D2527">
        <f>Sheet3!D2527+(1000-MAX(Sheet3!D$3:D$5000))</f>
        <v>297</v>
      </c>
      <c r="E2527">
        <f>Sheet3!E2527+(1000-MAX(Sheet3!E$3:E$5000))</f>
        <v>-4</v>
      </c>
      <c r="F2527">
        <f>Sheet3!F2527+(1000-MAX(Sheet3!F$3:F$5000))</f>
        <v>46</v>
      </c>
      <c r="G2527">
        <f>Sheet3!G2527+(1000-MAX(Sheet3!G$3:G$5000))</f>
        <v>30</v>
      </c>
      <c r="H2527">
        <f>Sheet3!H2527+(1000-MAX(Sheet3!H$3:H$5000))</f>
        <v>26</v>
      </c>
      <c r="I2527">
        <f>Sheet3!I2527+(1000-MAX(Sheet3!I$3:I$5000))</f>
        <v>25</v>
      </c>
    </row>
    <row r="2528" spans="1:9" x14ac:dyDescent="0.2">
      <c r="A2528">
        <v>50.5</v>
      </c>
      <c r="B2528">
        <f>Sheet3!B2528+(1000-MAX(Sheet3!B$3:B$5000))</f>
        <v>245</v>
      </c>
      <c r="C2528">
        <f>Sheet3!C2528+(1000-MAX(Sheet3!C$3:C$5000))</f>
        <v>279</v>
      </c>
      <c r="D2528">
        <f>Sheet3!D2528+(1000-MAX(Sheet3!D$3:D$5000))</f>
        <v>297</v>
      </c>
      <c r="E2528">
        <f>Sheet3!E2528+(1000-MAX(Sheet3!E$3:E$5000))</f>
        <v>-4</v>
      </c>
      <c r="F2528">
        <f>Sheet3!F2528+(1000-MAX(Sheet3!F$3:F$5000))</f>
        <v>46</v>
      </c>
      <c r="G2528">
        <f>Sheet3!G2528+(1000-MAX(Sheet3!G$3:G$5000))</f>
        <v>30</v>
      </c>
      <c r="H2528">
        <f>Sheet3!H2528+(1000-MAX(Sheet3!H$3:H$5000))</f>
        <v>26</v>
      </c>
      <c r="I2528">
        <f>Sheet3!I2528+(1000-MAX(Sheet3!I$3:I$5000))</f>
        <v>25</v>
      </c>
    </row>
    <row r="2529" spans="1:9" x14ac:dyDescent="0.2">
      <c r="A2529">
        <v>50.52</v>
      </c>
      <c r="B2529">
        <f>Sheet3!B2529+(1000-MAX(Sheet3!B$3:B$5000))</f>
        <v>245</v>
      </c>
      <c r="C2529">
        <f>Sheet3!C2529+(1000-MAX(Sheet3!C$3:C$5000))</f>
        <v>278</v>
      </c>
      <c r="D2529">
        <f>Sheet3!D2529+(1000-MAX(Sheet3!D$3:D$5000))</f>
        <v>297</v>
      </c>
      <c r="E2529">
        <f>Sheet3!E2529+(1000-MAX(Sheet3!E$3:E$5000))</f>
        <v>-4</v>
      </c>
      <c r="F2529">
        <f>Sheet3!F2529+(1000-MAX(Sheet3!F$3:F$5000))</f>
        <v>46</v>
      </c>
      <c r="G2529">
        <f>Sheet3!G2529+(1000-MAX(Sheet3!G$3:G$5000))</f>
        <v>30</v>
      </c>
      <c r="H2529">
        <f>Sheet3!H2529+(1000-MAX(Sheet3!H$3:H$5000))</f>
        <v>26</v>
      </c>
      <c r="I2529">
        <f>Sheet3!I2529+(1000-MAX(Sheet3!I$3:I$5000))</f>
        <v>25</v>
      </c>
    </row>
    <row r="2530" spans="1:9" x14ac:dyDescent="0.2">
      <c r="A2530">
        <v>50.54</v>
      </c>
      <c r="B2530">
        <f>Sheet3!B2530+(1000-MAX(Sheet3!B$3:B$5000))</f>
        <v>245</v>
      </c>
      <c r="C2530">
        <f>Sheet3!C2530+(1000-MAX(Sheet3!C$3:C$5000))</f>
        <v>278</v>
      </c>
      <c r="D2530">
        <f>Sheet3!D2530+(1000-MAX(Sheet3!D$3:D$5000))</f>
        <v>297</v>
      </c>
      <c r="E2530">
        <f>Sheet3!E2530+(1000-MAX(Sheet3!E$3:E$5000))</f>
        <v>-4</v>
      </c>
      <c r="F2530">
        <f>Sheet3!F2530+(1000-MAX(Sheet3!F$3:F$5000))</f>
        <v>46</v>
      </c>
      <c r="G2530">
        <f>Sheet3!G2530+(1000-MAX(Sheet3!G$3:G$5000))</f>
        <v>30</v>
      </c>
      <c r="H2530">
        <f>Sheet3!H2530+(1000-MAX(Sheet3!H$3:H$5000))</f>
        <v>26</v>
      </c>
      <c r="I2530">
        <f>Sheet3!I2530+(1000-MAX(Sheet3!I$3:I$5000))</f>
        <v>25</v>
      </c>
    </row>
    <row r="2531" spans="1:9" x14ac:dyDescent="0.2">
      <c r="A2531">
        <v>50.56</v>
      </c>
      <c r="B2531">
        <f>Sheet3!B2531+(1000-MAX(Sheet3!B$3:B$5000))</f>
        <v>245</v>
      </c>
      <c r="C2531">
        <f>Sheet3!C2531+(1000-MAX(Sheet3!C$3:C$5000))</f>
        <v>279</v>
      </c>
      <c r="D2531">
        <f>Sheet3!D2531+(1000-MAX(Sheet3!D$3:D$5000))</f>
        <v>296</v>
      </c>
      <c r="E2531">
        <f>Sheet3!E2531+(1000-MAX(Sheet3!E$3:E$5000))</f>
        <v>-4</v>
      </c>
      <c r="F2531">
        <f>Sheet3!F2531+(1000-MAX(Sheet3!F$3:F$5000))</f>
        <v>46</v>
      </c>
      <c r="G2531">
        <f>Sheet3!G2531+(1000-MAX(Sheet3!G$3:G$5000))</f>
        <v>30</v>
      </c>
      <c r="H2531">
        <f>Sheet3!H2531+(1000-MAX(Sheet3!H$3:H$5000))</f>
        <v>26</v>
      </c>
      <c r="I2531">
        <f>Sheet3!I2531+(1000-MAX(Sheet3!I$3:I$5000))</f>
        <v>25</v>
      </c>
    </row>
    <row r="2532" spans="1:9" x14ac:dyDescent="0.2">
      <c r="A2532">
        <v>50.58</v>
      </c>
      <c r="B2532">
        <f>Sheet3!B2532+(1000-MAX(Sheet3!B$3:B$5000))</f>
        <v>245</v>
      </c>
      <c r="C2532">
        <f>Sheet3!C2532+(1000-MAX(Sheet3!C$3:C$5000))</f>
        <v>278</v>
      </c>
      <c r="D2532">
        <f>Sheet3!D2532+(1000-MAX(Sheet3!D$3:D$5000))</f>
        <v>297</v>
      </c>
      <c r="E2532">
        <f>Sheet3!E2532+(1000-MAX(Sheet3!E$3:E$5000))</f>
        <v>-4</v>
      </c>
      <c r="F2532">
        <f>Sheet3!F2532+(1000-MAX(Sheet3!F$3:F$5000))</f>
        <v>46</v>
      </c>
      <c r="G2532">
        <f>Sheet3!G2532+(1000-MAX(Sheet3!G$3:G$5000))</f>
        <v>30</v>
      </c>
      <c r="H2532">
        <f>Sheet3!H2532+(1000-MAX(Sheet3!H$3:H$5000))</f>
        <v>26</v>
      </c>
      <c r="I2532">
        <f>Sheet3!I2532+(1000-MAX(Sheet3!I$3:I$5000))</f>
        <v>25</v>
      </c>
    </row>
    <row r="2533" spans="1:9" x14ac:dyDescent="0.2">
      <c r="A2533">
        <v>50.6</v>
      </c>
      <c r="B2533">
        <f>Sheet3!B2533+(1000-MAX(Sheet3!B$3:B$5000))</f>
        <v>245</v>
      </c>
      <c r="C2533">
        <f>Sheet3!C2533+(1000-MAX(Sheet3!C$3:C$5000))</f>
        <v>278</v>
      </c>
      <c r="D2533">
        <f>Sheet3!D2533+(1000-MAX(Sheet3!D$3:D$5000))</f>
        <v>297</v>
      </c>
      <c r="E2533">
        <f>Sheet3!E2533+(1000-MAX(Sheet3!E$3:E$5000))</f>
        <v>-4</v>
      </c>
      <c r="F2533">
        <f>Sheet3!F2533+(1000-MAX(Sheet3!F$3:F$5000))</f>
        <v>46</v>
      </c>
      <c r="G2533">
        <f>Sheet3!G2533+(1000-MAX(Sheet3!G$3:G$5000))</f>
        <v>30</v>
      </c>
      <c r="H2533">
        <f>Sheet3!H2533+(1000-MAX(Sheet3!H$3:H$5000))</f>
        <v>26</v>
      </c>
      <c r="I2533">
        <f>Sheet3!I2533+(1000-MAX(Sheet3!I$3:I$5000))</f>
        <v>25</v>
      </c>
    </row>
    <row r="2534" spans="1:9" x14ac:dyDescent="0.2">
      <c r="A2534">
        <v>50.62</v>
      </c>
      <c r="B2534">
        <f>Sheet3!B2534+(1000-MAX(Sheet3!B$3:B$5000))</f>
        <v>245</v>
      </c>
      <c r="C2534">
        <f>Sheet3!C2534+(1000-MAX(Sheet3!C$3:C$5000))</f>
        <v>278</v>
      </c>
      <c r="D2534">
        <f>Sheet3!D2534+(1000-MAX(Sheet3!D$3:D$5000))</f>
        <v>296</v>
      </c>
      <c r="E2534">
        <f>Sheet3!E2534+(1000-MAX(Sheet3!E$3:E$5000))</f>
        <v>-4</v>
      </c>
      <c r="F2534">
        <f>Sheet3!F2534+(1000-MAX(Sheet3!F$3:F$5000))</f>
        <v>46</v>
      </c>
      <c r="G2534">
        <f>Sheet3!G2534+(1000-MAX(Sheet3!G$3:G$5000))</f>
        <v>30</v>
      </c>
      <c r="H2534">
        <f>Sheet3!H2534+(1000-MAX(Sheet3!H$3:H$5000))</f>
        <v>26</v>
      </c>
      <c r="I2534">
        <f>Sheet3!I2534+(1000-MAX(Sheet3!I$3:I$5000))</f>
        <v>25</v>
      </c>
    </row>
    <row r="2535" spans="1:9" x14ac:dyDescent="0.2">
      <c r="A2535">
        <v>50.64</v>
      </c>
      <c r="B2535">
        <f>Sheet3!B2535+(1000-MAX(Sheet3!B$3:B$5000))</f>
        <v>245</v>
      </c>
      <c r="C2535">
        <f>Sheet3!C2535+(1000-MAX(Sheet3!C$3:C$5000))</f>
        <v>278</v>
      </c>
      <c r="D2535">
        <f>Sheet3!D2535+(1000-MAX(Sheet3!D$3:D$5000))</f>
        <v>297</v>
      </c>
      <c r="E2535">
        <f>Sheet3!E2535+(1000-MAX(Sheet3!E$3:E$5000))</f>
        <v>-4</v>
      </c>
      <c r="F2535">
        <f>Sheet3!F2535+(1000-MAX(Sheet3!F$3:F$5000))</f>
        <v>46</v>
      </c>
      <c r="G2535">
        <f>Sheet3!G2535+(1000-MAX(Sheet3!G$3:G$5000))</f>
        <v>30</v>
      </c>
      <c r="H2535">
        <f>Sheet3!H2535+(1000-MAX(Sheet3!H$3:H$5000))</f>
        <v>26</v>
      </c>
      <c r="I2535">
        <f>Sheet3!I2535+(1000-MAX(Sheet3!I$3:I$5000))</f>
        <v>25</v>
      </c>
    </row>
    <row r="2536" spans="1:9" x14ac:dyDescent="0.2">
      <c r="A2536">
        <v>50.66</v>
      </c>
      <c r="B2536">
        <f>Sheet3!B2536+(1000-MAX(Sheet3!B$3:B$5000))</f>
        <v>245</v>
      </c>
      <c r="C2536">
        <f>Sheet3!C2536+(1000-MAX(Sheet3!C$3:C$5000))</f>
        <v>278</v>
      </c>
      <c r="D2536">
        <f>Sheet3!D2536+(1000-MAX(Sheet3!D$3:D$5000))</f>
        <v>297</v>
      </c>
      <c r="E2536">
        <f>Sheet3!E2536+(1000-MAX(Sheet3!E$3:E$5000))</f>
        <v>-4</v>
      </c>
      <c r="F2536">
        <f>Sheet3!F2536+(1000-MAX(Sheet3!F$3:F$5000))</f>
        <v>46</v>
      </c>
      <c r="G2536">
        <f>Sheet3!G2536+(1000-MAX(Sheet3!G$3:G$5000))</f>
        <v>30</v>
      </c>
      <c r="H2536">
        <f>Sheet3!H2536+(1000-MAX(Sheet3!H$3:H$5000))</f>
        <v>26</v>
      </c>
      <c r="I2536">
        <f>Sheet3!I2536+(1000-MAX(Sheet3!I$3:I$5000))</f>
        <v>25</v>
      </c>
    </row>
    <row r="2537" spans="1:9" x14ac:dyDescent="0.2">
      <c r="A2537">
        <v>50.68</v>
      </c>
      <c r="B2537">
        <f>Sheet3!B2537+(1000-MAX(Sheet3!B$3:B$5000))</f>
        <v>245</v>
      </c>
      <c r="C2537">
        <f>Sheet3!C2537+(1000-MAX(Sheet3!C$3:C$5000))</f>
        <v>278</v>
      </c>
      <c r="D2537">
        <f>Sheet3!D2537+(1000-MAX(Sheet3!D$3:D$5000))</f>
        <v>297</v>
      </c>
      <c r="E2537">
        <f>Sheet3!E2537+(1000-MAX(Sheet3!E$3:E$5000))</f>
        <v>-4</v>
      </c>
      <c r="F2537">
        <f>Sheet3!F2537+(1000-MAX(Sheet3!F$3:F$5000))</f>
        <v>46</v>
      </c>
      <c r="G2537">
        <f>Sheet3!G2537+(1000-MAX(Sheet3!G$3:G$5000))</f>
        <v>30</v>
      </c>
      <c r="H2537">
        <f>Sheet3!H2537+(1000-MAX(Sheet3!H$3:H$5000))</f>
        <v>26</v>
      </c>
      <c r="I2537">
        <f>Sheet3!I2537+(1000-MAX(Sheet3!I$3:I$5000))</f>
        <v>25</v>
      </c>
    </row>
    <row r="2538" spans="1:9" x14ac:dyDescent="0.2">
      <c r="A2538">
        <v>50.7</v>
      </c>
      <c r="B2538">
        <f>Sheet3!B2538+(1000-MAX(Sheet3!B$3:B$5000))</f>
        <v>245</v>
      </c>
      <c r="C2538">
        <f>Sheet3!C2538+(1000-MAX(Sheet3!C$3:C$5000))</f>
        <v>278</v>
      </c>
      <c r="D2538">
        <f>Sheet3!D2538+(1000-MAX(Sheet3!D$3:D$5000))</f>
        <v>297</v>
      </c>
      <c r="E2538">
        <f>Sheet3!E2538+(1000-MAX(Sheet3!E$3:E$5000))</f>
        <v>-4</v>
      </c>
      <c r="F2538">
        <f>Sheet3!F2538+(1000-MAX(Sheet3!F$3:F$5000))</f>
        <v>46</v>
      </c>
      <c r="G2538">
        <f>Sheet3!G2538+(1000-MAX(Sheet3!G$3:G$5000))</f>
        <v>30</v>
      </c>
      <c r="H2538">
        <f>Sheet3!H2538+(1000-MAX(Sheet3!H$3:H$5000))</f>
        <v>26</v>
      </c>
      <c r="I2538">
        <f>Sheet3!I2538+(1000-MAX(Sheet3!I$3:I$5000))</f>
        <v>25</v>
      </c>
    </row>
    <row r="2539" spans="1:9" x14ac:dyDescent="0.2">
      <c r="A2539">
        <v>50.72</v>
      </c>
      <c r="B2539">
        <f>Sheet3!B2539+(1000-MAX(Sheet3!B$3:B$5000))</f>
        <v>245</v>
      </c>
      <c r="C2539">
        <f>Sheet3!C2539+(1000-MAX(Sheet3!C$3:C$5000))</f>
        <v>278</v>
      </c>
      <c r="D2539">
        <f>Sheet3!D2539+(1000-MAX(Sheet3!D$3:D$5000))</f>
        <v>297</v>
      </c>
      <c r="E2539">
        <f>Sheet3!E2539+(1000-MAX(Sheet3!E$3:E$5000))</f>
        <v>-4</v>
      </c>
      <c r="F2539">
        <f>Sheet3!F2539+(1000-MAX(Sheet3!F$3:F$5000))</f>
        <v>46</v>
      </c>
      <c r="G2539">
        <f>Sheet3!G2539+(1000-MAX(Sheet3!G$3:G$5000))</f>
        <v>30</v>
      </c>
      <c r="H2539">
        <f>Sheet3!H2539+(1000-MAX(Sheet3!H$3:H$5000))</f>
        <v>26</v>
      </c>
      <c r="I2539">
        <f>Sheet3!I2539+(1000-MAX(Sheet3!I$3:I$5000))</f>
        <v>25</v>
      </c>
    </row>
    <row r="2540" spans="1:9" x14ac:dyDescent="0.2">
      <c r="A2540">
        <v>50.74</v>
      </c>
      <c r="B2540">
        <f>Sheet3!B2540+(1000-MAX(Sheet3!B$3:B$5000))</f>
        <v>245</v>
      </c>
      <c r="C2540">
        <f>Sheet3!C2540+(1000-MAX(Sheet3!C$3:C$5000))</f>
        <v>278</v>
      </c>
      <c r="D2540">
        <f>Sheet3!D2540+(1000-MAX(Sheet3!D$3:D$5000))</f>
        <v>297</v>
      </c>
      <c r="E2540">
        <f>Sheet3!E2540+(1000-MAX(Sheet3!E$3:E$5000))</f>
        <v>-4</v>
      </c>
      <c r="F2540">
        <f>Sheet3!F2540+(1000-MAX(Sheet3!F$3:F$5000))</f>
        <v>46</v>
      </c>
      <c r="G2540">
        <f>Sheet3!G2540+(1000-MAX(Sheet3!G$3:G$5000))</f>
        <v>30</v>
      </c>
      <c r="H2540">
        <f>Sheet3!H2540+(1000-MAX(Sheet3!H$3:H$5000))</f>
        <v>26</v>
      </c>
      <c r="I2540">
        <f>Sheet3!I2540+(1000-MAX(Sheet3!I$3:I$5000))</f>
        <v>25</v>
      </c>
    </row>
    <row r="2541" spans="1:9" x14ac:dyDescent="0.2">
      <c r="A2541">
        <v>50.76</v>
      </c>
      <c r="B2541">
        <f>Sheet3!B2541+(1000-MAX(Sheet3!B$3:B$5000))</f>
        <v>245</v>
      </c>
      <c r="C2541">
        <f>Sheet3!C2541+(1000-MAX(Sheet3!C$3:C$5000))</f>
        <v>278</v>
      </c>
      <c r="D2541">
        <f>Sheet3!D2541+(1000-MAX(Sheet3!D$3:D$5000))</f>
        <v>297</v>
      </c>
      <c r="E2541">
        <f>Sheet3!E2541+(1000-MAX(Sheet3!E$3:E$5000))</f>
        <v>-4</v>
      </c>
      <c r="F2541">
        <f>Sheet3!F2541+(1000-MAX(Sheet3!F$3:F$5000))</f>
        <v>46</v>
      </c>
      <c r="G2541">
        <f>Sheet3!G2541+(1000-MAX(Sheet3!G$3:G$5000))</f>
        <v>30</v>
      </c>
      <c r="H2541">
        <f>Sheet3!H2541+(1000-MAX(Sheet3!H$3:H$5000))</f>
        <v>26</v>
      </c>
      <c r="I2541">
        <f>Sheet3!I2541+(1000-MAX(Sheet3!I$3:I$5000))</f>
        <v>25</v>
      </c>
    </row>
    <row r="2542" spans="1:9" x14ac:dyDescent="0.2">
      <c r="A2542">
        <v>50.78</v>
      </c>
      <c r="B2542">
        <f>Sheet3!B2542+(1000-MAX(Sheet3!B$3:B$5000))</f>
        <v>244</v>
      </c>
      <c r="C2542">
        <f>Sheet3!C2542+(1000-MAX(Sheet3!C$3:C$5000))</f>
        <v>279</v>
      </c>
      <c r="D2542">
        <f>Sheet3!D2542+(1000-MAX(Sheet3!D$3:D$5000))</f>
        <v>297</v>
      </c>
      <c r="E2542">
        <f>Sheet3!E2542+(1000-MAX(Sheet3!E$3:E$5000))</f>
        <v>-4</v>
      </c>
      <c r="F2542">
        <f>Sheet3!F2542+(1000-MAX(Sheet3!F$3:F$5000))</f>
        <v>46</v>
      </c>
      <c r="G2542">
        <f>Sheet3!G2542+(1000-MAX(Sheet3!G$3:G$5000))</f>
        <v>30</v>
      </c>
      <c r="H2542">
        <f>Sheet3!H2542+(1000-MAX(Sheet3!H$3:H$5000))</f>
        <v>26</v>
      </c>
      <c r="I2542">
        <f>Sheet3!I2542+(1000-MAX(Sheet3!I$3:I$5000))</f>
        <v>25</v>
      </c>
    </row>
    <row r="2543" spans="1:9" x14ac:dyDescent="0.2">
      <c r="A2543">
        <v>50.8</v>
      </c>
      <c r="B2543">
        <f>Sheet3!B2543+(1000-MAX(Sheet3!B$3:B$5000))</f>
        <v>244</v>
      </c>
      <c r="C2543">
        <f>Sheet3!C2543+(1000-MAX(Sheet3!C$3:C$5000))</f>
        <v>279</v>
      </c>
      <c r="D2543">
        <f>Sheet3!D2543+(1000-MAX(Sheet3!D$3:D$5000))</f>
        <v>297</v>
      </c>
      <c r="E2543">
        <f>Sheet3!E2543+(1000-MAX(Sheet3!E$3:E$5000))</f>
        <v>-4</v>
      </c>
      <c r="F2543">
        <f>Sheet3!F2543+(1000-MAX(Sheet3!F$3:F$5000))</f>
        <v>46</v>
      </c>
      <c r="G2543">
        <f>Sheet3!G2543+(1000-MAX(Sheet3!G$3:G$5000))</f>
        <v>30</v>
      </c>
      <c r="H2543">
        <f>Sheet3!H2543+(1000-MAX(Sheet3!H$3:H$5000))</f>
        <v>26</v>
      </c>
      <c r="I2543">
        <f>Sheet3!I2543+(1000-MAX(Sheet3!I$3:I$5000))</f>
        <v>25</v>
      </c>
    </row>
    <row r="2544" spans="1:9" x14ac:dyDescent="0.2">
      <c r="A2544">
        <v>50.82</v>
      </c>
      <c r="B2544">
        <f>Sheet3!B2544+(1000-MAX(Sheet3!B$3:B$5000))</f>
        <v>244</v>
      </c>
      <c r="C2544">
        <f>Sheet3!C2544+(1000-MAX(Sheet3!C$3:C$5000))</f>
        <v>278</v>
      </c>
      <c r="D2544">
        <f>Sheet3!D2544+(1000-MAX(Sheet3!D$3:D$5000))</f>
        <v>297</v>
      </c>
      <c r="E2544">
        <f>Sheet3!E2544+(1000-MAX(Sheet3!E$3:E$5000))</f>
        <v>-4</v>
      </c>
      <c r="F2544">
        <f>Sheet3!F2544+(1000-MAX(Sheet3!F$3:F$5000))</f>
        <v>46</v>
      </c>
      <c r="G2544">
        <f>Sheet3!G2544+(1000-MAX(Sheet3!G$3:G$5000))</f>
        <v>30</v>
      </c>
      <c r="H2544">
        <f>Sheet3!H2544+(1000-MAX(Sheet3!H$3:H$5000))</f>
        <v>26</v>
      </c>
      <c r="I2544">
        <f>Sheet3!I2544+(1000-MAX(Sheet3!I$3:I$5000))</f>
        <v>25</v>
      </c>
    </row>
    <row r="2545" spans="1:9" x14ac:dyDescent="0.2">
      <c r="A2545">
        <v>50.84</v>
      </c>
      <c r="B2545">
        <f>Sheet3!B2545+(1000-MAX(Sheet3!B$3:B$5000))</f>
        <v>244</v>
      </c>
      <c r="C2545">
        <f>Sheet3!C2545+(1000-MAX(Sheet3!C$3:C$5000))</f>
        <v>279</v>
      </c>
      <c r="D2545">
        <f>Sheet3!D2545+(1000-MAX(Sheet3!D$3:D$5000))</f>
        <v>297</v>
      </c>
      <c r="E2545">
        <f>Sheet3!E2545+(1000-MAX(Sheet3!E$3:E$5000))</f>
        <v>-4</v>
      </c>
      <c r="F2545">
        <f>Sheet3!F2545+(1000-MAX(Sheet3!F$3:F$5000))</f>
        <v>46</v>
      </c>
      <c r="G2545">
        <f>Sheet3!G2545+(1000-MAX(Sheet3!G$3:G$5000))</f>
        <v>30</v>
      </c>
      <c r="H2545">
        <f>Sheet3!H2545+(1000-MAX(Sheet3!H$3:H$5000))</f>
        <v>26</v>
      </c>
      <c r="I2545">
        <f>Sheet3!I2545+(1000-MAX(Sheet3!I$3:I$5000))</f>
        <v>25</v>
      </c>
    </row>
    <row r="2546" spans="1:9" x14ac:dyDescent="0.2">
      <c r="A2546">
        <v>50.86</v>
      </c>
      <c r="B2546">
        <f>Sheet3!B2546+(1000-MAX(Sheet3!B$3:B$5000))</f>
        <v>245</v>
      </c>
      <c r="C2546">
        <f>Sheet3!C2546+(1000-MAX(Sheet3!C$3:C$5000))</f>
        <v>278</v>
      </c>
      <c r="D2546">
        <f>Sheet3!D2546+(1000-MAX(Sheet3!D$3:D$5000))</f>
        <v>297</v>
      </c>
      <c r="E2546">
        <f>Sheet3!E2546+(1000-MAX(Sheet3!E$3:E$5000))</f>
        <v>-4</v>
      </c>
      <c r="F2546">
        <f>Sheet3!F2546+(1000-MAX(Sheet3!F$3:F$5000))</f>
        <v>46</v>
      </c>
      <c r="G2546">
        <f>Sheet3!G2546+(1000-MAX(Sheet3!G$3:G$5000))</f>
        <v>30</v>
      </c>
      <c r="H2546">
        <f>Sheet3!H2546+(1000-MAX(Sheet3!H$3:H$5000))</f>
        <v>26</v>
      </c>
      <c r="I2546">
        <f>Sheet3!I2546+(1000-MAX(Sheet3!I$3:I$5000))</f>
        <v>25</v>
      </c>
    </row>
    <row r="2547" spans="1:9" x14ac:dyDescent="0.2">
      <c r="A2547">
        <v>50.88</v>
      </c>
      <c r="B2547">
        <f>Sheet3!B2547+(1000-MAX(Sheet3!B$3:B$5000))</f>
        <v>244</v>
      </c>
      <c r="C2547">
        <f>Sheet3!C2547+(1000-MAX(Sheet3!C$3:C$5000))</f>
        <v>278</v>
      </c>
      <c r="D2547">
        <f>Sheet3!D2547+(1000-MAX(Sheet3!D$3:D$5000))</f>
        <v>297</v>
      </c>
      <c r="E2547">
        <f>Sheet3!E2547+(1000-MAX(Sheet3!E$3:E$5000))</f>
        <v>-4</v>
      </c>
      <c r="F2547">
        <f>Sheet3!F2547+(1000-MAX(Sheet3!F$3:F$5000))</f>
        <v>46</v>
      </c>
      <c r="G2547">
        <f>Sheet3!G2547+(1000-MAX(Sheet3!G$3:G$5000))</f>
        <v>30</v>
      </c>
      <c r="H2547">
        <f>Sheet3!H2547+(1000-MAX(Sheet3!H$3:H$5000))</f>
        <v>26</v>
      </c>
      <c r="I2547">
        <f>Sheet3!I2547+(1000-MAX(Sheet3!I$3:I$5000))</f>
        <v>25</v>
      </c>
    </row>
    <row r="2548" spans="1:9" x14ac:dyDescent="0.2">
      <c r="A2548">
        <v>50.9</v>
      </c>
      <c r="B2548">
        <f>Sheet3!B2548+(1000-MAX(Sheet3!B$3:B$5000))</f>
        <v>245</v>
      </c>
      <c r="C2548">
        <f>Sheet3!C2548+(1000-MAX(Sheet3!C$3:C$5000))</f>
        <v>278</v>
      </c>
      <c r="D2548">
        <f>Sheet3!D2548+(1000-MAX(Sheet3!D$3:D$5000))</f>
        <v>297</v>
      </c>
      <c r="E2548">
        <f>Sheet3!E2548+(1000-MAX(Sheet3!E$3:E$5000))</f>
        <v>-4</v>
      </c>
      <c r="F2548">
        <f>Sheet3!F2548+(1000-MAX(Sheet3!F$3:F$5000))</f>
        <v>46</v>
      </c>
      <c r="G2548">
        <f>Sheet3!G2548+(1000-MAX(Sheet3!G$3:G$5000))</f>
        <v>30</v>
      </c>
      <c r="H2548">
        <f>Sheet3!H2548+(1000-MAX(Sheet3!H$3:H$5000))</f>
        <v>26</v>
      </c>
      <c r="I2548">
        <f>Sheet3!I2548+(1000-MAX(Sheet3!I$3:I$5000))</f>
        <v>25</v>
      </c>
    </row>
    <row r="2549" spans="1:9" x14ac:dyDescent="0.2">
      <c r="A2549">
        <v>50.92</v>
      </c>
      <c r="B2549">
        <f>Sheet3!B2549+(1000-MAX(Sheet3!B$3:B$5000))</f>
        <v>245</v>
      </c>
      <c r="C2549">
        <f>Sheet3!C2549+(1000-MAX(Sheet3!C$3:C$5000))</f>
        <v>278</v>
      </c>
      <c r="D2549">
        <f>Sheet3!D2549+(1000-MAX(Sheet3!D$3:D$5000))</f>
        <v>297</v>
      </c>
      <c r="E2549">
        <f>Sheet3!E2549+(1000-MAX(Sheet3!E$3:E$5000))</f>
        <v>-4</v>
      </c>
      <c r="F2549">
        <f>Sheet3!F2549+(1000-MAX(Sheet3!F$3:F$5000))</f>
        <v>46</v>
      </c>
      <c r="G2549">
        <f>Sheet3!G2549+(1000-MAX(Sheet3!G$3:G$5000))</f>
        <v>30</v>
      </c>
      <c r="H2549">
        <f>Sheet3!H2549+(1000-MAX(Sheet3!H$3:H$5000))</f>
        <v>26</v>
      </c>
      <c r="I2549">
        <f>Sheet3!I2549+(1000-MAX(Sheet3!I$3:I$5000))</f>
        <v>25</v>
      </c>
    </row>
    <row r="2550" spans="1:9" x14ac:dyDescent="0.2">
      <c r="A2550">
        <v>50.94</v>
      </c>
      <c r="B2550">
        <f>Sheet3!B2550+(1000-MAX(Sheet3!B$3:B$5000))</f>
        <v>244</v>
      </c>
      <c r="C2550">
        <f>Sheet3!C2550+(1000-MAX(Sheet3!C$3:C$5000))</f>
        <v>278</v>
      </c>
      <c r="D2550">
        <f>Sheet3!D2550+(1000-MAX(Sheet3!D$3:D$5000))</f>
        <v>297</v>
      </c>
      <c r="E2550">
        <f>Sheet3!E2550+(1000-MAX(Sheet3!E$3:E$5000))</f>
        <v>-4</v>
      </c>
      <c r="F2550">
        <f>Sheet3!F2550+(1000-MAX(Sheet3!F$3:F$5000))</f>
        <v>46</v>
      </c>
      <c r="G2550">
        <f>Sheet3!G2550+(1000-MAX(Sheet3!G$3:G$5000))</f>
        <v>30</v>
      </c>
      <c r="H2550">
        <f>Sheet3!H2550+(1000-MAX(Sheet3!H$3:H$5000))</f>
        <v>26</v>
      </c>
      <c r="I2550">
        <f>Sheet3!I2550+(1000-MAX(Sheet3!I$3:I$5000))</f>
        <v>25</v>
      </c>
    </row>
    <row r="2551" spans="1:9" x14ac:dyDescent="0.2">
      <c r="A2551">
        <v>50.96</v>
      </c>
      <c r="B2551">
        <f>Sheet3!B2551+(1000-MAX(Sheet3!B$3:B$5000))</f>
        <v>244</v>
      </c>
      <c r="C2551">
        <f>Sheet3!C2551+(1000-MAX(Sheet3!C$3:C$5000))</f>
        <v>278</v>
      </c>
      <c r="D2551">
        <f>Sheet3!D2551+(1000-MAX(Sheet3!D$3:D$5000))</f>
        <v>297</v>
      </c>
      <c r="E2551">
        <f>Sheet3!E2551+(1000-MAX(Sheet3!E$3:E$5000))</f>
        <v>-4</v>
      </c>
      <c r="F2551">
        <f>Sheet3!F2551+(1000-MAX(Sheet3!F$3:F$5000))</f>
        <v>46</v>
      </c>
      <c r="G2551">
        <f>Sheet3!G2551+(1000-MAX(Sheet3!G$3:G$5000))</f>
        <v>30</v>
      </c>
      <c r="H2551">
        <f>Sheet3!H2551+(1000-MAX(Sheet3!H$3:H$5000))</f>
        <v>26</v>
      </c>
      <c r="I2551">
        <f>Sheet3!I2551+(1000-MAX(Sheet3!I$3:I$5000))</f>
        <v>25</v>
      </c>
    </row>
    <row r="2552" spans="1:9" x14ac:dyDescent="0.2">
      <c r="A2552">
        <v>50.98</v>
      </c>
      <c r="B2552">
        <f>Sheet3!B2552+(1000-MAX(Sheet3!B$3:B$5000))</f>
        <v>245</v>
      </c>
      <c r="C2552">
        <f>Sheet3!C2552+(1000-MAX(Sheet3!C$3:C$5000))</f>
        <v>278</v>
      </c>
      <c r="D2552">
        <f>Sheet3!D2552+(1000-MAX(Sheet3!D$3:D$5000))</f>
        <v>297</v>
      </c>
      <c r="E2552">
        <f>Sheet3!E2552+(1000-MAX(Sheet3!E$3:E$5000))</f>
        <v>-4</v>
      </c>
      <c r="F2552">
        <f>Sheet3!F2552+(1000-MAX(Sheet3!F$3:F$5000))</f>
        <v>46</v>
      </c>
      <c r="G2552">
        <f>Sheet3!G2552+(1000-MAX(Sheet3!G$3:G$5000))</f>
        <v>30</v>
      </c>
      <c r="H2552">
        <f>Sheet3!H2552+(1000-MAX(Sheet3!H$3:H$5000))</f>
        <v>26</v>
      </c>
      <c r="I2552">
        <f>Sheet3!I2552+(1000-MAX(Sheet3!I$3:I$5000))</f>
        <v>25</v>
      </c>
    </row>
    <row r="2553" spans="1:9" x14ac:dyDescent="0.2">
      <c r="A2553">
        <v>51</v>
      </c>
      <c r="B2553">
        <f>Sheet3!B2553+(1000-MAX(Sheet3!B$3:B$5000))</f>
        <v>244</v>
      </c>
      <c r="C2553">
        <f>Sheet3!C2553+(1000-MAX(Sheet3!C$3:C$5000))</f>
        <v>278</v>
      </c>
      <c r="D2553">
        <f>Sheet3!D2553+(1000-MAX(Sheet3!D$3:D$5000))</f>
        <v>297</v>
      </c>
      <c r="E2553">
        <f>Sheet3!E2553+(1000-MAX(Sheet3!E$3:E$5000))</f>
        <v>-4</v>
      </c>
      <c r="F2553">
        <f>Sheet3!F2553+(1000-MAX(Sheet3!F$3:F$5000))</f>
        <v>46</v>
      </c>
      <c r="G2553">
        <f>Sheet3!G2553+(1000-MAX(Sheet3!G$3:G$5000))</f>
        <v>30</v>
      </c>
      <c r="H2553">
        <f>Sheet3!H2553+(1000-MAX(Sheet3!H$3:H$5000))</f>
        <v>26</v>
      </c>
      <c r="I2553">
        <f>Sheet3!I2553+(1000-MAX(Sheet3!I$3:I$5000))</f>
        <v>25</v>
      </c>
    </row>
    <row r="2554" spans="1:9" x14ac:dyDescent="0.2">
      <c r="A2554">
        <v>51.02</v>
      </c>
      <c r="B2554">
        <f>Sheet3!B2554+(1000-MAX(Sheet3!B$3:B$5000))</f>
        <v>244</v>
      </c>
      <c r="C2554">
        <f>Sheet3!C2554+(1000-MAX(Sheet3!C$3:C$5000))</f>
        <v>278</v>
      </c>
      <c r="D2554">
        <f>Sheet3!D2554+(1000-MAX(Sheet3!D$3:D$5000))</f>
        <v>297</v>
      </c>
      <c r="E2554">
        <f>Sheet3!E2554+(1000-MAX(Sheet3!E$3:E$5000))</f>
        <v>-4</v>
      </c>
      <c r="F2554">
        <f>Sheet3!F2554+(1000-MAX(Sheet3!F$3:F$5000))</f>
        <v>46</v>
      </c>
      <c r="G2554">
        <f>Sheet3!G2554+(1000-MAX(Sheet3!G$3:G$5000))</f>
        <v>30</v>
      </c>
      <c r="H2554">
        <f>Sheet3!H2554+(1000-MAX(Sheet3!H$3:H$5000))</f>
        <v>26</v>
      </c>
      <c r="I2554">
        <f>Sheet3!I2554+(1000-MAX(Sheet3!I$3:I$5000))</f>
        <v>25</v>
      </c>
    </row>
    <row r="2555" spans="1:9" x14ac:dyDescent="0.2">
      <c r="A2555">
        <v>51.04</v>
      </c>
      <c r="B2555">
        <f>Sheet3!B2555+(1000-MAX(Sheet3!B$3:B$5000))</f>
        <v>244</v>
      </c>
      <c r="C2555">
        <f>Sheet3!C2555+(1000-MAX(Sheet3!C$3:C$5000))</f>
        <v>278</v>
      </c>
      <c r="D2555">
        <f>Sheet3!D2555+(1000-MAX(Sheet3!D$3:D$5000))</f>
        <v>297</v>
      </c>
      <c r="E2555">
        <f>Sheet3!E2555+(1000-MAX(Sheet3!E$3:E$5000))</f>
        <v>-4</v>
      </c>
      <c r="F2555">
        <f>Sheet3!F2555+(1000-MAX(Sheet3!F$3:F$5000))</f>
        <v>46</v>
      </c>
      <c r="G2555">
        <f>Sheet3!G2555+(1000-MAX(Sheet3!G$3:G$5000))</f>
        <v>30</v>
      </c>
      <c r="H2555">
        <f>Sheet3!H2555+(1000-MAX(Sheet3!H$3:H$5000))</f>
        <v>26</v>
      </c>
      <c r="I2555">
        <f>Sheet3!I2555+(1000-MAX(Sheet3!I$3:I$5000))</f>
        <v>25</v>
      </c>
    </row>
    <row r="2556" spans="1:9" x14ac:dyDescent="0.2">
      <c r="A2556">
        <v>51.06</v>
      </c>
      <c r="B2556">
        <f>Sheet3!B2556+(1000-MAX(Sheet3!B$3:B$5000))</f>
        <v>244</v>
      </c>
      <c r="C2556">
        <f>Sheet3!C2556+(1000-MAX(Sheet3!C$3:C$5000))</f>
        <v>278</v>
      </c>
      <c r="D2556">
        <f>Sheet3!D2556+(1000-MAX(Sheet3!D$3:D$5000))</f>
        <v>297</v>
      </c>
      <c r="E2556">
        <f>Sheet3!E2556+(1000-MAX(Sheet3!E$3:E$5000))</f>
        <v>-4</v>
      </c>
      <c r="F2556">
        <f>Sheet3!F2556+(1000-MAX(Sheet3!F$3:F$5000))</f>
        <v>46</v>
      </c>
      <c r="G2556">
        <f>Sheet3!G2556+(1000-MAX(Sheet3!G$3:G$5000))</f>
        <v>30</v>
      </c>
      <c r="H2556">
        <f>Sheet3!H2556+(1000-MAX(Sheet3!H$3:H$5000))</f>
        <v>26</v>
      </c>
      <c r="I2556">
        <f>Sheet3!I2556+(1000-MAX(Sheet3!I$3:I$5000))</f>
        <v>25</v>
      </c>
    </row>
    <row r="2557" spans="1:9" x14ac:dyDescent="0.2">
      <c r="A2557">
        <v>51.08</v>
      </c>
      <c r="B2557">
        <f>Sheet3!B2557+(1000-MAX(Sheet3!B$3:B$5000))</f>
        <v>245</v>
      </c>
      <c r="C2557">
        <f>Sheet3!C2557+(1000-MAX(Sheet3!C$3:C$5000))</f>
        <v>278</v>
      </c>
      <c r="D2557">
        <f>Sheet3!D2557+(1000-MAX(Sheet3!D$3:D$5000))</f>
        <v>297</v>
      </c>
      <c r="E2557">
        <f>Sheet3!E2557+(1000-MAX(Sheet3!E$3:E$5000))</f>
        <v>-4</v>
      </c>
      <c r="F2557">
        <f>Sheet3!F2557+(1000-MAX(Sheet3!F$3:F$5000))</f>
        <v>46</v>
      </c>
      <c r="G2557">
        <f>Sheet3!G2557+(1000-MAX(Sheet3!G$3:G$5000))</f>
        <v>30</v>
      </c>
      <c r="H2557">
        <f>Sheet3!H2557+(1000-MAX(Sheet3!H$3:H$5000))</f>
        <v>26</v>
      </c>
      <c r="I2557">
        <f>Sheet3!I2557+(1000-MAX(Sheet3!I$3:I$5000))</f>
        <v>25</v>
      </c>
    </row>
    <row r="2558" spans="1:9" x14ac:dyDescent="0.2">
      <c r="A2558">
        <v>51.1</v>
      </c>
      <c r="B2558">
        <f>Sheet3!B2558+(1000-MAX(Sheet3!B$3:B$5000))</f>
        <v>244</v>
      </c>
      <c r="C2558">
        <f>Sheet3!C2558+(1000-MAX(Sheet3!C$3:C$5000))</f>
        <v>278</v>
      </c>
      <c r="D2558">
        <f>Sheet3!D2558+(1000-MAX(Sheet3!D$3:D$5000))</f>
        <v>297</v>
      </c>
      <c r="E2558">
        <f>Sheet3!E2558+(1000-MAX(Sheet3!E$3:E$5000))</f>
        <v>-4</v>
      </c>
      <c r="F2558">
        <f>Sheet3!F2558+(1000-MAX(Sheet3!F$3:F$5000))</f>
        <v>46</v>
      </c>
      <c r="G2558">
        <f>Sheet3!G2558+(1000-MAX(Sheet3!G$3:G$5000))</f>
        <v>30</v>
      </c>
      <c r="H2558">
        <f>Sheet3!H2558+(1000-MAX(Sheet3!H$3:H$5000))</f>
        <v>26</v>
      </c>
      <c r="I2558">
        <f>Sheet3!I2558+(1000-MAX(Sheet3!I$3:I$5000))</f>
        <v>25</v>
      </c>
    </row>
    <row r="2559" spans="1:9" x14ac:dyDescent="0.2">
      <c r="A2559">
        <v>51.12</v>
      </c>
      <c r="B2559">
        <f>Sheet3!B2559+(1000-MAX(Sheet3!B$3:B$5000))</f>
        <v>244</v>
      </c>
      <c r="C2559">
        <f>Sheet3!C2559+(1000-MAX(Sheet3!C$3:C$5000))</f>
        <v>278</v>
      </c>
      <c r="D2559">
        <f>Sheet3!D2559+(1000-MAX(Sheet3!D$3:D$5000))</f>
        <v>297</v>
      </c>
      <c r="E2559">
        <f>Sheet3!E2559+(1000-MAX(Sheet3!E$3:E$5000))</f>
        <v>-4</v>
      </c>
      <c r="F2559">
        <f>Sheet3!F2559+(1000-MAX(Sheet3!F$3:F$5000))</f>
        <v>46</v>
      </c>
      <c r="G2559">
        <f>Sheet3!G2559+(1000-MAX(Sheet3!G$3:G$5000))</f>
        <v>30</v>
      </c>
      <c r="H2559">
        <f>Sheet3!H2559+(1000-MAX(Sheet3!H$3:H$5000))</f>
        <v>26</v>
      </c>
      <c r="I2559">
        <f>Sheet3!I2559+(1000-MAX(Sheet3!I$3:I$5000))</f>
        <v>25</v>
      </c>
    </row>
    <row r="2560" spans="1:9" x14ac:dyDescent="0.2">
      <c r="A2560">
        <v>51.14</v>
      </c>
      <c r="B2560">
        <f>Sheet3!B2560+(1000-MAX(Sheet3!B$3:B$5000))</f>
        <v>244</v>
      </c>
      <c r="C2560">
        <f>Sheet3!C2560+(1000-MAX(Sheet3!C$3:C$5000))</f>
        <v>278</v>
      </c>
      <c r="D2560">
        <f>Sheet3!D2560+(1000-MAX(Sheet3!D$3:D$5000))</f>
        <v>297</v>
      </c>
      <c r="E2560">
        <f>Sheet3!E2560+(1000-MAX(Sheet3!E$3:E$5000))</f>
        <v>-4</v>
      </c>
      <c r="F2560">
        <f>Sheet3!F2560+(1000-MAX(Sheet3!F$3:F$5000))</f>
        <v>46</v>
      </c>
      <c r="G2560">
        <f>Sheet3!G2560+(1000-MAX(Sheet3!G$3:G$5000))</f>
        <v>30</v>
      </c>
      <c r="H2560">
        <f>Sheet3!H2560+(1000-MAX(Sheet3!H$3:H$5000))</f>
        <v>26</v>
      </c>
      <c r="I2560">
        <f>Sheet3!I2560+(1000-MAX(Sheet3!I$3:I$5000))</f>
        <v>25</v>
      </c>
    </row>
    <row r="2561" spans="1:9" x14ac:dyDescent="0.2">
      <c r="A2561">
        <v>51.16</v>
      </c>
      <c r="B2561">
        <f>Sheet3!B2561+(1000-MAX(Sheet3!B$3:B$5000))</f>
        <v>244</v>
      </c>
      <c r="C2561">
        <f>Sheet3!C2561+(1000-MAX(Sheet3!C$3:C$5000))</f>
        <v>278</v>
      </c>
      <c r="D2561">
        <f>Sheet3!D2561+(1000-MAX(Sheet3!D$3:D$5000))</f>
        <v>297</v>
      </c>
      <c r="E2561">
        <f>Sheet3!E2561+(1000-MAX(Sheet3!E$3:E$5000))</f>
        <v>-4</v>
      </c>
      <c r="F2561">
        <f>Sheet3!F2561+(1000-MAX(Sheet3!F$3:F$5000))</f>
        <v>46</v>
      </c>
      <c r="G2561">
        <f>Sheet3!G2561+(1000-MAX(Sheet3!G$3:G$5000))</f>
        <v>30</v>
      </c>
      <c r="H2561">
        <f>Sheet3!H2561+(1000-MAX(Sheet3!H$3:H$5000))</f>
        <v>26</v>
      </c>
      <c r="I2561">
        <f>Sheet3!I2561+(1000-MAX(Sheet3!I$3:I$5000))</f>
        <v>25</v>
      </c>
    </row>
    <row r="2562" spans="1:9" x14ac:dyDescent="0.2">
      <c r="A2562">
        <v>51.18</v>
      </c>
      <c r="B2562">
        <f>Sheet3!B2562+(1000-MAX(Sheet3!B$3:B$5000))</f>
        <v>244</v>
      </c>
      <c r="C2562">
        <f>Sheet3!C2562+(1000-MAX(Sheet3!C$3:C$5000))</f>
        <v>278</v>
      </c>
      <c r="D2562">
        <f>Sheet3!D2562+(1000-MAX(Sheet3!D$3:D$5000))</f>
        <v>297</v>
      </c>
      <c r="E2562">
        <f>Sheet3!E2562+(1000-MAX(Sheet3!E$3:E$5000))</f>
        <v>-4</v>
      </c>
      <c r="F2562">
        <f>Sheet3!F2562+(1000-MAX(Sheet3!F$3:F$5000))</f>
        <v>46</v>
      </c>
      <c r="G2562">
        <f>Sheet3!G2562+(1000-MAX(Sheet3!G$3:G$5000))</f>
        <v>30</v>
      </c>
      <c r="H2562">
        <f>Sheet3!H2562+(1000-MAX(Sheet3!H$3:H$5000))</f>
        <v>26</v>
      </c>
      <c r="I2562">
        <f>Sheet3!I2562+(1000-MAX(Sheet3!I$3:I$5000))</f>
        <v>25</v>
      </c>
    </row>
    <row r="2563" spans="1:9" x14ac:dyDescent="0.2">
      <c r="A2563">
        <v>51.2</v>
      </c>
      <c r="B2563">
        <f>Sheet3!B2563+(1000-MAX(Sheet3!B$3:B$5000))</f>
        <v>244</v>
      </c>
      <c r="C2563">
        <f>Sheet3!C2563+(1000-MAX(Sheet3!C$3:C$5000))</f>
        <v>278</v>
      </c>
      <c r="D2563">
        <f>Sheet3!D2563+(1000-MAX(Sheet3!D$3:D$5000))</f>
        <v>296</v>
      </c>
      <c r="E2563">
        <f>Sheet3!E2563+(1000-MAX(Sheet3!E$3:E$5000))</f>
        <v>-4</v>
      </c>
      <c r="F2563">
        <f>Sheet3!F2563+(1000-MAX(Sheet3!F$3:F$5000))</f>
        <v>46</v>
      </c>
      <c r="G2563">
        <f>Sheet3!G2563+(1000-MAX(Sheet3!G$3:G$5000))</f>
        <v>30</v>
      </c>
      <c r="H2563">
        <f>Sheet3!H2563+(1000-MAX(Sheet3!H$3:H$5000))</f>
        <v>26</v>
      </c>
      <c r="I2563">
        <f>Sheet3!I2563+(1000-MAX(Sheet3!I$3:I$5000))</f>
        <v>25</v>
      </c>
    </row>
    <row r="2564" spans="1:9" x14ac:dyDescent="0.2">
      <c r="A2564">
        <v>51.22</v>
      </c>
      <c r="B2564">
        <f>Sheet3!B2564+(1000-MAX(Sheet3!B$3:B$5000))</f>
        <v>245</v>
      </c>
      <c r="C2564">
        <f>Sheet3!C2564+(1000-MAX(Sheet3!C$3:C$5000))</f>
        <v>278</v>
      </c>
      <c r="D2564">
        <f>Sheet3!D2564+(1000-MAX(Sheet3!D$3:D$5000))</f>
        <v>296</v>
      </c>
      <c r="E2564">
        <f>Sheet3!E2564+(1000-MAX(Sheet3!E$3:E$5000))</f>
        <v>-4</v>
      </c>
      <c r="F2564">
        <f>Sheet3!F2564+(1000-MAX(Sheet3!F$3:F$5000))</f>
        <v>46</v>
      </c>
      <c r="G2564">
        <f>Sheet3!G2564+(1000-MAX(Sheet3!G$3:G$5000))</f>
        <v>30</v>
      </c>
      <c r="H2564">
        <f>Sheet3!H2564+(1000-MAX(Sheet3!H$3:H$5000))</f>
        <v>26</v>
      </c>
      <c r="I2564">
        <f>Sheet3!I2564+(1000-MAX(Sheet3!I$3:I$5000))</f>
        <v>25</v>
      </c>
    </row>
    <row r="2565" spans="1:9" x14ac:dyDescent="0.2">
      <c r="A2565">
        <v>51.24</v>
      </c>
      <c r="B2565">
        <f>Sheet3!B2565+(1000-MAX(Sheet3!B$3:B$5000))</f>
        <v>244</v>
      </c>
      <c r="C2565">
        <f>Sheet3!C2565+(1000-MAX(Sheet3!C$3:C$5000))</f>
        <v>278</v>
      </c>
      <c r="D2565">
        <f>Sheet3!D2565+(1000-MAX(Sheet3!D$3:D$5000))</f>
        <v>297</v>
      </c>
      <c r="E2565">
        <f>Sheet3!E2565+(1000-MAX(Sheet3!E$3:E$5000))</f>
        <v>-4</v>
      </c>
      <c r="F2565">
        <f>Sheet3!F2565+(1000-MAX(Sheet3!F$3:F$5000))</f>
        <v>46</v>
      </c>
      <c r="G2565">
        <f>Sheet3!G2565+(1000-MAX(Sheet3!G$3:G$5000))</f>
        <v>30</v>
      </c>
      <c r="H2565">
        <f>Sheet3!H2565+(1000-MAX(Sheet3!H$3:H$5000))</f>
        <v>26</v>
      </c>
      <c r="I2565">
        <f>Sheet3!I2565+(1000-MAX(Sheet3!I$3:I$5000))</f>
        <v>25</v>
      </c>
    </row>
    <row r="2566" spans="1:9" x14ac:dyDescent="0.2">
      <c r="A2566">
        <v>51.26</v>
      </c>
      <c r="B2566">
        <f>Sheet3!B2566+(1000-MAX(Sheet3!B$3:B$5000))</f>
        <v>244</v>
      </c>
      <c r="C2566">
        <f>Sheet3!C2566+(1000-MAX(Sheet3!C$3:C$5000))</f>
        <v>278</v>
      </c>
      <c r="D2566">
        <f>Sheet3!D2566+(1000-MAX(Sheet3!D$3:D$5000))</f>
        <v>297</v>
      </c>
      <c r="E2566">
        <f>Sheet3!E2566+(1000-MAX(Sheet3!E$3:E$5000))</f>
        <v>-4</v>
      </c>
      <c r="F2566">
        <f>Sheet3!F2566+(1000-MAX(Sheet3!F$3:F$5000))</f>
        <v>46</v>
      </c>
      <c r="G2566">
        <f>Sheet3!G2566+(1000-MAX(Sheet3!G$3:G$5000))</f>
        <v>30</v>
      </c>
      <c r="H2566">
        <f>Sheet3!H2566+(1000-MAX(Sheet3!H$3:H$5000))</f>
        <v>26</v>
      </c>
      <c r="I2566">
        <f>Sheet3!I2566+(1000-MAX(Sheet3!I$3:I$5000))</f>
        <v>25</v>
      </c>
    </row>
    <row r="2567" spans="1:9" x14ac:dyDescent="0.2">
      <c r="A2567">
        <v>51.28</v>
      </c>
      <c r="B2567">
        <f>Sheet3!B2567+(1000-MAX(Sheet3!B$3:B$5000))</f>
        <v>244</v>
      </c>
      <c r="C2567">
        <f>Sheet3!C2567+(1000-MAX(Sheet3!C$3:C$5000))</f>
        <v>278</v>
      </c>
      <c r="D2567">
        <f>Sheet3!D2567+(1000-MAX(Sheet3!D$3:D$5000))</f>
        <v>297</v>
      </c>
      <c r="E2567">
        <f>Sheet3!E2567+(1000-MAX(Sheet3!E$3:E$5000))</f>
        <v>-4</v>
      </c>
      <c r="F2567">
        <f>Sheet3!F2567+(1000-MAX(Sheet3!F$3:F$5000))</f>
        <v>46</v>
      </c>
      <c r="G2567">
        <f>Sheet3!G2567+(1000-MAX(Sheet3!G$3:G$5000))</f>
        <v>30</v>
      </c>
      <c r="H2567">
        <f>Sheet3!H2567+(1000-MAX(Sheet3!H$3:H$5000))</f>
        <v>26</v>
      </c>
      <c r="I2567">
        <f>Sheet3!I2567+(1000-MAX(Sheet3!I$3:I$5000))</f>
        <v>25</v>
      </c>
    </row>
    <row r="2568" spans="1:9" x14ac:dyDescent="0.2">
      <c r="A2568">
        <v>51.3</v>
      </c>
      <c r="B2568">
        <f>Sheet3!B2568+(1000-MAX(Sheet3!B$3:B$5000))</f>
        <v>244</v>
      </c>
      <c r="C2568">
        <f>Sheet3!C2568+(1000-MAX(Sheet3!C$3:C$5000))</f>
        <v>278</v>
      </c>
      <c r="D2568">
        <f>Sheet3!D2568+(1000-MAX(Sheet3!D$3:D$5000))</f>
        <v>297</v>
      </c>
      <c r="E2568">
        <f>Sheet3!E2568+(1000-MAX(Sheet3!E$3:E$5000))</f>
        <v>-4</v>
      </c>
      <c r="F2568">
        <f>Sheet3!F2568+(1000-MAX(Sheet3!F$3:F$5000))</f>
        <v>46</v>
      </c>
      <c r="G2568">
        <f>Sheet3!G2568+(1000-MAX(Sheet3!G$3:G$5000))</f>
        <v>30</v>
      </c>
      <c r="H2568">
        <f>Sheet3!H2568+(1000-MAX(Sheet3!H$3:H$5000))</f>
        <v>26</v>
      </c>
      <c r="I2568">
        <f>Sheet3!I2568+(1000-MAX(Sheet3!I$3:I$5000))</f>
        <v>25</v>
      </c>
    </row>
    <row r="2569" spans="1:9" x14ac:dyDescent="0.2">
      <c r="A2569">
        <v>51.32</v>
      </c>
      <c r="B2569">
        <f>Sheet3!B2569+(1000-MAX(Sheet3!B$3:B$5000))</f>
        <v>243</v>
      </c>
      <c r="C2569">
        <f>Sheet3!C2569+(1000-MAX(Sheet3!C$3:C$5000))</f>
        <v>278</v>
      </c>
      <c r="D2569">
        <f>Sheet3!D2569+(1000-MAX(Sheet3!D$3:D$5000))</f>
        <v>297</v>
      </c>
      <c r="E2569">
        <f>Sheet3!E2569+(1000-MAX(Sheet3!E$3:E$5000))</f>
        <v>-4</v>
      </c>
      <c r="F2569">
        <f>Sheet3!F2569+(1000-MAX(Sheet3!F$3:F$5000))</f>
        <v>46</v>
      </c>
      <c r="G2569">
        <f>Sheet3!G2569+(1000-MAX(Sheet3!G$3:G$5000))</f>
        <v>30</v>
      </c>
      <c r="H2569">
        <f>Sheet3!H2569+(1000-MAX(Sheet3!H$3:H$5000))</f>
        <v>26</v>
      </c>
      <c r="I2569">
        <f>Sheet3!I2569+(1000-MAX(Sheet3!I$3:I$5000))</f>
        <v>25</v>
      </c>
    </row>
    <row r="2570" spans="1:9" x14ac:dyDescent="0.2">
      <c r="A2570">
        <v>51.34</v>
      </c>
      <c r="B2570">
        <f>Sheet3!B2570+(1000-MAX(Sheet3!B$3:B$5000))</f>
        <v>244</v>
      </c>
      <c r="C2570">
        <f>Sheet3!C2570+(1000-MAX(Sheet3!C$3:C$5000))</f>
        <v>278</v>
      </c>
      <c r="D2570">
        <f>Sheet3!D2570+(1000-MAX(Sheet3!D$3:D$5000))</f>
        <v>297</v>
      </c>
      <c r="E2570">
        <f>Sheet3!E2570+(1000-MAX(Sheet3!E$3:E$5000))</f>
        <v>-4</v>
      </c>
      <c r="F2570">
        <f>Sheet3!F2570+(1000-MAX(Sheet3!F$3:F$5000))</f>
        <v>46</v>
      </c>
      <c r="G2570">
        <f>Sheet3!G2570+(1000-MAX(Sheet3!G$3:G$5000))</f>
        <v>30</v>
      </c>
      <c r="H2570">
        <f>Sheet3!H2570+(1000-MAX(Sheet3!H$3:H$5000))</f>
        <v>26</v>
      </c>
      <c r="I2570">
        <f>Sheet3!I2570+(1000-MAX(Sheet3!I$3:I$5000))</f>
        <v>25</v>
      </c>
    </row>
    <row r="2571" spans="1:9" x14ac:dyDescent="0.2">
      <c r="A2571">
        <v>51.36</v>
      </c>
      <c r="B2571">
        <f>Sheet3!B2571+(1000-MAX(Sheet3!B$3:B$5000))</f>
        <v>244</v>
      </c>
      <c r="C2571">
        <f>Sheet3!C2571+(1000-MAX(Sheet3!C$3:C$5000))</f>
        <v>278</v>
      </c>
      <c r="D2571">
        <f>Sheet3!D2571+(1000-MAX(Sheet3!D$3:D$5000))</f>
        <v>296</v>
      </c>
      <c r="E2571">
        <f>Sheet3!E2571+(1000-MAX(Sheet3!E$3:E$5000))</f>
        <v>-4</v>
      </c>
      <c r="F2571">
        <f>Sheet3!F2571+(1000-MAX(Sheet3!F$3:F$5000))</f>
        <v>46</v>
      </c>
      <c r="G2571">
        <f>Sheet3!G2571+(1000-MAX(Sheet3!G$3:G$5000))</f>
        <v>30</v>
      </c>
      <c r="H2571">
        <f>Sheet3!H2571+(1000-MAX(Sheet3!H$3:H$5000))</f>
        <v>26</v>
      </c>
      <c r="I2571">
        <f>Sheet3!I2571+(1000-MAX(Sheet3!I$3:I$5000))</f>
        <v>25</v>
      </c>
    </row>
    <row r="2572" spans="1:9" x14ac:dyDescent="0.2">
      <c r="A2572">
        <v>51.38</v>
      </c>
      <c r="B2572">
        <f>Sheet3!B2572+(1000-MAX(Sheet3!B$3:B$5000))</f>
        <v>244</v>
      </c>
      <c r="C2572">
        <f>Sheet3!C2572+(1000-MAX(Sheet3!C$3:C$5000))</f>
        <v>278</v>
      </c>
      <c r="D2572">
        <f>Sheet3!D2572+(1000-MAX(Sheet3!D$3:D$5000))</f>
        <v>296</v>
      </c>
      <c r="E2572">
        <f>Sheet3!E2572+(1000-MAX(Sheet3!E$3:E$5000))</f>
        <v>-4</v>
      </c>
      <c r="F2572">
        <f>Sheet3!F2572+(1000-MAX(Sheet3!F$3:F$5000))</f>
        <v>46</v>
      </c>
      <c r="G2572">
        <f>Sheet3!G2572+(1000-MAX(Sheet3!G$3:G$5000))</f>
        <v>30</v>
      </c>
      <c r="H2572">
        <f>Sheet3!H2572+(1000-MAX(Sheet3!H$3:H$5000))</f>
        <v>26</v>
      </c>
      <c r="I2572">
        <f>Sheet3!I2572+(1000-MAX(Sheet3!I$3:I$5000))</f>
        <v>25</v>
      </c>
    </row>
    <row r="2573" spans="1:9" x14ac:dyDescent="0.2">
      <c r="A2573">
        <v>51.4</v>
      </c>
      <c r="B2573">
        <f>Sheet3!B2573+(1000-MAX(Sheet3!B$3:B$5000))</f>
        <v>244</v>
      </c>
      <c r="C2573">
        <f>Sheet3!C2573+(1000-MAX(Sheet3!C$3:C$5000))</f>
        <v>278</v>
      </c>
      <c r="D2573">
        <f>Sheet3!D2573+(1000-MAX(Sheet3!D$3:D$5000))</f>
        <v>297</v>
      </c>
      <c r="E2573">
        <f>Sheet3!E2573+(1000-MAX(Sheet3!E$3:E$5000))</f>
        <v>-4</v>
      </c>
      <c r="F2573">
        <f>Sheet3!F2573+(1000-MAX(Sheet3!F$3:F$5000))</f>
        <v>46</v>
      </c>
      <c r="G2573">
        <f>Sheet3!G2573+(1000-MAX(Sheet3!G$3:G$5000))</f>
        <v>30</v>
      </c>
      <c r="H2573">
        <f>Sheet3!H2573+(1000-MAX(Sheet3!H$3:H$5000))</f>
        <v>26</v>
      </c>
      <c r="I2573">
        <f>Sheet3!I2573+(1000-MAX(Sheet3!I$3:I$5000))</f>
        <v>25</v>
      </c>
    </row>
    <row r="2574" spans="1:9" x14ac:dyDescent="0.2">
      <c r="A2574">
        <v>51.42</v>
      </c>
      <c r="B2574">
        <f>Sheet3!B2574+(1000-MAX(Sheet3!B$3:B$5000))</f>
        <v>244</v>
      </c>
      <c r="C2574">
        <f>Sheet3!C2574+(1000-MAX(Sheet3!C$3:C$5000))</f>
        <v>278</v>
      </c>
      <c r="D2574">
        <f>Sheet3!D2574+(1000-MAX(Sheet3!D$3:D$5000))</f>
        <v>296</v>
      </c>
      <c r="E2574">
        <f>Sheet3!E2574+(1000-MAX(Sheet3!E$3:E$5000))</f>
        <v>-4</v>
      </c>
      <c r="F2574">
        <f>Sheet3!F2574+(1000-MAX(Sheet3!F$3:F$5000))</f>
        <v>46</v>
      </c>
      <c r="G2574">
        <f>Sheet3!G2574+(1000-MAX(Sheet3!G$3:G$5000))</f>
        <v>30</v>
      </c>
      <c r="H2574">
        <f>Sheet3!H2574+(1000-MAX(Sheet3!H$3:H$5000))</f>
        <v>26</v>
      </c>
      <c r="I2574">
        <f>Sheet3!I2574+(1000-MAX(Sheet3!I$3:I$5000))</f>
        <v>25</v>
      </c>
    </row>
    <row r="2575" spans="1:9" x14ac:dyDescent="0.2">
      <c r="A2575">
        <v>51.44</v>
      </c>
      <c r="B2575">
        <f>Sheet3!B2575+(1000-MAX(Sheet3!B$3:B$5000))</f>
        <v>243</v>
      </c>
      <c r="C2575">
        <f>Sheet3!C2575+(1000-MAX(Sheet3!C$3:C$5000))</f>
        <v>278</v>
      </c>
      <c r="D2575">
        <f>Sheet3!D2575+(1000-MAX(Sheet3!D$3:D$5000))</f>
        <v>297</v>
      </c>
      <c r="E2575">
        <f>Sheet3!E2575+(1000-MAX(Sheet3!E$3:E$5000))</f>
        <v>-4</v>
      </c>
      <c r="F2575">
        <f>Sheet3!F2575+(1000-MAX(Sheet3!F$3:F$5000))</f>
        <v>46</v>
      </c>
      <c r="G2575">
        <f>Sheet3!G2575+(1000-MAX(Sheet3!G$3:G$5000))</f>
        <v>30</v>
      </c>
      <c r="H2575">
        <f>Sheet3!H2575+(1000-MAX(Sheet3!H$3:H$5000))</f>
        <v>26</v>
      </c>
      <c r="I2575">
        <f>Sheet3!I2575+(1000-MAX(Sheet3!I$3:I$5000))</f>
        <v>25</v>
      </c>
    </row>
    <row r="2576" spans="1:9" x14ac:dyDescent="0.2">
      <c r="A2576">
        <v>51.46</v>
      </c>
      <c r="B2576">
        <f>Sheet3!B2576+(1000-MAX(Sheet3!B$3:B$5000))</f>
        <v>244</v>
      </c>
      <c r="C2576">
        <f>Sheet3!C2576+(1000-MAX(Sheet3!C$3:C$5000))</f>
        <v>278</v>
      </c>
      <c r="D2576">
        <f>Sheet3!D2576+(1000-MAX(Sheet3!D$3:D$5000))</f>
        <v>297</v>
      </c>
      <c r="E2576">
        <f>Sheet3!E2576+(1000-MAX(Sheet3!E$3:E$5000))</f>
        <v>-4</v>
      </c>
      <c r="F2576">
        <f>Sheet3!F2576+(1000-MAX(Sheet3!F$3:F$5000))</f>
        <v>46</v>
      </c>
      <c r="G2576">
        <f>Sheet3!G2576+(1000-MAX(Sheet3!G$3:G$5000))</f>
        <v>30</v>
      </c>
      <c r="H2576">
        <f>Sheet3!H2576+(1000-MAX(Sheet3!H$3:H$5000))</f>
        <v>26</v>
      </c>
      <c r="I2576">
        <f>Sheet3!I2576+(1000-MAX(Sheet3!I$3:I$5000))</f>
        <v>25</v>
      </c>
    </row>
    <row r="2577" spans="1:9" x14ac:dyDescent="0.2">
      <c r="A2577">
        <v>51.48</v>
      </c>
      <c r="B2577">
        <f>Sheet3!B2577+(1000-MAX(Sheet3!B$3:B$5000))</f>
        <v>244</v>
      </c>
      <c r="C2577">
        <f>Sheet3!C2577+(1000-MAX(Sheet3!C$3:C$5000))</f>
        <v>278</v>
      </c>
      <c r="D2577">
        <f>Sheet3!D2577+(1000-MAX(Sheet3!D$3:D$5000))</f>
        <v>297</v>
      </c>
      <c r="E2577">
        <f>Sheet3!E2577+(1000-MAX(Sheet3!E$3:E$5000))</f>
        <v>-4</v>
      </c>
      <c r="F2577">
        <f>Sheet3!F2577+(1000-MAX(Sheet3!F$3:F$5000))</f>
        <v>46</v>
      </c>
      <c r="G2577">
        <f>Sheet3!G2577+(1000-MAX(Sheet3!G$3:G$5000))</f>
        <v>30</v>
      </c>
      <c r="H2577">
        <f>Sheet3!H2577+(1000-MAX(Sheet3!H$3:H$5000))</f>
        <v>26</v>
      </c>
      <c r="I2577">
        <f>Sheet3!I2577+(1000-MAX(Sheet3!I$3:I$5000))</f>
        <v>25</v>
      </c>
    </row>
    <row r="2578" spans="1:9" x14ac:dyDescent="0.2">
      <c r="A2578">
        <v>51.5</v>
      </c>
      <c r="B2578">
        <f>Sheet3!B2578+(1000-MAX(Sheet3!B$3:B$5000))</f>
        <v>244</v>
      </c>
      <c r="C2578">
        <f>Sheet3!C2578+(1000-MAX(Sheet3!C$3:C$5000))</f>
        <v>278</v>
      </c>
      <c r="D2578">
        <f>Sheet3!D2578+(1000-MAX(Sheet3!D$3:D$5000))</f>
        <v>297</v>
      </c>
      <c r="E2578">
        <f>Sheet3!E2578+(1000-MAX(Sheet3!E$3:E$5000))</f>
        <v>-4</v>
      </c>
      <c r="F2578">
        <f>Sheet3!F2578+(1000-MAX(Sheet3!F$3:F$5000))</f>
        <v>46</v>
      </c>
      <c r="G2578">
        <f>Sheet3!G2578+(1000-MAX(Sheet3!G$3:G$5000))</f>
        <v>30</v>
      </c>
      <c r="H2578">
        <f>Sheet3!H2578+(1000-MAX(Sheet3!H$3:H$5000))</f>
        <v>26</v>
      </c>
      <c r="I2578">
        <f>Sheet3!I2578+(1000-MAX(Sheet3!I$3:I$5000))</f>
        <v>25</v>
      </c>
    </row>
    <row r="2579" spans="1:9" x14ac:dyDescent="0.2">
      <c r="A2579">
        <v>51.52</v>
      </c>
      <c r="B2579">
        <f>Sheet3!B2579+(1000-MAX(Sheet3!B$3:B$5000))</f>
        <v>244</v>
      </c>
      <c r="C2579">
        <f>Sheet3!C2579+(1000-MAX(Sheet3!C$3:C$5000))</f>
        <v>278</v>
      </c>
      <c r="D2579">
        <f>Sheet3!D2579+(1000-MAX(Sheet3!D$3:D$5000))</f>
        <v>296</v>
      </c>
      <c r="E2579">
        <f>Sheet3!E2579+(1000-MAX(Sheet3!E$3:E$5000))</f>
        <v>-4</v>
      </c>
      <c r="F2579">
        <f>Sheet3!F2579+(1000-MAX(Sheet3!F$3:F$5000))</f>
        <v>46</v>
      </c>
      <c r="G2579">
        <f>Sheet3!G2579+(1000-MAX(Sheet3!G$3:G$5000))</f>
        <v>30</v>
      </c>
      <c r="H2579">
        <f>Sheet3!H2579+(1000-MAX(Sheet3!H$3:H$5000))</f>
        <v>26</v>
      </c>
      <c r="I2579">
        <f>Sheet3!I2579+(1000-MAX(Sheet3!I$3:I$5000))</f>
        <v>25</v>
      </c>
    </row>
    <row r="2580" spans="1:9" x14ac:dyDescent="0.2">
      <c r="A2580">
        <v>51.54</v>
      </c>
      <c r="B2580">
        <f>Sheet3!B2580+(1000-MAX(Sheet3!B$3:B$5000))</f>
        <v>244</v>
      </c>
      <c r="C2580">
        <f>Sheet3!C2580+(1000-MAX(Sheet3!C$3:C$5000))</f>
        <v>278</v>
      </c>
      <c r="D2580">
        <f>Sheet3!D2580+(1000-MAX(Sheet3!D$3:D$5000))</f>
        <v>297</v>
      </c>
      <c r="E2580">
        <f>Sheet3!E2580+(1000-MAX(Sheet3!E$3:E$5000))</f>
        <v>-4</v>
      </c>
      <c r="F2580">
        <f>Sheet3!F2580+(1000-MAX(Sheet3!F$3:F$5000))</f>
        <v>46</v>
      </c>
      <c r="G2580">
        <f>Sheet3!G2580+(1000-MAX(Sheet3!G$3:G$5000))</f>
        <v>30</v>
      </c>
      <c r="H2580">
        <f>Sheet3!H2580+(1000-MAX(Sheet3!H$3:H$5000))</f>
        <v>26</v>
      </c>
      <c r="I2580">
        <f>Sheet3!I2580+(1000-MAX(Sheet3!I$3:I$5000))</f>
        <v>25</v>
      </c>
    </row>
    <row r="2581" spans="1:9" x14ac:dyDescent="0.2">
      <c r="A2581">
        <v>51.56</v>
      </c>
      <c r="B2581">
        <f>Sheet3!B2581+(1000-MAX(Sheet3!B$3:B$5000))</f>
        <v>244</v>
      </c>
      <c r="C2581">
        <f>Sheet3!C2581+(1000-MAX(Sheet3!C$3:C$5000))</f>
        <v>278</v>
      </c>
      <c r="D2581">
        <f>Sheet3!D2581+(1000-MAX(Sheet3!D$3:D$5000))</f>
        <v>297</v>
      </c>
      <c r="E2581">
        <f>Sheet3!E2581+(1000-MAX(Sheet3!E$3:E$5000))</f>
        <v>-4</v>
      </c>
      <c r="F2581">
        <f>Sheet3!F2581+(1000-MAX(Sheet3!F$3:F$5000))</f>
        <v>46</v>
      </c>
      <c r="G2581">
        <f>Sheet3!G2581+(1000-MAX(Sheet3!G$3:G$5000))</f>
        <v>30</v>
      </c>
      <c r="H2581">
        <f>Sheet3!H2581+(1000-MAX(Sheet3!H$3:H$5000))</f>
        <v>26</v>
      </c>
      <c r="I2581">
        <f>Sheet3!I2581+(1000-MAX(Sheet3!I$3:I$5000))</f>
        <v>25</v>
      </c>
    </row>
    <row r="2582" spans="1:9" x14ac:dyDescent="0.2">
      <c r="A2582">
        <v>51.58</v>
      </c>
      <c r="B2582">
        <f>Sheet3!B2582+(1000-MAX(Sheet3!B$3:B$5000))</f>
        <v>244</v>
      </c>
      <c r="C2582">
        <f>Sheet3!C2582+(1000-MAX(Sheet3!C$3:C$5000))</f>
        <v>278</v>
      </c>
      <c r="D2582">
        <f>Sheet3!D2582+(1000-MAX(Sheet3!D$3:D$5000))</f>
        <v>296</v>
      </c>
      <c r="E2582">
        <f>Sheet3!E2582+(1000-MAX(Sheet3!E$3:E$5000))</f>
        <v>-4</v>
      </c>
      <c r="F2582">
        <f>Sheet3!F2582+(1000-MAX(Sheet3!F$3:F$5000))</f>
        <v>46</v>
      </c>
      <c r="G2582">
        <f>Sheet3!G2582+(1000-MAX(Sheet3!G$3:G$5000))</f>
        <v>30</v>
      </c>
      <c r="H2582">
        <f>Sheet3!H2582+(1000-MAX(Sheet3!H$3:H$5000))</f>
        <v>26</v>
      </c>
      <c r="I2582">
        <f>Sheet3!I2582+(1000-MAX(Sheet3!I$3:I$5000))</f>
        <v>25</v>
      </c>
    </row>
    <row r="2583" spans="1:9" x14ac:dyDescent="0.2">
      <c r="A2583">
        <v>51.6</v>
      </c>
      <c r="B2583">
        <f>Sheet3!B2583+(1000-MAX(Sheet3!B$3:B$5000))</f>
        <v>34</v>
      </c>
      <c r="C2583">
        <f>Sheet3!C2583+(1000-MAX(Sheet3!C$3:C$5000))</f>
        <v>278</v>
      </c>
      <c r="D2583">
        <f>Sheet3!D2583+(1000-MAX(Sheet3!D$3:D$5000))</f>
        <v>296</v>
      </c>
      <c r="E2583">
        <f>Sheet3!E2583+(1000-MAX(Sheet3!E$3:E$5000))</f>
        <v>-4</v>
      </c>
      <c r="F2583">
        <f>Sheet3!F2583+(1000-MAX(Sheet3!F$3:F$5000))</f>
        <v>46</v>
      </c>
      <c r="G2583">
        <f>Sheet3!G2583+(1000-MAX(Sheet3!G$3:G$5000))</f>
        <v>30</v>
      </c>
      <c r="H2583">
        <f>Sheet3!H2583+(1000-MAX(Sheet3!H$3:H$5000))</f>
        <v>26</v>
      </c>
      <c r="I2583">
        <f>Sheet3!I2583+(1000-MAX(Sheet3!I$3:I$5000))</f>
        <v>25</v>
      </c>
    </row>
    <row r="2584" spans="1:9" x14ac:dyDescent="0.2">
      <c r="A2584">
        <v>51.62</v>
      </c>
      <c r="B2584">
        <f>Sheet3!B2584+(1000-MAX(Sheet3!B$3:B$5000))</f>
        <v>34</v>
      </c>
      <c r="C2584">
        <f>Sheet3!C2584+(1000-MAX(Sheet3!C$3:C$5000))</f>
        <v>278</v>
      </c>
      <c r="D2584">
        <f>Sheet3!D2584+(1000-MAX(Sheet3!D$3:D$5000))</f>
        <v>296</v>
      </c>
      <c r="E2584">
        <f>Sheet3!E2584+(1000-MAX(Sheet3!E$3:E$5000))</f>
        <v>-4</v>
      </c>
      <c r="F2584">
        <f>Sheet3!F2584+(1000-MAX(Sheet3!F$3:F$5000))</f>
        <v>46</v>
      </c>
      <c r="G2584">
        <f>Sheet3!G2584+(1000-MAX(Sheet3!G$3:G$5000))</f>
        <v>30</v>
      </c>
      <c r="H2584">
        <f>Sheet3!H2584+(1000-MAX(Sheet3!H$3:H$5000))</f>
        <v>26</v>
      </c>
      <c r="I2584">
        <f>Sheet3!I2584+(1000-MAX(Sheet3!I$3:I$5000))</f>
        <v>25</v>
      </c>
    </row>
    <row r="2585" spans="1:9" x14ac:dyDescent="0.2">
      <c r="A2585">
        <v>51.64</v>
      </c>
      <c r="B2585">
        <f>Sheet3!B2585+(1000-MAX(Sheet3!B$3:B$5000))</f>
        <v>34</v>
      </c>
      <c r="C2585">
        <f>Sheet3!C2585+(1000-MAX(Sheet3!C$3:C$5000))</f>
        <v>278</v>
      </c>
      <c r="D2585">
        <f>Sheet3!D2585+(1000-MAX(Sheet3!D$3:D$5000))</f>
        <v>297</v>
      </c>
      <c r="E2585">
        <f>Sheet3!E2585+(1000-MAX(Sheet3!E$3:E$5000))</f>
        <v>-4</v>
      </c>
      <c r="F2585">
        <f>Sheet3!F2585+(1000-MAX(Sheet3!F$3:F$5000))</f>
        <v>46</v>
      </c>
      <c r="G2585">
        <f>Sheet3!G2585+(1000-MAX(Sheet3!G$3:G$5000))</f>
        <v>30</v>
      </c>
      <c r="H2585">
        <f>Sheet3!H2585+(1000-MAX(Sheet3!H$3:H$5000))</f>
        <v>26</v>
      </c>
      <c r="I2585">
        <f>Sheet3!I2585+(1000-MAX(Sheet3!I$3:I$5000))</f>
        <v>25</v>
      </c>
    </row>
    <row r="2586" spans="1:9" x14ac:dyDescent="0.2">
      <c r="A2586">
        <v>51.66</v>
      </c>
      <c r="B2586">
        <f>Sheet3!B2586+(1000-MAX(Sheet3!B$3:B$5000))</f>
        <v>34</v>
      </c>
      <c r="C2586">
        <f>Sheet3!C2586+(1000-MAX(Sheet3!C$3:C$5000))</f>
        <v>278</v>
      </c>
      <c r="D2586">
        <f>Sheet3!D2586+(1000-MAX(Sheet3!D$3:D$5000))</f>
        <v>297</v>
      </c>
      <c r="E2586">
        <f>Sheet3!E2586+(1000-MAX(Sheet3!E$3:E$5000))</f>
        <v>-4</v>
      </c>
      <c r="F2586">
        <f>Sheet3!F2586+(1000-MAX(Sheet3!F$3:F$5000))</f>
        <v>46</v>
      </c>
      <c r="G2586">
        <f>Sheet3!G2586+(1000-MAX(Sheet3!G$3:G$5000))</f>
        <v>30</v>
      </c>
      <c r="H2586">
        <f>Sheet3!H2586+(1000-MAX(Sheet3!H$3:H$5000))</f>
        <v>26</v>
      </c>
      <c r="I2586">
        <f>Sheet3!I2586+(1000-MAX(Sheet3!I$3:I$5000))</f>
        <v>25</v>
      </c>
    </row>
    <row r="2587" spans="1:9" x14ac:dyDescent="0.2">
      <c r="A2587">
        <v>51.68</v>
      </c>
      <c r="B2587">
        <f>Sheet3!B2587+(1000-MAX(Sheet3!B$3:B$5000))</f>
        <v>34</v>
      </c>
      <c r="C2587">
        <f>Sheet3!C2587+(1000-MAX(Sheet3!C$3:C$5000))</f>
        <v>277</v>
      </c>
      <c r="D2587">
        <f>Sheet3!D2587+(1000-MAX(Sheet3!D$3:D$5000))</f>
        <v>297</v>
      </c>
      <c r="E2587">
        <f>Sheet3!E2587+(1000-MAX(Sheet3!E$3:E$5000))</f>
        <v>-4</v>
      </c>
      <c r="F2587">
        <f>Sheet3!F2587+(1000-MAX(Sheet3!F$3:F$5000))</f>
        <v>46</v>
      </c>
      <c r="G2587">
        <f>Sheet3!G2587+(1000-MAX(Sheet3!G$3:G$5000))</f>
        <v>30</v>
      </c>
      <c r="H2587">
        <f>Sheet3!H2587+(1000-MAX(Sheet3!H$3:H$5000))</f>
        <v>26</v>
      </c>
      <c r="I2587">
        <f>Sheet3!I2587+(1000-MAX(Sheet3!I$3:I$5000))</f>
        <v>25</v>
      </c>
    </row>
    <row r="2588" spans="1:9" x14ac:dyDescent="0.2">
      <c r="A2588">
        <v>51.7</v>
      </c>
      <c r="B2588">
        <f>Sheet3!B2588+(1000-MAX(Sheet3!B$3:B$5000))</f>
        <v>34</v>
      </c>
      <c r="C2588">
        <f>Sheet3!C2588+(1000-MAX(Sheet3!C$3:C$5000))</f>
        <v>278</v>
      </c>
      <c r="D2588">
        <f>Sheet3!D2588+(1000-MAX(Sheet3!D$3:D$5000))</f>
        <v>297</v>
      </c>
      <c r="E2588">
        <f>Sheet3!E2588+(1000-MAX(Sheet3!E$3:E$5000))</f>
        <v>-4</v>
      </c>
      <c r="F2588">
        <f>Sheet3!F2588+(1000-MAX(Sheet3!F$3:F$5000))</f>
        <v>46</v>
      </c>
      <c r="G2588">
        <f>Sheet3!G2588+(1000-MAX(Sheet3!G$3:G$5000))</f>
        <v>30</v>
      </c>
      <c r="H2588">
        <f>Sheet3!H2588+(1000-MAX(Sheet3!H$3:H$5000))</f>
        <v>26</v>
      </c>
      <c r="I2588">
        <f>Sheet3!I2588+(1000-MAX(Sheet3!I$3:I$5000))</f>
        <v>25</v>
      </c>
    </row>
    <row r="2589" spans="1:9" x14ac:dyDescent="0.2">
      <c r="A2589">
        <v>51.72</v>
      </c>
      <c r="B2589">
        <f>Sheet3!B2589+(1000-MAX(Sheet3!B$3:B$5000))</f>
        <v>34</v>
      </c>
      <c r="C2589">
        <f>Sheet3!C2589+(1000-MAX(Sheet3!C$3:C$5000))</f>
        <v>278</v>
      </c>
      <c r="D2589">
        <f>Sheet3!D2589+(1000-MAX(Sheet3!D$3:D$5000))</f>
        <v>296</v>
      </c>
      <c r="E2589">
        <f>Sheet3!E2589+(1000-MAX(Sheet3!E$3:E$5000))</f>
        <v>-4</v>
      </c>
      <c r="F2589">
        <f>Sheet3!F2589+(1000-MAX(Sheet3!F$3:F$5000))</f>
        <v>46</v>
      </c>
      <c r="G2589">
        <f>Sheet3!G2589+(1000-MAX(Sheet3!G$3:G$5000))</f>
        <v>30</v>
      </c>
      <c r="H2589">
        <f>Sheet3!H2589+(1000-MAX(Sheet3!H$3:H$5000))</f>
        <v>26</v>
      </c>
      <c r="I2589">
        <f>Sheet3!I2589+(1000-MAX(Sheet3!I$3:I$5000))</f>
        <v>25</v>
      </c>
    </row>
    <row r="2590" spans="1:9" x14ac:dyDescent="0.2">
      <c r="A2590">
        <v>51.74</v>
      </c>
      <c r="B2590">
        <f>Sheet3!B2590+(1000-MAX(Sheet3!B$3:B$5000))</f>
        <v>34</v>
      </c>
      <c r="C2590">
        <f>Sheet3!C2590+(1000-MAX(Sheet3!C$3:C$5000))</f>
        <v>278</v>
      </c>
      <c r="D2590">
        <f>Sheet3!D2590+(1000-MAX(Sheet3!D$3:D$5000))</f>
        <v>296</v>
      </c>
      <c r="E2590">
        <f>Sheet3!E2590+(1000-MAX(Sheet3!E$3:E$5000))</f>
        <v>-4</v>
      </c>
      <c r="F2590">
        <f>Sheet3!F2590+(1000-MAX(Sheet3!F$3:F$5000))</f>
        <v>46</v>
      </c>
      <c r="G2590">
        <f>Sheet3!G2590+(1000-MAX(Sheet3!G$3:G$5000))</f>
        <v>30</v>
      </c>
      <c r="H2590">
        <f>Sheet3!H2590+(1000-MAX(Sheet3!H$3:H$5000))</f>
        <v>26</v>
      </c>
      <c r="I2590">
        <f>Sheet3!I2590+(1000-MAX(Sheet3!I$3:I$5000))</f>
        <v>25</v>
      </c>
    </row>
    <row r="2591" spans="1:9" x14ac:dyDescent="0.2">
      <c r="A2591">
        <v>51.76</v>
      </c>
      <c r="B2591">
        <f>Sheet3!B2591+(1000-MAX(Sheet3!B$3:B$5000))</f>
        <v>34</v>
      </c>
      <c r="C2591">
        <f>Sheet3!C2591+(1000-MAX(Sheet3!C$3:C$5000))</f>
        <v>278</v>
      </c>
      <c r="D2591">
        <f>Sheet3!D2591+(1000-MAX(Sheet3!D$3:D$5000))</f>
        <v>297</v>
      </c>
      <c r="E2591">
        <f>Sheet3!E2591+(1000-MAX(Sheet3!E$3:E$5000))</f>
        <v>-4</v>
      </c>
      <c r="F2591">
        <f>Sheet3!F2591+(1000-MAX(Sheet3!F$3:F$5000))</f>
        <v>46</v>
      </c>
      <c r="G2591">
        <f>Sheet3!G2591+(1000-MAX(Sheet3!G$3:G$5000))</f>
        <v>30</v>
      </c>
      <c r="H2591">
        <f>Sheet3!H2591+(1000-MAX(Sheet3!H$3:H$5000))</f>
        <v>26</v>
      </c>
      <c r="I2591">
        <f>Sheet3!I2591+(1000-MAX(Sheet3!I$3:I$5000))</f>
        <v>25</v>
      </c>
    </row>
    <row r="2592" spans="1:9" x14ac:dyDescent="0.2">
      <c r="A2592">
        <v>51.78</v>
      </c>
      <c r="B2592">
        <f>Sheet3!B2592+(1000-MAX(Sheet3!B$3:B$5000))</f>
        <v>34</v>
      </c>
      <c r="C2592">
        <f>Sheet3!C2592+(1000-MAX(Sheet3!C$3:C$5000))</f>
        <v>278</v>
      </c>
      <c r="D2592">
        <f>Sheet3!D2592+(1000-MAX(Sheet3!D$3:D$5000))</f>
        <v>296</v>
      </c>
      <c r="E2592">
        <f>Sheet3!E2592+(1000-MAX(Sheet3!E$3:E$5000))</f>
        <v>-4</v>
      </c>
      <c r="F2592">
        <f>Sheet3!F2592+(1000-MAX(Sheet3!F$3:F$5000))</f>
        <v>46</v>
      </c>
      <c r="G2592">
        <f>Sheet3!G2592+(1000-MAX(Sheet3!G$3:G$5000))</f>
        <v>30</v>
      </c>
      <c r="H2592">
        <f>Sheet3!H2592+(1000-MAX(Sheet3!H$3:H$5000))</f>
        <v>26</v>
      </c>
      <c r="I2592">
        <f>Sheet3!I2592+(1000-MAX(Sheet3!I$3:I$5000))</f>
        <v>25</v>
      </c>
    </row>
    <row r="2593" spans="1:9" x14ac:dyDescent="0.2">
      <c r="A2593">
        <v>51.8</v>
      </c>
      <c r="B2593">
        <f>Sheet3!B2593+(1000-MAX(Sheet3!B$3:B$5000))</f>
        <v>34</v>
      </c>
      <c r="C2593">
        <f>Sheet3!C2593+(1000-MAX(Sheet3!C$3:C$5000))</f>
        <v>278</v>
      </c>
      <c r="D2593">
        <f>Sheet3!D2593+(1000-MAX(Sheet3!D$3:D$5000))</f>
        <v>297</v>
      </c>
      <c r="E2593">
        <f>Sheet3!E2593+(1000-MAX(Sheet3!E$3:E$5000))</f>
        <v>-4</v>
      </c>
      <c r="F2593">
        <f>Sheet3!F2593+(1000-MAX(Sheet3!F$3:F$5000))</f>
        <v>46</v>
      </c>
      <c r="G2593">
        <f>Sheet3!G2593+(1000-MAX(Sheet3!G$3:G$5000))</f>
        <v>30</v>
      </c>
      <c r="H2593">
        <f>Sheet3!H2593+(1000-MAX(Sheet3!H$3:H$5000))</f>
        <v>26</v>
      </c>
      <c r="I2593">
        <f>Sheet3!I2593+(1000-MAX(Sheet3!I$3:I$5000))</f>
        <v>25</v>
      </c>
    </row>
    <row r="2594" spans="1:9" x14ac:dyDescent="0.2">
      <c r="A2594">
        <v>51.82</v>
      </c>
      <c r="B2594">
        <f>Sheet3!B2594+(1000-MAX(Sheet3!B$3:B$5000))</f>
        <v>34</v>
      </c>
      <c r="C2594">
        <f>Sheet3!C2594+(1000-MAX(Sheet3!C$3:C$5000))</f>
        <v>277</v>
      </c>
      <c r="D2594">
        <f>Sheet3!D2594+(1000-MAX(Sheet3!D$3:D$5000))</f>
        <v>297</v>
      </c>
      <c r="E2594">
        <f>Sheet3!E2594+(1000-MAX(Sheet3!E$3:E$5000))</f>
        <v>-4</v>
      </c>
      <c r="F2594">
        <f>Sheet3!F2594+(1000-MAX(Sheet3!F$3:F$5000))</f>
        <v>46</v>
      </c>
      <c r="G2594">
        <f>Sheet3!G2594+(1000-MAX(Sheet3!G$3:G$5000))</f>
        <v>30</v>
      </c>
      <c r="H2594">
        <f>Sheet3!H2594+(1000-MAX(Sheet3!H$3:H$5000))</f>
        <v>26</v>
      </c>
      <c r="I2594">
        <f>Sheet3!I2594+(1000-MAX(Sheet3!I$3:I$5000))</f>
        <v>25</v>
      </c>
    </row>
    <row r="2595" spans="1:9" x14ac:dyDescent="0.2">
      <c r="A2595">
        <v>51.84</v>
      </c>
      <c r="B2595">
        <f>Sheet3!B2595+(1000-MAX(Sheet3!B$3:B$5000))</f>
        <v>34</v>
      </c>
      <c r="C2595">
        <f>Sheet3!C2595+(1000-MAX(Sheet3!C$3:C$5000))</f>
        <v>278</v>
      </c>
      <c r="D2595">
        <f>Sheet3!D2595+(1000-MAX(Sheet3!D$3:D$5000))</f>
        <v>297</v>
      </c>
      <c r="E2595">
        <f>Sheet3!E2595+(1000-MAX(Sheet3!E$3:E$5000))</f>
        <v>-4</v>
      </c>
      <c r="F2595">
        <f>Sheet3!F2595+(1000-MAX(Sheet3!F$3:F$5000))</f>
        <v>46</v>
      </c>
      <c r="G2595">
        <f>Sheet3!G2595+(1000-MAX(Sheet3!G$3:G$5000))</f>
        <v>30</v>
      </c>
      <c r="H2595">
        <f>Sheet3!H2595+(1000-MAX(Sheet3!H$3:H$5000))</f>
        <v>26</v>
      </c>
      <c r="I2595">
        <f>Sheet3!I2595+(1000-MAX(Sheet3!I$3:I$5000))</f>
        <v>25</v>
      </c>
    </row>
    <row r="2596" spans="1:9" x14ac:dyDescent="0.2">
      <c r="A2596">
        <v>51.86</v>
      </c>
      <c r="B2596">
        <f>Sheet3!B2596+(1000-MAX(Sheet3!B$3:B$5000))</f>
        <v>34</v>
      </c>
      <c r="C2596">
        <f>Sheet3!C2596+(1000-MAX(Sheet3!C$3:C$5000))</f>
        <v>278</v>
      </c>
      <c r="D2596">
        <f>Sheet3!D2596+(1000-MAX(Sheet3!D$3:D$5000))</f>
        <v>296</v>
      </c>
      <c r="E2596">
        <f>Sheet3!E2596+(1000-MAX(Sheet3!E$3:E$5000))</f>
        <v>-4</v>
      </c>
      <c r="F2596">
        <f>Sheet3!F2596+(1000-MAX(Sheet3!F$3:F$5000))</f>
        <v>46</v>
      </c>
      <c r="G2596">
        <f>Sheet3!G2596+(1000-MAX(Sheet3!G$3:G$5000))</f>
        <v>30</v>
      </c>
      <c r="H2596">
        <f>Sheet3!H2596+(1000-MAX(Sheet3!H$3:H$5000))</f>
        <v>26</v>
      </c>
      <c r="I2596">
        <f>Sheet3!I2596+(1000-MAX(Sheet3!I$3:I$5000))</f>
        <v>25</v>
      </c>
    </row>
    <row r="2597" spans="1:9" x14ac:dyDescent="0.2">
      <c r="A2597">
        <v>51.88</v>
      </c>
      <c r="B2597">
        <f>Sheet3!B2597+(1000-MAX(Sheet3!B$3:B$5000))</f>
        <v>34</v>
      </c>
      <c r="C2597">
        <f>Sheet3!C2597+(1000-MAX(Sheet3!C$3:C$5000))</f>
        <v>277</v>
      </c>
      <c r="D2597">
        <f>Sheet3!D2597+(1000-MAX(Sheet3!D$3:D$5000))</f>
        <v>297</v>
      </c>
      <c r="E2597">
        <f>Sheet3!E2597+(1000-MAX(Sheet3!E$3:E$5000))</f>
        <v>-4</v>
      </c>
      <c r="F2597">
        <f>Sheet3!F2597+(1000-MAX(Sheet3!F$3:F$5000))</f>
        <v>46</v>
      </c>
      <c r="G2597">
        <f>Sheet3!G2597+(1000-MAX(Sheet3!G$3:G$5000))</f>
        <v>30</v>
      </c>
      <c r="H2597">
        <f>Sheet3!H2597+(1000-MAX(Sheet3!H$3:H$5000))</f>
        <v>26</v>
      </c>
      <c r="I2597">
        <f>Sheet3!I2597+(1000-MAX(Sheet3!I$3:I$5000))</f>
        <v>25</v>
      </c>
    </row>
    <row r="2598" spans="1:9" x14ac:dyDescent="0.2">
      <c r="A2598">
        <v>51.9</v>
      </c>
      <c r="B2598">
        <f>Sheet3!B2598+(1000-MAX(Sheet3!B$3:B$5000))</f>
        <v>34</v>
      </c>
      <c r="C2598">
        <f>Sheet3!C2598+(1000-MAX(Sheet3!C$3:C$5000))</f>
        <v>278</v>
      </c>
      <c r="D2598">
        <f>Sheet3!D2598+(1000-MAX(Sheet3!D$3:D$5000))</f>
        <v>297</v>
      </c>
      <c r="E2598">
        <f>Sheet3!E2598+(1000-MAX(Sheet3!E$3:E$5000))</f>
        <v>-4</v>
      </c>
      <c r="F2598">
        <f>Sheet3!F2598+(1000-MAX(Sheet3!F$3:F$5000))</f>
        <v>46</v>
      </c>
      <c r="G2598">
        <f>Sheet3!G2598+(1000-MAX(Sheet3!G$3:G$5000))</f>
        <v>30</v>
      </c>
      <c r="H2598">
        <f>Sheet3!H2598+(1000-MAX(Sheet3!H$3:H$5000))</f>
        <v>26</v>
      </c>
      <c r="I2598">
        <f>Sheet3!I2598+(1000-MAX(Sheet3!I$3:I$5000))</f>
        <v>25</v>
      </c>
    </row>
    <row r="2599" spans="1:9" x14ac:dyDescent="0.2">
      <c r="A2599">
        <v>51.92</v>
      </c>
      <c r="B2599">
        <f>Sheet3!B2599+(1000-MAX(Sheet3!B$3:B$5000))</f>
        <v>34</v>
      </c>
      <c r="C2599">
        <f>Sheet3!C2599+(1000-MAX(Sheet3!C$3:C$5000))</f>
        <v>277</v>
      </c>
      <c r="D2599">
        <f>Sheet3!D2599+(1000-MAX(Sheet3!D$3:D$5000))</f>
        <v>297</v>
      </c>
      <c r="E2599">
        <f>Sheet3!E2599+(1000-MAX(Sheet3!E$3:E$5000))</f>
        <v>-4</v>
      </c>
      <c r="F2599">
        <f>Sheet3!F2599+(1000-MAX(Sheet3!F$3:F$5000))</f>
        <v>46</v>
      </c>
      <c r="G2599">
        <f>Sheet3!G2599+(1000-MAX(Sheet3!G$3:G$5000))</f>
        <v>30</v>
      </c>
      <c r="H2599">
        <f>Sheet3!H2599+(1000-MAX(Sheet3!H$3:H$5000))</f>
        <v>26</v>
      </c>
      <c r="I2599">
        <f>Sheet3!I2599+(1000-MAX(Sheet3!I$3:I$5000))</f>
        <v>25</v>
      </c>
    </row>
    <row r="2600" spans="1:9" x14ac:dyDescent="0.2">
      <c r="A2600">
        <v>51.94</v>
      </c>
      <c r="B2600">
        <f>Sheet3!B2600+(1000-MAX(Sheet3!B$3:B$5000))</f>
        <v>34</v>
      </c>
      <c r="C2600">
        <f>Sheet3!C2600+(1000-MAX(Sheet3!C$3:C$5000))</f>
        <v>277</v>
      </c>
      <c r="D2600">
        <f>Sheet3!D2600+(1000-MAX(Sheet3!D$3:D$5000))</f>
        <v>297</v>
      </c>
      <c r="E2600">
        <f>Sheet3!E2600+(1000-MAX(Sheet3!E$3:E$5000))</f>
        <v>-4</v>
      </c>
      <c r="F2600">
        <f>Sheet3!F2600+(1000-MAX(Sheet3!F$3:F$5000))</f>
        <v>46</v>
      </c>
      <c r="G2600">
        <f>Sheet3!G2600+(1000-MAX(Sheet3!G$3:G$5000))</f>
        <v>30</v>
      </c>
      <c r="H2600">
        <f>Sheet3!H2600+(1000-MAX(Sheet3!H$3:H$5000))</f>
        <v>26</v>
      </c>
      <c r="I2600">
        <f>Sheet3!I2600+(1000-MAX(Sheet3!I$3:I$5000))</f>
        <v>25</v>
      </c>
    </row>
    <row r="2601" spans="1:9" x14ac:dyDescent="0.2">
      <c r="A2601">
        <v>51.96</v>
      </c>
      <c r="B2601">
        <f>Sheet3!B2601+(1000-MAX(Sheet3!B$3:B$5000))</f>
        <v>34</v>
      </c>
      <c r="C2601">
        <f>Sheet3!C2601+(1000-MAX(Sheet3!C$3:C$5000))</f>
        <v>277</v>
      </c>
      <c r="D2601">
        <f>Sheet3!D2601+(1000-MAX(Sheet3!D$3:D$5000))</f>
        <v>297</v>
      </c>
      <c r="E2601">
        <f>Sheet3!E2601+(1000-MAX(Sheet3!E$3:E$5000))</f>
        <v>-4</v>
      </c>
      <c r="F2601">
        <f>Sheet3!F2601+(1000-MAX(Sheet3!F$3:F$5000))</f>
        <v>46</v>
      </c>
      <c r="G2601">
        <f>Sheet3!G2601+(1000-MAX(Sheet3!G$3:G$5000))</f>
        <v>30</v>
      </c>
      <c r="H2601">
        <f>Sheet3!H2601+(1000-MAX(Sheet3!H$3:H$5000))</f>
        <v>26</v>
      </c>
      <c r="I2601">
        <f>Sheet3!I2601+(1000-MAX(Sheet3!I$3:I$5000))</f>
        <v>25</v>
      </c>
    </row>
    <row r="2602" spans="1:9" x14ac:dyDescent="0.2">
      <c r="A2602">
        <v>51.98</v>
      </c>
      <c r="B2602">
        <f>Sheet3!B2602+(1000-MAX(Sheet3!B$3:B$5000))</f>
        <v>34</v>
      </c>
      <c r="C2602">
        <f>Sheet3!C2602+(1000-MAX(Sheet3!C$3:C$5000))</f>
        <v>277</v>
      </c>
      <c r="D2602">
        <f>Sheet3!D2602+(1000-MAX(Sheet3!D$3:D$5000))</f>
        <v>297</v>
      </c>
      <c r="E2602">
        <f>Sheet3!E2602+(1000-MAX(Sheet3!E$3:E$5000))</f>
        <v>-4</v>
      </c>
      <c r="F2602">
        <f>Sheet3!F2602+(1000-MAX(Sheet3!F$3:F$5000))</f>
        <v>46</v>
      </c>
      <c r="G2602">
        <f>Sheet3!G2602+(1000-MAX(Sheet3!G$3:G$5000))</f>
        <v>30</v>
      </c>
      <c r="H2602">
        <f>Sheet3!H2602+(1000-MAX(Sheet3!H$3:H$5000))</f>
        <v>26</v>
      </c>
      <c r="I2602">
        <f>Sheet3!I2602+(1000-MAX(Sheet3!I$3:I$5000))</f>
        <v>25</v>
      </c>
    </row>
    <row r="2603" spans="1:9" x14ac:dyDescent="0.2">
      <c r="A2603">
        <v>52</v>
      </c>
      <c r="B2603">
        <f>Sheet3!B2603+(1000-MAX(Sheet3!B$3:B$5000))</f>
        <v>34</v>
      </c>
      <c r="C2603">
        <f>Sheet3!C2603+(1000-MAX(Sheet3!C$3:C$5000))</f>
        <v>277</v>
      </c>
      <c r="D2603">
        <f>Sheet3!D2603+(1000-MAX(Sheet3!D$3:D$5000))</f>
        <v>296</v>
      </c>
      <c r="E2603">
        <f>Sheet3!E2603+(1000-MAX(Sheet3!E$3:E$5000))</f>
        <v>-4</v>
      </c>
      <c r="F2603">
        <f>Sheet3!F2603+(1000-MAX(Sheet3!F$3:F$5000))</f>
        <v>46</v>
      </c>
      <c r="G2603">
        <f>Sheet3!G2603+(1000-MAX(Sheet3!G$3:G$5000))</f>
        <v>30</v>
      </c>
      <c r="H2603">
        <f>Sheet3!H2603+(1000-MAX(Sheet3!H$3:H$5000))</f>
        <v>26</v>
      </c>
      <c r="I2603">
        <f>Sheet3!I2603+(1000-MAX(Sheet3!I$3:I$5000))</f>
        <v>25</v>
      </c>
    </row>
    <row r="2604" spans="1:9" x14ac:dyDescent="0.2">
      <c r="A2604">
        <v>52.02</v>
      </c>
      <c r="B2604">
        <f>Sheet3!B2604+(1000-MAX(Sheet3!B$3:B$5000))</f>
        <v>34</v>
      </c>
      <c r="C2604">
        <f>Sheet3!C2604+(1000-MAX(Sheet3!C$3:C$5000))</f>
        <v>278</v>
      </c>
      <c r="D2604">
        <f>Sheet3!D2604+(1000-MAX(Sheet3!D$3:D$5000))</f>
        <v>297</v>
      </c>
      <c r="E2604">
        <f>Sheet3!E2604+(1000-MAX(Sheet3!E$3:E$5000))</f>
        <v>-4</v>
      </c>
      <c r="F2604">
        <f>Sheet3!F2604+(1000-MAX(Sheet3!F$3:F$5000))</f>
        <v>46</v>
      </c>
      <c r="G2604">
        <f>Sheet3!G2604+(1000-MAX(Sheet3!G$3:G$5000))</f>
        <v>30</v>
      </c>
      <c r="H2604">
        <f>Sheet3!H2604+(1000-MAX(Sheet3!H$3:H$5000))</f>
        <v>26</v>
      </c>
      <c r="I2604">
        <f>Sheet3!I2604+(1000-MAX(Sheet3!I$3:I$5000))</f>
        <v>25</v>
      </c>
    </row>
    <row r="2605" spans="1:9" x14ac:dyDescent="0.2">
      <c r="A2605">
        <v>52.04</v>
      </c>
      <c r="B2605">
        <f>Sheet3!B2605+(1000-MAX(Sheet3!B$3:B$5000))</f>
        <v>34</v>
      </c>
      <c r="C2605">
        <f>Sheet3!C2605+(1000-MAX(Sheet3!C$3:C$5000))</f>
        <v>277</v>
      </c>
      <c r="D2605">
        <f>Sheet3!D2605+(1000-MAX(Sheet3!D$3:D$5000))</f>
        <v>296</v>
      </c>
      <c r="E2605">
        <f>Sheet3!E2605+(1000-MAX(Sheet3!E$3:E$5000))</f>
        <v>-4</v>
      </c>
      <c r="F2605">
        <f>Sheet3!F2605+(1000-MAX(Sheet3!F$3:F$5000))</f>
        <v>46</v>
      </c>
      <c r="G2605">
        <f>Sheet3!G2605+(1000-MAX(Sheet3!G$3:G$5000))</f>
        <v>30</v>
      </c>
      <c r="H2605">
        <f>Sheet3!H2605+(1000-MAX(Sheet3!H$3:H$5000))</f>
        <v>26</v>
      </c>
      <c r="I2605">
        <f>Sheet3!I2605+(1000-MAX(Sheet3!I$3:I$5000))</f>
        <v>25</v>
      </c>
    </row>
    <row r="2606" spans="1:9" x14ac:dyDescent="0.2">
      <c r="A2606">
        <v>52.06</v>
      </c>
      <c r="B2606">
        <f>Sheet3!B2606+(1000-MAX(Sheet3!B$3:B$5000))</f>
        <v>34</v>
      </c>
      <c r="C2606">
        <f>Sheet3!C2606+(1000-MAX(Sheet3!C$3:C$5000))</f>
        <v>278</v>
      </c>
      <c r="D2606">
        <f>Sheet3!D2606+(1000-MAX(Sheet3!D$3:D$5000))</f>
        <v>297</v>
      </c>
      <c r="E2606">
        <f>Sheet3!E2606+(1000-MAX(Sheet3!E$3:E$5000))</f>
        <v>-4</v>
      </c>
      <c r="F2606">
        <f>Sheet3!F2606+(1000-MAX(Sheet3!F$3:F$5000))</f>
        <v>46</v>
      </c>
      <c r="G2606">
        <f>Sheet3!G2606+(1000-MAX(Sheet3!G$3:G$5000))</f>
        <v>30</v>
      </c>
      <c r="H2606">
        <f>Sheet3!H2606+(1000-MAX(Sheet3!H$3:H$5000))</f>
        <v>26</v>
      </c>
      <c r="I2606">
        <f>Sheet3!I2606+(1000-MAX(Sheet3!I$3:I$5000))</f>
        <v>25</v>
      </c>
    </row>
    <row r="2607" spans="1:9" x14ac:dyDescent="0.2">
      <c r="A2607">
        <v>52.08</v>
      </c>
      <c r="B2607">
        <f>Sheet3!B2607+(1000-MAX(Sheet3!B$3:B$5000))</f>
        <v>34</v>
      </c>
      <c r="C2607">
        <f>Sheet3!C2607+(1000-MAX(Sheet3!C$3:C$5000))</f>
        <v>278</v>
      </c>
      <c r="D2607">
        <f>Sheet3!D2607+(1000-MAX(Sheet3!D$3:D$5000))</f>
        <v>297</v>
      </c>
      <c r="E2607">
        <f>Sheet3!E2607+(1000-MAX(Sheet3!E$3:E$5000))</f>
        <v>-4</v>
      </c>
      <c r="F2607">
        <f>Sheet3!F2607+(1000-MAX(Sheet3!F$3:F$5000))</f>
        <v>46</v>
      </c>
      <c r="G2607">
        <f>Sheet3!G2607+(1000-MAX(Sheet3!G$3:G$5000))</f>
        <v>30</v>
      </c>
      <c r="H2607">
        <f>Sheet3!H2607+(1000-MAX(Sheet3!H$3:H$5000))</f>
        <v>26</v>
      </c>
      <c r="I2607">
        <f>Sheet3!I2607+(1000-MAX(Sheet3!I$3:I$5000))</f>
        <v>25</v>
      </c>
    </row>
    <row r="2608" spans="1:9" x14ac:dyDescent="0.2">
      <c r="A2608">
        <v>52.1</v>
      </c>
      <c r="B2608">
        <f>Sheet3!B2608+(1000-MAX(Sheet3!B$3:B$5000))</f>
        <v>34</v>
      </c>
      <c r="C2608">
        <f>Sheet3!C2608+(1000-MAX(Sheet3!C$3:C$5000))</f>
        <v>277</v>
      </c>
      <c r="D2608">
        <f>Sheet3!D2608+(1000-MAX(Sheet3!D$3:D$5000))</f>
        <v>297</v>
      </c>
      <c r="E2608">
        <f>Sheet3!E2608+(1000-MAX(Sheet3!E$3:E$5000))</f>
        <v>-4</v>
      </c>
      <c r="F2608">
        <f>Sheet3!F2608+(1000-MAX(Sheet3!F$3:F$5000))</f>
        <v>46</v>
      </c>
      <c r="G2608">
        <f>Sheet3!G2608+(1000-MAX(Sheet3!G$3:G$5000))</f>
        <v>30</v>
      </c>
      <c r="H2608">
        <f>Sheet3!H2608+(1000-MAX(Sheet3!H$3:H$5000))</f>
        <v>26</v>
      </c>
      <c r="I2608">
        <f>Sheet3!I2608+(1000-MAX(Sheet3!I$3:I$5000))</f>
        <v>25</v>
      </c>
    </row>
    <row r="2609" spans="1:9" x14ac:dyDescent="0.2">
      <c r="A2609">
        <v>52.12</v>
      </c>
      <c r="B2609">
        <f>Sheet3!B2609+(1000-MAX(Sheet3!B$3:B$5000))</f>
        <v>34</v>
      </c>
      <c r="C2609">
        <f>Sheet3!C2609+(1000-MAX(Sheet3!C$3:C$5000))</f>
        <v>277</v>
      </c>
      <c r="D2609">
        <f>Sheet3!D2609+(1000-MAX(Sheet3!D$3:D$5000))</f>
        <v>297</v>
      </c>
      <c r="E2609">
        <f>Sheet3!E2609+(1000-MAX(Sheet3!E$3:E$5000))</f>
        <v>-4</v>
      </c>
      <c r="F2609">
        <f>Sheet3!F2609+(1000-MAX(Sheet3!F$3:F$5000))</f>
        <v>46</v>
      </c>
      <c r="G2609">
        <f>Sheet3!G2609+(1000-MAX(Sheet3!G$3:G$5000))</f>
        <v>30</v>
      </c>
      <c r="H2609">
        <f>Sheet3!H2609+(1000-MAX(Sheet3!H$3:H$5000))</f>
        <v>26</v>
      </c>
      <c r="I2609">
        <f>Sheet3!I2609+(1000-MAX(Sheet3!I$3:I$5000))</f>
        <v>25</v>
      </c>
    </row>
    <row r="2610" spans="1:9" x14ac:dyDescent="0.2">
      <c r="A2610">
        <v>52.14</v>
      </c>
      <c r="B2610">
        <f>Sheet3!B2610+(1000-MAX(Sheet3!B$3:B$5000))</f>
        <v>34</v>
      </c>
      <c r="C2610">
        <f>Sheet3!C2610+(1000-MAX(Sheet3!C$3:C$5000))</f>
        <v>277</v>
      </c>
      <c r="D2610">
        <f>Sheet3!D2610+(1000-MAX(Sheet3!D$3:D$5000))</f>
        <v>296</v>
      </c>
      <c r="E2610">
        <f>Sheet3!E2610+(1000-MAX(Sheet3!E$3:E$5000))</f>
        <v>-4</v>
      </c>
      <c r="F2610">
        <f>Sheet3!F2610+(1000-MAX(Sheet3!F$3:F$5000))</f>
        <v>46</v>
      </c>
      <c r="G2610">
        <f>Sheet3!G2610+(1000-MAX(Sheet3!G$3:G$5000))</f>
        <v>30</v>
      </c>
      <c r="H2610">
        <f>Sheet3!H2610+(1000-MAX(Sheet3!H$3:H$5000))</f>
        <v>26</v>
      </c>
      <c r="I2610">
        <f>Sheet3!I2610+(1000-MAX(Sheet3!I$3:I$5000))</f>
        <v>25</v>
      </c>
    </row>
    <row r="2611" spans="1:9" x14ac:dyDescent="0.2">
      <c r="A2611">
        <v>52.16</v>
      </c>
      <c r="B2611">
        <f>Sheet3!B2611+(1000-MAX(Sheet3!B$3:B$5000))</f>
        <v>34</v>
      </c>
      <c r="C2611">
        <f>Sheet3!C2611+(1000-MAX(Sheet3!C$3:C$5000))</f>
        <v>277</v>
      </c>
      <c r="D2611">
        <f>Sheet3!D2611+(1000-MAX(Sheet3!D$3:D$5000))</f>
        <v>297</v>
      </c>
      <c r="E2611">
        <f>Sheet3!E2611+(1000-MAX(Sheet3!E$3:E$5000))</f>
        <v>-4</v>
      </c>
      <c r="F2611">
        <f>Sheet3!F2611+(1000-MAX(Sheet3!F$3:F$5000))</f>
        <v>46</v>
      </c>
      <c r="G2611">
        <f>Sheet3!G2611+(1000-MAX(Sheet3!G$3:G$5000))</f>
        <v>30</v>
      </c>
      <c r="H2611">
        <f>Sheet3!H2611+(1000-MAX(Sheet3!H$3:H$5000))</f>
        <v>26</v>
      </c>
      <c r="I2611">
        <f>Sheet3!I2611+(1000-MAX(Sheet3!I$3:I$5000))</f>
        <v>25</v>
      </c>
    </row>
    <row r="2612" spans="1:9" x14ac:dyDescent="0.2">
      <c r="A2612">
        <v>52.18</v>
      </c>
      <c r="B2612">
        <f>Sheet3!B2612+(1000-MAX(Sheet3!B$3:B$5000))</f>
        <v>34</v>
      </c>
      <c r="C2612">
        <f>Sheet3!C2612+(1000-MAX(Sheet3!C$3:C$5000))</f>
        <v>277</v>
      </c>
      <c r="D2612">
        <f>Sheet3!D2612+(1000-MAX(Sheet3!D$3:D$5000))</f>
        <v>297</v>
      </c>
      <c r="E2612">
        <f>Sheet3!E2612+(1000-MAX(Sheet3!E$3:E$5000))</f>
        <v>-4</v>
      </c>
      <c r="F2612">
        <f>Sheet3!F2612+(1000-MAX(Sheet3!F$3:F$5000))</f>
        <v>46</v>
      </c>
      <c r="G2612">
        <f>Sheet3!G2612+(1000-MAX(Sheet3!G$3:G$5000))</f>
        <v>30</v>
      </c>
      <c r="H2612">
        <f>Sheet3!H2612+(1000-MAX(Sheet3!H$3:H$5000))</f>
        <v>26</v>
      </c>
      <c r="I2612">
        <f>Sheet3!I2612+(1000-MAX(Sheet3!I$3:I$5000))</f>
        <v>25</v>
      </c>
    </row>
    <row r="2613" spans="1:9" x14ac:dyDescent="0.2">
      <c r="A2613">
        <v>52.2</v>
      </c>
      <c r="B2613">
        <f>Sheet3!B2613+(1000-MAX(Sheet3!B$3:B$5000))</f>
        <v>34</v>
      </c>
      <c r="C2613">
        <f>Sheet3!C2613+(1000-MAX(Sheet3!C$3:C$5000))</f>
        <v>277</v>
      </c>
      <c r="D2613">
        <f>Sheet3!D2613+(1000-MAX(Sheet3!D$3:D$5000))</f>
        <v>296</v>
      </c>
      <c r="E2613">
        <f>Sheet3!E2613+(1000-MAX(Sheet3!E$3:E$5000))</f>
        <v>-4</v>
      </c>
      <c r="F2613">
        <f>Sheet3!F2613+(1000-MAX(Sheet3!F$3:F$5000))</f>
        <v>46</v>
      </c>
      <c r="G2613">
        <f>Sheet3!G2613+(1000-MAX(Sheet3!G$3:G$5000))</f>
        <v>30</v>
      </c>
      <c r="H2613">
        <f>Sheet3!H2613+(1000-MAX(Sheet3!H$3:H$5000))</f>
        <v>26</v>
      </c>
      <c r="I2613">
        <f>Sheet3!I2613+(1000-MAX(Sheet3!I$3:I$5000))</f>
        <v>25</v>
      </c>
    </row>
    <row r="2614" spans="1:9" x14ac:dyDescent="0.2">
      <c r="A2614">
        <v>52.22</v>
      </c>
      <c r="B2614">
        <f>Sheet3!B2614+(1000-MAX(Sheet3!B$3:B$5000))</f>
        <v>34</v>
      </c>
      <c r="C2614">
        <f>Sheet3!C2614+(1000-MAX(Sheet3!C$3:C$5000))</f>
        <v>277</v>
      </c>
      <c r="D2614">
        <f>Sheet3!D2614+(1000-MAX(Sheet3!D$3:D$5000))</f>
        <v>296</v>
      </c>
      <c r="E2614">
        <f>Sheet3!E2614+(1000-MAX(Sheet3!E$3:E$5000))</f>
        <v>-4</v>
      </c>
      <c r="F2614">
        <f>Sheet3!F2614+(1000-MAX(Sheet3!F$3:F$5000))</f>
        <v>46</v>
      </c>
      <c r="G2614">
        <f>Sheet3!G2614+(1000-MAX(Sheet3!G$3:G$5000))</f>
        <v>30</v>
      </c>
      <c r="H2614">
        <f>Sheet3!H2614+(1000-MAX(Sheet3!H$3:H$5000))</f>
        <v>26</v>
      </c>
      <c r="I2614">
        <f>Sheet3!I2614+(1000-MAX(Sheet3!I$3:I$5000))</f>
        <v>25</v>
      </c>
    </row>
    <row r="2615" spans="1:9" x14ac:dyDescent="0.2">
      <c r="A2615">
        <v>52.24</v>
      </c>
      <c r="B2615">
        <f>Sheet3!B2615+(1000-MAX(Sheet3!B$3:B$5000))</f>
        <v>34</v>
      </c>
      <c r="C2615">
        <f>Sheet3!C2615+(1000-MAX(Sheet3!C$3:C$5000))</f>
        <v>278</v>
      </c>
      <c r="D2615">
        <f>Sheet3!D2615+(1000-MAX(Sheet3!D$3:D$5000))</f>
        <v>296</v>
      </c>
      <c r="E2615">
        <f>Sheet3!E2615+(1000-MAX(Sheet3!E$3:E$5000))</f>
        <v>-4</v>
      </c>
      <c r="F2615">
        <f>Sheet3!F2615+(1000-MAX(Sheet3!F$3:F$5000))</f>
        <v>46</v>
      </c>
      <c r="G2615">
        <f>Sheet3!G2615+(1000-MAX(Sheet3!G$3:G$5000))</f>
        <v>30</v>
      </c>
      <c r="H2615">
        <f>Sheet3!H2615+(1000-MAX(Sheet3!H$3:H$5000))</f>
        <v>26</v>
      </c>
      <c r="I2615">
        <f>Sheet3!I2615+(1000-MAX(Sheet3!I$3:I$5000))</f>
        <v>25</v>
      </c>
    </row>
    <row r="2616" spans="1:9" x14ac:dyDescent="0.2">
      <c r="A2616">
        <v>52.26</v>
      </c>
      <c r="B2616">
        <f>Sheet3!B2616+(1000-MAX(Sheet3!B$3:B$5000))</f>
        <v>34</v>
      </c>
      <c r="C2616">
        <f>Sheet3!C2616+(1000-MAX(Sheet3!C$3:C$5000))</f>
        <v>277</v>
      </c>
      <c r="D2616">
        <f>Sheet3!D2616+(1000-MAX(Sheet3!D$3:D$5000))</f>
        <v>297</v>
      </c>
      <c r="E2616">
        <f>Sheet3!E2616+(1000-MAX(Sheet3!E$3:E$5000))</f>
        <v>-4</v>
      </c>
      <c r="F2616">
        <f>Sheet3!F2616+(1000-MAX(Sheet3!F$3:F$5000))</f>
        <v>46</v>
      </c>
      <c r="G2616">
        <f>Sheet3!G2616+(1000-MAX(Sheet3!G$3:G$5000))</f>
        <v>30</v>
      </c>
      <c r="H2616">
        <f>Sheet3!H2616+(1000-MAX(Sheet3!H$3:H$5000))</f>
        <v>26</v>
      </c>
      <c r="I2616">
        <f>Sheet3!I2616+(1000-MAX(Sheet3!I$3:I$5000))</f>
        <v>25</v>
      </c>
    </row>
    <row r="2617" spans="1:9" x14ac:dyDescent="0.2">
      <c r="A2617">
        <v>52.28</v>
      </c>
      <c r="B2617">
        <f>Sheet3!B2617+(1000-MAX(Sheet3!B$3:B$5000))</f>
        <v>34</v>
      </c>
      <c r="C2617">
        <f>Sheet3!C2617+(1000-MAX(Sheet3!C$3:C$5000))</f>
        <v>277</v>
      </c>
      <c r="D2617">
        <f>Sheet3!D2617+(1000-MAX(Sheet3!D$3:D$5000))</f>
        <v>296</v>
      </c>
      <c r="E2617">
        <f>Sheet3!E2617+(1000-MAX(Sheet3!E$3:E$5000))</f>
        <v>-4</v>
      </c>
      <c r="F2617">
        <f>Sheet3!F2617+(1000-MAX(Sheet3!F$3:F$5000))</f>
        <v>46</v>
      </c>
      <c r="G2617">
        <f>Sheet3!G2617+(1000-MAX(Sheet3!G$3:G$5000))</f>
        <v>30</v>
      </c>
      <c r="H2617">
        <f>Sheet3!H2617+(1000-MAX(Sheet3!H$3:H$5000))</f>
        <v>26</v>
      </c>
      <c r="I2617">
        <f>Sheet3!I2617+(1000-MAX(Sheet3!I$3:I$5000))</f>
        <v>25</v>
      </c>
    </row>
    <row r="2618" spans="1:9" x14ac:dyDescent="0.2">
      <c r="A2618">
        <v>52.3</v>
      </c>
      <c r="B2618">
        <f>Sheet3!B2618+(1000-MAX(Sheet3!B$3:B$5000))</f>
        <v>34</v>
      </c>
      <c r="C2618">
        <f>Sheet3!C2618+(1000-MAX(Sheet3!C$3:C$5000))</f>
        <v>277</v>
      </c>
      <c r="D2618">
        <f>Sheet3!D2618+(1000-MAX(Sheet3!D$3:D$5000))</f>
        <v>296</v>
      </c>
      <c r="E2618">
        <f>Sheet3!E2618+(1000-MAX(Sheet3!E$3:E$5000))</f>
        <v>-4</v>
      </c>
      <c r="F2618">
        <f>Sheet3!F2618+(1000-MAX(Sheet3!F$3:F$5000))</f>
        <v>46</v>
      </c>
      <c r="G2618">
        <f>Sheet3!G2618+(1000-MAX(Sheet3!G$3:G$5000))</f>
        <v>30</v>
      </c>
      <c r="H2618">
        <f>Sheet3!H2618+(1000-MAX(Sheet3!H$3:H$5000))</f>
        <v>26</v>
      </c>
      <c r="I2618">
        <f>Sheet3!I2618+(1000-MAX(Sheet3!I$3:I$5000))</f>
        <v>25</v>
      </c>
    </row>
    <row r="2619" spans="1:9" x14ac:dyDescent="0.2">
      <c r="A2619">
        <v>52.32</v>
      </c>
      <c r="B2619">
        <f>Sheet3!B2619+(1000-MAX(Sheet3!B$3:B$5000))</f>
        <v>34</v>
      </c>
      <c r="C2619">
        <f>Sheet3!C2619+(1000-MAX(Sheet3!C$3:C$5000))</f>
        <v>277</v>
      </c>
      <c r="D2619">
        <f>Sheet3!D2619+(1000-MAX(Sheet3!D$3:D$5000))</f>
        <v>295</v>
      </c>
      <c r="E2619">
        <f>Sheet3!E2619+(1000-MAX(Sheet3!E$3:E$5000))</f>
        <v>-4</v>
      </c>
      <c r="F2619">
        <f>Sheet3!F2619+(1000-MAX(Sheet3!F$3:F$5000))</f>
        <v>46</v>
      </c>
      <c r="G2619">
        <f>Sheet3!G2619+(1000-MAX(Sheet3!G$3:G$5000))</f>
        <v>30</v>
      </c>
      <c r="H2619">
        <f>Sheet3!H2619+(1000-MAX(Sheet3!H$3:H$5000))</f>
        <v>26</v>
      </c>
      <c r="I2619">
        <f>Sheet3!I2619+(1000-MAX(Sheet3!I$3:I$5000))</f>
        <v>25</v>
      </c>
    </row>
    <row r="2620" spans="1:9" x14ac:dyDescent="0.2">
      <c r="A2620">
        <v>52.34</v>
      </c>
      <c r="B2620">
        <f>Sheet3!B2620+(1000-MAX(Sheet3!B$3:B$5000))</f>
        <v>34</v>
      </c>
      <c r="C2620">
        <f>Sheet3!C2620+(1000-MAX(Sheet3!C$3:C$5000))</f>
        <v>277</v>
      </c>
      <c r="D2620">
        <f>Sheet3!D2620+(1000-MAX(Sheet3!D$3:D$5000))</f>
        <v>296</v>
      </c>
      <c r="E2620">
        <f>Sheet3!E2620+(1000-MAX(Sheet3!E$3:E$5000))</f>
        <v>-4</v>
      </c>
      <c r="F2620">
        <f>Sheet3!F2620+(1000-MAX(Sheet3!F$3:F$5000))</f>
        <v>46</v>
      </c>
      <c r="G2620">
        <f>Sheet3!G2620+(1000-MAX(Sheet3!G$3:G$5000))</f>
        <v>30</v>
      </c>
      <c r="H2620">
        <f>Sheet3!H2620+(1000-MAX(Sheet3!H$3:H$5000))</f>
        <v>26</v>
      </c>
      <c r="I2620">
        <f>Sheet3!I2620+(1000-MAX(Sheet3!I$3:I$5000))</f>
        <v>25</v>
      </c>
    </row>
    <row r="2621" spans="1:9" x14ac:dyDescent="0.2">
      <c r="A2621">
        <v>52.36</v>
      </c>
      <c r="B2621">
        <f>Sheet3!B2621+(1000-MAX(Sheet3!B$3:B$5000))</f>
        <v>34</v>
      </c>
      <c r="C2621">
        <f>Sheet3!C2621+(1000-MAX(Sheet3!C$3:C$5000))</f>
        <v>277</v>
      </c>
      <c r="D2621">
        <f>Sheet3!D2621+(1000-MAX(Sheet3!D$3:D$5000))</f>
        <v>296</v>
      </c>
      <c r="E2621">
        <f>Sheet3!E2621+(1000-MAX(Sheet3!E$3:E$5000))</f>
        <v>-4</v>
      </c>
      <c r="F2621">
        <f>Sheet3!F2621+(1000-MAX(Sheet3!F$3:F$5000))</f>
        <v>46</v>
      </c>
      <c r="G2621">
        <f>Sheet3!G2621+(1000-MAX(Sheet3!G$3:G$5000))</f>
        <v>30</v>
      </c>
      <c r="H2621">
        <f>Sheet3!H2621+(1000-MAX(Sheet3!H$3:H$5000))</f>
        <v>26</v>
      </c>
      <c r="I2621">
        <f>Sheet3!I2621+(1000-MAX(Sheet3!I$3:I$5000))</f>
        <v>25</v>
      </c>
    </row>
    <row r="2622" spans="1:9" x14ac:dyDescent="0.2">
      <c r="A2622">
        <v>52.38</v>
      </c>
      <c r="B2622">
        <f>Sheet3!B2622+(1000-MAX(Sheet3!B$3:B$5000))</f>
        <v>34</v>
      </c>
      <c r="C2622">
        <f>Sheet3!C2622+(1000-MAX(Sheet3!C$3:C$5000))</f>
        <v>277</v>
      </c>
      <c r="D2622">
        <f>Sheet3!D2622+(1000-MAX(Sheet3!D$3:D$5000))</f>
        <v>296</v>
      </c>
      <c r="E2622">
        <f>Sheet3!E2622+(1000-MAX(Sheet3!E$3:E$5000))</f>
        <v>-4</v>
      </c>
      <c r="F2622">
        <f>Sheet3!F2622+(1000-MAX(Sheet3!F$3:F$5000))</f>
        <v>46</v>
      </c>
      <c r="G2622">
        <f>Sheet3!G2622+(1000-MAX(Sheet3!G$3:G$5000))</f>
        <v>30</v>
      </c>
      <c r="H2622">
        <f>Sheet3!H2622+(1000-MAX(Sheet3!H$3:H$5000))</f>
        <v>26</v>
      </c>
      <c r="I2622">
        <f>Sheet3!I2622+(1000-MAX(Sheet3!I$3:I$5000))</f>
        <v>25</v>
      </c>
    </row>
    <row r="2623" spans="1:9" x14ac:dyDescent="0.2">
      <c r="A2623">
        <v>52.4</v>
      </c>
      <c r="B2623">
        <f>Sheet3!B2623+(1000-MAX(Sheet3!B$3:B$5000))</f>
        <v>34</v>
      </c>
      <c r="C2623">
        <f>Sheet3!C2623+(1000-MAX(Sheet3!C$3:C$5000))</f>
        <v>277</v>
      </c>
      <c r="D2623">
        <f>Sheet3!D2623+(1000-MAX(Sheet3!D$3:D$5000))</f>
        <v>297</v>
      </c>
      <c r="E2623">
        <f>Sheet3!E2623+(1000-MAX(Sheet3!E$3:E$5000))</f>
        <v>-4</v>
      </c>
      <c r="F2623">
        <f>Sheet3!F2623+(1000-MAX(Sheet3!F$3:F$5000))</f>
        <v>46</v>
      </c>
      <c r="G2623">
        <f>Sheet3!G2623+(1000-MAX(Sheet3!G$3:G$5000))</f>
        <v>30</v>
      </c>
      <c r="H2623">
        <f>Sheet3!H2623+(1000-MAX(Sheet3!H$3:H$5000))</f>
        <v>26</v>
      </c>
      <c r="I2623">
        <f>Sheet3!I2623+(1000-MAX(Sheet3!I$3:I$5000))</f>
        <v>25</v>
      </c>
    </row>
    <row r="2624" spans="1:9" x14ac:dyDescent="0.2">
      <c r="A2624">
        <v>52.42</v>
      </c>
      <c r="B2624">
        <f>Sheet3!B2624+(1000-MAX(Sheet3!B$3:B$5000))</f>
        <v>34</v>
      </c>
      <c r="C2624">
        <f>Sheet3!C2624+(1000-MAX(Sheet3!C$3:C$5000))</f>
        <v>277</v>
      </c>
      <c r="D2624">
        <f>Sheet3!D2624+(1000-MAX(Sheet3!D$3:D$5000))</f>
        <v>296</v>
      </c>
      <c r="E2624">
        <f>Sheet3!E2624+(1000-MAX(Sheet3!E$3:E$5000))</f>
        <v>-4</v>
      </c>
      <c r="F2624">
        <f>Sheet3!F2624+(1000-MAX(Sheet3!F$3:F$5000))</f>
        <v>46</v>
      </c>
      <c r="G2624">
        <f>Sheet3!G2624+(1000-MAX(Sheet3!G$3:G$5000))</f>
        <v>30</v>
      </c>
      <c r="H2624">
        <f>Sheet3!H2624+(1000-MAX(Sheet3!H$3:H$5000))</f>
        <v>26</v>
      </c>
      <c r="I2624">
        <f>Sheet3!I2624+(1000-MAX(Sheet3!I$3:I$5000))</f>
        <v>25</v>
      </c>
    </row>
    <row r="2625" spans="1:9" x14ac:dyDescent="0.2">
      <c r="A2625">
        <v>52.44</v>
      </c>
      <c r="B2625">
        <f>Sheet3!B2625+(1000-MAX(Sheet3!B$3:B$5000))</f>
        <v>34</v>
      </c>
      <c r="C2625">
        <f>Sheet3!C2625+(1000-MAX(Sheet3!C$3:C$5000))</f>
        <v>277</v>
      </c>
      <c r="D2625">
        <f>Sheet3!D2625+(1000-MAX(Sheet3!D$3:D$5000))</f>
        <v>297</v>
      </c>
      <c r="E2625">
        <f>Sheet3!E2625+(1000-MAX(Sheet3!E$3:E$5000))</f>
        <v>-4</v>
      </c>
      <c r="F2625">
        <f>Sheet3!F2625+(1000-MAX(Sheet3!F$3:F$5000))</f>
        <v>46</v>
      </c>
      <c r="G2625">
        <f>Sheet3!G2625+(1000-MAX(Sheet3!G$3:G$5000))</f>
        <v>30</v>
      </c>
      <c r="H2625">
        <f>Sheet3!H2625+(1000-MAX(Sheet3!H$3:H$5000))</f>
        <v>26</v>
      </c>
      <c r="I2625">
        <f>Sheet3!I2625+(1000-MAX(Sheet3!I$3:I$5000))</f>
        <v>25</v>
      </c>
    </row>
    <row r="2626" spans="1:9" x14ac:dyDescent="0.2">
      <c r="A2626">
        <v>52.46</v>
      </c>
      <c r="B2626">
        <f>Sheet3!B2626+(1000-MAX(Sheet3!B$3:B$5000))</f>
        <v>34</v>
      </c>
      <c r="C2626">
        <f>Sheet3!C2626+(1000-MAX(Sheet3!C$3:C$5000))</f>
        <v>277</v>
      </c>
      <c r="D2626">
        <f>Sheet3!D2626+(1000-MAX(Sheet3!D$3:D$5000))</f>
        <v>296</v>
      </c>
      <c r="E2626">
        <f>Sheet3!E2626+(1000-MAX(Sheet3!E$3:E$5000))</f>
        <v>-4</v>
      </c>
      <c r="F2626">
        <f>Sheet3!F2626+(1000-MAX(Sheet3!F$3:F$5000))</f>
        <v>46</v>
      </c>
      <c r="G2626">
        <f>Sheet3!G2626+(1000-MAX(Sheet3!G$3:G$5000))</f>
        <v>30</v>
      </c>
      <c r="H2626">
        <f>Sheet3!H2626+(1000-MAX(Sheet3!H$3:H$5000))</f>
        <v>26</v>
      </c>
      <c r="I2626">
        <f>Sheet3!I2626+(1000-MAX(Sheet3!I$3:I$5000))</f>
        <v>25</v>
      </c>
    </row>
    <row r="2627" spans="1:9" x14ac:dyDescent="0.2">
      <c r="A2627">
        <v>52.48</v>
      </c>
      <c r="B2627">
        <f>Sheet3!B2627+(1000-MAX(Sheet3!B$3:B$5000))</f>
        <v>34</v>
      </c>
      <c r="C2627">
        <f>Sheet3!C2627+(1000-MAX(Sheet3!C$3:C$5000))</f>
        <v>277</v>
      </c>
      <c r="D2627">
        <f>Sheet3!D2627+(1000-MAX(Sheet3!D$3:D$5000))</f>
        <v>296</v>
      </c>
      <c r="E2627">
        <f>Sheet3!E2627+(1000-MAX(Sheet3!E$3:E$5000))</f>
        <v>-4</v>
      </c>
      <c r="F2627">
        <f>Sheet3!F2627+(1000-MAX(Sheet3!F$3:F$5000))</f>
        <v>46</v>
      </c>
      <c r="G2627">
        <f>Sheet3!G2627+(1000-MAX(Sheet3!G$3:G$5000))</f>
        <v>30</v>
      </c>
      <c r="H2627">
        <f>Sheet3!H2627+(1000-MAX(Sheet3!H$3:H$5000))</f>
        <v>26</v>
      </c>
      <c r="I2627">
        <f>Sheet3!I2627+(1000-MAX(Sheet3!I$3:I$5000))</f>
        <v>25</v>
      </c>
    </row>
    <row r="2628" spans="1:9" x14ac:dyDescent="0.2">
      <c r="A2628">
        <v>52.5</v>
      </c>
      <c r="B2628">
        <f>Sheet3!B2628+(1000-MAX(Sheet3!B$3:B$5000))</f>
        <v>34</v>
      </c>
      <c r="C2628">
        <f>Sheet3!C2628+(1000-MAX(Sheet3!C$3:C$5000))</f>
        <v>277</v>
      </c>
      <c r="D2628">
        <f>Sheet3!D2628+(1000-MAX(Sheet3!D$3:D$5000))</f>
        <v>296</v>
      </c>
      <c r="E2628">
        <f>Sheet3!E2628+(1000-MAX(Sheet3!E$3:E$5000))</f>
        <v>-4</v>
      </c>
      <c r="F2628">
        <f>Sheet3!F2628+(1000-MAX(Sheet3!F$3:F$5000))</f>
        <v>46</v>
      </c>
      <c r="G2628">
        <f>Sheet3!G2628+(1000-MAX(Sheet3!G$3:G$5000))</f>
        <v>30</v>
      </c>
      <c r="H2628">
        <f>Sheet3!H2628+(1000-MAX(Sheet3!H$3:H$5000))</f>
        <v>26</v>
      </c>
      <c r="I2628">
        <f>Sheet3!I2628+(1000-MAX(Sheet3!I$3:I$5000))</f>
        <v>25</v>
      </c>
    </row>
    <row r="2629" spans="1:9" x14ac:dyDescent="0.2">
      <c r="A2629">
        <v>52.52</v>
      </c>
      <c r="B2629">
        <f>Sheet3!B2629+(1000-MAX(Sheet3!B$3:B$5000))</f>
        <v>34</v>
      </c>
      <c r="C2629">
        <f>Sheet3!C2629+(1000-MAX(Sheet3!C$3:C$5000))</f>
        <v>277</v>
      </c>
      <c r="D2629">
        <f>Sheet3!D2629+(1000-MAX(Sheet3!D$3:D$5000))</f>
        <v>296</v>
      </c>
      <c r="E2629">
        <f>Sheet3!E2629+(1000-MAX(Sheet3!E$3:E$5000))</f>
        <v>-4</v>
      </c>
      <c r="F2629">
        <f>Sheet3!F2629+(1000-MAX(Sheet3!F$3:F$5000))</f>
        <v>46</v>
      </c>
      <c r="G2629">
        <f>Sheet3!G2629+(1000-MAX(Sheet3!G$3:G$5000))</f>
        <v>30</v>
      </c>
      <c r="H2629">
        <f>Sheet3!H2629+(1000-MAX(Sheet3!H$3:H$5000))</f>
        <v>26</v>
      </c>
      <c r="I2629">
        <f>Sheet3!I2629+(1000-MAX(Sheet3!I$3:I$5000))</f>
        <v>25</v>
      </c>
    </row>
    <row r="2630" spans="1:9" x14ac:dyDescent="0.2">
      <c r="A2630">
        <v>52.54</v>
      </c>
      <c r="B2630">
        <f>Sheet3!B2630+(1000-MAX(Sheet3!B$3:B$5000))</f>
        <v>34</v>
      </c>
      <c r="C2630">
        <f>Sheet3!C2630+(1000-MAX(Sheet3!C$3:C$5000))</f>
        <v>277</v>
      </c>
      <c r="D2630">
        <f>Sheet3!D2630+(1000-MAX(Sheet3!D$3:D$5000))</f>
        <v>296</v>
      </c>
      <c r="E2630">
        <f>Sheet3!E2630+(1000-MAX(Sheet3!E$3:E$5000))</f>
        <v>-4</v>
      </c>
      <c r="F2630">
        <f>Sheet3!F2630+(1000-MAX(Sheet3!F$3:F$5000))</f>
        <v>46</v>
      </c>
      <c r="G2630">
        <f>Sheet3!G2630+(1000-MAX(Sheet3!G$3:G$5000))</f>
        <v>30</v>
      </c>
      <c r="H2630">
        <f>Sheet3!H2630+(1000-MAX(Sheet3!H$3:H$5000))</f>
        <v>26</v>
      </c>
      <c r="I2630">
        <f>Sheet3!I2630+(1000-MAX(Sheet3!I$3:I$5000))</f>
        <v>25</v>
      </c>
    </row>
    <row r="2631" spans="1:9" x14ac:dyDescent="0.2">
      <c r="A2631">
        <v>52.56</v>
      </c>
      <c r="B2631">
        <f>Sheet3!B2631+(1000-MAX(Sheet3!B$3:B$5000))</f>
        <v>34</v>
      </c>
      <c r="C2631">
        <f>Sheet3!C2631+(1000-MAX(Sheet3!C$3:C$5000))</f>
        <v>277</v>
      </c>
      <c r="D2631">
        <f>Sheet3!D2631+(1000-MAX(Sheet3!D$3:D$5000))</f>
        <v>296</v>
      </c>
      <c r="E2631">
        <f>Sheet3!E2631+(1000-MAX(Sheet3!E$3:E$5000))</f>
        <v>-4</v>
      </c>
      <c r="F2631">
        <f>Sheet3!F2631+(1000-MAX(Sheet3!F$3:F$5000))</f>
        <v>46</v>
      </c>
      <c r="G2631">
        <f>Sheet3!G2631+(1000-MAX(Sheet3!G$3:G$5000))</f>
        <v>30</v>
      </c>
      <c r="H2631">
        <f>Sheet3!H2631+(1000-MAX(Sheet3!H$3:H$5000))</f>
        <v>26</v>
      </c>
      <c r="I2631">
        <f>Sheet3!I2631+(1000-MAX(Sheet3!I$3:I$5000))</f>
        <v>25</v>
      </c>
    </row>
    <row r="2632" spans="1:9" x14ac:dyDescent="0.2">
      <c r="A2632">
        <v>52.58</v>
      </c>
      <c r="B2632">
        <f>Sheet3!B2632+(1000-MAX(Sheet3!B$3:B$5000))</f>
        <v>34</v>
      </c>
      <c r="C2632">
        <f>Sheet3!C2632+(1000-MAX(Sheet3!C$3:C$5000))</f>
        <v>277</v>
      </c>
      <c r="D2632">
        <f>Sheet3!D2632+(1000-MAX(Sheet3!D$3:D$5000))</f>
        <v>296</v>
      </c>
      <c r="E2632">
        <f>Sheet3!E2632+(1000-MAX(Sheet3!E$3:E$5000))</f>
        <v>-4</v>
      </c>
      <c r="F2632">
        <f>Sheet3!F2632+(1000-MAX(Sheet3!F$3:F$5000))</f>
        <v>46</v>
      </c>
      <c r="G2632">
        <f>Sheet3!G2632+(1000-MAX(Sheet3!G$3:G$5000))</f>
        <v>30</v>
      </c>
      <c r="H2632">
        <f>Sheet3!H2632+(1000-MAX(Sheet3!H$3:H$5000))</f>
        <v>26</v>
      </c>
      <c r="I2632">
        <f>Sheet3!I2632+(1000-MAX(Sheet3!I$3:I$5000))</f>
        <v>25</v>
      </c>
    </row>
    <row r="2633" spans="1:9" x14ac:dyDescent="0.2">
      <c r="A2633">
        <v>52.6</v>
      </c>
      <c r="B2633">
        <f>Sheet3!B2633+(1000-MAX(Sheet3!B$3:B$5000))</f>
        <v>34</v>
      </c>
      <c r="C2633">
        <f>Sheet3!C2633+(1000-MAX(Sheet3!C$3:C$5000))</f>
        <v>278</v>
      </c>
      <c r="D2633">
        <f>Sheet3!D2633+(1000-MAX(Sheet3!D$3:D$5000))</f>
        <v>296</v>
      </c>
      <c r="E2633">
        <f>Sheet3!E2633+(1000-MAX(Sheet3!E$3:E$5000))</f>
        <v>-4</v>
      </c>
      <c r="F2633">
        <f>Sheet3!F2633+(1000-MAX(Sheet3!F$3:F$5000))</f>
        <v>46</v>
      </c>
      <c r="G2633">
        <f>Sheet3!G2633+(1000-MAX(Sheet3!G$3:G$5000))</f>
        <v>30</v>
      </c>
      <c r="H2633">
        <f>Sheet3!H2633+(1000-MAX(Sheet3!H$3:H$5000))</f>
        <v>26</v>
      </c>
      <c r="I2633">
        <f>Sheet3!I2633+(1000-MAX(Sheet3!I$3:I$5000))</f>
        <v>25</v>
      </c>
    </row>
    <row r="2634" spans="1:9" x14ac:dyDescent="0.2">
      <c r="A2634">
        <v>52.62</v>
      </c>
      <c r="B2634">
        <f>Sheet3!B2634+(1000-MAX(Sheet3!B$3:B$5000))</f>
        <v>34</v>
      </c>
      <c r="C2634">
        <f>Sheet3!C2634+(1000-MAX(Sheet3!C$3:C$5000))</f>
        <v>277</v>
      </c>
      <c r="D2634">
        <f>Sheet3!D2634+(1000-MAX(Sheet3!D$3:D$5000))</f>
        <v>296</v>
      </c>
      <c r="E2634">
        <f>Sheet3!E2634+(1000-MAX(Sheet3!E$3:E$5000))</f>
        <v>-4</v>
      </c>
      <c r="F2634">
        <f>Sheet3!F2634+(1000-MAX(Sheet3!F$3:F$5000))</f>
        <v>46</v>
      </c>
      <c r="G2634">
        <f>Sheet3!G2634+(1000-MAX(Sheet3!G$3:G$5000))</f>
        <v>30</v>
      </c>
      <c r="H2634">
        <f>Sheet3!H2634+(1000-MAX(Sheet3!H$3:H$5000))</f>
        <v>26</v>
      </c>
      <c r="I2634">
        <f>Sheet3!I2634+(1000-MAX(Sheet3!I$3:I$5000))</f>
        <v>25</v>
      </c>
    </row>
    <row r="2635" spans="1:9" x14ac:dyDescent="0.2">
      <c r="A2635">
        <v>52.64</v>
      </c>
      <c r="B2635">
        <f>Sheet3!B2635+(1000-MAX(Sheet3!B$3:B$5000))</f>
        <v>34</v>
      </c>
      <c r="C2635">
        <f>Sheet3!C2635+(1000-MAX(Sheet3!C$3:C$5000))</f>
        <v>277</v>
      </c>
      <c r="D2635">
        <f>Sheet3!D2635+(1000-MAX(Sheet3!D$3:D$5000))</f>
        <v>296</v>
      </c>
      <c r="E2635">
        <f>Sheet3!E2635+(1000-MAX(Sheet3!E$3:E$5000))</f>
        <v>-4</v>
      </c>
      <c r="F2635">
        <f>Sheet3!F2635+(1000-MAX(Sheet3!F$3:F$5000))</f>
        <v>46</v>
      </c>
      <c r="G2635">
        <f>Sheet3!G2635+(1000-MAX(Sheet3!G$3:G$5000))</f>
        <v>30</v>
      </c>
      <c r="H2635">
        <f>Sheet3!H2635+(1000-MAX(Sheet3!H$3:H$5000))</f>
        <v>26</v>
      </c>
      <c r="I2635">
        <f>Sheet3!I2635+(1000-MAX(Sheet3!I$3:I$5000))</f>
        <v>25</v>
      </c>
    </row>
    <row r="2636" spans="1:9" x14ac:dyDescent="0.2">
      <c r="A2636">
        <v>52.66</v>
      </c>
      <c r="B2636">
        <f>Sheet3!B2636+(1000-MAX(Sheet3!B$3:B$5000))</f>
        <v>34</v>
      </c>
      <c r="C2636">
        <f>Sheet3!C2636+(1000-MAX(Sheet3!C$3:C$5000))</f>
        <v>277</v>
      </c>
      <c r="D2636">
        <f>Sheet3!D2636+(1000-MAX(Sheet3!D$3:D$5000))</f>
        <v>296</v>
      </c>
      <c r="E2636">
        <f>Sheet3!E2636+(1000-MAX(Sheet3!E$3:E$5000))</f>
        <v>-4</v>
      </c>
      <c r="F2636">
        <f>Sheet3!F2636+(1000-MAX(Sheet3!F$3:F$5000))</f>
        <v>46</v>
      </c>
      <c r="G2636">
        <f>Sheet3!G2636+(1000-MAX(Sheet3!G$3:G$5000))</f>
        <v>30</v>
      </c>
      <c r="H2636">
        <f>Sheet3!H2636+(1000-MAX(Sheet3!H$3:H$5000))</f>
        <v>26</v>
      </c>
      <c r="I2636">
        <f>Sheet3!I2636+(1000-MAX(Sheet3!I$3:I$5000))</f>
        <v>25</v>
      </c>
    </row>
    <row r="2637" spans="1:9" x14ac:dyDescent="0.2">
      <c r="A2637">
        <v>52.68</v>
      </c>
      <c r="B2637">
        <f>Sheet3!B2637+(1000-MAX(Sheet3!B$3:B$5000))</f>
        <v>34</v>
      </c>
      <c r="C2637">
        <f>Sheet3!C2637+(1000-MAX(Sheet3!C$3:C$5000))</f>
        <v>277</v>
      </c>
      <c r="D2637">
        <f>Sheet3!D2637+(1000-MAX(Sheet3!D$3:D$5000))</f>
        <v>296</v>
      </c>
      <c r="E2637">
        <f>Sheet3!E2637+(1000-MAX(Sheet3!E$3:E$5000))</f>
        <v>-4</v>
      </c>
      <c r="F2637">
        <f>Sheet3!F2637+(1000-MAX(Sheet3!F$3:F$5000))</f>
        <v>46</v>
      </c>
      <c r="G2637">
        <f>Sheet3!G2637+(1000-MAX(Sheet3!G$3:G$5000))</f>
        <v>30</v>
      </c>
      <c r="H2637">
        <f>Sheet3!H2637+(1000-MAX(Sheet3!H$3:H$5000))</f>
        <v>26</v>
      </c>
      <c r="I2637">
        <f>Sheet3!I2637+(1000-MAX(Sheet3!I$3:I$5000))</f>
        <v>25</v>
      </c>
    </row>
    <row r="2638" spans="1:9" x14ac:dyDescent="0.2">
      <c r="A2638">
        <v>52.7</v>
      </c>
      <c r="B2638">
        <f>Sheet3!B2638+(1000-MAX(Sheet3!B$3:B$5000))</f>
        <v>34</v>
      </c>
      <c r="C2638">
        <f>Sheet3!C2638+(1000-MAX(Sheet3!C$3:C$5000))</f>
        <v>277</v>
      </c>
      <c r="D2638">
        <f>Sheet3!D2638+(1000-MAX(Sheet3!D$3:D$5000))</f>
        <v>296</v>
      </c>
      <c r="E2638">
        <f>Sheet3!E2638+(1000-MAX(Sheet3!E$3:E$5000))</f>
        <v>-4</v>
      </c>
      <c r="F2638">
        <f>Sheet3!F2638+(1000-MAX(Sheet3!F$3:F$5000))</f>
        <v>46</v>
      </c>
      <c r="G2638">
        <f>Sheet3!G2638+(1000-MAX(Sheet3!G$3:G$5000))</f>
        <v>30</v>
      </c>
      <c r="H2638">
        <f>Sheet3!H2638+(1000-MAX(Sheet3!H$3:H$5000))</f>
        <v>26</v>
      </c>
      <c r="I2638">
        <f>Sheet3!I2638+(1000-MAX(Sheet3!I$3:I$5000))</f>
        <v>25</v>
      </c>
    </row>
    <row r="2639" spans="1:9" x14ac:dyDescent="0.2">
      <c r="A2639">
        <v>52.72</v>
      </c>
      <c r="B2639">
        <f>Sheet3!B2639+(1000-MAX(Sheet3!B$3:B$5000))</f>
        <v>34</v>
      </c>
      <c r="C2639">
        <f>Sheet3!C2639+(1000-MAX(Sheet3!C$3:C$5000))</f>
        <v>277</v>
      </c>
      <c r="D2639">
        <f>Sheet3!D2639+(1000-MAX(Sheet3!D$3:D$5000))</f>
        <v>296</v>
      </c>
      <c r="E2639">
        <f>Sheet3!E2639+(1000-MAX(Sheet3!E$3:E$5000))</f>
        <v>-4</v>
      </c>
      <c r="F2639">
        <f>Sheet3!F2639+(1000-MAX(Sheet3!F$3:F$5000))</f>
        <v>46</v>
      </c>
      <c r="G2639">
        <f>Sheet3!G2639+(1000-MAX(Sheet3!G$3:G$5000))</f>
        <v>30</v>
      </c>
      <c r="H2639">
        <f>Sheet3!H2639+(1000-MAX(Sheet3!H$3:H$5000))</f>
        <v>26</v>
      </c>
      <c r="I2639">
        <f>Sheet3!I2639+(1000-MAX(Sheet3!I$3:I$5000))</f>
        <v>25</v>
      </c>
    </row>
    <row r="2640" spans="1:9" x14ac:dyDescent="0.2">
      <c r="A2640">
        <v>52.74</v>
      </c>
      <c r="B2640">
        <f>Sheet3!B2640+(1000-MAX(Sheet3!B$3:B$5000))</f>
        <v>34</v>
      </c>
      <c r="C2640">
        <f>Sheet3!C2640+(1000-MAX(Sheet3!C$3:C$5000))</f>
        <v>277</v>
      </c>
      <c r="D2640">
        <f>Sheet3!D2640+(1000-MAX(Sheet3!D$3:D$5000))</f>
        <v>296</v>
      </c>
      <c r="E2640">
        <f>Sheet3!E2640+(1000-MAX(Sheet3!E$3:E$5000))</f>
        <v>-4</v>
      </c>
      <c r="F2640">
        <f>Sheet3!F2640+(1000-MAX(Sheet3!F$3:F$5000))</f>
        <v>46</v>
      </c>
      <c r="G2640">
        <f>Sheet3!G2640+(1000-MAX(Sheet3!G$3:G$5000))</f>
        <v>30</v>
      </c>
      <c r="H2640">
        <f>Sheet3!H2640+(1000-MAX(Sheet3!H$3:H$5000))</f>
        <v>26</v>
      </c>
      <c r="I2640">
        <f>Sheet3!I2640+(1000-MAX(Sheet3!I$3:I$5000))</f>
        <v>25</v>
      </c>
    </row>
    <row r="2641" spans="1:9" x14ac:dyDescent="0.2">
      <c r="A2641">
        <v>52.76</v>
      </c>
      <c r="B2641">
        <f>Sheet3!B2641+(1000-MAX(Sheet3!B$3:B$5000))</f>
        <v>34</v>
      </c>
      <c r="C2641">
        <f>Sheet3!C2641+(1000-MAX(Sheet3!C$3:C$5000))</f>
        <v>277</v>
      </c>
      <c r="D2641">
        <f>Sheet3!D2641+(1000-MAX(Sheet3!D$3:D$5000))</f>
        <v>296</v>
      </c>
      <c r="E2641">
        <f>Sheet3!E2641+(1000-MAX(Sheet3!E$3:E$5000))</f>
        <v>-4</v>
      </c>
      <c r="F2641">
        <f>Sheet3!F2641+(1000-MAX(Sheet3!F$3:F$5000))</f>
        <v>46</v>
      </c>
      <c r="G2641">
        <f>Sheet3!G2641+(1000-MAX(Sheet3!G$3:G$5000))</f>
        <v>30</v>
      </c>
      <c r="H2641">
        <f>Sheet3!H2641+(1000-MAX(Sheet3!H$3:H$5000))</f>
        <v>26</v>
      </c>
      <c r="I2641">
        <f>Sheet3!I2641+(1000-MAX(Sheet3!I$3:I$5000))</f>
        <v>25</v>
      </c>
    </row>
    <row r="2642" spans="1:9" x14ac:dyDescent="0.2">
      <c r="A2642">
        <v>52.78</v>
      </c>
      <c r="B2642">
        <f>Sheet3!B2642+(1000-MAX(Sheet3!B$3:B$5000))</f>
        <v>34</v>
      </c>
      <c r="C2642">
        <f>Sheet3!C2642+(1000-MAX(Sheet3!C$3:C$5000))</f>
        <v>277</v>
      </c>
      <c r="D2642">
        <f>Sheet3!D2642+(1000-MAX(Sheet3!D$3:D$5000))</f>
        <v>296</v>
      </c>
      <c r="E2642">
        <f>Sheet3!E2642+(1000-MAX(Sheet3!E$3:E$5000))</f>
        <v>-4</v>
      </c>
      <c r="F2642">
        <f>Sheet3!F2642+(1000-MAX(Sheet3!F$3:F$5000))</f>
        <v>46</v>
      </c>
      <c r="G2642">
        <f>Sheet3!G2642+(1000-MAX(Sheet3!G$3:G$5000))</f>
        <v>30</v>
      </c>
      <c r="H2642">
        <f>Sheet3!H2642+(1000-MAX(Sheet3!H$3:H$5000))</f>
        <v>26</v>
      </c>
      <c r="I2642">
        <f>Sheet3!I2642+(1000-MAX(Sheet3!I$3:I$5000))</f>
        <v>25</v>
      </c>
    </row>
    <row r="2643" spans="1:9" x14ac:dyDescent="0.2">
      <c r="A2643">
        <v>52.8</v>
      </c>
      <c r="B2643">
        <f>Sheet3!B2643+(1000-MAX(Sheet3!B$3:B$5000))</f>
        <v>34</v>
      </c>
      <c r="C2643">
        <f>Sheet3!C2643+(1000-MAX(Sheet3!C$3:C$5000))</f>
        <v>277</v>
      </c>
      <c r="D2643">
        <f>Sheet3!D2643+(1000-MAX(Sheet3!D$3:D$5000))</f>
        <v>296</v>
      </c>
      <c r="E2643">
        <f>Sheet3!E2643+(1000-MAX(Sheet3!E$3:E$5000))</f>
        <v>-4</v>
      </c>
      <c r="F2643">
        <f>Sheet3!F2643+(1000-MAX(Sheet3!F$3:F$5000))</f>
        <v>46</v>
      </c>
      <c r="G2643">
        <f>Sheet3!G2643+(1000-MAX(Sheet3!G$3:G$5000))</f>
        <v>30</v>
      </c>
      <c r="H2643">
        <f>Sheet3!H2643+(1000-MAX(Sheet3!H$3:H$5000))</f>
        <v>26</v>
      </c>
      <c r="I2643">
        <f>Sheet3!I2643+(1000-MAX(Sheet3!I$3:I$5000))</f>
        <v>25</v>
      </c>
    </row>
    <row r="2644" spans="1:9" x14ac:dyDescent="0.2">
      <c r="A2644">
        <v>52.82</v>
      </c>
      <c r="B2644">
        <f>Sheet3!B2644+(1000-MAX(Sheet3!B$3:B$5000))</f>
        <v>34</v>
      </c>
      <c r="C2644">
        <f>Sheet3!C2644+(1000-MAX(Sheet3!C$3:C$5000))</f>
        <v>277</v>
      </c>
      <c r="D2644">
        <f>Sheet3!D2644+(1000-MAX(Sheet3!D$3:D$5000))</f>
        <v>296</v>
      </c>
      <c r="E2644">
        <f>Sheet3!E2644+(1000-MAX(Sheet3!E$3:E$5000))</f>
        <v>-4</v>
      </c>
      <c r="F2644">
        <f>Sheet3!F2644+(1000-MAX(Sheet3!F$3:F$5000))</f>
        <v>46</v>
      </c>
      <c r="G2644">
        <f>Sheet3!G2644+(1000-MAX(Sheet3!G$3:G$5000))</f>
        <v>30</v>
      </c>
      <c r="H2644">
        <f>Sheet3!H2644+(1000-MAX(Sheet3!H$3:H$5000))</f>
        <v>26</v>
      </c>
      <c r="I2644">
        <f>Sheet3!I2644+(1000-MAX(Sheet3!I$3:I$5000))</f>
        <v>25</v>
      </c>
    </row>
    <row r="2645" spans="1:9" x14ac:dyDescent="0.2">
      <c r="A2645">
        <v>52.84</v>
      </c>
      <c r="B2645">
        <f>Sheet3!B2645+(1000-MAX(Sheet3!B$3:B$5000))</f>
        <v>34</v>
      </c>
      <c r="C2645">
        <f>Sheet3!C2645+(1000-MAX(Sheet3!C$3:C$5000))</f>
        <v>277</v>
      </c>
      <c r="D2645">
        <f>Sheet3!D2645+(1000-MAX(Sheet3!D$3:D$5000))</f>
        <v>296</v>
      </c>
      <c r="E2645">
        <f>Sheet3!E2645+(1000-MAX(Sheet3!E$3:E$5000))</f>
        <v>-4</v>
      </c>
      <c r="F2645">
        <f>Sheet3!F2645+(1000-MAX(Sheet3!F$3:F$5000))</f>
        <v>46</v>
      </c>
      <c r="G2645">
        <f>Sheet3!G2645+(1000-MAX(Sheet3!G$3:G$5000))</f>
        <v>30</v>
      </c>
      <c r="H2645">
        <f>Sheet3!H2645+(1000-MAX(Sheet3!H$3:H$5000))</f>
        <v>26</v>
      </c>
      <c r="I2645">
        <f>Sheet3!I2645+(1000-MAX(Sheet3!I$3:I$5000))</f>
        <v>25</v>
      </c>
    </row>
    <row r="2646" spans="1:9" x14ac:dyDescent="0.2">
      <c r="A2646">
        <v>52.86</v>
      </c>
      <c r="B2646">
        <f>Sheet3!B2646+(1000-MAX(Sheet3!B$3:B$5000))</f>
        <v>34</v>
      </c>
      <c r="C2646">
        <f>Sheet3!C2646+(1000-MAX(Sheet3!C$3:C$5000))</f>
        <v>276</v>
      </c>
      <c r="D2646">
        <f>Sheet3!D2646+(1000-MAX(Sheet3!D$3:D$5000))</f>
        <v>296</v>
      </c>
      <c r="E2646">
        <f>Sheet3!E2646+(1000-MAX(Sheet3!E$3:E$5000))</f>
        <v>-4</v>
      </c>
      <c r="F2646">
        <f>Sheet3!F2646+(1000-MAX(Sheet3!F$3:F$5000))</f>
        <v>46</v>
      </c>
      <c r="G2646">
        <f>Sheet3!G2646+(1000-MAX(Sheet3!G$3:G$5000))</f>
        <v>30</v>
      </c>
      <c r="H2646">
        <f>Sheet3!H2646+(1000-MAX(Sheet3!H$3:H$5000))</f>
        <v>26</v>
      </c>
      <c r="I2646">
        <f>Sheet3!I2646+(1000-MAX(Sheet3!I$3:I$5000))</f>
        <v>25</v>
      </c>
    </row>
    <row r="2647" spans="1:9" x14ac:dyDescent="0.2">
      <c r="A2647">
        <v>52.88</v>
      </c>
      <c r="B2647">
        <f>Sheet3!B2647+(1000-MAX(Sheet3!B$3:B$5000))</f>
        <v>34</v>
      </c>
      <c r="C2647">
        <f>Sheet3!C2647+(1000-MAX(Sheet3!C$3:C$5000))</f>
        <v>276</v>
      </c>
      <c r="D2647">
        <f>Sheet3!D2647+(1000-MAX(Sheet3!D$3:D$5000))</f>
        <v>296</v>
      </c>
      <c r="E2647">
        <f>Sheet3!E2647+(1000-MAX(Sheet3!E$3:E$5000))</f>
        <v>-4</v>
      </c>
      <c r="F2647">
        <f>Sheet3!F2647+(1000-MAX(Sheet3!F$3:F$5000))</f>
        <v>46</v>
      </c>
      <c r="G2647">
        <f>Sheet3!G2647+(1000-MAX(Sheet3!G$3:G$5000))</f>
        <v>30</v>
      </c>
      <c r="H2647">
        <f>Sheet3!H2647+(1000-MAX(Sheet3!H$3:H$5000))</f>
        <v>26</v>
      </c>
      <c r="I2647">
        <f>Sheet3!I2647+(1000-MAX(Sheet3!I$3:I$5000))</f>
        <v>25</v>
      </c>
    </row>
    <row r="2648" spans="1:9" x14ac:dyDescent="0.2">
      <c r="A2648">
        <v>52.9</v>
      </c>
      <c r="B2648">
        <f>Sheet3!B2648+(1000-MAX(Sheet3!B$3:B$5000))</f>
        <v>34</v>
      </c>
      <c r="C2648">
        <f>Sheet3!C2648+(1000-MAX(Sheet3!C$3:C$5000))</f>
        <v>277</v>
      </c>
      <c r="D2648">
        <f>Sheet3!D2648+(1000-MAX(Sheet3!D$3:D$5000))</f>
        <v>297</v>
      </c>
      <c r="E2648">
        <f>Sheet3!E2648+(1000-MAX(Sheet3!E$3:E$5000))</f>
        <v>-4</v>
      </c>
      <c r="F2648">
        <f>Sheet3!F2648+(1000-MAX(Sheet3!F$3:F$5000))</f>
        <v>46</v>
      </c>
      <c r="G2648">
        <f>Sheet3!G2648+(1000-MAX(Sheet3!G$3:G$5000))</f>
        <v>30</v>
      </c>
      <c r="H2648">
        <f>Sheet3!H2648+(1000-MAX(Sheet3!H$3:H$5000))</f>
        <v>26</v>
      </c>
      <c r="I2648">
        <f>Sheet3!I2648+(1000-MAX(Sheet3!I$3:I$5000))</f>
        <v>25</v>
      </c>
    </row>
    <row r="2649" spans="1:9" x14ac:dyDescent="0.2">
      <c r="A2649">
        <v>52.92</v>
      </c>
      <c r="B2649">
        <f>Sheet3!B2649+(1000-MAX(Sheet3!B$3:B$5000))</f>
        <v>34</v>
      </c>
      <c r="C2649">
        <f>Sheet3!C2649+(1000-MAX(Sheet3!C$3:C$5000))</f>
        <v>277</v>
      </c>
      <c r="D2649">
        <f>Sheet3!D2649+(1000-MAX(Sheet3!D$3:D$5000))</f>
        <v>296</v>
      </c>
      <c r="E2649">
        <f>Sheet3!E2649+(1000-MAX(Sheet3!E$3:E$5000))</f>
        <v>-4</v>
      </c>
      <c r="F2649">
        <f>Sheet3!F2649+(1000-MAX(Sheet3!F$3:F$5000))</f>
        <v>46</v>
      </c>
      <c r="G2649">
        <f>Sheet3!G2649+(1000-MAX(Sheet3!G$3:G$5000))</f>
        <v>30</v>
      </c>
      <c r="H2649">
        <f>Sheet3!H2649+(1000-MAX(Sheet3!H$3:H$5000))</f>
        <v>26</v>
      </c>
      <c r="I2649">
        <f>Sheet3!I2649+(1000-MAX(Sheet3!I$3:I$5000))</f>
        <v>25</v>
      </c>
    </row>
    <row r="2650" spans="1:9" x14ac:dyDescent="0.2">
      <c r="A2650">
        <v>52.94</v>
      </c>
      <c r="B2650">
        <f>Sheet3!B2650+(1000-MAX(Sheet3!B$3:B$5000))</f>
        <v>34</v>
      </c>
      <c r="C2650">
        <f>Sheet3!C2650+(1000-MAX(Sheet3!C$3:C$5000))</f>
        <v>277</v>
      </c>
      <c r="D2650">
        <f>Sheet3!D2650+(1000-MAX(Sheet3!D$3:D$5000))</f>
        <v>296</v>
      </c>
      <c r="E2650">
        <f>Sheet3!E2650+(1000-MAX(Sheet3!E$3:E$5000))</f>
        <v>-4</v>
      </c>
      <c r="F2650">
        <f>Sheet3!F2650+(1000-MAX(Sheet3!F$3:F$5000))</f>
        <v>46</v>
      </c>
      <c r="G2650">
        <f>Sheet3!G2650+(1000-MAX(Sheet3!G$3:G$5000))</f>
        <v>30</v>
      </c>
      <c r="H2650">
        <f>Sheet3!H2650+(1000-MAX(Sheet3!H$3:H$5000))</f>
        <v>26</v>
      </c>
      <c r="I2650">
        <f>Sheet3!I2650+(1000-MAX(Sheet3!I$3:I$5000))</f>
        <v>25</v>
      </c>
    </row>
    <row r="2651" spans="1:9" x14ac:dyDescent="0.2">
      <c r="A2651">
        <v>52.96</v>
      </c>
      <c r="B2651">
        <f>Sheet3!B2651+(1000-MAX(Sheet3!B$3:B$5000))</f>
        <v>34</v>
      </c>
      <c r="C2651">
        <f>Sheet3!C2651+(1000-MAX(Sheet3!C$3:C$5000))</f>
        <v>277</v>
      </c>
      <c r="D2651">
        <f>Sheet3!D2651+(1000-MAX(Sheet3!D$3:D$5000))</f>
        <v>296</v>
      </c>
      <c r="E2651">
        <f>Sheet3!E2651+(1000-MAX(Sheet3!E$3:E$5000))</f>
        <v>-4</v>
      </c>
      <c r="F2651">
        <f>Sheet3!F2651+(1000-MAX(Sheet3!F$3:F$5000))</f>
        <v>46</v>
      </c>
      <c r="G2651">
        <f>Sheet3!G2651+(1000-MAX(Sheet3!G$3:G$5000))</f>
        <v>30</v>
      </c>
      <c r="H2651">
        <f>Sheet3!H2651+(1000-MAX(Sheet3!H$3:H$5000))</f>
        <v>26</v>
      </c>
      <c r="I2651">
        <f>Sheet3!I2651+(1000-MAX(Sheet3!I$3:I$5000))</f>
        <v>25</v>
      </c>
    </row>
    <row r="2652" spans="1:9" x14ac:dyDescent="0.2">
      <c r="A2652">
        <v>52.98</v>
      </c>
      <c r="B2652">
        <f>Sheet3!B2652+(1000-MAX(Sheet3!B$3:B$5000))</f>
        <v>34</v>
      </c>
      <c r="C2652">
        <f>Sheet3!C2652+(1000-MAX(Sheet3!C$3:C$5000))</f>
        <v>277</v>
      </c>
      <c r="D2652">
        <f>Sheet3!D2652+(1000-MAX(Sheet3!D$3:D$5000))</f>
        <v>296</v>
      </c>
      <c r="E2652">
        <f>Sheet3!E2652+(1000-MAX(Sheet3!E$3:E$5000))</f>
        <v>-4</v>
      </c>
      <c r="F2652">
        <f>Sheet3!F2652+(1000-MAX(Sheet3!F$3:F$5000))</f>
        <v>46</v>
      </c>
      <c r="G2652">
        <f>Sheet3!G2652+(1000-MAX(Sheet3!G$3:G$5000))</f>
        <v>30</v>
      </c>
      <c r="H2652">
        <f>Sheet3!H2652+(1000-MAX(Sheet3!H$3:H$5000))</f>
        <v>26</v>
      </c>
      <c r="I2652">
        <f>Sheet3!I2652+(1000-MAX(Sheet3!I$3:I$5000))</f>
        <v>25</v>
      </c>
    </row>
    <row r="2653" spans="1:9" x14ac:dyDescent="0.2">
      <c r="A2653">
        <v>53</v>
      </c>
      <c r="B2653">
        <f>Sheet3!B2653+(1000-MAX(Sheet3!B$3:B$5000))</f>
        <v>34</v>
      </c>
      <c r="C2653">
        <f>Sheet3!C2653+(1000-MAX(Sheet3!C$3:C$5000))</f>
        <v>277</v>
      </c>
      <c r="D2653">
        <f>Sheet3!D2653+(1000-MAX(Sheet3!D$3:D$5000))</f>
        <v>296</v>
      </c>
      <c r="E2653">
        <f>Sheet3!E2653+(1000-MAX(Sheet3!E$3:E$5000))</f>
        <v>-4</v>
      </c>
      <c r="F2653">
        <f>Sheet3!F2653+(1000-MAX(Sheet3!F$3:F$5000))</f>
        <v>46</v>
      </c>
      <c r="G2653">
        <f>Sheet3!G2653+(1000-MAX(Sheet3!G$3:G$5000))</f>
        <v>30</v>
      </c>
      <c r="H2653">
        <f>Sheet3!H2653+(1000-MAX(Sheet3!H$3:H$5000))</f>
        <v>26</v>
      </c>
      <c r="I2653">
        <f>Sheet3!I2653+(1000-MAX(Sheet3!I$3:I$5000))</f>
        <v>25</v>
      </c>
    </row>
    <row r="2654" spans="1:9" x14ac:dyDescent="0.2">
      <c r="A2654">
        <v>53.02</v>
      </c>
      <c r="B2654">
        <f>Sheet3!B2654+(1000-MAX(Sheet3!B$3:B$5000))</f>
        <v>34</v>
      </c>
      <c r="C2654">
        <f>Sheet3!C2654+(1000-MAX(Sheet3!C$3:C$5000))</f>
        <v>277</v>
      </c>
      <c r="D2654">
        <f>Sheet3!D2654+(1000-MAX(Sheet3!D$3:D$5000))</f>
        <v>296</v>
      </c>
      <c r="E2654">
        <f>Sheet3!E2654+(1000-MAX(Sheet3!E$3:E$5000))</f>
        <v>-4</v>
      </c>
      <c r="F2654">
        <f>Sheet3!F2654+(1000-MAX(Sheet3!F$3:F$5000))</f>
        <v>46</v>
      </c>
      <c r="G2654">
        <f>Sheet3!G2654+(1000-MAX(Sheet3!G$3:G$5000))</f>
        <v>30</v>
      </c>
      <c r="H2654">
        <f>Sheet3!H2654+(1000-MAX(Sheet3!H$3:H$5000))</f>
        <v>26</v>
      </c>
      <c r="I2654">
        <f>Sheet3!I2654+(1000-MAX(Sheet3!I$3:I$5000))</f>
        <v>25</v>
      </c>
    </row>
    <row r="2655" spans="1:9" x14ac:dyDescent="0.2">
      <c r="A2655">
        <v>53.04</v>
      </c>
      <c r="B2655">
        <f>Sheet3!B2655+(1000-MAX(Sheet3!B$3:B$5000))</f>
        <v>34</v>
      </c>
      <c r="C2655">
        <f>Sheet3!C2655+(1000-MAX(Sheet3!C$3:C$5000))</f>
        <v>277</v>
      </c>
      <c r="D2655">
        <f>Sheet3!D2655+(1000-MAX(Sheet3!D$3:D$5000))</f>
        <v>296</v>
      </c>
      <c r="E2655">
        <f>Sheet3!E2655+(1000-MAX(Sheet3!E$3:E$5000))</f>
        <v>-4</v>
      </c>
      <c r="F2655">
        <f>Sheet3!F2655+(1000-MAX(Sheet3!F$3:F$5000))</f>
        <v>46</v>
      </c>
      <c r="G2655">
        <f>Sheet3!G2655+(1000-MAX(Sheet3!G$3:G$5000))</f>
        <v>30</v>
      </c>
      <c r="H2655">
        <f>Sheet3!H2655+(1000-MAX(Sheet3!H$3:H$5000))</f>
        <v>26</v>
      </c>
      <c r="I2655">
        <f>Sheet3!I2655+(1000-MAX(Sheet3!I$3:I$5000))</f>
        <v>25</v>
      </c>
    </row>
    <row r="2656" spans="1:9" x14ac:dyDescent="0.2">
      <c r="A2656">
        <v>53.06</v>
      </c>
      <c r="B2656">
        <f>Sheet3!B2656+(1000-MAX(Sheet3!B$3:B$5000))</f>
        <v>34</v>
      </c>
      <c r="C2656">
        <f>Sheet3!C2656+(1000-MAX(Sheet3!C$3:C$5000))</f>
        <v>276</v>
      </c>
      <c r="D2656">
        <f>Sheet3!D2656+(1000-MAX(Sheet3!D$3:D$5000))</f>
        <v>296</v>
      </c>
      <c r="E2656">
        <f>Sheet3!E2656+(1000-MAX(Sheet3!E$3:E$5000))</f>
        <v>-4</v>
      </c>
      <c r="F2656">
        <f>Sheet3!F2656+(1000-MAX(Sheet3!F$3:F$5000))</f>
        <v>46</v>
      </c>
      <c r="G2656">
        <f>Sheet3!G2656+(1000-MAX(Sheet3!G$3:G$5000))</f>
        <v>30</v>
      </c>
      <c r="H2656">
        <f>Sheet3!H2656+(1000-MAX(Sheet3!H$3:H$5000))</f>
        <v>26</v>
      </c>
      <c r="I2656">
        <f>Sheet3!I2656+(1000-MAX(Sheet3!I$3:I$5000))</f>
        <v>25</v>
      </c>
    </row>
    <row r="2657" spans="1:9" x14ac:dyDescent="0.2">
      <c r="A2657">
        <v>53.08</v>
      </c>
      <c r="B2657">
        <f>Sheet3!B2657+(1000-MAX(Sheet3!B$3:B$5000))</f>
        <v>34</v>
      </c>
      <c r="C2657">
        <f>Sheet3!C2657+(1000-MAX(Sheet3!C$3:C$5000))</f>
        <v>277</v>
      </c>
      <c r="D2657">
        <f>Sheet3!D2657+(1000-MAX(Sheet3!D$3:D$5000))</f>
        <v>296</v>
      </c>
      <c r="E2657">
        <f>Sheet3!E2657+(1000-MAX(Sheet3!E$3:E$5000))</f>
        <v>-4</v>
      </c>
      <c r="F2657">
        <f>Sheet3!F2657+(1000-MAX(Sheet3!F$3:F$5000))</f>
        <v>46</v>
      </c>
      <c r="G2657">
        <f>Sheet3!G2657+(1000-MAX(Sheet3!G$3:G$5000))</f>
        <v>30</v>
      </c>
      <c r="H2657">
        <f>Sheet3!H2657+(1000-MAX(Sheet3!H$3:H$5000))</f>
        <v>26</v>
      </c>
      <c r="I2657">
        <f>Sheet3!I2657+(1000-MAX(Sheet3!I$3:I$5000))</f>
        <v>25</v>
      </c>
    </row>
    <row r="2658" spans="1:9" x14ac:dyDescent="0.2">
      <c r="A2658">
        <v>53.1</v>
      </c>
      <c r="B2658">
        <f>Sheet3!B2658+(1000-MAX(Sheet3!B$3:B$5000))</f>
        <v>34</v>
      </c>
      <c r="C2658">
        <f>Sheet3!C2658+(1000-MAX(Sheet3!C$3:C$5000))</f>
        <v>277</v>
      </c>
      <c r="D2658">
        <f>Sheet3!D2658+(1000-MAX(Sheet3!D$3:D$5000))</f>
        <v>296</v>
      </c>
      <c r="E2658">
        <f>Sheet3!E2658+(1000-MAX(Sheet3!E$3:E$5000))</f>
        <v>-4</v>
      </c>
      <c r="F2658">
        <f>Sheet3!F2658+(1000-MAX(Sheet3!F$3:F$5000))</f>
        <v>46</v>
      </c>
      <c r="G2658">
        <f>Sheet3!G2658+(1000-MAX(Sheet3!G$3:G$5000))</f>
        <v>30</v>
      </c>
      <c r="H2658">
        <f>Sheet3!H2658+(1000-MAX(Sheet3!H$3:H$5000))</f>
        <v>26</v>
      </c>
      <c r="I2658">
        <f>Sheet3!I2658+(1000-MAX(Sheet3!I$3:I$5000))</f>
        <v>25</v>
      </c>
    </row>
    <row r="2659" spans="1:9" x14ac:dyDescent="0.2">
      <c r="A2659">
        <v>53.12</v>
      </c>
      <c r="B2659">
        <f>Sheet3!B2659+(1000-MAX(Sheet3!B$3:B$5000))</f>
        <v>34</v>
      </c>
      <c r="C2659">
        <f>Sheet3!C2659+(1000-MAX(Sheet3!C$3:C$5000))</f>
        <v>277</v>
      </c>
      <c r="D2659">
        <f>Sheet3!D2659+(1000-MAX(Sheet3!D$3:D$5000))</f>
        <v>296</v>
      </c>
      <c r="E2659">
        <f>Sheet3!E2659+(1000-MAX(Sheet3!E$3:E$5000))</f>
        <v>-4</v>
      </c>
      <c r="F2659">
        <f>Sheet3!F2659+(1000-MAX(Sheet3!F$3:F$5000))</f>
        <v>46</v>
      </c>
      <c r="G2659">
        <f>Sheet3!G2659+(1000-MAX(Sheet3!G$3:G$5000))</f>
        <v>30</v>
      </c>
      <c r="H2659">
        <f>Sheet3!H2659+(1000-MAX(Sheet3!H$3:H$5000))</f>
        <v>26</v>
      </c>
      <c r="I2659">
        <f>Sheet3!I2659+(1000-MAX(Sheet3!I$3:I$5000))</f>
        <v>25</v>
      </c>
    </row>
    <row r="2660" spans="1:9" x14ac:dyDescent="0.2">
      <c r="A2660">
        <v>53.14</v>
      </c>
      <c r="B2660">
        <f>Sheet3!B2660+(1000-MAX(Sheet3!B$3:B$5000))</f>
        <v>34</v>
      </c>
      <c r="C2660">
        <f>Sheet3!C2660+(1000-MAX(Sheet3!C$3:C$5000))</f>
        <v>277</v>
      </c>
      <c r="D2660">
        <f>Sheet3!D2660+(1000-MAX(Sheet3!D$3:D$5000))</f>
        <v>296</v>
      </c>
      <c r="E2660">
        <f>Sheet3!E2660+(1000-MAX(Sheet3!E$3:E$5000))</f>
        <v>-4</v>
      </c>
      <c r="F2660">
        <f>Sheet3!F2660+(1000-MAX(Sheet3!F$3:F$5000))</f>
        <v>46</v>
      </c>
      <c r="G2660">
        <f>Sheet3!G2660+(1000-MAX(Sheet3!G$3:G$5000))</f>
        <v>30</v>
      </c>
      <c r="H2660">
        <f>Sheet3!H2660+(1000-MAX(Sheet3!H$3:H$5000))</f>
        <v>26</v>
      </c>
      <c r="I2660">
        <f>Sheet3!I2660+(1000-MAX(Sheet3!I$3:I$5000))</f>
        <v>25</v>
      </c>
    </row>
    <row r="2661" spans="1:9" x14ac:dyDescent="0.2">
      <c r="A2661">
        <v>53.16</v>
      </c>
      <c r="B2661">
        <f>Sheet3!B2661+(1000-MAX(Sheet3!B$3:B$5000))</f>
        <v>34</v>
      </c>
      <c r="C2661">
        <f>Sheet3!C2661+(1000-MAX(Sheet3!C$3:C$5000))</f>
        <v>277</v>
      </c>
      <c r="D2661">
        <f>Sheet3!D2661+(1000-MAX(Sheet3!D$3:D$5000))</f>
        <v>296</v>
      </c>
      <c r="E2661">
        <f>Sheet3!E2661+(1000-MAX(Sheet3!E$3:E$5000))</f>
        <v>-4</v>
      </c>
      <c r="F2661">
        <f>Sheet3!F2661+(1000-MAX(Sheet3!F$3:F$5000))</f>
        <v>46</v>
      </c>
      <c r="G2661">
        <f>Sheet3!G2661+(1000-MAX(Sheet3!G$3:G$5000))</f>
        <v>30</v>
      </c>
      <c r="H2661">
        <f>Sheet3!H2661+(1000-MAX(Sheet3!H$3:H$5000))</f>
        <v>26</v>
      </c>
      <c r="I2661">
        <f>Sheet3!I2661+(1000-MAX(Sheet3!I$3:I$5000))</f>
        <v>25</v>
      </c>
    </row>
    <row r="2662" spans="1:9" x14ac:dyDescent="0.2">
      <c r="A2662">
        <v>53.18</v>
      </c>
      <c r="B2662">
        <f>Sheet3!B2662+(1000-MAX(Sheet3!B$3:B$5000))</f>
        <v>34</v>
      </c>
      <c r="C2662">
        <f>Sheet3!C2662+(1000-MAX(Sheet3!C$3:C$5000))</f>
        <v>277</v>
      </c>
      <c r="D2662">
        <f>Sheet3!D2662+(1000-MAX(Sheet3!D$3:D$5000))</f>
        <v>296</v>
      </c>
      <c r="E2662">
        <f>Sheet3!E2662+(1000-MAX(Sheet3!E$3:E$5000))</f>
        <v>-4</v>
      </c>
      <c r="F2662">
        <f>Sheet3!F2662+(1000-MAX(Sheet3!F$3:F$5000))</f>
        <v>46</v>
      </c>
      <c r="G2662">
        <f>Sheet3!G2662+(1000-MAX(Sheet3!G$3:G$5000))</f>
        <v>30</v>
      </c>
      <c r="H2662">
        <f>Sheet3!H2662+(1000-MAX(Sheet3!H$3:H$5000))</f>
        <v>26</v>
      </c>
      <c r="I2662">
        <f>Sheet3!I2662+(1000-MAX(Sheet3!I$3:I$5000))</f>
        <v>25</v>
      </c>
    </row>
    <row r="2663" spans="1:9" x14ac:dyDescent="0.2">
      <c r="A2663">
        <v>53.2</v>
      </c>
      <c r="B2663">
        <f>Sheet3!B2663+(1000-MAX(Sheet3!B$3:B$5000))</f>
        <v>34</v>
      </c>
      <c r="C2663">
        <f>Sheet3!C2663+(1000-MAX(Sheet3!C$3:C$5000))</f>
        <v>277</v>
      </c>
      <c r="D2663">
        <f>Sheet3!D2663+(1000-MAX(Sheet3!D$3:D$5000))</f>
        <v>296</v>
      </c>
      <c r="E2663">
        <f>Sheet3!E2663+(1000-MAX(Sheet3!E$3:E$5000))</f>
        <v>-4</v>
      </c>
      <c r="F2663">
        <f>Sheet3!F2663+(1000-MAX(Sheet3!F$3:F$5000))</f>
        <v>46</v>
      </c>
      <c r="G2663">
        <f>Sheet3!G2663+(1000-MAX(Sheet3!G$3:G$5000))</f>
        <v>30</v>
      </c>
      <c r="H2663">
        <f>Sheet3!H2663+(1000-MAX(Sheet3!H$3:H$5000))</f>
        <v>26</v>
      </c>
      <c r="I2663">
        <f>Sheet3!I2663+(1000-MAX(Sheet3!I$3:I$5000))</f>
        <v>25</v>
      </c>
    </row>
    <row r="2664" spans="1:9" x14ac:dyDescent="0.2">
      <c r="A2664">
        <v>53.22</v>
      </c>
      <c r="B2664">
        <f>Sheet3!B2664+(1000-MAX(Sheet3!B$3:B$5000))</f>
        <v>34</v>
      </c>
      <c r="C2664">
        <f>Sheet3!C2664+(1000-MAX(Sheet3!C$3:C$5000))</f>
        <v>277</v>
      </c>
      <c r="D2664">
        <f>Sheet3!D2664+(1000-MAX(Sheet3!D$3:D$5000))</f>
        <v>296</v>
      </c>
      <c r="E2664">
        <f>Sheet3!E2664+(1000-MAX(Sheet3!E$3:E$5000))</f>
        <v>-4</v>
      </c>
      <c r="F2664">
        <f>Sheet3!F2664+(1000-MAX(Sheet3!F$3:F$5000))</f>
        <v>46</v>
      </c>
      <c r="G2664">
        <f>Sheet3!G2664+(1000-MAX(Sheet3!G$3:G$5000))</f>
        <v>30</v>
      </c>
      <c r="H2664">
        <f>Sheet3!H2664+(1000-MAX(Sheet3!H$3:H$5000))</f>
        <v>26</v>
      </c>
      <c r="I2664">
        <f>Sheet3!I2664+(1000-MAX(Sheet3!I$3:I$5000))</f>
        <v>25</v>
      </c>
    </row>
    <row r="2665" spans="1:9" x14ac:dyDescent="0.2">
      <c r="A2665">
        <v>53.24</v>
      </c>
      <c r="B2665">
        <f>Sheet3!B2665+(1000-MAX(Sheet3!B$3:B$5000))</f>
        <v>34</v>
      </c>
      <c r="C2665">
        <f>Sheet3!C2665+(1000-MAX(Sheet3!C$3:C$5000))</f>
        <v>277</v>
      </c>
      <c r="D2665">
        <f>Sheet3!D2665+(1000-MAX(Sheet3!D$3:D$5000))</f>
        <v>296</v>
      </c>
      <c r="E2665">
        <f>Sheet3!E2665+(1000-MAX(Sheet3!E$3:E$5000))</f>
        <v>-4</v>
      </c>
      <c r="F2665">
        <f>Sheet3!F2665+(1000-MAX(Sheet3!F$3:F$5000))</f>
        <v>46</v>
      </c>
      <c r="G2665">
        <f>Sheet3!G2665+(1000-MAX(Sheet3!G$3:G$5000))</f>
        <v>30</v>
      </c>
      <c r="H2665">
        <f>Sheet3!H2665+(1000-MAX(Sheet3!H$3:H$5000))</f>
        <v>26</v>
      </c>
      <c r="I2665">
        <f>Sheet3!I2665+(1000-MAX(Sheet3!I$3:I$5000))</f>
        <v>25</v>
      </c>
    </row>
    <row r="2666" spans="1:9" x14ac:dyDescent="0.2">
      <c r="A2666">
        <v>53.26</v>
      </c>
      <c r="B2666">
        <f>Sheet3!B2666+(1000-MAX(Sheet3!B$3:B$5000))</f>
        <v>34</v>
      </c>
      <c r="C2666">
        <f>Sheet3!C2666+(1000-MAX(Sheet3!C$3:C$5000))</f>
        <v>277</v>
      </c>
      <c r="D2666">
        <f>Sheet3!D2666+(1000-MAX(Sheet3!D$3:D$5000))</f>
        <v>296</v>
      </c>
      <c r="E2666">
        <f>Sheet3!E2666+(1000-MAX(Sheet3!E$3:E$5000))</f>
        <v>-4</v>
      </c>
      <c r="F2666">
        <f>Sheet3!F2666+(1000-MAX(Sheet3!F$3:F$5000))</f>
        <v>46</v>
      </c>
      <c r="G2666">
        <f>Sheet3!G2666+(1000-MAX(Sheet3!G$3:G$5000))</f>
        <v>30</v>
      </c>
      <c r="H2666">
        <f>Sheet3!H2666+(1000-MAX(Sheet3!H$3:H$5000))</f>
        <v>26</v>
      </c>
      <c r="I2666">
        <f>Sheet3!I2666+(1000-MAX(Sheet3!I$3:I$5000))</f>
        <v>25</v>
      </c>
    </row>
    <row r="2667" spans="1:9" x14ac:dyDescent="0.2">
      <c r="A2667">
        <v>53.28</v>
      </c>
      <c r="B2667">
        <f>Sheet3!B2667+(1000-MAX(Sheet3!B$3:B$5000))</f>
        <v>34</v>
      </c>
      <c r="C2667">
        <f>Sheet3!C2667+(1000-MAX(Sheet3!C$3:C$5000))</f>
        <v>277</v>
      </c>
      <c r="D2667">
        <f>Sheet3!D2667+(1000-MAX(Sheet3!D$3:D$5000))</f>
        <v>296</v>
      </c>
      <c r="E2667">
        <f>Sheet3!E2667+(1000-MAX(Sheet3!E$3:E$5000))</f>
        <v>-4</v>
      </c>
      <c r="F2667">
        <f>Sheet3!F2667+(1000-MAX(Sheet3!F$3:F$5000))</f>
        <v>46</v>
      </c>
      <c r="G2667">
        <f>Sheet3!G2667+(1000-MAX(Sheet3!G$3:G$5000))</f>
        <v>30</v>
      </c>
      <c r="H2667">
        <f>Sheet3!H2667+(1000-MAX(Sheet3!H$3:H$5000))</f>
        <v>26</v>
      </c>
      <c r="I2667">
        <f>Sheet3!I2667+(1000-MAX(Sheet3!I$3:I$5000))</f>
        <v>25</v>
      </c>
    </row>
    <row r="2668" spans="1:9" x14ac:dyDescent="0.2">
      <c r="A2668">
        <v>53.3</v>
      </c>
      <c r="B2668">
        <f>Sheet3!B2668+(1000-MAX(Sheet3!B$3:B$5000))</f>
        <v>34</v>
      </c>
      <c r="C2668">
        <f>Sheet3!C2668+(1000-MAX(Sheet3!C$3:C$5000))</f>
        <v>277</v>
      </c>
      <c r="D2668">
        <f>Sheet3!D2668+(1000-MAX(Sheet3!D$3:D$5000))</f>
        <v>296</v>
      </c>
      <c r="E2668">
        <f>Sheet3!E2668+(1000-MAX(Sheet3!E$3:E$5000))</f>
        <v>-4</v>
      </c>
      <c r="F2668">
        <f>Sheet3!F2668+(1000-MAX(Sheet3!F$3:F$5000))</f>
        <v>46</v>
      </c>
      <c r="G2668">
        <f>Sheet3!G2668+(1000-MAX(Sheet3!G$3:G$5000))</f>
        <v>30</v>
      </c>
      <c r="H2668">
        <f>Sheet3!H2668+(1000-MAX(Sheet3!H$3:H$5000))</f>
        <v>26</v>
      </c>
      <c r="I2668">
        <f>Sheet3!I2668+(1000-MAX(Sheet3!I$3:I$5000))</f>
        <v>25</v>
      </c>
    </row>
    <row r="2669" spans="1:9" x14ac:dyDescent="0.2">
      <c r="A2669">
        <v>53.32</v>
      </c>
      <c r="B2669">
        <f>Sheet3!B2669+(1000-MAX(Sheet3!B$3:B$5000))</f>
        <v>34</v>
      </c>
      <c r="C2669">
        <f>Sheet3!C2669+(1000-MAX(Sheet3!C$3:C$5000))</f>
        <v>277</v>
      </c>
      <c r="D2669">
        <f>Sheet3!D2669+(1000-MAX(Sheet3!D$3:D$5000))</f>
        <v>296</v>
      </c>
      <c r="E2669">
        <f>Sheet3!E2669+(1000-MAX(Sheet3!E$3:E$5000))</f>
        <v>-4</v>
      </c>
      <c r="F2669">
        <f>Sheet3!F2669+(1000-MAX(Sheet3!F$3:F$5000))</f>
        <v>46</v>
      </c>
      <c r="G2669">
        <f>Sheet3!G2669+(1000-MAX(Sheet3!G$3:G$5000))</f>
        <v>30</v>
      </c>
      <c r="H2669">
        <f>Sheet3!H2669+(1000-MAX(Sheet3!H$3:H$5000))</f>
        <v>26</v>
      </c>
      <c r="I2669">
        <f>Sheet3!I2669+(1000-MAX(Sheet3!I$3:I$5000))</f>
        <v>25</v>
      </c>
    </row>
    <row r="2670" spans="1:9" x14ac:dyDescent="0.2">
      <c r="A2670">
        <v>53.34</v>
      </c>
      <c r="B2670">
        <f>Sheet3!B2670+(1000-MAX(Sheet3!B$3:B$5000))</f>
        <v>34</v>
      </c>
      <c r="C2670">
        <f>Sheet3!C2670+(1000-MAX(Sheet3!C$3:C$5000))</f>
        <v>277</v>
      </c>
      <c r="D2670">
        <f>Sheet3!D2670+(1000-MAX(Sheet3!D$3:D$5000))</f>
        <v>296</v>
      </c>
      <c r="E2670">
        <f>Sheet3!E2670+(1000-MAX(Sheet3!E$3:E$5000))</f>
        <v>-4</v>
      </c>
      <c r="F2670">
        <f>Sheet3!F2670+(1000-MAX(Sheet3!F$3:F$5000))</f>
        <v>46</v>
      </c>
      <c r="G2670">
        <f>Sheet3!G2670+(1000-MAX(Sheet3!G$3:G$5000))</f>
        <v>30</v>
      </c>
      <c r="H2670">
        <f>Sheet3!H2670+(1000-MAX(Sheet3!H$3:H$5000))</f>
        <v>26</v>
      </c>
      <c r="I2670">
        <f>Sheet3!I2670+(1000-MAX(Sheet3!I$3:I$5000))</f>
        <v>25</v>
      </c>
    </row>
    <row r="2671" spans="1:9" x14ac:dyDescent="0.2">
      <c r="A2671">
        <v>53.36</v>
      </c>
      <c r="B2671">
        <f>Sheet3!B2671+(1000-MAX(Sheet3!B$3:B$5000))</f>
        <v>34</v>
      </c>
      <c r="C2671">
        <f>Sheet3!C2671+(1000-MAX(Sheet3!C$3:C$5000))</f>
        <v>277</v>
      </c>
      <c r="D2671">
        <f>Sheet3!D2671+(1000-MAX(Sheet3!D$3:D$5000))</f>
        <v>296</v>
      </c>
      <c r="E2671">
        <f>Sheet3!E2671+(1000-MAX(Sheet3!E$3:E$5000))</f>
        <v>-4</v>
      </c>
      <c r="F2671">
        <f>Sheet3!F2671+(1000-MAX(Sheet3!F$3:F$5000))</f>
        <v>46</v>
      </c>
      <c r="G2671">
        <f>Sheet3!G2671+(1000-MAX(Sheet3!G$3:G$5000))</f>
        <v>30</v>
      </c>
      <c r="H2671">
        <f>Sheet3!H2671+(1000-MAX(Sheet3!H$3:H$5000))</f>
        <v>26</v>
      </c>
      <c r="I2671">
        <f>Sheet3!I2671+(1000-MAX(Sheet3!I$3:I$5000))</f>
        <v>25</v>
      </c>
    </row>
    <row r="2672" spans="1:9" x14ac:dyDescent="0.2">
      <c r="A2672">
        <v>53.38</v>
      </c>
      <c r="B2672">
        <f>Sheet3!B2672+(1000-MAX(Sheet3!B$3:B$5000))</f>
        <v>34</v>
      </c>
      <c r="C2672">
        <f>Sheet3!C2672+(1000-MAX(Sheet3!C$3:C$5000))</f>
        <v>277</v>
      </c>
      <c r="D2672">
        <f>Sheet3!D2672+(1000-MAX(Sheet3!D$3:D$5000))</f>
        <v>296</v>
      </c>
      <c r="E2672">
        <f>Sheet3!E2672+(1000-MAX(Sheet3!E$3:E$5000))</f>
        <v>-4</v>
      </c>
      <c r="F2672">
        <f>Sheet3!F2672+(1000-MAX(Sheet3!F$3:F$5000))</f>
        <v>46</v>
      </c>
      <c r="G2672">
        <f>Sheet3!G2672+(1000-MAX(Sheet3!G$3:G$5000))</f>
        <v>30</v>
      </c>
      <c r="H2672">
        <f>Sheet3!H2672+(1000-MAX(Sheet3!H$3:H$5000))</f>
        <v>26</v>
      </c>
      <c r="I2672">
        <f>Sheet3!I2672+(1000-MAX(Sheet3!I$3:I$5000))</f>
        <v>25</v>
      </c>
    </row>
    <row r="2673" spans="1:9" x14ac:dyDescent="0.2">
      <c r="A2673">
        <v>53.4</v>
      </c>
      <c r="B2673">
        <f>Sheet3!B2673+(1000-MAX(Sheet3!B$3:B$5000))</f>
        <v>34</v>
      </c>
      <c r="C2673">
        <f>Sheet3!C2673+(1000-MAX(Sheet3!C$3:C$5000))</f>
        <v>277</v>
      </c>
      <c r="D2673">
        <f>Sheet3!D2673+(1000-MAX(Sheet3!D$3:D$5000))</f>
        <v>296</v>
      </c>
      <c r="E2673">
        <f>Sheet3!E2673+(1000-MAX(Sheet3!E$3:E$5000))</f>
        <v>-4</v>
      </c>
      <c r="F2673">
        <f>Sheet3!F2673+(1000-MAX(Sheet3!F$3:F$5000))</f>
        <v>46</v>
      </c>
      <c r="G2673">
        <f>Sheet3!G2673+(1000-MAX(Sheet3!G$3:G$5000))</f>
        <v>30</v>
      </c>
      <c r="H2673">
        <f>Sheet3!H2673+(1000-MAX(Sheet3!H$3:H$5000))</f>
        <v>26</v>
      </c>
      <c r="I2673">
        <f>Sheet3!I2673+(1000-MAX(Sheet3!I$3:I$5000))</f>
        <v>25</v>
      </c>
    </row>
    <row r="2674" spans="1:9" x14ac:dyDescent="0.2">
      <c r="A2674">
        <v>53.42</v>
      </c>
      <c r="B2674">
        <f>Sheet3!B2674+(1000-MAX(Sheet3!B$3:B$5000))</f>
        <v>34</v>
      </c>
      <c r="C2674">
        <f>Sheet3!C2674+(1000-MAX(Sheet3!C$3:C$5000))</f>
        <v>277</v>
      </c>
      <c r="D2674">
        <f>Sheet3!D2674+(1000-MAX(Sheet3!D$3:D$5000))</f>
        <v>296</v>
      </c>
      <c r="E2674">
        <f>Sheet3!E2674+(1000-MAX(Sheet3!E$3:E$5000))</f>
        <v>-4</v>
      </c>
      <c r="F2674">
        <f>Sheet3!F2674+(1000-MAX(Sheet3!F$3:F$5000))</f>
        <v>46</v>
      </c>
      <c r="G2674">
        <f>Sheet3!G2674+(1000-MAX(Sheet3!G$3:G$5000))</f>
        <v>30</v>
      </c>
      <c r="H2674">
        <f>Sheet3!H2674+(1000-MAX(Sheet3!H$3:H$5000))</f>
        <v>26</v>
      </c>
      <c r="I2674">
        <f>Sheet3!I2674+(1000-MAX(Sheet3!I$3:I$5000))</f>
        <v>25</v>
      </c>
    </row>
    <row r="2675" spans="1:9" x14ac:dyDescent="0.2">
      <c r="A2675">
        <v>53.44</v>
      </c>
      <c r="B2675">
        <f>Sheet3!B2675+(1000-MAX(Sheet3!B$3:B$5000))</f>
        <v>34</v>
      </c>
      <c r="C2675">
        <f>Sheet3!C2675+(1000-MAX(Sheet3!C$3:C$5000))</f>
        <v>277</v>
      </c>
      <c r="D2675">
        <f>Sheet3!D2675+(1000-MAX(Sheet3!D$3:D$5000))</f>
        <v>296</v>
      </c>
      <c r="E2675">
        <f>Sheet3!E2675+(1000-MAX(Sheet3!E$3:E$5000))</f>
        <v>-4</v>
      </c>
      <c r="F2675">
        <f>Sheet3!F2675+(1000-MAX(Sheet3!F$3:F$5000))</f>
        <v>46</v>
      </c>
      <c r="G2675">
        <f>Sheet3!G2675+(1000-MAX(Sheet3!G$3:G$5000))</f>
        <v>30</v>
      </c>
      <c r="H2675">
        <f>Sheet3!H2675+(1000-MAX(Sheet3!H$3:H$5000))</f>
        <v>26</v>
      </c>
      <c r="I2675">
        <f>Sheet3!I2675+(1000-MAX(Sheet3!I$3:I$5000))</f>
        <v>25</v>
      </c>
    </row>
    <row r="2676" spans="1:9" x14ac:dyDescent="0.2">
      <c r="A2676">
        <v>53.46</v>
      </c>
      <c r="B2676">
        <f>Sheet3!B2676+(1000-MAX(Sheet3!B$3:B$5000))</f>
        <v>34</v>
      </c>
      <c r="C2676">
        <f>Sheet3!C2676+(1000-MAX(Sheet3!C$3:C$5000))</f>
        <v>277</v>
      </c>
      <c r="D2676">
        <f>Sheet3!D2676+(1000-MAX(Sheet3!D$3:D$5000))</f>
        <v>296</v>
      </c>
      <c r="E2676">
        <f>Sheet3!E2676+(1000-MAX(Sheet3!E$3:E$5000))</f>
        <v>-4</v>
      </c>
      <c r="F2676">
        <f>Sheet3!F2676+(1000-MAX(Sheet3!F$3:F$5000))</f>
        <v>46</v>
      </c>
      <c r="G2676">
        <f>Sheet3!G2676+(1000-MAX(Sheet3!G$3:G$5000))</f>
        <v>30</v>
      </c>
      <c r="H2676">
        <f>Sheet3!H2676+(1000-MAX(Sheet3!H$3:H$5000))</f>
        <v>26</v>
      </c>
      <c r="I2676">
        <f>Sheet3!I2676+(1000-MAX(Sheet3!I$3:I$5000))</f>
        <v>25</v>
      </c>
    </row>
    <row r="2677" spans="1:9" x14ac:dyDescent="0.2">
      <c r="A2677">
        <v>53.48</v>
      </c>
      <c r="B2677">
        <f>Sheet3!B2677+(1000-MAX(Sheet3!B$3:B$5000))</f>
        <v>34</v>
      </c>
      <c r="C2677">
        <f>Sheet3!C2677+(1000-MAX(Sheet3!C$3:C$5000))</f>
        <v>277</v>
      </c>
      <c r="D2677">
        <f>Sheet3!D2677+(1000-MAX(Sheet3!D$3:D$5000))</f>
        <v>296</v>
      </c>
      <c r="E2677">
        <f>Sheet3!E2677+(1000-MAX(Sheet3!E$3:E$5000))</f>
        <v>-4</v>
      </c>
      <c r="F2677">
        <f>Sheet3!F2677+(1000-MAX(Sheet3!F$3:F$5000))</f>
        <v>46</v>
      </c>
      <c r="G2677">
        <f>Sheet3!G2677+(1000-MAX(Sheet3!G$3:G$5000))</f>
        <v>30</v>
      </c>
      <c r="H2677">
        <f>Sheet3!H2677+(1000-MAX(Sheet3!H$3:H$5000))</f>
        <v>26</v>
      </c>
      <c r="I2677">
        <f>Sheet3!I2677+(1000-MAX(Sheet3!I$3:I$5000))</f>
        <v>25</v>
      </c>
    </row>
    <row r="2678" spans="1:9" x14ac:dyDescent="0.2">
      <c r="A2678">
        <v>53.5</v>
      </c>
      <c r="B2678">
        <f>Sheet3!B2678+(1000-MAX(Sheet3!B$3:B$5000))</f>
        <v>34</v>
      </c>
      <c r="C2678">
        <f>Sheet3!C2678+(1000-MAX(Sheet3!C$3:C$5000))</f>
        <v>277</v>
      </c>
      <c r="D2678">
        <f>Sheet3!D2678+(1000-MAX(Sheet3!D$3:D$5000))</f>
        <v>296</v>
      </c>
      <c r="E2678">
        <f>Sheet3!E2678+(1000-MAX(Sheet3!E$3:E$5000))</f>
        <v>-4</v>
      </c>
      <c r="F2678">
        <f>Sheet3!F2678+(1000-MAX(Sheet3!F$3:F$5000))</f>
        <v>46</v>
      </c>
      <c r="G2678">
        <f>Sheet3!G2678+(1000-MAX(Sheet3!G$3:G$5000))</f>
        <v>30</v>
      </c>
      <c r="H2678">
        <f>Sheet3!H2678+(1000-MAX(Sheet3!H$3:H$5000))</f>
        <v>26</v>
      </c>
      <c r="I2678">
        <f>Sheet3!I2678+(1000-MAX(Sheet3!I$3:I$5000))</f>
        <v>25</v>
      </c>
    </row>
    <row r="2679" spans="1:9" x14ac:dyDescent="0.2">
      <c r="A2679">
        <v>53.52</v>
      </c>
      <c r="B2679">
        <f>Sheet3!B2679+(1000-MAX(Sheet3!B$3:B$5000))</f>
        <v>34</v>
      </c>
      <c r="C2679">
        <f>Sheet3!C2679+(1000-MAX(Sheet3!C$3:C$5000))</f>
        <v>277</v>
      </c>
      <c r="D2679">
        <f>Sheet3!D2679+(1000-MAX(Sheet3!D$3:D$5000))</f>
        <v>296</v>
      </c>
      <c r="E2679">
        <f>Sheet3!E2679+(1000-MAX(Sheet3!E$3:E$5000))</f>
        <v>-4</v>
      </c>
      <c r="F2679">
        <f>Sheet3!F2679+(1000-MAX(Sheet3!F$3:F$5000))</f>
        <v>46</v>
      </c>
      <c r="G2679">
        <f>Sheet3!G2679+(1000-MAX(Sheet3!G$3:G$5000))</f>
        <v>30</v>
      </c>
      <c r="H2679">
        <f>Sheet3!H2679+(1000-MAX(Sheet3!H$3:H$5000))</f>
        <v>26</v>
      </c>
      <c r="I2679">
        <f>Sheet3!I2679+(1000-MAX(Sheet3!I$3:I$5000))</f>
        <v>25</v>
      </c>
    </row>
    <row r="2680" spans="1:9" x14ac:dyDescent="0.2">
      <c r="A2680">
        <v>53.54</v>
      </c>
      <c r="B2680">
        <f>Sheet3!B2680+(1000-MAX(Sheet3!B$3:B$5000))</f>
        <v>34</v>
      </c>
      <c r="C2680">
        <f>Sheet3!C2680+(1000-MAX(Sheet3!C$3:C$5000))</f>
        <v>277</v>
      </c>
      <c r="D2680">
        <f>Sheet3!D2680+(1000-MAX(Sheet3!D$3:D$5000))</f>
        <v>296</v>
      </c>
      <c r="E2680">
        <f>Sheet3!E2680+(1000-MAX(Sheet3!E$3:E$5000))</f>
        <v>-4</v>
      </c>
      <c r="F2680">
        <f>Sheet3!F2680+(1000-MAX(Sheet3!F$3:F$5000))</f>
        <v>46</v>
      </c>
      <c r="G2680">
        <f>Sheet3!G2680+(1000-MAX(Sheet3!G$3:G$5000))</f>
        <v>30</v>
      </c>
      <c r="H2680">
        <f>Sheet3!H2680+(1000-MAX(Sheet3!H$3:H$5000))</f>
        <v>26</v>
      </c>
      <c r="I2680">
        <f>Sheet3!I2680+(1000-MAX(Sheet3!I$3:I$5000))</f>
        <v>25</v>
      </c>
    </row>
    <row r="2681" spans="1:9" x14ac:dyDescent="0.2">
      <c r="A2681">
        <v>53.56</v>
      </c>
      <c r="B2681">
        <f>Sheet3!B2681+(1000-MAX(Sheet3!B$3:B$5000))</f>
        <v>34</v>
      </c>
      <c r="C2681">
        <f>Sheet3!C2681+(1000-MAX(Sheet3!C$3:C$5000))</f>
        <v>277</v>
      </c>
      <c r="D2681">
        <f>Sheet3!D2681+(1000-MAX(Sheet3!D$3:D$5000))</f>
        <v>296</v>
      </c>
      <c r="E2681">
        <f>Sheet3!E2681+(1000-MAX(Sheet3!E$3:E$5000))</f>
        <v>-4</v>
      </c>
      <c r="F2681">
        <f>Sheet3!F2681+(1000-MAX(Sheet3!F$3:F$5000))</f>
        <v>46</v>
      </c>
      <c r="G2681">
        <f>Sheet3!G2681+(1000-MAX(Sheet3!G$3:G$5000))</f>
        <v>30</v>
      </c>
      <c r="H2681">
        <f>Sheet3!H2681+(1000-MAX(Sheet3!H$3:H$5000))</f>
        <v>26</v>
      </c>
      <c r="I2681">
        <f>Sheet3!I2681+(1000-MAX(Sheet3!I$3:I$5000))</f>
        <v>25</v>
      </c>
    </row>
    <row r="2682" spans="1:9" x14ac:dyDescent="0.2">
      <c r="A2682">
        <v>53.58</v>
      </c>
      <c r="B2682">
        <f>Sheet3!B2682+(1000-MAX(Sheet3!B$3:B$5000))</f>
        <v>34</v>
      </c>
      <c r="C2682">
        <f>Sheet3!C2682+(1000-MAX(Sheet3!C$3:C$5000))</f>
        <v>277</v>
      </c>
      <c r="D2682">
        <f>Sheet3!D2682+(1000-MAX(Sheet3!D$3:D$5000))</f>
        <v>296</v>
      </c>
      <c r="E2682">
        <f>Sheet3!E2682+(1000-MAX(Sheet3!E$3:E$5000))</f>
        <v>-4</v>
      </c>
      <c r="F2682">
        <f>Sheet3!F2682+(1000-MAX(Sheet3!F$3:F$5000))</f>
        <v>46</v>
      </c>
      <c r="G2682">
        <f>Sheet3!G2682+(1000-MAX(Sheet3!G$3:G$5000))</f>
        <v>30</v>
      </c>
      <c r="H2682">
        <f>Sheet3!H2682+(1000-MAX(Sheet3!H$3:H$5000))</f>
        <v>26</v>
      </c>
      <c r="I2682">
        <f>Sheet3!I2682+(1000-MAX(Sheet3!I$3:I$5000))</f>
        <v>25</v>
      </c>
    </row>
    <row r="2683" spans="1:9" x14ac:dyDescent="0.2">
      <c r="A2683">
        <v>53.6</v>
      </c>
      <c r="B2683">
        <f>Sheet3!B2683+(1000-MAX(Sheet3!B$3:B$5000))</f>
        <v>34</v>
      </c>
      <c r="C2683">
        <f>Sheet3!C2683+(1000-MAX(Sheet3!C$3:C$5000))</f>
        <v>277</v>
      </c>
      <c r="D2683">
        <f>Sheet3!D2683+(1000-MAX(Sheet3!D$3:D$5000))</f>
        <v>296</v>
      </c>
      <c r="E2683">
        <f>Sheet3!E2683+(1000-MAX(Sheet3!E$3:E$5000))</f>
        <v>-4</v>
      </c>
      <c r="F2683">
        <f>Sheet3!F2683+(1000-MAX(Sheet3!F$3:F$5000))</f>
        <v>46</v>
      </c>
      <c r="G2683">
        <f>Sheet3!G2683+(1000-MAX(Sheet3!G$3:G$5000))</f>
        <v>30</v>
      </c>
      <c r="H2683">
        <f>Sheet3!H2683+(1000-MAX(Sheet3!H$3:H$5000))</f>
        <v>26</v>
      </c>
      <c r="I2683">
        <f>Sheet3!I2683+(1000-MAX(Sheet3!I$3:I$5000))</f>
        <v>25</v>
      </c>
    </row>
    <row r="2684" spans="1:9" x14ac:dyDescent="0.2">
      <c r="A2684">
        <v>53.62</v>
      </c>
      <c r="B2684">
        <f>Sheet3!B2684+(1000-MAX(Sheet3!B$3:B$5000))</f>
        <v>34</v>
      </c>
      <c r="C2684">
        <f>Sheet3!C2684+(1000-MAX(Sheet3!C$3:C$5000))</f>
        <v>277</v>
      </c>
      <c r="D2684">
        <f>Sheet3!D2684+(1000-MAX(Sheet3!D$3:D$5000))</f>
        <v>296</v>
      </c>
      <c r="E2684">
        <f>Sheet3!E2684+(1000-MAX(Sheet3!E$3:E$5000))</f>
        <v>-4</v>
      </c>
      <c r="F2684">
        <f>Sheet3!F2684+(1000-MAX(Sheet3!F$3:F$5000))</f>
        <v>46</v>
      </c>
      <c r="G2684">
        <f>Sheet3!G2684+(1000-MAX(Sheet3!G$3:G$5000))</f>
        <v>30</v>
      </c>
      <c r="H2684">
        <f>Sheet3!H2684+(1000-MAX(Sheet3!H$3:H$5000))</f>
        <v>26</v>
      </c>
      <c r="I2684">
        <f>Sheet3!I2684+(1000-MAX(Sheet3!I$3:I$5000))</f>
        <v>25</v>
      </c>
    </row>
    <row r="2685" spans="1:9" x14ac:dyDescent="0.2">
      <c r="A2685">
        <v>53.64</v>
      </c>
      <c r="B2685">
        <f>Sheet3!B2685+(1000-MAX(Sheet3!B$3:B$5000))</f>
        <v>34</v>
      </c>
      <c r="C2685">
        <f>Sheet3!C2685+(1000-MAX(Sheet3!C$3:C$5000))</f>
        <v>277</v>
      </c>
      <c r="D2685">
        <f>Sheet3!D2685+(1000-MAX(Sheet3!D$3:D$5000))</f>
        <v>296</v>
      </c>
      <c r="E2685">
        <f>Sheet3!E2685+(1000-MAX(Sheet3!E$3:E$5000))</f>
        <v>-4</v>
      </c>
      <c r="F2685">
        <f>Sheet3!F2685+(1000-MAX(Sheet3!F$3:F$5000))</f>
        <v>46</v>
      </c>
      <c r="G2685">
        <f>Sheet3!G2685+(1000-MAX(Sheet3!G$3:G$5000))</f>
        <v>30</v>
      </c>
      <c r="H2685">
        <f>Sheet3!H2685+(1000-MAX(Sheet3!H$3:H$5000))</f>
        <v>26</v>
      </c>
      <c r="I2685">
        <f>Sheet3!I2685+(1000-MAX(Sheet3!I$3:I$5000))</f>
        <v>25</v>
      </c>
    </row>
    <row r="2686" spans="1:9" x14ac:dyDescent="0.2">
      <c r="A2686">
        <v>53.66</v>
      </c>
      <c r="B2686">
        <f>Sheet3!B2686+(1000-MAX(Sheet3!B$3:B$5000))</f>
        <v>34</v>
      </c>
      <c r="C2686">
        <f>Sheet3!C2686+(1000-MAX(Sheet3!C$3:C$5000))</f>
        <v>277</v>
      </c>
      <c r="D2686">
        <f>Sheet3!D2686+(1000-MAX(Sheet3!D$3:D$5000))</f>
        <v>296</v>
      </c>
      <c r="E2686">
        <f>Sheet3!E2686+(1000-MAX(Sheet3!E$3:E$5000))</f>
        <v>-4</v>
      </c>
      <c r="F2686">
        <f>Sheet3!F2686+(1000-MAX(Sheet3!F$3:F$5000))</f>
        <v>46</v>
      </c>
      <c r="G2686">
        <f>Sheet3!G2686+(1000-MAX(Sheet3!G$3:G$5000))</f>
        <v>30</v>
      </c>
      <c r="H2686">
        <f>Sheet3!H2686+(1000-MAX(Sheet3!H$3:H$5000))</f>
        <v>26</v>
      </c>
      <c r="I2686">
        <f>Sheet3!I2686+(1000-MAX(Sheet3!I$3:I$5000))</f>
        <v>25</v>
      </c>
    </row>
    <row r="2687" spans="1:9" x14ac:dyDescent="0.2">
      <c r="A2687">
        <v>53.68</v>
      </c>
      <c r="B2687">
        <f>Sheet3!B2687+(1000-MAX(Sheet3!B$3:B$5000))</f>
        <v>34</v>
      </c>
      <c r="C2687">
        <f>Sheet3!C2687+(1000-MAX(Sheet3!C$3:C$5000))</f>
        <v>277</v>
      </c>
      <c r="D2687">
        <f>Sheet3!D2687+(1000-MAX(Sheet3!D$3:D$5000))</f>
        <v>296</v>
      </c>
      <c r="E2687">
        <f>Sheet3!E2687+(1000-MAX(Sheet3!E$3:E$5000))</f>
        <v>-4</v>
      </c>
      <c r="F2687">
        <f>Sheet3!F2687+(1000-MAX(Sheet3!F$3:F$5000))</f>
        <v>46</v>
      </c>
      <c r="G2687">
        <f>Sheet3!G2687+(1000-MAX(Sheet3!G$3:G$5000))</f>
        <v>30</v>
      </c>
      <c r="H2687">
        <f>Sheet3!H2687+(1000-MAX(Sheet3!H$3:H$5000))</f>
        <v>26</v>
      </c>
      <c r="I2687">
        <f>Sheet3!I2687+(1000-MAX(Sheet3!I$3:I$5000))</f>
        <v>25</v>
      </c>
    </row>
    <row r="2688" spans="1:9" x14ac:dyDescent="0.2">
      <c r="A2688">
        <v>53.7</v>
      </c>
      <c r="B2688">
        <f>Sheet3!B2688+(1000-MAX(Sheet3!B$3:B$5000))</f>
        <v>34</v>
      </c>
      <c r="C2688">
        <f>Sheet3!C2688+(1000-MAX(Sheet3!C$3:C$5000))</f>
        <v>277</v>
      </c>
      <c r="D2688">
        <f>Sheet3!D2688+(1000-MAX(Sheet3!D$3:D$5000))</f>
        <v>296</v>
      </c>
      <c r="E2688">
        <f>Sheet3!E2688+(1000-MAX(Sheet3!E$3:E$5000))</f>
        <v>-4</v>
      </c>
      <c r="F2688">
        <f>Sheet3!F2688+(1000-MAX(Sheet3!F$3:F$5000))</f>
        <v>46</v>
      </c>
      <c r="G2688">
        <f>Sheet3!G2688+(1000-MAX(Sheet3!G$3:G$5000))</f>
        <v>30</v>
      </c>
      <c r="H2688">
        <f>Sheet3!H2688+(1000-MAX(Sheet3!H$3:H$5000))</f>
        <v>26</v>
      </c>
      <c r="I2688">
        <f>Sheet3!I2688+(1000-MAX(Sheet3!I$3:I$5000))</f>
        <v>25</v>
      </c>
    </row>
    <row r="2689" spans="1:9" x14ac:dyDescent="0.2">
      <c r="A2689">
        <v>53.72</v>
      </c>
      <c r="B2689">
        <f>Sheet3!B2689+(1000-MAX(Sheet3!B$3:B$5000))</f>
        <v>34</v>
      </c>
      <c r="C2689">
        <f>Sheet3!C2689+(1000-MAX(Sheet3!C$3:C$5000))</f>
        <v>277</v>
      </c>
      <c r="D2689">
        <f>Sheet3!D2689+(1000-MAX(Sheet3!D$3:D$5000))</f>
        <v>296</v>
      </c>
      <c r="E2689">
        <f>Sheet3!E2689+(1000-MAX(Sheet3!E$3:E$5000))</f>
        <v>-4</v>
      </c>
      <c r="F2689">
        <f>Sheet3!F2689+(1000-MAX(Sheet3!F$3:F$5000))</f>
        <v>46</v>
      </c>
      <c r="G2689">
        <f>Sheet3!G2689+(1000-MAX(Sheet3!G$3:G$5000))</f>
        <v>30</v>
      </c>
      <c r="H2689">
        <f>Sheet3!H2689+(1000-MAX(Sheet3!H$3:H$5000))</f>
        <v>26</v>
      </c>
      <c r="I2689">
        <f>Sheet3!I2689+(1000-MAX(Sheet3!I$3:I$5000))</f>
        <v>25</v>
      </c>
    </row>
    <row r="2690" spans="1:9" x14ac:dyDescent="0.2">
      <c r="A2690">
        <v>53.74</v>
      </c>
      <c r="B2690">
        <f>Sheet3!B2690+(1000-MAX(Sheet3!B$3:B$5000))</f>
        <v>34</v>
      </c>
      <c r="C2690">
        <f>Sheet3!C2690+(1000-MAX(Sheet3!C$3:C$5000))</f>
        <v>277</v>
      </c>
      <c r="D2690">
        <f>Sheet3!D2690+(1000-MAX(Sheet3!D$3:D$5000))</f>
        <v>296</v>
      </c>
      <c r="E2690">
        <f>Sheet3!E2690+(1000-MAX(Sheet3!E$3:E$5000))</f>
        <v>-4</v>
      </c>
      <c r="F2690">
        <f>Sheet3!F2690+(1000-MAX(Sheet3!F$3:F$5000))</f>
        <v>46</v>
      </c>
      <c r="G2690">
        <f>Sheet3!G2690+(1000-MAX(Sheet3!G$3:G$5000))</f>
        <v>30</v>
      </c>
      <c r="H2690">
        <f>Sheet3!H2690+(1000-MAX(Sheet3!H$3:H$5000))</f>
        <v>26</v>
      </c>
      <c r="I2690">
        <f>Sheet3!I2690+(1000-MAX(Sheet3!I$3:I$5000))</f>
        <v>25</v>
      </c>
    </row>
    <row r="2691" spans="1:9" x14ac:dyDescent="0.2">
      <c r="A2691">
        <v>53.76</v>
      </c>
      <c r="B2691">
        <f>Sheet3!B2691+(1000-MAX(Sheet3!B$3:B$5000))</f>
        <v>34</v>
      </c>
      <c r="C2691">
        <f>Sheet3!C2691+(1000-MAX(Sheet3!C$3:C$5000))</f>
        <v>277</v>
      </c>
      <c r="D2691">
        <f>Sheet3!D2691+(1000-MAX(Sheet3!D$3:D$5000))</f>
        <v>296</v>
      </c>
      <c r="E2691">
        <f>Sheet3!E2691+(1000-MAX(Sheet3!E$3:E$5000))</f>
        <v>-4</v>
      </c>
      <c r="F2691">
        <f>Sheet3!F2691+(1000-MAX(Sheet3!F$3:F$5000))</f>
        <v>46</v>
      </c>
      <c r="G2691">
        <f>Sheet3!G2691+(1000-MAX(Sheet3!G$3:G$5000))</f>
        <v>30</v>
      </c>
      <c r="H2691">
        <f>Sheet3!H2691+(1000-MAX(Sheet3!H$3:H$5000))</f>
        <v>26</v>
      </c>
      <c r="I2691">
        <f>Sheet3!I2691+(1000-MAX(Sheet3!I$3:I$5000))</f>
        <v>25</v>
      </c>
    </row>
    <row r="2692" spans="1:9" x14ac:dyDescent="0.2">
      <c r="A2692">
        <v>53.78</v>
      </c>
      <c r="B2692">
        <f>Sheet3!B2692+(1000-MAX(Sheet3!B$3:B$5000))</f>
        <v>34</v>
      </c>
      <c r="C2692">
        <f>Sheet3!C2692+(1000-MAX(Sheet3!C$3:C$5000))</f>
        <v>277</v>
      </c>
      <c r="D2692">
        <f>Sheet3!D2692+(1000-MAX(Sheet3!D$3:D$5000))</f>
        <v>296</v>
      </c>
      <c r="E2692">
        <f>Sheet3!E2692+(1000-MAX(Sheet3!E$3:E$5000))</f>
        <v>-4</v>
      </c>
      <c r="F2692">
        <f>Sheet3!F2692+(1000-MAX(Sheet3!F$3:F$5000))</f>
        <v>46</v>
      </c>
      <c r="G2692">
        <f>Sheet3!G2692+(1000-MAX(Sheet3!G$3:G$5000))</f>
        <v>30</v>
      </c>
      <c r="H2692">
        <f>Sheet3!H2692+(1000-MAX(Sheet3!H$3:H$5000))</f>
        <v>26</v>
      </c>
      <c r="I2692">
        <f>Sheet3!I2692+(1000-MAX(Sheet3!I$3:I$5000))</f>
        <v>25</v>
      </c>
    </row>
    <row r="2693" spans="1:9" x14ac:dyDescent="0.2">
      <c r="A2693">
        <v>53.8</v>
      </c>
      <c r="B2693">
        <f>Sheet3!B2693+(1000-MAX(Sheet3!B$3:B$5000))</f>
        <v>34</v>
      </c>
      <c r="C2693">
        <f>Sheet3!C2693+(1000-MAX(Sheet3!C$3:C$5000))</f>
        <v>277</v>
      </c>
      <c r="D2693">
        <f>Sheet3!D2693+(1000-MAX(Sheet3!D$3:D$5000))</f>
        <v>296</v>
      </c>
      <c r="E2693">
        <f>Sheet3!E2693+(1000-MAX(Sheet3!E$3:E$5000))</f>
        <v>-4</v>
      </c>
      <c r="F2693">
        <f>Sheet3!F2693+(1000-MAX(Sheet3!F$3:F$5000))</f>
        <v>46</v>
      </c>
      <c r="G2693">
        <f>Sheet3!G2693+(1000-MAX(Sheet3!G$3:G$5000))</f>
        <v>30</v>
      </c>
      <c r="H2693">
        <f>Sheet3!H2693+(1000-MAX(Sheet3!H$3:H$5000))</f>
        <v>26</v>
      </c>
      <c r="I2693">
        <f>Sheet3!I2693+(1000-MAX(Sheet3!I$3:I$5000))</f>
        <v>25</v>
      </c>
    </row>
    <row r="2694" spans="1:9" x14ac:dyDescent="0.2">
      <c r="A2694">
        <v>53.82</v>
      </c>
      <c r="B2694">
        <f>Sheet3!B2694+(1000-MAX(Sheet3!B$3:B$5000))</f>
        <v>34</v>
      </c>
      <c r="C2694">
        <f>Sheet3!C2694+(1000-MAX(Sheet3!C$3:C$5000))</f>
        <v>277</v>
      </c>
      <c r="D2694">
        <f>Sheet3!D2694+(1000-MAX(Sheet3!D$3:D$5000))</f>
        <v>296</v>
      </c>
      <c r="E2694">
        <f>Sheet3!E2694+(1000-MAX(Sheet3!E$3:E$5000))</f>
        <v>-4</v>
      </c>
      <c r="F2694">
        <f>Sheet3!F2694+(1000-MAX(Sheet3!F$3:F$5000))</f>
        <v>46</v>
      </c>
      <c r="G2694">
        <f>Sheet3!G2694+(1000-MAX(Sheet3!G$3:G$5000))</f>
        <v>30</v>
      </c>
      <c r="H2694">
        <f>Sheet3!H2694+(1000-MAX(Sheet3!H$3:H$5000))</f>
        <v>26</v>
      </c>
      <c r="I2694">
        <f>Sheet3!I2694+(1000-MAX(Sheet3!I$3:I$5000))</f>
        <v>25</v>
      </c>
    </row>
    <row r="2695" spans="1:9" x14ac:dyDescent="0.2">
      <c r="A2695">
        <v>53.84</v>
      </c>
      <c r="B2695">
        <f>Sheet3!B2695+(1000-MAX(Sheet3!B$3:B$5000))</f>
        <v>34</v>
      </c>
      <c r="C2695">
        <f>Sheet3!C2695+(1000-MAX(Sheet3!C$3:C$5000))</f>
        <v>277</v>
      </c>
      <c r="D2695">
        <f>Sheet3!D2695+(1000-MAX(Sheet3!D$3:D$5000))</f>
        <v>296</v>
      </c>
      <c r="E2695">
        <f>Sheet3!E2695+(1000-MAX(Sheet3!E$3:E$5000))</f>
        <v>-4</v>
      </c>
      <c r="F2695">
        <f>Sheet3!F2695+(1000-MAX(Sheet3!F$3:F$5000))</f>
        <v>46</v>
      </c>
      <c r="G2695">
        <f>Sheet3!G2695+(1000-MAX(Sheet3!G$3:G$5000))</f>
        <v>30</v>
      </c>
      <c r="H2695">
        <f>Sheet3!H2695+(1000-MAX(Sheet3!H$3:H$5000))</f>
        <v>26</v>
      </c>
      <c r="I2695">
        <f>Sheet3!I2695+(1000-MAX(Sheet3!I$3:I$5000))</f>
        <v>25</v>
      </c>
    </row>
    <row r="2696" spans="1:9" x14ac:dyDescent="0.2">
      <c r="A2696">
        <v>53.86</v>
      </c>
      <c r="B2696">
        <f>Sheet3!B2696+(1000-MAX(Sheet3!B$3:B$5000))</f>
        <v>34</v>
      </c>
      <c r="C2696">
        <f>Sheet3!C2696+(1000-MAX(Sheet3!C$3:C$5000))</f>
        <v>277</v>
      </c>
      <c r="D2696">
        <f>Sheet3!D2696+(1000-MAX(Sheet3!D$3:D$5000))</f>
        <v>296</v>
      </c>
      <c r="E2696">
        <f>Sheet3!E2696+(1000-MAX(Sheet3!E$3:E$5000))</f>
        <v>-4</v>
      </c>
      <c r="F2696">
        <f>Sheet3!F2696+(1000-MAX(Sheet3!F$3:F$5000))</f>
        <v>46</v>
      </c>
      <c r="G2696">
        <f>Sheet3!G2696+(1000-MAX(Sheet3!G$3:G$5000))</f>
        <v>30</v>
      </c>
      <c r="H2696">
        <f>Sheet3!H2696+(1000-MAX(Sheet3!H$3:H$5000))</f>
        <v>26</v>
      </c>
      <c r="I2696">
        <f>Sheet3!I2696+(1000-MAX(Sheet3!I$3:I$5000))</f>
        <v>25</v>
      </c>
    </row>
    <row r="2697" spans="1:9" x14ac:dyDescent="0.2">
      <c r="A2697">
        <v>53.88</v>
      </c>
      <c r="B2697">
        <f>Sheet3!B2697+(1000-MAX(Sheet3!B$3:B$5000))</f>
        <v>34</v>
      </c>
      <c r="C2697">
        <f>Sheet3!C2697+(1000-MAX(Sheet3!C$3:C$5000))</f>
        <v>277</v>
      </c>
      <c r="D2697">
        <f>Sheet3!D2697+(1000-MAX(Sheet3!D$3:D$5000))</f>
        <v>296</v>
      </c>
      <c r="E2697">
        <f>Sheet3!E2697+(1000-MAX(Sheet3!E$3:E$5000))</f>
        <v>-4</v>
      </c>
      <c r="F2697">
        <f>Sheet3!F2697+(1000-MAX(Sheet3!F$3:F$5000))</f>
        <v>46</v>
      </c>
      <c r="G2697">
        <f>Sheet3!G2697+(1000-MAX(Sheet3!G$3:G$5000))</f>
        <v>30</v>
      </c>
      <c r="H2697">
        <f>Sheet3!H2697+(1000-MAX(Sheet3!H$3:H$5000))</f>
        <v>26</v>
      </c>
      <c r="I2697">
        <f>Sheet3!I2697+(1000-MAX(Sheet3!I$3:I$5000))</f>
        <v>25</v>
      </c>
    </row>
    <row r="2698" spans="1:9" x14ac:dyDescent="0.2">
      <c r="A2698">
        <v>53.9</v>
      </c>
      <c r="B2698">
        <f>Sheet3!B2698+(1000-MAX(Sheet3!B$3:B$5000))</f>
        <v>34</v>
      </c>
      <c r="C2698">
        <f>Sheet3!C2698+(1000-MAX(Sheet3!C$3:C$5000))</f>
        <v>277</v>
      </c>
      <c r="D2698">
        <f>Sheet3!D2698+(1000-MAX(Sheet3!D$3:D$5000))</f>
        <v>296</v>
      </c>
      <c r="E2698">
        <f>Sheet3!E2698+(1000-MAX(Sheet3!E$3:E$5000))</f>
        <v>-4</v>
      </c>
      <c r="F2698">
        <f>Sheet3!F2698+(1000-MAX(Sheet3!F$3:F$5000))</f>
        <v>46</v>
      </c>
      <c r="G2698">
        <f>Sheet3!G2698+(1000-MAX(Sheet3!G$3:G$5000))</f>
        <v>30</v>
      </c>
      <c r="H2698">
        <f>Sheet3!H2698+(1000-MAX(Sheet3!H$3:H$5000))</f>
        <v>26</v>
      </c>
      <c r="I2698">
        <f>Sheet3!I2698+(1000-MAX(Sheet3!I$3:I$5000))</f>
        <v>25</v>
      </c>
    </row>
    <row r="2699" spans="1:9" x14ac:dyDescent="0.2">
      <c r="A2699">
        <v>53.92</v>
      </c>
      <c r="B2699">
        <f>Sheet3!B2699+(1000-MAX(Sheet3!B$3:B$5000))</f>
        <v>34</v>
      </c>
      <c r="C2699">
        <f>Sheet3!C2699+(1000-MAX(Sheet3!C$3:C$5000))</f>
        <v>277</v>
      </c>
      <c r="D2699">
        <f>Sheet3!D2699+(1000-MAX(Sheet3!D$3:D$5000))</f>
        <v>296</v>
      </c>
      <c r="E2699">
        <f>Sheet3!E2699+(1000-MAX(Sheet3!E$3:E$5000))</f>
        <v>-4</v>
      </c>
      <c r="F2699">
        <f>Sheet3!F2699+(1000-MAX(Sheet3!F$3:F$5000))</f>
        <v>46</v>
      </c>
      <c r="G2699">
        <f>Sheet3!G2699+(1000-MAX(Sheet3!G$3:G$5000))</f>
        <v>30</v>
      </c>
      <c r="H2699">
        <f>Sheet3!H2699+(1000-MAX(Sheet3!H$3:H$5000))</f>
        <v>26</v>
      </c>
      <c r="I2699">
        <f>Sheet3!I2699+(1000-MAX(Sheet3!I$3:I$5000))</f>
        <v>25</v>
      </c>
    </row>
    <row r="2700" spans="1:9" x14ac:dyDescent="0.2">
      <c r="A2700">
        <v>53.94</v>
      </c>
      <c r="B2700">
        <f>Sheet3!B2700+(1000-MAX(Sheet3!B$3:B$5000))</f>
        <v>34</v>
      </c>
      <c r="C2700">
        <f>Sheet3!C2700+(1000-MAX(Sheet3!C$3:C$5000))</f>
        <v>277</v>
      </c>
      <c r="D2700">
        <f>Sheet3!D2700+(1000-MAX(Sheet3!D$3:D$5000))</f>
        <v>296</v>
      </c>
      <c r="E2700">
        <f>Sheet3!E2700+(1000-MAX(Sheet3!E$3:E$5000))</f>
        <v>-4</v>
      </c>
      <c r="F2700">
        <f>Sheet3!F2700+(1000-MAX(Sheet3!F$3:F$5000))</f>
        <v>46</v>
      </c>
      <c r="G2700">
        <f>Sheet3!G2700+(1000-MAX(Sheet3!G$3:G$5000))</f>
        <v>30</v>
      </c>
      <c r="H2700">
        <f>Sheet3!H2700+(1000-MAX(Sheet3!H$3:H$5000))</f>
        <v>26</v>
      </c>
      <c r="I2700">
        <f>Sheet3!I2700+(1000-MAX(Sheet3!I$3:I$5000))</f>
        <v>25</v>
      </c>
    </row>
    <row r="2701" spans="1:9" x14ac:dyDescent="0.2">
      <c r="A2701">
        <v>53.96</v>
      </c>
      <c r="B2701">
        <f>Sheet3!B2701+(1000-MAX(Sheet3!B$3:B$5000))</f>
        <v>34</v>
      </c>
      <c r="C2701">
        <f>Sheet3!C2701+(1000-MAX(Sheet3!C$3:C$5000))</f>
        <v>277</v>
      </c>
      <c r="D2701">
        <f>Sheet3!D2701+(1000-MAX(Sheet3!D$3:D$5000))</f>
        <v>296</v>
      </c>
      <c r="E2701">
        <f>Sheet3!E2701+(1000-MAX(Sheet3!E$3:E$5000))</f>
        <v>-4</v>
      </c>
      <c r="F2701">
        <f>Sheet3!F2701+(1000-MAX(Sheet3!F$3:F$5000))</f>
        <v>46</v>
      </c>
      <c r="G2701">
        <f>Sheet3!G2701+(1000-MAX(Sheet3!G$3:G$5000))</f>
        <v>30</v>
      </c>
      <c r="H2701">
        <f>Sheet3!H2701+(1000-MAX(Sheet3!H$3:H$5000))</f>
        <v>26</v>
      </c>
      <c r="I2701">
        <f>Sheet3!I2701+(1000-MAX(Sheet3!I$3:I$5000))</f>
        <v>25</v>
      </c>
    </row>
    <row r="2702" spans="1:9" x14ac:dyDescent="0.2">
      <c r="A2702">
        <v>53.98</v>
      </c>
      <c r="B2702">
        <f>Sheet3!B2702+(1000-MAX(Sheet3!B$3:B$5000))</f>
        <v>34</v>
      </c>
      <c r="C2702">
        <f>Sheet3!C2702+(1000-MAX(Sheet3!C$3:C$5000))</f>
        <v>277</v>
      </c>
      <c r="D2702">
        <f>Sheet3!D2702+(1000-MAX(Sheet3!D$3:D$5000))</f>
        <v>296</v>
      </c>
      <c r="E2702">
        <f>Sheet3!E2702+(1000-MAX(Sheet3!E$3:E$5000))</f>
        <v>-4</v>
      </c>
      <c r="F2702">
        <f>Sheet3!F2702+(1000-MAX(Sheet3!F$3:F$5000))</f>
        <v>46</v>
      </c>
      <c r="G2702">
        <f>Sheet3!G2702+(1000-MAX(Sheet3!G$3:G$5000))</f>
        <v>30</v>
      </c>
      <c r="H2702">
        <f>Sheet3!H2702+(1000-MAX(Sheet3!H$3:H$5000))</f>
        <v>26</v>
      </c>
      <c r="I2702">
        <f>Sheet3!I2702+(1000-MAX(Sheet3!I$3:I$5000))</f>
        <v>25</v>
      </c>
    </row>
    <row r="2703" spans="1:9" x14ac:dyDescent="0.2">
      <c r="A2703">
        <v>54</v>
      </c>
      <c r="B2703">
        <f>Sheet3!B2703+(1000-MAX(Sheet3!B$3:B$5000))</f>
        <v>34</v>
      </c>
      <c r="C2703">
        <f>Sheet3!C2703+(1000-MAX(Sheet3!C$3:C$5000))</f>
        <v>277</v>
      </c>
      <c r="D2703">
        <f>Sheet3!D2703+(1000-MAX(Sheet3!D$3:D$5000))</f>
        <v>296</v>
      </c>
      <c r="E2703">
        <f>Sheet3!E2703+(1000-MAX(Sheet3!E$3:E$5000))</f>
        <v>-4</v>
      </c>
      <c r="F2703">
        <f>Sheet3!F2703+(1000-MAX(Sheet3!F$3:F$5000))</f>
        <v>46</v>
      </c>
      <c r="G2703">
        <f>Sheet3!G2703+(1000-MAX(Sheet3!G$3:G$5000))</f>
        <v>30</v>
      </c>
      <c r="H2703">
        <f>Sheet3!H2703+(1000-MAX(Sheet3!H$3:H$5000))</f>
        <v>26</v>
      </c>
      <c r="I2703">
        <f>Sheet3!I2703+(1000-MAX(Sheet3!I$3:I$5000))</f>
        <v>25</v>
      </c>
    </row>
    <row r="2704" spans="1:9" x14ac:dyDescent="0.2">
      <c r="A2704">
        <v>54.02</v>
      </c>
      <c r="B2704">
        <f>Sheet3!B2704+(1000-MAX(Sheet3!B$3:B$5000))</f>
        <v>34</v>
      </c>
      <c r="C2704">
        <f>Sheet3!C2704+(1000-MAX(Sheet3!C$3:C$5000))</f>
        <v>277</v>
      </c>
      <c r="D2704">
        <f>Sheet3!D2704+(1000-MAX(Sheet3!D$3:D$5000))</f>
        <v>296</v>
      </c>
      <c r="E2704">
        <f>Sheet3!E2704+(1000-MAX(Sheet3!E$3:E$5000))</f>
        <v>-4</v>
      </c>
      <c r="F2704">
        <f>Sheet3!F2704+(1000-MAX(Sheet3!F$3:F$5000))</f>
        <v>46</v>
      </c>
      <c r="G2704">
        <f>Sheet3!G2704+(1000-MAX(Sheet3!G$3:G$5000))</f>
        <v>30</v>
      </c>
      <c r="H2704">
        <f>Sheet3!H2704+(1000-MAX(Sheet3!H$3:H$5000))</f>
        <v>26</v>
      </c>
      <c r="I2704">
        <f>Sheet3!I2704+(1000-MAX(Sheet3!I$3:I$5000))</f>
        <v>25</v>
      </c>
    </row>
    <row r="2705" spans="1:9" x14ac:dyDescent="0.2">
      <c r="A2705">
        <v>54.04</v>
      </c>
      <c r="B2705">
        <f>Sheet3!B2705+(1000-MAX(Sheet3!B$3:B$5000))</f>
        <v>34</v>
      </c>
      <c r="C2705">
        <f>Sheet3!C2705+(1000-MAX(Sheet3!C$3:C$5000))</f>
        <v>277</v>
      </c>
      <c r="D2705">
        <f>Sheet3!D2705+(1000-MAX(Sheet3!D$3:D$5000))</f>
        <v>296</v>
      </c>
      <c r="E2705">
        <f>Sheet3!E2705+(1000-MAX(Sheet3!E$3:E$5000))</f>
        <v>-4</v>
      </c>
      <c r="F2705">
        <f>Sheet3!F2705+(1000-MAX(Sheet3!F$3:F$5000))</f>
        <v>46</v>
      </c>
      <c r="G2705">
        <f>Sheet3!G2705+(1000-MAX(Sheet3!G$3:G$5000))</f>
        <v>30</v>
      </c>
      <c r="H2705">
        <f>Sheet3!H2705+(1000-MAX(Sheet3!H$3:H$5000))</f>
        <v>26</v>
      </c>
      <c r="I2705">
        <f>Sheet3!I2705+(1000-MAX(Sheet3!I$3:I$5000))</f>
        <v>25</v>
      </c>
    </row>
    <row r="2706" spans="1:9" x14ac:dyDescent="0.2">
      <c r="A2706">
        <v>54.06</v>
      </c>
      <c r="B2706">
        <f>Sheet3!B2706+(1000-MAX(Sheet3!B$3:B$5000))</f>
        <v>34</v>
      </c>
      <c r="C2706">
        <f>Sheet3!C2706+(1000-MAX(Sheet3!C$3:C$5000))</f>
        <v>277</v>
      </c>
      <c r="D2706">
        <f>Sheet3!D2706+(1000-MAX(Sheet3!D$3:D$5000))</f>
        <v>296</v>
      </c>
      <c r="E2706">
        <f>Sheet3!E2706+(1000-MAX(Sheet3!E$3:E$5000))</f>
        <v>-4</v>
      </c>
      <c r="F2706">
        <f>Sheet3!F2706+(1000-MAX(Sheet3!F$3:F$5000))</f>
        <v>46</v>
      </c>
      <c r="G2706">
        <f>Sheet3!G2706+(1000-MAX(Sheet3!G$3:G$5000))</f>
        <v>30</v>
      </c>
      <c r="H2706">
        <f>Sheet3!H2706+(1000-MAX(Sheet3!H$3:H$5000))</f>
        <v>26</v>
      </c>
      <c r="I2706">
        <f>Sheet3!I2706+(1000-MAX(Sheet3!I$3:I$5000))</f>
        <v>25</v>
      </c>
    </row>
    <row r="2707" spans="1:9" x14ac:dyDescent="0.2">
      <c r="A2707">
        <v>54.08</v>
      </c>
      <c r="B2707">
        <f>Sheet3!B2707+(1000-MAX(Sheet3!B$3:B$5000))</f>
        <v>34</v>
      </c>
      <c r="C2707">
        <f>Sheet3!C2707+(1000-MAX(Sheet3!C$3:C$5000))</f>
        <v>277</v>
      </c>
      <c r="D2707">
        <f>Sheet3!D2707+(1000-MAX(Sheet3!D$3:D$5000))</f>
        <v>296</v>
      </c>
      <c r="E2707">
        <f>Sheet3!E2707+(1000-MAX(Sheet3!E$3:E$5000))</f>
        <v>-4</v>
      </c>
      <c r="F2707">
        <f>Sheet3!F2707+(1000-MAX(Sheet3!F$3:F$5000))</f>
        <v>46</v>
      </c>
      <c r="G2707">
        <f>Sheet3!G2707+(1000-MAX(Sheet3!G$3:G$5000))</f>
        <v>30</v>
      </c>
      <c r="H2707">
        <f>Sheet3!H2707+(1000-MAX(Sheet3!H$3:H$5000))</f>
        <v>26</v>
      </c>
      <c r="I2707">
        <f>Sheet3!I2707+(1000-MAX(Sheet3!I$3:I$5000))</f>
        <v>25</v>
      </c>
    </row>
    <row r="2708" spans="1:9" x14ac:dyDescent="0.2">
      <c r="A2708">
        <v>54.1</v>
      </c>
      <c r="B2708">
        <f>Sheet3!B2708+(1000-MAX(Sheet3!B$3:B$5000))</f>
        <v>34</v>
      </c>
      <c r="C2708">
        <f>Sheet3!C2708+(1000-MAX(Sheet3!C$3:C$5000))</f>
        <v>277</v>
      </c>
      <c r="D2708">
        <f>Sheet3!D2708+(1000-MAX(Sheet3!D$3:D$5000))</f>
        <v>296</v>
      </c>
      <c r="E2708">
        <f>Sheet3!E2708+(1000-MAX(Sheet3!E$3:E$5000))</f>
        <v>-4</v>
      </c>
      <c r="F2708">
        <f>Sheet3!F2708+(1000-MAX(Sheet3!F$3:F$5000))</f>
        <v>46</v>
      </c>
      <c r="G2708">
        <f>Sheet3!G2708+(1000-MAX(Sheet3!G$3:G$5000))</f>
        <v>30</v>
      </c>
      <c r="H2708">
        <f>Sheet3!H2708+(1000-MAX(Sheet3!H$3:H$5000))</f>
        <v>26</v>
      </c>
      <c r="I2708">
        <f>Sheet3!I2708+(1000-MAX(Sheet3!I$3:I$5000))</f>
        <v>25</v>
      </c>
    </row>
    <row r="2709" spans="1:9" x14ac:dyDescent="0.2">
      <c r="A2709">
        <v>54.12</v>
      </c>
      <c r="B2709">
        <f>Sheet3!B2709+(1000-MAX(Sheet3!B$3:B$5000))</f>
        <v>34</v>
      </c>
      <c r="C2709">
        <f>Sheet3!C2709+(1000-MAX(Sheet3!C$3:C$5000))</f>
        <v>277</v>
      </c>
      <c r="D2709">
        <f>Sheet3!D2709+(1000-MAX(Sheet3!D$3:D$5000))</f>
        <v>296</v>
      </c>
      <c r="E2709">
        <f>Sheet3!E2709+(1000-MAX(Sheet3!E$3:E$5000))</f>
        <v>-4</v>
      </c>
      <c r="F2709">
        <f>Sheet3!F2709+(1000-MAX(Sheet3!F$3:F$5000))</f>
        <v>46</v>
      </c>
      <c r="G2709">
        <f>Sheet3!G2709+(1000-MAX(Sheet3!G$3:G$5000))</f>
        <v>30</v>
      </c>
      <c r="H2709">
        <f>Sheet3!H2709+(1000-MAX(Sheet3!H$3:H$5000))</f>
        <v>26</v>
      </c>
      <c r="I2709">
        <f>Sheet3!I2709+(1000-MAX(Sheet3!I$3:I$5000))</f>
        <v>25</v>
      </c>
    </row>
    <row r="2710" spans="1:9" x14ac:dyDescent="0.2">
      <c r="A2710">
        <v>54.14</v>
      </c>
      <c r="B2710">
        <f>Sheet3!B2710+(1000-MAX(Sheet3!B$3:B$5000))</f>
        <v>34</v>
      </c>
      <c r="C2710">
        <f>Sheet3!C2710+(1000-MAX(Sheet3!C$3:C$5000))</f>
        <v>277</v>
      </c>
      <c r="D2710">
        <f>Sheet3!D2710+(1000-MAX(Sheet3!D$3:D$5000))</f>
        <v>296</v>
      </c>
      <c r="E2710">
        <f>Sheet3!E2710+(1000-MAX(Sheet3!E$3:E$5000))</f>
        <v>-4</v>
      </c>
      <c r="F2710">
        <f>Sheet3!F2710+(1000-MAX(Sheet3!F$3:F$5000))</f>
        <v>46</v>
      </c>
      <c r="G2710">
        <f>Sheet3!G2710+(1000-MAX(Sheet3!G$3:G$5000))</f>
        <v>30</v>
      </c>
      <c r="H2710">
        <f>Sheet3!H2710+(1000-MAX(Sheet3!H$3:H$5000))</f>
        <v>26</v>
      </c>
      <c r="I2710">
        <f>Sheet3!I2710+(1000-MAX(Sheet3!I$3:I$5000))</f>
        <v>25</v>
      </c>
    </row>
    <row r="2711" spans="1:9" x14ac:dyDescent="0.2">
      <c r="A2711">
        <v>54.16</v>
      </c>
      <c r="B2711">
        <f>Sheet3!B2711+(1000-MAX(Sheet3!B$3:B$5000))</f>
        <v>34</v>
      </c>
      <c r="C2711">
        <f>Sheet3!C2711+(1000-MAX(Sheet3!C$3:C$5000))</f>
        <v>277</v>
      </c>
      <c r="D2711">
        <f>Sheet3!D2711+(1000-MAX(Sheet3!D$3:D$5000))</f>
        <v>296</v>
      </c>
      <c r="E2711">
        <f>Sheet3!E2711+(1000-MAX(Sheet3!E$3:E$5000))</f>
        <v>-4</v>
      </c>
      <c r="F2711">
        <f>Sheet3!F2711+(1000-MAX(Sheet3!F$3:F$5000))</f>
        <v>46</v>
      </c>
      <c r="G2711">
        <f>Sheet3!G2711+(1000-MAX(Sheet3!G$3:G$5000))</f>
        <v>30</v>
      </c>
      <c r="H2711">
        <f>Sheet3!H2711+(1000-MAX(Sheet3!H$3:H$5000))</f>
        <v>26</v>
      </c>
      <c r="I2711">
        <f>Sheet3!I2711+(1000-MAX(Sheet3!I$3:I$5000))</f>
        <v>25</v>
      </c>
    </row>
    <row r="2712" spans="1:9" x14ac:dyDescent="0.2">
      <c r="A2712">
        <v>54.18</v>
      </c>
      <c r="B2712">
        <f>Sheet3!B2712+(1000-MAX(Sheet3!B$3:B$5000))</f>
        <v>34</v>
      </c>
      <c r="C2712">
        <f>Sheet3!C2712+(1000-MAX(Sheet3!C$3:C$5000))</f>
        <v>277</v>
      </c>
      <c r="D2712">
        <f>Sheet3!D2712+(1000-MAX(Sheet3!D$3:D$5000))</f>
        <v>296</v>
      </c>
      <c r="E2712">
        <f>Sheet3!E2712+(1000-MAX(Sheet3!E$3:E$5000))</f>
        <v>-4</v>
      </c>
      <c r="F2712">
        <f>Sheet3!F2712+(1000-MAX(Sheet3!F$3:F$5000))</f>
        <v>46</v>
      </c>
      <c r="G2712">
        <f>Sheet3!G2712+(1000-MAX(Sheet3!G$3:G$5000))</f>
        <v>30</v>
      </c>
      <c r="H2712">
        <f>Sheet3!H2712+(1000-MAX(Sheet3!H$3:H$5000))</f>
        <v>26</v>
      </c>
      <c r="I2712">
        <f>Sheet3!I2712+(1000-MAX(Sheet3!I$3:I$5000))</f>
        <v>25</v>
      </c>
    </row>
    <row r="2713" spans="1:9" x14ac:dyDescent="0.2">
      <c r="A2713">
        <v>54.2</v>
      </c>
      <c r="B2713">
        <f>Sheet3!B2713+(1000-MAX(Sheet3!B$3:B$5000))</f>
        <v>34</v>
      </c>
      <c r="C2713">
        <f>Sheet3!C2713+(1000-MAX(Sheet3!C$3:C$5000))</f>
        <v>277</v>
      </c>
      <c r="D2713">
        <f>Sheet3!D2713+(1000-MAX(Sheet3!D$3:D$5000))</f>
        <v>296</v>
      </c>
      <c r="E2713">
        <f>Sheet3!E2713+(1000-MAX(Sheet3!E$3:E$5000))</f>
        <v>-4</v>
      </c>
      <c r="F2713">
        <f>Sheet3!F2713+(1000-MAX(Sheet3!F$3:F$5000))</f>
        <v>46</v>
      </c>
      <c r="G2713">
        <f>Sheet3!G2713+(1000-MAX(Sheet3!G$3:G$5000))</f>
        <v>30</v>
      </c>
      <c r="H2713">
        <f>Sheet3!H2713+(1000-MAX(Sheet3!H$3:H$5000))</f>
        <v>26</v>
      </c>
      <c r="I2713">
        <f>Sheet3!I2713+(1000-MAX(Sheet3!I$3:I$5000))</f>
        <v>25</v>
      </c>
    </row>
    <row r="2714" spans="1:9" x14ac:dyDescent="0.2">
      <c r="A2714">
        <v>54.22</v>
      </c>
      <c r="B2714">
        <f>Sheet3!B2714+(1000-MAX(Sheet3!B$3:B$5000))</f>
        <v>34</v>
      </c>
      <c r="C2714">
        <f>Sheet3!C2714+(1000-MAX(Sheet3!C$3:C$5000))</f>
        <v>277</v>
      </c>
      <c r="D2714">
        <f>Sheet3!D2714+(1000-MAX(Sheet3!D$3:D$5000))</f>
        <v>296</v>
      </c>
      <c r="E2714">
        <f>Sheet3!E2714+(1000-MAX(Sheet3!E$3:E$5000))</f>
        <v>-4</v>
      </c>
      <c r="F2714">
        <f>Sheet3!F2714+(1000-MAX(Sheet3!F$3:F$5000))</f>
        <v>46</v>
      </c>
      <c r="G2714">
        <f>Sheet3!G2714+(1000-MAX(Sheet3!G$3:G$5000))</f>
        <v>30</v>
      </c>
      <c r="H2714">
        <f>Sheet3!H2714+(1000-MAX(Sheet3!H$3:H$5000))</f>
        <v>26</v>
      </c>
      <c r="I2714">
        <f>Sheet3!I2714+(1000-MAX(Sheet3!I$3:I$5000))</f>
        <v>25</v>
      </c>
    </row>
    <row r="2715" spans="1:9" x14ac:dyDescent="0.2">
      <c r="A2715">
        <v>54.24</v>
      </c>
      <c r="B2715">
        <f>Sheet3!B2715+(1000-MAX(Sheet3!B$3:B$5000))</f>
        <v>34</v>
      </c>
      <c r="C2715">
        <f>Sheet3!C2715+(1000-MAX(Sheet3!C$3:C$5000))</f>
        <v>277</v>
      </c>
      <c r="D2715">
        <f>Sheet3!D2715+(1000-MAX(Sheet3!D$3:D$5000))</f>
        <v>296</v>
      </c>
      <c r="E2715">
        <f>Sheet3!E2715+(1000-MAX(Sheet3!E$3:E$5000))</f>
        <v>-4</v>
      </c>
      <c r="F2715">
        <f>Sheet3!F2715+(1000-MAX(Sheet3!F$3:F$5000))</f>
        <v>46</v>
      </c>
      <c r="G2715">
        <f>Sheet3!G2715+(1000-MAX(Sheet3!G$3:G$5000))</f>
        <v>30</v>
      </c>
      <c r="H2715">
        <f>Sheet3!H2715+(1000-MAX(Sheet3!H$3:H$5000))</f>
        <v>26</v>
      </c>
      <c r="I2715">
        <f>Sheet3!I2715+(1000-MAX(Sheet3!I$3:I$5000))</f>
        <v>25</v>
      </c>
    </row>
    <row r="2716" spans="1:9" x14ac:dyDescent="0.2">
      <c r="A2716">
        <v>54.26</v>
      </c>
      <c r="B2716">
        <f>Sheet3!B2716+(1000-MAX(Sheet3!B$3:B$5000))</f>
        <v>34</v>
      </c>
      <c r="C2716">
        <f>Sheet3!C2716+(1000-MAX(Sheet3!C$3:C$5000))</f>
        <v>277</v>
      </c>
      <c r="D2716">
        <f>Sheet3!D2716+(1000-MAX(Sheet3!D$3:D$5000))</f>
        <v>296</v>
      </c>
      <c r="E2716">
        <f>Sheet3!E2716+(1000-MAX(Sheet3!E$3:E$5000))</f>
        <v>-4</v>
      </c>
      <c r="F2716">
        <f>Sheet3!F2716+(1000-MAX(Sheet3!F$3:F$5000))</f>
        <v>46</v>
      </c>
      <c r="G2716">
        <f>Sheet3!G2716+(1000-MAX(Sheet3!G$3:G$5000))</f>
        <v>30</v>
      </c>
      <c r="H2716">
        <f>Sheet3!H2716+(1000-MAX(Sheet3!H$3:H$5000))</f>
        <v>26</v>
      </c>
      <c r="I2716">
        <f>Sheet3!I2716+(1000-MAX(Sheet3!I$3:I$5000))</f>
        <v>25</v>
      </c>
    </row>
    <row r="2717" spans="1:9" x14ac:dyDescent="0.2">
      <c r="A2717">
        <v>54.28</v>
      </c>
      <c r="B2717">
        <f>Sheet3!B2717+(1000-MAX(Sheet3!B$3:B$5000))</f>
        <v>34</v>
      </c>
      <c r="C2717">
        <f>Sheet3!C2717+(1000-MAX(Sheet3!C$3:C$5000))</f>
        <v>277</v>
      </c>
      <c r="D2717">
        <f>Sheet3!D2717+(1000-MAX(Sheet3!D$3:D$5000))</f>
        <v>296</v>
      </c>
      <c r="E2717">
        <f>Sheet3!E2717+(1000-MAX(Sheet3!E$3:E$5000))</f>
        <v>-4</v>
      </c>
      <c r="F2717">
        <f>Sheet3!F2717+(1000-MAX(Sheet3!F$3:F$5000))</f>
        <v>46</v>
      </c>
      <c r="G2717">
        <f>Sheet3!G2717+(1000-MAX(Sheet3!G$3:G$5000))</f>
        <v>30</v>
      </c>
      <c r="H2717">
        <f>Sheet3!H2717+(1000-MAX(Sheet3!H$3:H$5000))</f>
        <v>26</v>
      </c>
      <c r="I2717">
        <f>Sheet3!I2717+(1000-MAX(Sheet3!I$3:I$5000))</f>
        <v>25</v>
      </c>
    </row>
    <row r="2718" spans="1:9" x14ac:dyDescent="0.2">
      <c r="A2718">
        <v>54.3</v>
      </c>
      <c r="B2718">
        <f>Sheet3!B2718+(1000-MAX(Sheet3!B$3:B$5000))</f>
        <v>34</v>
      </c>
      <c r="C2718">
        <f>Sheet3!C2718+(1000-MAX(Sheet3!C$3:C$5000))</f>
        <v>277</v>
      </c>
      <c r="D2718">
        <f>Sheet3!D2718+(1000-MAX(Sheet3!D$3:D$5000))</f>
        <v>296</v>
      </c>
      <c r="E2718">
        <f>Sheet3!E2718+(1000-MAX(Sheet3!E$3:E$5000))</f>
        <v>-4</v>
      </c>
      <c r="F2718">
        <f>Sheet3!F2718+(1000-MAX(Sheet3!F$3:F$5000))</f>
        <v>46</v>
      </c>
      <c r="G2718">
        <f>Sheet3!G2718+(1000-MAX(Sheet3!G$3:G$5000))</f>
        <v>30</v>
      </c>
      <c r="H2718">
        <f>Sheet3!H2718+(1000-MAX(Sheet3!H$3:H$5000))</f>
        <v>26</v>
      </c>
      <c r="I2718">
        <f>Sheet3!I2718+(1000-MAX(Sheet3!I$3:I$5000))</f>
        <v>25</v>
      </c>
    </row>
    <row r="2719" spans="1:9" x14ac:dyDescent="0.2">
      <c r="A2719">
        <v>54.32</v>
      </c>
      <c r="B2719">
        <f>Sheet3!B2719+(1000-MAX(Sheet3!B$3:B$5000))</f>
        <v>34</v>
      </c>
      <c r="C2719">
        <f>Sheet3!C2719+(1000-MAX(Sheet3!C$3:C$5000))</f>
        <v>277</v>
      </c>
      <c r="D2719">
        <f>Sheet3!D2719+(1000-MAX(Sheet3!D$3:D$5000))</f>
        <v>296</v>
      </c>
      <c r="E2719">
        <f>Sheet3!E2719+(1000-MAX(Sheet3!E$3:E$5000))</f>
        <v>-4</v>
      </c>
      <c r="F2719">
        <f>Sheet3!F2719+(1000-MAX(Sheet3!F$3:F$5000))</f>
        <v>46</v>
      </c>
      <c r="G2719">
        <f>Sheet3!G2719+(1000-MAX(Sheet3!G$3:G$5000))</f>
        <v>30</v>
      </c>
      <c r="H2719">
        <f>Sheet3!H2719+(1000-MAX(Sheet3!H$3:H$5000))</f>
        <v>26</v>
      </c>
      <c r="I2719">
        <f>Sheet3!I2719+(1000-MAX(Sheet3!I$3:I$5000))</f>
        <v>25</v>
      </c>
    </row>
    <row r="2720" spans="1:9" x14ac:dyDescent="0.2">
      <c r="A2720">
        <v>54.34</v>
      </c>
      <c r="B2720">
        <f>Sheet3!B2720+(1000-MAX(Sheet3!B$3:B$5000))</f>
        <v>34</v>
      </c>
      <c r="C2720">
        <f>Sheet3!C2720+(1000-MAX(Sheet3!C$3:C$5000))</f>
        <v>277</v>
      </c>
      <c r="D2720">
        <f>Sheet3!D2720+(1000-MAX(Sheet3!D$3:D$5000))</f>
        <v>296</v>
      </c>
      <c r="E2720">
        <f>Sheet3!E2720+(1000-MAX(Sheet3!E$3:E$5000))</f>
        <v>-4</v>
      </c>
      <c r="F2720">
        <f>Sheet3!F2720+(1000-MAX(Sheet3!F$3:F$5000))</f>
        <v>46</v>
      </c>
      <c r="G2720">
        <f>Sheet3!G2720+(1000-MAX(Sheet3!G$3:G$5000))</f>
        <v>30</v>
      </c>
      <c r="H2720">
        <f>Sheet3!H2720+(1000-MAX(Sheet3!H$3:H$5000))</f>
        <v>26</v>
      </c>
      <c r="I2720">
        <f>Sheet3!I2720+(1000-MAX(Sheet3!I$3:I$5000))</f>
        <v>25</v>
      </c>
    </row>
    <row r="2721" spans="1:9" x14ac:dyDescent="0.2">
      <c r="A2721">
        <v>54.36</v>
      </c>
      <c r="B2721">
        <f>Sheet3!B2721+(1000-MAX(Sheet3!B$3:B$5000))</f>
        <v>34</v>
      </c>
      <c r="C2721">
        <f>Sheet3!C2721+(1000-MAX(Sheet3!C$3:C$5000))</f>
        <v>277</v>
      </c>
      <c r="D2721">
        <f>Sheet3!D2721+(1000-MAX(Sheet3!D$3:D$5000))</f>
        <v>296</v>
      </c>
      <c r="E2721">
        <f>Sheet3!E2721+(1000-MAX(Sheet3!E$3:E$5000))</f>
        <v>-4</v>
      </c>
      <c r="F2721">
        <f>Sheet3!F2721+(1000-MAX(Sheet3!F$3:F$5000))</f>
        <v>46</v>
      </c>
      <c r="G2721">
        <f>Sheet3!G2721+(1000-MAX(Sheet3!G$3:G$5000))</f>
        <v>30</v>
      </c>
      <c r="H2721">
        <f>Sheet3!H2721+(1000-MAX(Sheet3!H$3:H$5000))</f>
        <v>26</v>
      </c>
      <c r="I2721">
        <f>Sheet3!I2721+(1000-MAX(Sheet3!I$3:I$5000))</f>
        <v>25</v>
      </c>
    </row>
    <row r="2722" spans="1:9" x14ac:dyDescent="0.2">
      <c r="A2722">
        <v>54.38</v>
      </c>
      <c r="B2722">
        <f>Sheet3!B2722+(1000-MAX(Sheet3!B$3:B$5000))</f>
        <v>34</v>
      </c>
      <c r="C2722">
        <f>Sheet3!C2722+(1000-MAX(Sheet3!C$3:C$5000))</f>
        <v>277</v>
      </c>
      <c r="D2722">
        <f>Sheet3!D2722+(1000-MAX(Sheet3!D$3:D$5000))</f>
        <v>296</v>
      </c>
      <c r="E2722">
        <f>Sheet3!E2722+(1000-MAX(Sheet3!E$3:E$5000))</f>
        <v>-4</v>
      </c>
      <c r="F2722">
        <f>Sheet3!F2722+(1000-MAX(Sheet3!F$3:F$5000))</f>
        <v>46</v>
      </c>
      <c r="G2722">
        <f>Sheet3!G2722+(1000-MAX(Sheet3!G$3:G$5000))</f>
        <v>30</v>
      </c>
      <c r="H2722">
        <f>Sheet3!H2722+(1000-MAX(Sheet3!H$3:H$5000))</f>
        <v>26</v>
      </c>
      <c r="I2722">
        <f>Sheet3!I2722+(1000-MAX(Sheet3!I$3:I$5000))</f>
        <v>25</v>
      </c>
    </row>
    <row r="2723" spans="1:9" x14ac:dyDescent="0.2">
      <c r="A2723">
        <v>54.4</v>
      </c>
      <c r="B2723">
        <f>Sheet3!B2723+(1000-MAX(Sheet3!B$3:B$5000))</f>
        <v>34</v>
      </c>
      <c r="C2723">
        <f>Sheet3!C2723+(1000-MAX(Sheet3!C$3:C$5000))</f>
        <v>277</v>
      </c>
      <c r="D2723">
        <f>Sheet3!D2723+(1000-MAX(Sheet3!D$3:D$5000))</f>
        <v>296</v>
      </c>
      <c r="E2723">
        <f>Sheet3!E2723+(1000-MAX(Sheet3!E$3:E$5000))</f>
        <v>-4</v>
      </c>
      <c r="F2723">
        <f>Sheet3!F2723+(1000-MAX(Sheet3!F$3:F$5000))</f>
        <v>46</v>
      </c>
      <c r="G2723">
        <f>Sheet3!G2723+(1000-MAX(Sheet3!G$3:G$5000))</f>
        <v>30</v>
      </c>
      <c r="H2723">
        <f>Sheet3!H2723+(1000-MAX(Sheet3!H$3:H$5000))</f>
        <v>26</v>
      </c>
      <c r="I2723">
        <f>Sheet3!I2723+(1000-MAX(Sheet3!I$3:I$5000))</f>
        <v>25</v>
      </c>
    </row>
    <row r="2724" spans="1:9" x14ac:dyDescent="0.2">
      <c r="A2724">
        <v>54.42</v>
      </c>
      <c r="B2724">
        <f>Sheet3!B2724+(1000-MAX(Sheet3!B$3:B$5000))</f>
        <v>34</v>
      </c>
      <c r="C2724">
        <f>Sheet3!C2724+(1000-MAX(Sheet3!C$3:C$5000))</f>
        <v>277</v>
      </c>
      <c r="D2724">
        <f>Sheet3!D2724+(1000-MAX(Sheet3!D$3:D$5000))</f>
        <v>296</v>
      </c>
      <c r="E2724">
        <f>Sheet3!E2724+(1000-MAX(Sheet3!E$3:E$5000))</f>
        <v>-4</v>
      </c>
      <c r="F2724">
        <f>Sheet3!F2724+(1000-MAX(Sheet3!F$3:F$5000))</f>
        <v>46</v>
      </c>
      <c r="G2724">
        <f>Sheet3!G2724+(1000-MAX(Sheet3!G$3:G$5000))</f>
        <v>30</v>
      </c>
      <c r="H2724">
        <f>Sheet3!H2724+(1000-MAX(Sheet3!H$3:H$5000))</f>
        <v>26</v>
      </c>
      <c r="I2724">
        <f>Sheet3!I2724+(1000-MAX(Sheet3!I$3:I$5000))</f>
        <v>25</v>
      </c>
    </row>
    <row r="2725" spans="1:9" x14ac:dyDescent="0.2">
      <c r="A2725">
        <v>54.44</v>
      </c>
      <c r="B2725">
        <f>Sheet3!B2725+(1000-MAX(Sheet3!B$3:B$5000))</f>
        <v>34</v>
      </c>
      <c r="C2725">
        <f>Sheet3!C2725+(1000-MAX(Sheet3!C$3:C$5000))</f>
        <v>277</v>
      </c>
      <c r="D2725">
        <f>Sheet3!D2725+(1000-MAX(Sheet3!D$3:D$5000))</f>
        <v>296</v>
      </c>
      <c r="E2725">
        <f>Sheet3!E2725+(1000-MAX(Sheet3!E$3:E$5000))</f>
        <v>-4</v>
      </c>
      <c r="F2725">
        <f>Sheet3!F2725+(1000-MAX(Sheet3!F$3:F$5000))</f>
        <v>46</v>
      </c>
      <c r="G2725">
        <f>Sheet3!G2725+(1000-MAX(Sheet3!G$3:G$5000))</f>
        <v>30</v>
      </c>
      <c r="H2725">
        <f>Sheet3!H2725+(1000-MAX(Sheet3!H$3:H$5000))</f>
        <v>26</v>
      </c>
      <c r="I2725">
        <f>Sheet3!I2725+(1000-MAX(Sheet3!I$3:I$5000))</f>
        <v>25</v>
      </c>
    </row>
    <row r="2726" spans="1:9" x14ac:dyDescent="0.2">
      <c r="A2726">
        <v>54.46</v>
      </c>
      <c r="B2726">
        <f>Sheet3!B2726+(1000-MAX(Sheet3!B$3:B$5000))</f>
        <v>34</v>
      </c>
      <c r="C2726">
        <f>Sheet3!C2726+(1000-MAX(Sheet3!C$3:C$5000))</f>
        <v>277</v>
      </c>
      <c r="D2726">
        <f>Sheet3!D2726+(1000-MAX(Sheet3!D$3:D$5000))</f>
        <v>296</v>
      </c>
      <c r="E2726">
        <f>Sheet3!E2726+(1000-MAX(Sheet3!E$3:E$5000))</f>
        <v>-4</v>
      </c>
      <c r="F2726">
        <f>Sheet3!F2726+(1000-MAX(Sheet3!F$3:F$5000))</f>
        <v>46</v>
      </c>
      <c r="G2726">
        <f>Sheet3!G2726+(1000-MAX(Sheet3!G$3:G$5000))</f>
        <v>30</v>
      </c>
      <c r="H2726">
        <f>Sheet3!H2726+(1000-MAX(Sheet3!H$3:H$5000))</f>
        <v>26</v>
      </c>
      <c r="I2726">
        <f>Sheet3!I2726+(1000-MAX(Sheet3!I$3:I$5000))</f>
        <v>25</v>
      </c>
    </row>
    <row r="2727" spans="1:9" x14ac:dyDescent="0.2">
      <c r="A2727">
        <v>54.48</v>
      </c>
      <c r="B2727">
        <f>Sheet3!B2727+(1000-MAX(Sheet3!B$3:B$5000))</f>
        <v>34</v>
      </c>
      <c r="C2727">
        <f>Sheet3!C2727+(1000-MAX(Sheet3!C$3:C$5000))</f>
        <v>277</v>
      </c>
      <c r="D2727">
        <f>Sheet3!D2727+(1000-MAX(Sheet3!D$3:D$5000))</f>
        <v>296</v>
      </c>
      <c r="E2727">
        <f>Sheet3!E2727+(1000-MAX(Sheet3!E$3:E$5000))</f>
        <v>-4</v>
      </c>
      <c r="F2727">
        <f>Sheet3!F2727+(1000-MAX(Sheet3!F$3:F$5000))</f>
        <v>46</v>
      </c>
      <c r="G2727">
        <f>Sheet3!G2727+(1000-MAX(Sheet3!G$3:G$5000))</f>
        <v>30</v>
      </c>
      <c r="H2727">
        <f>Sheet3!H2727+(1000-MAX(Sheet3!H$3:H$5000))</f>
        <v>26</v>
      </c>
      <c r="I2727">
        <f>Sheet3!I2727+(1000-MAX(Sheet3!I$3:I$5000))</f>
        <v>25</v>
      </c>
    </row>
    <row r="2728" spans="1:9" x14ac:dyDescent="0.2">
      <c r="A2728">
        <v>54.5</v>
      </c>
      <c r="B2728">
        <f>Sheet3!B2728+(1000-MAX(Sheet3!B$3:B$5000))</f>
        <v>34</v>
      </c>
      <c r="C2728">
        <f>Sheet3!C2728+(1000-MAX(Sheet3!C$3:C$5000))</f>
        <v>277</v>
      </c>
      <c r="D2728">
        <f>Sheet3!D2728+(1000-MAX(Sheet3!D$3:D$5000))</f>
        <v>296</v>
      </c>
      <c r="E2728">
        <f>Sheet3!E2728+(1000-MAX(Sheet3!E$3:E$5000))</f>
        <v>-4</v>
      </c>
      <c r="F2728">
        <f>Sheet3!F2728+(1000-MAX(Sheet3!F$3:F$5000))</f>
        <v>46</v>
      </c>
      <c r="G2728">
        <f>Sheet3!G2728+(1000-MAX(Sheet3!G$3:G$5000))</f>
        <v>30</v>
      </c>
      <c r="H2728">
        <f>Sheet3!H2728+(1000-MAX(Sheet3!H$3:H$5000))</f>
        <v>26</v>
      </c>
      <c r="I2728">
        <f>Sheet3!I2728+(1000-MAX(Sheet3!I$3:I$5000))</f>
        <v>25</v>
      </c>
    </row>
    <row r="2729" spans="1:9" x14ac:dyDescent="0.2">
      <c r="A2729">
        <v>54.52</v>
      </c>
      <c r="B2729">
        <f>Sheet3!B2729+(1000-MAX(Sheet3!B$3:B$5000))</f>
        <v>34</v>
      </c>
      <c r="C2729">
        <f>Sheet3!C2729+(1000-MAX(Sheet3!C$3:C$5000))</f>
        <v>277</v>
      </c>
      <c r="D2729">
        <f>Sheet3!D2729+(1000-MAX(Sheet3!D$3:D$5000))</f>
        <v>296</v>
      </c>
      <c r="E2729">
        <f>Sheet3!E2729+(1000-MAX(Sheet3!E$3:E$5000))</f>
        <v>-4</v>
      </c>
      <c r="F2729">
        <f>Sheet3!F2729+(1000-MAX(Sheet3!F$3:F$5000))</f>
        <v>46</v>
      </c>
      <c r="G2729">
        <f>Sheet3!G2729+(1000-MAX(Sheet3!G$3:G$5000))</f>
        <v>30</v>
      </c>
      <c r="H2729">
        <f>Sheet3!H2729+(1000-MAX(Sheet3!H$3:H$5000))</f>
        <v>26</v>
      </c>
      <c r="I2729">
        <f>Sheet3!I2729+(1000-MAX(Sheet3!I$3:I$5000))</f>
        <v>25</v>
      </c>
    </row>
    <row r="2730" spans="1:9" x14ac:dyDescent="0.2">
      <c r="A2730">
        <v>54.54</v>
      </c>
      <c r="B2730">
        <f>Sheet3!B2730+(1000-MAX(Sheet3!B$3:B$5000))</f>
        <v>34</v>
      </c>
      <c r="C2730">
        <f>Sheet3!C2730+(1000-MAX(Sheet3!C$3:C$5000))</f>
        <v>277</v>
      </c>
      <c r="D2730">
        <f>Sheet3!D2730+(1000-MAX(Sheet3!D$3:D$5000))</f>
        <v>296</v>
      </c>
      <c r="E2730">
        <f>Sheet3!E2730+(1000-MAX(Sheet3!E$3:E$5000))</f>
        <v>-4</v>
      </c>
      <c r="F2730">
        <f>Sheet3!F2730+(1000-MAX(Sheet3!F$3:F$5000))</f>
        <v>46</v>
      </c>
      <c r="G2730">
        <f>Sheet3!G2730+(1000-MAX(Sheet3!G$3:G$5000))</f>
        <v>30</v>
      </c>
      <c r="H2730">
        <f>Sheet3!H2730+(1000-MAX(Sheet3!H$3:H$5000))</f>
        <v>26</v>
      </c>
      <c r="I2730">
        <f>Sheet3!I2730+(1000-MAX(Sheet3!I$3:I$5000))</f>
        <v>25</v>
      </c>
    </row>
    <row r="2731" spans="1:9" x14ac:dyDescent="0.2">
      <c r="A2731">
        <v>54.56</v>
      </c>
      <c r="B2731">
        <f>Sheet3!B2731+(1000-MAX(Sheet3!B$3:B$5000))</f>
        <v>34</v>
      </c>
      <c r="C2731">
        <f>Sheet3!C2731+(1000-MAX(Sheet3!C$3:C$5000))</f>
        <v>277</v>
      </c>
      <c r="D2731">
        <f>Sheet3!D2731+(1000-MAX(Sheet3!D$3:D$5000))</f>
        <v>296</v>
      </c>
      <c r="E2731">
        <f>Sheet3!E2731+(1000-MAX(Sheet3!E$3:E$5000))</f>
        <v>-4</v>
      </c>
      <c r="F2731">
        <f>Sheet3!F2731+(1000-MAX(Sheet3!F$3:F$5000))</f>
        <v>46</v>
      </c>
      <c r="G2731">
        <f>Sheet3!G2731+(1000-MAX(Sheet3!G$3:G$5000))</f>
        <v>30</v>
      </c>
      <c r="H2731">
        <f>Sheet3!H2731+(1000-MAX(Sheet3!H$3:H$5000))</f>
        <v>26</v>
      </c>
      <c r="I2731">
        <f>Sheet3!I2731+(1000-MAX(Sheet3!I$3:I$5000))</f>
        <v>25</v>
      </c>
    </row>
    <row r="2732" spans="1:9" x14ac:dyDescent="0.2">
      <c r="A2732">
        <v>54.58</v>
      </c>
      <c r="B2732">
        <f>Sheet3!B2732+(1000-MAX(Sheet3!B$3:B$5000))</f>
        <v>34</v>
      </c>
      <c r="C2732">
        <f>Sheet3!C2732+(1000-MAX(Sheet3!C$3:C$5000))</f>
        <v>277</v>
      </c>
      <c r="D2732">
        <f>Sheet3!D2732+(1000-MAX(Sheet3!D$3:D$5000))</f>
        <v>296</v>
      </c>
      <c r="E2732">
        <f>Sheet3!E2732+(1000-MAX(Sheet3!E$3:E$5000))</f>
        <v>-4</v>
      </c>
      <c r="F2732">
        <f>Sheet3!F2732+(1000-MAX(Sheet3!F$3:F$5000))</f>
        <v>46</v>
      </c>
      <c r="G2732">
        <f>Sheet3!G2732+(1000-MAX(Sheet3!G$3:G$5000))</f>
        <v>30</v>
      </c>
      <c r="H2732">
        <f>Sheet3!H2732+(1000-MAX(Sheet3!H$3:H$5000))</f>
        <v>26</v>
      </c>
      <c r="I2732">
        <f>Sheet3!I2732+(1000-MAX(Sheet3!I$3:I$5000))</f>
        <v>25</v>
      </c>
    </row>
    <row r="2733" spans="1:9" x14ac:dyDescent="0.2">
      <c r="A2733">
        <v>54.6</v>
      </c>
      <c r="B2733">
        <f>Sheet3!B2733+(1000-MAX(Sheet3!B$3:B$5000))</f>
        <v>34</v>
      </c>
      <c r="C2733">
        <f>Sheet3!C2733+(1000-MAX(Sheet3!C$3:C$5000))</f>
        <v>277</v>
      </c>
      <c r="D2733">
        <f>Sheet3!D2733+(1000-MAX(Sheet3!D$3:D$5000))</f>
        <v>296</v>
      </c>
      <c r="E2733">
        <f>Sheet3!E2733+(1000-MAX(Sheet3!E$3:E$5000))</f>
        <v>-4</v>
      </c>
      <c r="F2733">
        <f>Sheet3!F2733+(1000-MAX(Sheet3!F$3:F$5000))</f>
        <v>46</v>
      </c>
      <c r="G2733">
        <f>Sheet3!G2733+(1000-MAX(Sheet3!G$3:G$5000))</f>
        <v>30</v>
      </c>
      <c r="H2733">
        <f>Sheet3!H2733+(1000-MAX(Sheet3!H$3:H$5000))</f>
        <v>26</v>
      </c>
      <c r="I2733">
        <f>Sheet3!I2733+(1000-MAX(Sheet3!I$3:I$5000))</f>
        <v>25</v>
      </c>
    </row>
    <row r="2734" spans="1:9" x14ac:dyDescent="0.2">
      <c r="A2734">
        <v>54.62</v>
      </c>
      <c r="B2734">
        <f>Sheet3!B2734+(1000-MAX(Sheet3!B$3:B$5000))</f>
        <v>34</v>
      </c>
      <c r="C2734">
        <f>Sheet3!C2734+(1000-MAX(Sheet3!C$3:C$5000))</f>
        <v>277</v>
      </c>
      <c r="D2734">
        <f>Sheet3!D2734+(1000-MAX(Sheet3!D$3:D$5000))</f>
        <v>296</v>
      </c>
      <c r="E2734">
        <f>Sheet3!E2734+(1000-MAX(Sheet3!E$3:E$5000))</f>
        <v>-4</v>
      </c>
      <c r="F2734">
        <f>Sheet3!F2734+(1000-MAX(Sheet3!F$3:F$5000))</f>
        <v>46</v>
      </c>
      <c r="G2734">
        <f>Sheet3!G2734+(1000-MAX(Sheet3!G$3:G$5000))</f>
        <v>30</v>
      </c>
      <c r="H2734">
        <f>Sheet3!H2734+(1000-MAX(Sheet3!H$3:H$5000))</f>
        <v>26</v>
      </c>
      <c r="I2734">
        <f>Sheet3!I2734+(1000-MAX(Sheet3!I$3:I$5000))</f>
        <v>25</v>
      </c>
    </row>
    <row r="2735" spans="1:9" x14ac:dyDescent="0.2">
      <c r="A2735">
        <v>54.64</v>
      </c>
      <c r="B2735">
        <f>Sheet3!B2735+(1000-MAX(Sheet3!B$3:B$5000))</f>
        <v>34</v>
      </c>
      <c r="C2735">
        <f>Sheet3!C2735+(1000-MAX(Sheet3!C$3:C$5000))</f>
        <v>277</v>
      </c>
      <c r="D2735">
        <f>Sheet3!D2735+(1000-MAX(Sheet3!D$3:D$5000))</f>
        <v>296</v>
      </c>
      <c r="E2735">
        <f>Sheet3!E2735+(1000-MAX(Sheet3!E$3:E$5000))</f>
        <v>-4</v>
      </c>
      <c r="F2735">
        <f>Sheet3!F2735+(1000-MAX(Sheet3!F$3:F$5000))</f>
        <v>46</v>
      </c>
      <c r="G2735">
        <f>Sheet3!G2735+(1000-MAX(Sheet3!G$3:G$5000))</f>
        <v>30</v>
      </c>
      <c r="H2735">
        <f>Sheet3!H2735+(1000-MAX(Sheet3!H$3:H$5000))</f>
        <v>26</v>
      </c>
      <c r="I2735">
        <f>Sheet3!I2735+(1000-MAX(Sheet3!I$3:I$5000))</f>
        <v>25</v>
      </c>
    </row>
    <row r="2736" spans="1:9" x14ac:dyDescent="0.2">
      <c r="A2736">
        <v>54.66</v>
      </c>
      <c r="B2736">
        <f>Sheet3!B2736+(1000-MAX(Sheet3!B$3:B$5000))</f>
        <v>34</v>
      </c>
      <c r="C2736">
        <f>Sheet3!C2736+(1000-MAX(Sheet3!C$3:C$5000))</f>
        <v>277</v>
      </c>
      <c r="D2736">
        <f>Sheet3!D2736+(1000-MAX(Sheet3!D$3:D$5000))</f>
        <v>296</v>
      </c>
      <c r="E2736">
        <f>Sheet3!E2736+(1000-MAX(Sheet3!E$3:E$5000))</f>
        <v>-4</v>
      </c>
      <c r="F2736">
        <f>Sheet3!F2736+(1000-MAX(Sheet3!F$3:F$5000))</f>
        <v>46</v>
      </c>
      <c r="G2736">
        <f>Sheet3!G2736+(1000-MAX(Sheet3!G$3:G$5000))</f>
        <v>30</v>
      </c>
      <c r="H2736">
        <f>Sheet3!H2736+(1000-MAX(Sheet3!H$3:H$5000))</f>
        <v>26</v>
      </c>
      <c r="I2736">
        <f>Sheet3!I2736+(1000-MAX(Sheet3!I$3:I$5000))</f>
        <v>25</v>
      </c>
    </row>
    <row r="2737" spans="1:9" x14ac:dyDescent="0.2">
      <c r="A2737">
        <v>54.68</v>
      </c>
      <c r="B2737">
        <f>Sheet3!B2737+(1000-MAX(Sheet3!B$3:B$5000))</f>
        <v>34</v>
      </c>
      <c r="C2737">
        <f>Sheet3!C2737+(1000-MAX(Sheet3!C$3:C$5000))</f>
        <v>277</v>
      </c>
      <c r="D2737">
        <f>Sheet3!D2737+(1000-MAX(Sheet3!D$3:D$5000))</f>
        <v>296</v>
      </c>
      <c r="E2737">
        <f>Sheet3!E2737+(1000-MAX(Sheet3!E$3:E$5000))</f>
        <v>-4</v>
      </c>
      <c r="F2737">
        <f>Sheet3!F2737+(1000-MAX(Sheet3!F$3:F$5000))</f>
        <v>46</v>
      </c>
      <c r="G2737">
        <f>Sheet3!G2737+(1000-MAX(Sheet3!G$3:G$5000))</f>
        <v>30</v>
      </c>
      <c r="H2737">
        <f>Sheet3!H2737+(1000-MAX(Sheet3!H$3:H$5000))</f>
        <v>26</v>
      </c>
      <c r="I2737">
        <f>Sheet3!I2737+(1000-MAX(Sheet3!I$3:I$5000))</f>
        <v>25</v>
      </c>
    </row>
    <row r="2738" spans="1:9" x14ac:dyDescent="0.2">
      <c r="A2738">
        <v>54.7</v>
      </c>
      <c r="B2738">
        <f>Sheet3!B2738+(1000-MAX(Sheet3!B$3:B$5000))</f>
        <v>34</v>
      </c>
      <c r="C2738">
        <f>Sheet3!C2738+(1000-MAX(Sheet3!C$3:C$5000))</f>
        <v>277</v>
      </c>
      <c r="D2738">
        <f>Sheet3!D2738+(1000-MAX(Sheet3!D$3:D$5000))</f>
        <v>296</v>
      </c>
      <c r="E2738">
        <f>Sheet3!E2738+(1000-MAX(Sheet3!E$3:E$5000))</f>
        <v>-4</v>
      </c>
      <c r="F2738">
        <f>Sheet3!F2738+(1000-MAX(Sheet3!F$3:F$5000))</f>
        <v>46</v>
      </c>
      <c r="G2738">
        <f>Sheet3!G2738+(1000-MAX(Sheet3!G$3:G$5000))</f>
        <v>30</v>
      </c>
      <c r="H2738">
        <f>Sheet3!H2738+(1000-MAX(Sheet3!H$3:H$5000))</f>
        <v>26</v>
      </c>
      <c r="I2738">
        <f>Sheet3!I2738+(1000-MAX(Sheet3!I$3:I$5000))</f>
        <v>25</v>
      </c>
    </row>
    <row r="2739" spans="1:9" x14ac:dyDescent="0.2">
      <c r="A2739">
        <v>54.72</v>
      </c>
      <c r="B2739">
        <f>Sheet3!B2739+(1000-MAX(Sheet3!B$3:B$5000))</f>
        <v>34</v>
      </c>
      <c r="C2739">
        <f>Sheet3!C2739+(1000-MAX(Sheet3!C$3:C$5000))</f>
        <v>277</v>
      </c>
      <c r="D2739">
        <f>Sheet3!D2739+(1000-MAX(Sheet3!D$3:D$5000))</f>
        <v>296</v>
      </c>
      <c r="E2739">
        <f>Sheet3!E2739+(1000-MAX(Sheet3!E$3:E$5000))</f>
        <v>-4</v>
      </c>
      <c r="F2739">
        <f>Sheet3!F2739+(1000-MAX(Sheet3!F$3:F$5000))</f>
        <v>46</v>
      </c>
      <c r="G2739">
        <f>Sheet3!G2739+(1000-MAX(Sheet3!G$3:G$5000))</f>
        <v>30</v>
      </c>
      <c r="H2739">
        <f>Sheet3!H2739+(1000-MAX(Sheet3!H$3:H$5000))</f>
        <v>26</v>
      </c>
      <c r="I2739">
        <f>Sheet3!I2739+(1000-MAX(Sheet3!I$3:I$5000))</f>
        <v>25</v>
      </c>
    </row>
    <row r="2740" spans="1:9" x14ac:dyDescent="0.2">
      <c r="A2740">
        <v>54.74</v>
      </c>
      <c r="B2740">
        <f>Sheet3!B2740+(1000-MAX(Sheet3!B$3:B$5000))</f>
        <v>34</v>
      </c>
      <c r="C2740">
        <f>Sheet3!C2740+(1000-MAX(Sheet3!C$3:C$5000))</f>
        <v>277</v>
      </c>
      <c r="D2740">
        <f>Sheet3!D2740+(1000-MAX(Sheet3!D$3:D$5000))</f>
        <v>296</v>
      </c>
      <c r="E2740">
        <f>Sheet3!E2740+(1000-MAX(Sheet3!E$3:E$5000))</f>
        <v>-4</v>
      </c>
      <c r="F2740">
        <f>Sheet3!F2740+(1000-MAX(Sheet3!F$3:F$5000))</f>
        <v>46</v>
      </c>
      <c r="G2740">
        <f>Sheet3!G2740+(1000-MAX(Sheet3!G$3:G$5000))</f>
        <v>30</v>
      </c>
      <c r="H2740">
        <f>Sheet3!H2740+(1000-MAX(Sheet3!H$3:H$5000))</f>
        <v>26</v>
      </c>
      <c r="I2740">
        <f>Sheet3!I2740+(1000-MAX(Sheet3!I$3:I$5000))</f>
        <v>25</v>
      </c>
    </row>
    <row r="2741" spans="1:9" x14ac:dyDescent="0.2">
      <c r="A2741">
        <v>54.76</v>
      </c>
      <c r="B2741">
        <f>Sheet3!B2741+(1000-MAX(Sheet3!B$3:B$5000))</f>
        <v>34</v>
      </c>
      <c r="C2741">
        <f>Sheet3!C2741+(1000-MAX(Sheet3!C$3:C$5000))</f>
        <v>276</v>
      </c>
      <c r="D2741">
        <f>Sheet3!D2741+(1000-MAX(Sheet3!D$3:D$5000))</f>
        <v>296</v>
      </c>
      <c r="E2741">
        <f>Sheet3!E2741+(1000-MAX(Sheet3!E$3:E$5000))</f>
        <v>-4</v>
      </c>
      <c r="F2741">
        <f>Sheet3!F2741+(1000-MAX(Sheet3!F$3:F$5000))</f>
        <v>46</v>
      </c>
      <c r="G2741">
        <f>Sheet3!G2741+(1000-MAX(Sheet3!G$3:G$5000))</f>
        <v>30</v>
      </c>
      <c r="H2741">
        <f>Sheet3!H2741+(1000-MAX(Sheet3!H$3:H$5000))</f>
        <v>26</v>
      </c>
      <c r="I2741">
        <f>Sheet3!I2741+(1000-MAX(Sheet3!I$3:I$5000))</f>
        <v>25</v>
      </c>
    </row>
    <row r="2742" spans="1:9" x14ac:dyDescent="0.2">
      <c r="A2742">
        <v>54.78</v>
      </c>
      <c r="B2742">
        <f>Sheet3!B2742+(1000-MAX(Sheet3!B$3:B$5000))</f>
        <v>34</v>
      </c>
      <c r="C2742">
        <f>Sheet3!C2742+(1000-MAX(Sheet3!C$3:C$5000))</f>
        <v>277</v>
      </c>
      <c r="D2742">
        <f>Sheet3!D2742+(1000-MAX(Sheet3!D$3:D$5000))</f>
        <v>296</v>
      </c>
      <c r="E2742">
        <f>Sheet3!E2742+(1000-MAX(Sheet3!E$3:E$5000))</f>
        <v>-4</v>
      </c>
      <c r="F2742">
        <f>Sheet3!F2742+(1000-MAX(Sheet3!F$3:F$5000))</f>
        <v>46</v>
      </c>
      <c r="G2742">
        <f>Sheet3!G2742+(1000-MAX(Sheet3!G$3:G$5000))</f>
        <v>30</v>
      </c>
      <c r="H2742">
        <f>Sheet3!H2742+(1000-MAX(Sheet3!H$3:H$5000))</f>
        <v>26</v>
      </c>
      <c r="I2742">
        <f>Sheet3!I2742+(1000-MAX(Sheet3!I$3:I$5000))</f>
        <v>25</v>
      </c>
    </row>
    <row r="2743" spans="1:9" x14ac:dyDescent="0.2">
      <c r="A2743">
        <v>54.8</v>
      </c>
      <c r="B2743">
        <f>Sheet3!B2743+(1000-MAX(Sheet3!B$3:B$5000))</f>
        <v>34</v>
      </c>
      <c r="C2743">
        <f>Sheet3!C2743+(1000-MAX(Sheet3!C$3:C$5000))</f>
        <v>277</v>
      </c>
      <c r="D2743">
        <f>Sheet3!D2743+(1000-MAX(Sheet3!D$3:D$5000))</f>
        <v>294</v>
      </c>
      <c r="E2743">
        <f>Sheet3!E2743+(1000-MAX(Sheet3!E$3:E$5000))</f>
        <v>-4</v>
      </c>
      <c r="F2743">
        <f>Sheet3!F2743+(1000-MAX(Sheet3!F$3:F$5000))</f>
        <v>46</v>
      </c>
      <c r="G2743">
        <f>Sheet3!G2743+(1000-MAX(Sheet3!G$3:G$5000))</f>
        <v>30</v>
      </c>
      <c r="H2743">
        <f>Sheet3!H2743+(1000-MAX(Sheet3!H$3:H$5000))</f>
        <v>26</v>
      </c>
      <c r="I2743">
        <f>Sheet3!I2743+(1000-MAX(Sheet3!I$3:I$5000))</f>
        <v>25</v>
      </c>
    </row>
    <row r="2744" spans="1:9" x14ac:dyDescent="0.2">
      <c r="A2744">
        <v>54.82</v>
      </c>
      <c r="B2744">
        <f>Sheet3!B2744+(1000-MAX(Sheet3!B$3:B$5000))</f>
        <v>34</v>
      </c>
      <c r="C2744">
        <f>Sheet3!C2744+(1000-MAX(Sheet3!C$3:C$5000))</f>
        <v>277</v>
      </c>
      <c r="D2744">
        <f>Sheet3!D2744+(1000-MAX(Sheet3!D$3:D$5000))</f>
        <v>296</v>
      </c>
      <c r="E2744">
        <f>Sheet3!E2744+(1000-MAX(Sheet3!E$3:E$5000))</f>
        <v>-4</v>
      </c>
      <c r="F2744">
        <f>Sheet3!F2744+(1000-MAX(Sheet3!F$3:F$5000))</f>
        <v>46</v>
      </c>
      <c r="G2744">
        <f>Sheet3!G2744+(1000-MAX(Sheet3!G$3:G$5000))</f>
        <v>30</v>
      </c>
      <c r="H2744">
        <f>Sheet3!H2744+(1000-MAX(Sheet3!H$3:H$5000))</f>
        <v>26</v>
      </c>
      <c r="I2744">
        <f>Sheet3!I2744+(1000-MAX(Sheet3!I$3:I$5000))</f>
        <v>25</v>
      </c>
    </row>
    <row r="2745" spans="1:9" x14ac:dyDescent="0.2">
      <c r="A2745">
        <v>54.84</v>
      </c>
      <c r="B2745">
        <f>Sheet3!B2745+(1000-MAX(Sheet3!B$3:B$5000))</f>
        <v>34</v>
      </c>
      <c r="C2745">
        <f>Sheet3!C2745+(1000-MAX(Sheet3!C$3:C$5000))</f>
        <v>277</v>
      </c>
      <c r="D2745">
        <f>Sheet3!D2745+(1000-MAX(Sheet3!D$3:D$5000))</f>
        <v>296</v>
      </c>
      <c r="E2745">
        <f>Sheet3!E2745+(1000-MAX(Sheet3!E$3:E$5000))</f>
        <v>-4</v>
      </c>
      <c r="F2745">
        <f>Sheet3!F2745+(1000-MAX(Sheet3!F$3:F$5000))</f>
        <v>46</v>
      </c>
      <c r="G2745">
        <f>Sheet3!G2745+(1000-MAX(Sheet3!G$3:G$5000))</f>
        <v>30</v>
      </c>
      <c r="H2745">
        <f>Sheet3!H2745+(1000-MAX(Sheet3!H$3:H$5000))</f>
        <v>26</v>
      </c>
      <c r="I2745">
        <f>Sheet3!I2745+(1000-MAX(Sheet3!I$3:I$5000))</f>
        <v>25</v>
      </c>
    </row>
    <row r="2746" spans="1:9" x14ac:dyDescent="0.2">
      <c r="A2746">
        <v>54.86</v>
      </c>
      <c r="B2746">
        <f>Sheet3!B2746+(1000-MAX(Sheet3!B$3:B$5000))</f>
        <v>34</v>
      </c>
      <c r="C2746">
        <f>Sheet3!C2746+(1000-MAX(Sheet3!C$3:C$5000))</f>
        <v>277</v>
      </c>
      <c r="D2746">
        <f>Sheet3!D2746+(1000-MAX(Sheet3!D$3:D$5000))</f>
        <v>296</v>
      </c>
      <c r="E2746">
        <f>Sheet3!E2746+(1000-MAX(Sheet3!E$3:E$5000))</f>
        <v>-4</v>
      </c>
      <c r="F2746">
        <f>Sheet3!F2746+(1000-MAX(Sheet3!F$3:F$5000))</f>
        <v>46</v>
      </c>
      <c r="G2746">
        <f>Sheet3!G2746+(1000-MAX(Sheet3!G$3:G$5000))</f>
        <v>30</v>
      </c>
      <c r="H2746">
        <f>Sheet3!H2746+(1000-MAX(Sheet3!H$3:H$5000))</f>
        <v>26</v>
      </c>
      <c r="I2746">
        <f>Sheet3!I2746+(1000-MAX(Sheet3!I$3:I$5000))</f>
        <v>25</v>
      </c>
    </row>
    <row r="2747" spans="1:9" x14ac:dyDescent="0.2">
      <c r="A2747">
        <v>54.88</v>
      </c>
      <c r="B2747">
        <f>Sheet3!B2747+(1000-MAX(Sheet3!B$3:B$5000))</f>
        <v>34</v>
      </c>
      <c r="C2747">
        <f>Sheet3!C2747+(1000-MAX(Sheet3!C$3:C$5000))</f>
        <v>277</v>
      </c>
      <c r="D2747">
        <f>Sheet3!D2747+(1000-MAX(Sheet3!D$3:D$5000))</f>
        <v>296</v>
      </c>
      <c r="E2747">
        <f>Sheet3!E2747+(1000-MAX(Sheet3!E$3:E$5000))</f>
        <v>-4</v>
      </c>
      <c r="F2747">
        <f>Sheet3!F2747+(1000-MAX(Sheet3!F$3:F$5000))</f>
        <v>46</v>
      </c>
      <c r="G2747">
        <f>Sheet3!G2747+(1000-MAX(Sheet3!G$3:G$5000))</f>
        <v>30</v>
      </c>
      <c r="H2747">
        <f>Sheet3!H2747+(1000-MAX(Sheet3!H$3:H$5000))</f>
        <v>26</v>
      </c>
      <c r="I2747">
        <f>Sheet3!I2747+(1000-MAX(Sheet3!I$3:I$5000))</f>
        <v>25</v>
      </c>
    </row>
    <row r="2748" spans="1:9" x14ac:dyDescent="0.2">
      <c r="A2748">
        <v>54.9</v>
      </c>
      <c r="B2748">
        <f>Sheet3!B2748+(1000-MAX(Sheet3!B$3:B$5000))</f>
        <v>34</v>
      </c>
      <c r="C2748">
        <f>Sheet3!C2748+(1000-MAX(Sheet3!C$3:C$5000))</f>
        <v>277</v>
      </c>
      <c r="D2748">
        <f>Sheet3!D2748+(1000-MAX(Sheet3!D$3:D$5000))</f>
        <v>296</v>
      </c>
      <c r="E2748">
        <f>Sheet3!E2748+(1000-MAX(Sheet3!E$3:E$5000))</f>
        <v>-4</v>
      </c>
      <c r="F2748">
        <f>Sheet3!F2748+(1000-MAX(Sheet3!F$3:F$5000))</f>
        <v>46</v>
      </c>
      <c r="G2748">
        <f>Sheet3!G2748+(1000-MAX(Sheet3!G$3:G$5000))</f>
        <v>30</v>
      </c>
      <c r="H2748">
        <f>Sheet3!H2748+(1000-MAX(Sheet3!H$3:H$5000))</f>
        <v>26</v>
      </c>
      <c r="I2748">
        <f>Sheet3!I2748+(1000-MAX(Sheet3!I$3:I$5000))</f>
        <v>25</v>
      </c>
    </row>
    <row r="2749" spans="1:9" x14ac:dyDescent="0.2">
      <c r="A2749">
        <v>54.92</v>
      </c>
      <c r="B2749">
        <f>Sheet3!B2749+(1000-MAX(Sheet3!B$3:B$5000))</f>
        <v>34</v>
      </c>
      <c r="C2749">
        <f>Sheet3!C2749+(1000-MAX(Sheet3!C$3:C$5000))</f>
        <v>277</v>
      </c>
      <c r="D2749">
        <f>Sheet3!D2749+(1000-MAX(Sheet3!D$3:D$5000))</f>
        <v>296</v>
      </c>
      <c r="E2749">
        <f>Sheet3!E2749+(1000-MAX(Sheet3!E$3:E$5000))</f>
        <v>-4</v>
      </c>
      <c r="F2749">
        <f>Sheet3!F2749+(1000-MAX(Sheet3!F$3:F$5000))</f>
        <v>46</v>
      </c>
      <c r="G2749">
        <f>Sheet3!G2749+(1000-MAX(Sheet3!G$3:G$5000))</f>
        <v>30</v>
      </c>
      <c r="H2749">
        <f>Sheet3!H2749+(1000-MAX(Sheet3!H$3:H$5000))</f>
        <v>26</v>
      </c>
      <c r="I2749">
        <f>Sheet3!I2749+(1000-MAX(Sheet3!I$3:I$5000))</f>
        <v>25</v>
      </c>
    </row>
    <row r="2750" spans="1:9" x14ac:dyDescent="0.2">
      <c r="A2750">
        <v>54.94</v>
      </c>
      <c r="B2750">
        <f>Sheet3!B2750+(1000-MAX(Sheet3!B$3:B$5000))</f>
        <v>34</v>
      </c>
      <c r="C2750">
        <f>Sheet3!C2750+(1000-MAX(Sheet3!C$3:C$5000))</f>
        <v>277</v>
      </c>
      <c r="D2750">
        <f>Sheet3!D2750+(1000-MAX(Sheet3!D$3:D$5000))</f>
        <v>296</v>
      </c>
      <c r="E2750">
        <f>Sheet3!E2750+(1000-MAX(Sheet3!E$3:E$5000))</f>
        <v>-4</v>
      </c>
      <c r="F2750">
        <f>Sheet3!F2750+(1000-MAX(Sheet3!F$3:F$5000))</f>
        <v>46</v>
      </c>
      <c r="G2750">
        <f>Sheet3!G2750+(1000-MAX(Sheet3!G$3:G$5000))</f>
        <v>30</v>
      </c>
      <c r="H2750">
        <f>Sheet3!H2750+(1000-MAX(Sheet3!H$3:H$5000))</f>
        <v>26</v>
      </c>
      <c r="I2750">
        <f>Sheet3!I2750+(1000-MAX(Sheet3!I$3:I$5000))</f>
        <v>25</v>
      </c>
    </row>
    <row r="2751" spans="1:9" x14ac:dyDescent="0.2">
      <c r="A2751">
        <v>54.96</v>
      </c>
      <c r="B2751">
        <f>Sheet3!B2751+(1000-MAX(Sheet3!B$3:B$5000))</f>
        <v>34</v>
      </c>
      <c r="C2751">
        <f>Sheet3!C2751+(1000-MAX(Sheet3!C$3:C$5000))</f>
        <v>277</v>
      </c>
      <c r="D2751">
        <f>Sheet3!D2751+(1000-MAX(Sheet3!D$3:D$5000))</f>
        <v>296</v>
      </c>
      <c r="E2751">
        <f>Sheet3!E2751+(1000-MAX(Sheet3!E$3:E$5000))</f>
        <v>-4</v>
      </c>
      <c r="F2751">
        <f>Sheet3!F2751+(1000-MAX(Sheet3!F$3:F$5000))</f>
        <v>46</v>
      </c>
      <c r="G2751">
        <f>Sheet3!G2751+(1000-MAX(Sheet3!G$3:G$5000))</f>
        <v>30</v>
      </c>
      <c r="H2751">
        <f>Sheet3!H2751+(1000-MAX(Sheet3!H$3:H$5000))</f>
        <v>26</v>
      </c>
      <c r="I2751">
        <f>Sheet3!I2751+(1000-MAX(Sheet3!I$3:I$5000))</f>
        <v>25</v>
      </c>
    </row>
    <row r="2752" spans="1:9" x14ac:dyDescent="0.2">
      <c r="A2752">
        <v>54.98</v>
      </c>
      <c r="B2752">
        <f>Sheet3!B2752+(1000-MAX(Sheet3!B$3:B$5000))</f>
        <v>34</v>
      </c>
      <c r="C2752">
        <f>Sheet3!C2752+(1000-MAX(Sheet3!C$3:C$5000))</f>
        <v>277</v>
      </c>
      <c r="D2752">
        <f>Sheet3!D2752+(1000-MAX(Sheet3!D$3:D$5000))</f>
        <v>296</v>
      </c>
      <c r="E2752">
        <f>Sheet3!E2752+(1000-MAX(Sheet3!E$3:E$5000))</f>
        <v>-4</v>
      </c>
      <c r="F2752">
        <f>Sheet3!F2752+(1000-MAX(Sheet3!F$3:F$5000))</f>
        <v>46</v>
      </c>
      <c r="G2752">
        <f>Sheet3!G2752+(1000-MAX(Sheet3!G$3:G$5000))</f>
        <v>30</v>
      </c>
      <c r="H2752">
        <f>Sheet3!H2752+(1000-MAX(Sheet3!H$3:H$5000))</f>
        <v>26</v>
      </c>
      <c r="I2752">
        <f>Sheet3!I2752+(1000-MAX(Sheet3!I$3:I$5000))</f>
        <v>25</v>
      </c>
    </row>
    <row r="2753" spans="1:9" x14ac:dyDescent="0.2">
      <c r="A2753">
        <v>55</v>
      </c>
      <c r="B2753">
        <f>Sheet3!B2753+(1000-MAX(Sheet3!B$3:B$5000))</f>
        <v>34</v>
      </c>
      <c r="C2753">
        <f>Sheet3!C2753+(1000-MAX(Sheet3!C$3:C$5000))</f>
        <v>277</v>
      </c>
      <c r="D2753">
        <f>Sheet3!D2753+(1000-MAX(Sheet3!D$3:D$5000))</f>
        <v>296</v>
      </c>
      <c r="E2753">
        <f>Sheet3!E2753+(1000-MAX(Sheet3!E$3:E$5000))</f>
        <v>-4</v>
      </c>
      <c r="F2753">
        <f>Sheet3!F2753+(1000-MAX(Sheet3!F$3:F$5000))</f>
        <v>46</v>
      </c>
      <c r="G2753">
        <f>Sheet3!G2753+(1000-MAX(Sheet3!G$3:G$5000))</f>
        <v>30</v>
      </c>
      <c r="H2753">
        <f>Sheet3!H2753+(1000-MAX(Sheet3!H$3:H$5000))</f>
        <v>26</v>
      </c>
      <c r="I2753">
        <f>Sheet3!I2753+(1000-MAX(Sheet3!I$3:I$5000))</f>
        <v>25</v>
      </c>
    </row>
    <row r="2754" spans="1:9" x14ac:dyDescent="0.2">
      <c r="A2754">
        <v>55.02</v>
      </c>
      <c r="B2754">
        <f>Sheet3!B2754+(1000-MAX(Sheet3!B$3:B$5000))</f>
        <v>34</v>
      </c>
      <c r="C2754">
        <f>Sheet3!C2754+(1000-MAX(Sheet3!C$3:C$5000))</f>
        <v>277</v>
      </c>
      <c r="D2754">
        <f>Sheet3!D2754+(1000-MAX(Sheet3!D$3:D$5000))</f>
        <v>296</v>
      </c>
      <c r="E2754">
        <f>Sheet3!E2754+(1000-MAX(Sheet3!E$3:E$5000))</f>
        <v>-4</v>
      </c>
      <c r="F2754">
        <f>Sheet3!F2754+(1000-MAX(Sheet3!F$3:F$5000))</f>
        <v>46</v>
      </c>
      <c r="G2754">
        <f>Sheet3!G2754+(1000-MAX(Sheet3!G$3:G$5000))</f>
        <v>30</v>
      </c>
      <c r="H2754">
        <f>Sheet3!H2754+(1000-MAX(Sheet3!H$3:H$5000))</f>
        <v>26</v>
      </c>
      <c r="I2754">
        <f>Sheet3!I2754+(1000-MAX(Sheet3!I$3:I$5000))</f>
        <v>25</v>
      </c>
    </row>
    <row r="2755" spans="1:9" x14ac:dyDescent="0.2">
      <c r="A2755">
        <v>55.04</v>
      </c>
      <c r="B2755">
        <f>Sheet3!B2755+(1000-MAX(Sheet3!B$3:B$5000))</f>
        <v>34</v>
      </c>
      <c r="C2755">
        <f>Sheet3!C2755+(1000-MAX(Sheet3!C$3:C$5000))</f>
        <v>277</v>
      </c>
      <c r="D2755">
        <f>Sheet3!D2755+(1000-MAX(Sheet3!D$3:D$5000))</f>
        <v>296</v>
      </c>
      <c r="E2755">
        <f>Sheet3!E2755+(1000-MAX(Sheet3!E$3:E$5000))</f>
        <v>-4</v>
      </c>
      <c r="F2755">
        <f>Sheet3!F2755+(1000-MAX(Sheet3!F$3:F$5000))</f>
        <v>46</v>
      </c>
      <c r="G2755">
        <f>Sheet3!G2755+(1000-MAX(Sheet3!G$3:G$5000))</f>
        <v>30</v>
      </c>
      <c r="H2755">
        <f>Sheet3!H2755+(1000-MAX(Sheet3!H$3:H$5000))</f>
        <v>26</v>
      </c>
      <c r="I2755">
        <f>Sheet3!I2755+(1000-MAX(Sheet3!I$3:I$5000))</f>
        <v>25</v>
      </c>
    </row>
    <row r="2756" spans="1:9" x14ac:dyDescent="0.2">
      <c r="A2756">
        <v>55.06</v>
      </c>
      <c r="B2756">
        <f>Sheet3!B2756+(1000-MAX(Sheet3!B$3:B$5000))</f>
        <v>34</v>
      </c>
      <c r="C2756">
        <f>Sheet3!C2756+(1000-MAX(Sheet3!C$3:C$5000))</f>
        <v>277</v>
      </c>
      <c r="D2756">
        <f>Sheet3!D2756+(1000-MAX(Sheet3!D$3:D$5000))</f>
        <v>296</v>
      </c>
      <c r="E2756">
        <f>Sheet3!E2756+(1000-MAX(Sheet3!E$3:E$5000))</f>
        <v>-4</v>
      </c>
      <c r="F2756">
        <f>Sheet3!F2756+(1000-MAX(Sheet3!F$3:F$5000))</f>
        <v>46</v>
      </c>
      <c r="G2756">
        <f>Sheet3!G2756+(1000-MAX(Sheet3!G$3:G$5000))</f>
        <v>30</v>
      </c>
      <c r="H2756">
        <f>Sheet3!H2756+(1000-MAX(Sheet3!H$3:H$5000))</f>
        <v>26</v>
      </c>
      <c r="I2756">
        <f>Sheet3!I2756+(1000-MAX(Sheet3!I$3:I$5000))</f>
        <v>25</v>
      </c>
    </row>
    <row r="2757" spans="1:9" x14ac:dyDescent="0.2">
      <c r="A2757">
        <v>55.08</v>
      </c>
      <c r="B2757">
        <f>Sheet3!B2757+(1000-MAX(Sheet3!B$3:B$5000))</f>
        <v>34</v>
      </c>
      <c r="C2757">
        <f>Sheet3!C2757+(1000-MAX(Sheet3!C$3:C$5000))</f>
        <v>277</v>
      </c>
      <c r="D2757">
        <f>Sheet3!D2757+(1000-MAX(Sheet3!D$3:D$5000))</f>
        <v>296</v>
      </c>
      <c r="E2757">
        <f>Sheet3!E2757+(1000-MAX(Sheet3!E$3:E$5000))</f>
        <v>-4</v>
      </c>
      <c r="F2757">
        <f>Sheet3!F2757+(1000-MAX(Sheet3!F$3:F$5000))</f>
        <v>46</v>
      </c>
      <c r="G2757">
        <f>Sheet3!G2757+(1000-MAX(Sheet3!G$3:G$5000))</f>
        <v>30</v>
      </c>
      <c r="H2757">
        <f>Sheet3!H2757+(1000-MAX(Sheet3!H$3:H$5000))</f>
        <v>26</v>
      </c>
      <c r="I2757">
        <f>Sheet3!I2757+(1000-MAX(Sheet3!I$3:I$5000))</f>
        <v>25</v>
      </c>
    </row>
    <row r="2758" spans="1:9" x14ac:dyDescent="0.2">
      <c r="A2758">
        <v>55.1</v>
      </c>
      <c r="B2758">
        <f>Sheet3!B2758+(1000-MAX(Sheet3!B$3:B$5000))</f>
        <v>34</v>
      </c>
      <c r="C2758">
        <f>Sheet3!C2758+(1000-MAX(Sheet3!C$3:C$5000))</f>
        <v>277</v>
      </c>
      <c r="D2758">
        <f>Sheet3!D2758+(1000-MAX(Sheet3!D$3:D$5000))</f>
        <v>296</v>
      </c>
      <c r="E2758">
        <f>Sheet3!E2758+(1000-MAX(Sheet3!E$3:E$5000))</f>
        <v>-4</v>
      </c>
      <c r="F2758">
        <f>Sheet3!F2758+(1000-MAX(Sheet3!F$3:F$5000))</f>
        <v>46</v>
      </c>
      <c r="G2758">
        <f>Sheet3!G2758+(1000-MAX(Sheet3!G$3:G$5000))</f>
        <v>30</v>
      </c>
      <c r="H2758">
        <f>Sheet3!H2758+(1000-MAX(Sheet3!H$3:H$5000))</f>
        <v>26</v>
      </c>
      <c r="I2758">
        <f>Sheet3!I2758+(1000-MAX(Sheet3!I$3:I$5000))</f>
        <v>25</v>
      </c>
    </row>
    <row r="2759" spans="1:9" x14ac:dyDescent="0.2">
      <c r="A2759">
        <v>55.12</v>
      </c>
      <c r="B2759">
        <f>Sheet3!B2759+(1000-MAX(Sheet3!B$3:B$5000))</f>
        <v>34</v>
      </c>
      <c r="C2759">
        <f>Sheet3!C2759+(1000-MAX(Sheet3!C$3:C$5000))</f>
        <v>277</v>
      </c>
      <c r="D2759">
        <f>Sheet3!D2759+(1000-MAX(Sheet3!D$3:D$5000))</f>
        <v>296</v>
      </c>
      <c r="E2759">
        <f>Sheet3!E2759+(1000-MAX(Sheet3!E$3:E$5000))</f>
        <v>-4</v>
      </c>
      <c r="F2759">
        <f>Sheet3!F2759+(1000-MAX(Sheet3!F$3:F$5000))</f>
        <v>46</v>
      </c>
      <c r="G2759">
        <f>Sheet3!G2759+(1000-MAX(Sheet3!G$3:G$5000))</f>
        <v>30</v>
      </c>
      <c r="H2759">
        <f>Sheet3!H2759+(1000-MAX(Sheet3!H$3:H$5000))</f>
        <v>26</v>
      </c>
      <c r="I2759">
        <f>Sheet3!I2759+(1000-MAX(Sheet3!I$3:I$5000))</f>
        <v>25</v>
      </c>
    </row>
    <row r="2760" spans="1:9" x14ac:dyDescent="0.2">
      <c r="A2760">
        <v>55.14</v>
      </c>
      <c r="B2760">
        <f>Sheet3!B2760+(1000-MAX(Sheet3!B$3:B$5000))</f>
        <v>34</v>
      </c>
      <c r="C2760">
        <f>Sheet3!C2760+(1000-MAX(Sheet3!C$3:C$5000))</f>
        <v>277</v>
      </c>
      <c r="D2760">
        <f>Sheet3!D2760+(1000-MAX(Sheet3!D$3:D$5000))</f>
        <v>296</v>
      </c>
      <c r="E2760">
        <f>Sheet3!E2760+(1000-MAX(Sheet3!E$3:E$5000))</f>
        <v>-4</v>
      </c>
      <c r="F2760">
        <f>Sheet3!F2760+(1000-MAX(Sheet3!F$3:F$5000))</f>
        <v>46</v>
      </c>
      <c r="G2760">
        <f>Sheet3!G2760+(1000-MAX(Sheet3!G$3:G$5000))</f>
        <v>30</v>
      </c>
      <c r="H2760">
        <f>Sheet3!H2760+(1000-MAX(Sheet3!H$3:H$5000))</f>
        <v>26</v>
      </c>
      <c r="I2760">
        <f>Sheet3!I2760+(1000-MAX(Sheet3!I$3:I$5000))</f>
        <v>25</v>
      </c>
    </row>
    <row r="2761" spans="1:9" x14ac:dyDescent="0.2">
      <c r="A2761">
        <v>55.16</v>
      </c>
      <c r="B2761">
        <f>Sheet3!B2761+(1000-MAX(Sheet3!B$3:B$5000))</f>
        <v>34</v>
      </c>
      <c r="C2761">
        <f>Sheet3!C2761+(1000-MAX(Sheet3!C$3:C$5000))</f>
        <v>277</v>
      </c>
      <c r="D2761">
        <f>Sheet3!D2761+(1000-MAX(Sheet3!D$3:D$5000))</f>
        <v>296</v>
      </c>
      <c r="E2761">
        <f>Sheet3!E2761+(1000-MAX(Sheet3!E$3:E$5000))</f>
        <v>-4</v>
      </c>
      <c r="F2761">
        <f>Sheet3!F2761+(1000-MAX(Sheet3!F$3:F$5000))</f>
        <v>46</v>
      </c>
      <c r="G2761">
        <f>Sheet3!G2761+(1000-MAX(Sheet3!G$3:G$5000))</f>
        <v>30</v>
      </c>
      <c r="H2761">
        <f>Sheet3!H2761+(1000-MAX(Sheet3!H$3:H$5000))</f>
        <v>26</v>
      </c>
      <c r="I2761">
        <f>Sheet3!I2761+(1000-MAX(Sheet3!I$3:I$5000))</f>
        <v>25</v>
      </c>
    </row>
    <row r="2762" spans="1:9" x14ac:dyDescent="0.2">
      <c r="A2762">
        <v>55.18</v>
      </c>
      <c r="B2762">
        <f>Sheet3!B2762+(1000-MAX(Sheet3!B$3:B$5000))</f>
        <v>34</v>
      </c>
      <c r="C2762">
        <f>Sheet3!C2762+(1000-MAX(Sheet3!C$3:C$5000))</f>
        <v>277</v>
      </c>
      <c r="D2762">
        <f>Sheet3!D2762+(1000-MAX(Sheet3!D$3:D$5000))</f>
        <v>296</v>
      </c>
      <c r="E2762">
        <f>Sheet3!E2762+(1000-MAX(Sheet3!E$3:E$5000))</f>
        <v>-4</v>
      </c>
      <c r="F2762">
        <f>Sheet3!F2762+(1000-MAX(Sheet3!F$3:F$5000))</f>
        <v>46</v>
      </c>
      <c r="G2762">
        <f>Sheet3!G2762+(1000-MAX(Sheet3!G$3:G$5000))</f>
        <v>30</v>
      </c>
      <c r="H2762">
        <f>Sheet3!H2762+(1000-MAX(Sheet3!H$3:H$5000))</f>
        <v>26</v>
      </c>
      <c r="I2762">
        <f>Sheet3!I2762+(1000-MAX(Sheet3!I$3:I$5000))</f>
        <v>25</v>
      </c>
    </row>
    <row r="2763" spans="1:9" x14ac:dyDescent="0.2">
      <c r="A2763">
        <v>55.2</v>
      </c>
      <c r="B2763">
        <f>Sheet3!B2763+(1000-MAX(Sheet3!B$3:B$5000))</f>
        <v>34</v>
      </c>
      <c r="C2763">
        <f>Sheet3!C2763+(1000-MAX(Sheet3!C$3:C$5000))</f>
        <v>277</v>
      </c>
      <c r="D2763">
        <f>Sheet3!D2763+(1000-MAX(Sheet3!D$3:D$5000))</f>
        <v>296</v>
      </c>
      <c r="E2763">
        <f>Sheet3!E2763+(1000-MAX(Sheet3!E$3:E$5000))</f>
        <v>-4</v>
      </c>
      <c r="F2763">
        <f>Sheet3!F2763+(1000-MAX(Sheet3!F$3:F$5000))</f>
        <v>46</v>
      </c>
      <c r="G2763">
        <f>Sheet3!G2763+(1000-MAX(Sheet3!G$3:G$5000))</f>
        <v>30</v>
      </c>
      <c r="H2763">
        <f>Sheet3!H2763+(1000-MAX(Sheet3!H$3:H$5000))</f>
        <v>26</v>
      </c>
      <c r="I2763">
        <f>Sheet3!I2763+(1000-MAX(Sheet3!I$3:I$5000))</f>
        <v>25</v>
      </c>
    </row>
    <row r="2764" spans="1:9" x14ac:dyDescent="0.2">
      <c r="A2764">
        <v>55.22</v>
      </c>
      <c r="B2764">
        <f>Sheet3!B2764+(1000-MAX(Sheet3!B$3:B$5000))</f>
        <v>34</v>
      </c>
      <c r="C2764">
        <f>Sheet3!C2764+(1000-MAX(Sheet3!C$3:C$5000))</f>
        <v>277</v>
      </c>
      <c r="D2764">
        <f>Sheet3!D2764+(1000-MAX(Sheet3!D$3:D$5000))</f>
        <v>296</v>
      </c>
      <c r="E2764">
        <f>Sheet3!E2764+(1000-MAX(Sheet3!E$3:E$5000))</f>
        <v>-4</v>
      </c>
      <c r="F2764">
        <f>Sheet3!F2764+(1000-MAX(Sheet3!F$3:F$5000))</f>
        <v>46</v>
      </c>
      <c r="G2764">
        <f>Sheet3!G2764+(1000-MAX(Sheet3!G$3:G$5000))</f>
        <v>30</v>
      </c>
      <c r="H2764">
        <f>Sheet3!H2764+(1000-MAX(Sheet3!H$3:H$5000))</f>
        <v>26</v>
      </c>
      <c r="I2764">
        <f>Sheet3!I2764+(1000-MAX(Sheet3!I$3:I$5000))</f>
        <v>25</v>
      </c>
    </row>
    <row r="2765" spans="1:9" x14ac:dyDescent="0.2">
      <c r="A2765">
        <v>55.24</v>
      </c>
      <c r="B2765">
        <f>Sheet3!B2765+(1000-MAX(Sheet3!B$3:B$5000))</f>
        <v>34</v>
      </c>
      <c r="C2765">
        <f>Sheet3!C2765+(1000-MAX(Sheet3!C$3:C$5000))</f>
        <v>277</v>
      </c>
      <c r="D2765">
        <f>Sheet3!D2765+(1000-MAX(Sheet3!D$3:D$5000))</f>
        <v>296</v>
      </c>
      <c r="E2765">
        <f>Sheet3!E2765+(1000-MAX(Sheet3!E$3:E$5000))</f>
        <v>-4</v>
      </c>
      <c r="F2765">
        <f>Sheet3!F2765+(1000-MAX(Sheet3!F$3:F$5000))</f>
        <v>46</v>
      </c>
      <c r="G2765">
        <f>Sheet3!G2765+(1000-MAX(Sheet3!G$3:G$5000))</f>
        <v>30</v>
      </c>
      <c r="H2765">
        <f>Sheet3!H2765+(1000-MAX(Sheet3!H$3:H$5000))</f>
        <v>26</v>
      </c>
      <c r="I2765">
        <f>Sheet3!I2765+(1000-MAX(Sheet3!I$3:I$5000))</f>
        <v>25</v>
      </c>
    </row>
    <row r="2766" spans="1:9" x14ac:dyDescent="0.2">
      <c r="A2766">
        <v>55.26</v>
      </c>
      <c r="B2766">
        <f>Sheet3!B2766+(1000-MAX(Sheet3!B$3:B$5000))</f>
        <v>34</v>
      </c>
      <c r="C2766">
        <f>Sheet3!C2766+(1000-MAX(Sheet3!C$3:C$5000))</f>
        <v>277</v>
      </c>
      <c r="D2766">
        <f>Sheet3!D2766+(1000-MAX(Sheet3!D$3:D$5000))</f>
        <v>296</v>
      </c>
      <c r="E2766">
        <f>Sheet3!E2766+(1000-MAX(Sheet3!E$3:E$5000))</f>
        <v>-4</v>
      </c>
      <c r="F2766">
        <f>Sheet3!F2766+(1000-MAX(Sheet3!F$3:F$5000))</f>
        <v>46</v>
      </c>
      <c r="G2766">
        <f>Sheet3!G2766+(1000-MAX(Sheet3!G$3:G$5000))</f>
        <v>30</v>
      </c>
      <c r="H2766">
        <f>Sheet3!H2766+(1000-MAX(Sheet3!H$3:H$5000))</f>
        <v>26</v>
      </c>
      <c r="I2766">
        <f>Sheet3!I2766+(1000-MAX(Sheet3!I$3:I$5000))</f>
        <v>25</v>
      </c>
    </row>
    <row r="2767" spans="1:9" x14ac:dyDescent="0.2">
      <c r="A2767">
        <v>55.28</v>
      </c>
      <c r="B2767">
        <f>Sheet3!B2767+(1000-MAX(Sheet3!B$3:B$5000))</f>
        <v>34</v>
      </c>
      <c r="C2767">
        <f>Sheet3!C2767+(1000-MAX(Sheet3!C$3:C$5000))</f>
        <v>277</v>
      </c>
      <c r="D2767">
        <f>Sheet3!D2767+(1000-MAX(Sheet3!D$3:D$5000))</f>
        <v>296</v>
      </c>
      <c r="E2767">
        <f>Sheet3!E2767+(1000-MAX(Sheet3!E$3:E$5000))</f>
        <v>-4</v>
      </c>
      <c r="F2767">
        <f>Sheet3!F2767+(1000-MAX(Sheet3!F$3:F$5000))</f>
        <v>46</v>
      </c>
      <c r="G2767">
        <f>Sheet3!G2767+(1000-MAX(Sheet3!G$3:G$5000))</f>
        <v>30</v>
      </c>
      <c r="H2767">
        <f>Sheet3!H2767+(1000-MAX(Sheet3!H$3:H$5000))</f>
        <v>26</v>
      </c>
      <c r="I2767">
        <f>Sheet3!I2767+(1000-MAX(Sheet3!I$3:I$5000))</f>
        <v>25</v>
      </c>
    </row>
    <row r="2768" spans="1:9" x14ac:dyDescent="0.2">
      <c r="A2768">
        <v>55.3</v>
      </c>
      <c r="B2768">
        <f>Sheet3!B2768+(1000-MAX(Sheet3!B$3:B$5000))</f>
        <v>34</v>
      </c>
      <c r="C2768">
        <f>Sheet3!C2768+(1000-MAX(Sheet3!C$3:C$5000))</f>
        <v>277</v>
      </c>
      <c r="D2768">
        <f>Sheet3!D2768+(1000-MAX(Sheet3!D$3:D$5000))</f>
        <v>296</v>
      </c>
      <c r="E2768">
        <f>Sheet3!E2768+(1000-MAX(Sheet3!E$3:E$5000))</f>
        <v>-4</v>
      </c>
      <c r="F2768">
        <f>Sheet3!F2768+(1000-MAX(Sheet3!F$3:F$5000))</f>
        <v>46</v>
      </c>
      <c r="G2768">
        <f>Sheet3!G2768+(1000-MAX(Sheet3!G$3:G$5000))</f>
        <v>30</v>
      </c>
      <c r="H2768">
        <f>Sheet3!H2768+(1000-MAX(Sheet3!H$3:H$5000))</f>
        <v>26</v>
      </c>
      <c r="I2768">
        <f>Sheet3!I2768+(1000-MAX(Sheet3!I$3:I$5000))</f>
        <v>25</v>
      </c>
    </row>
    <row r="2769" spans="1:9" x14ac:dyDescent="0.2">
      <c r="A2769">
        <v>55.32</v>
      </c>
      <c r="B2769">
        <f>Sheet3!B2769+(1000-MAX(Sheet3!B$3:B$5000))</f>
        <v>34</v>
      </c>
      <c r="C2769">
        <f>Sheet3!C2769+(1000-MAX(Sheet3!C$3:C$5000))</f>
        <v>277</v>
      </c>
      <c r="D2769">
        <f>Sheet3!D2769+(1000-MAX(Sheet3!D$3:D$5000))</f>
        <v>296</v>
      </c>
      <c r="E2769">
        <f>Sheet3!E2769+(1000-MAX(Sheet3!E$3:E$5000))</f>
        <v>-4</v>
      </c>
      <c r="F2769">
        <f>Sheet3!F2769+(1000-MAX(Sheet3!F$3:F$5000))</f>
        <v>46</v>
      </c>
      <c r="G2769">
        <f>Sheet3!G2769+(1000-MAX(Sheet3!G$3:G$5000))</f>
        <v>30</v>
      </c>
      <c r="H2769">
        <f>Sheet3!H2769+(1000-MAX(Sheet3!H$3:H$5000))</f>
        <v>26</v>
      </c>
      <c r="I2769">
        <f>Sheet3!I2769+(1000-MAX(Sheet3!I$3:I$5000))</f>
        <v>25</v>
      </c>
    </row>
    <row r="2770" spans="1:9" x14ac:dyDescent="0.2">
      <c r="A2770">
        <v>55.34</v>
      </c>
      <c r="B2770">
        <f>Sheet3!B2770+(1000-MAX(Sheet3!B$3:B$5000))</f>
        <v>34</v>
      </c>
      <c r="C2770">
        <f>Sheet3!C2770+(1000-MAX(Sheet3!C$3:C$5000))</f>
        <v>277</v>
      </c>
      <c r="D2770">
        <f>Sheet3!D2770+(1000-MAX(Sheet3!D$3:D$5000))</f>
        <v>296</v>
      </c>
      <c r="E2770">
        <f>Sheet3!E2770+(1000-MAX(Sheet3!E$3:E$5000))</f>
        <v>-4</v>
      </c>
      <c r="F2770">
        <f>Sheet3!F2770+(1000-MAX(Sheet3!F$3:F$5000))</f>
        <v>46</v>
      </c>
      <c r="G2770">
        <f>Sheet3!G2770+(1000-MAX(Sheet3!G$3:G$5000))</f>
        <v>30</v>
      </c>
      <c r="H2770">
        <f>Sheet3!H2770+(1000-MAX(Sheet3!H$3:H$5000))</f>
        <v>26</v>
      </c>
      <c r="I2770">
        <f>Sheet3!I2770+(1000-MAX(Sheet3!I$3:I$5000))</f>
        <v>25</v>
      </c>
    </row>
    <row r="2771" spans="1:9" x14ac:dyDescent="0.2">
      <c r="A2771">
        <v>55.36</v>
      </c>
      <c r="B2771">
        <f>Sheet3!B2771+(1000-MAX(Sheet3!B$3:B$5000))</f>
        <v>34</v>
      </c>
      <c r="C2771">
        <f>Sheet3!C2771+(1000-MAX(Sheet3!C$3:C$5000))</f>
        <v>277</v>
      </c>
      <c r="D2771">
        <f>Sheet3!D2771+(1000-MAX(Sheet3!D$3:D$5000))</f>
        <v>296</v>
      </c>
      <c r="E2771">
        <f>Sheet3!E2771+(1000-MAX(Sheet3!E$3:E$5000))</f>
        <v>-4</v>
      </c>
      <c r="F2771">
        <f>Sheet3!F2771+(1000-MAX(Sheet3!F$3:F$5000))</f>
        <v>46</v>
      </c>
      <c r="G2771">
        <f>Sheet3!G2771+(1000-MAX(Sheet3!G$3:G$5000))</f>
        <v>30</v>
      </c>
      <c r="H2771">
        <f>Sheet3!H2771+(1000-MAX(Sheet3!H$3:H$5000))</f>
        <v>26</v>
      </c>
      <c r="I2771">
        <f>Sheet3!I2771+(1000-MAX(Sheet3!I$3:I$5000))</f>
        <v>25</v>
      </c>
    </row>
    <row r="2772" spans="1:9" x14ac:dyDescent="0.2">
      <c r="A2772">
        <v>55.38</v>
      </c>
      <c r="B2772">
        <f>Sheet3!B2772+(1000-MAX(Sheet3!B$3:B$5000))</f>
        <v>34</v>
      </c>
      <c r="C2772">
        <f>Sheet3!C2772+(1000-MAX(Sheet3!C$3:C$5000))</f>
        <v>276</v>
      </c>
      <c r="D2772">
        <f>Sheet3!D2772+(1000-MAX(Sheet3!D$3:D$5000))</f>
        <v>296</v>
      </c>
      <c r="E2772">
        <f>Sheet3!E2772+(1000-MAX(Sheet3!E$3:E$5000))</f>
        <v>-4</v>
      </c>
      <c r="F2772">
        <f>Sheet3!F2772+(1000-MAX(Sheet3!F$3:F$5000))</f>
        <v>46</v>
      </c>
      <c r="G2772">
        <f>Sheet3!G2772+(1000-MAX(Sheet3!G$3:G$5000))</f>
        <v>30</v>
      </c>
      <c r="H2772">
        <f>Sheet3!H2772+(1000-MAX(Sheet3!H$3:H$5000))</f>
        <v>26</v>
      </c>
      <c r="I2772">
        <f>Sheet3!I2772+(1000-MAX(Sheet3!I$3:I$5000))</f>
        <v>25</v>
      </c>
    </row>
    <row r="2773" spans="1:9" x14ac:dyDescent="0.2">
      <c r="A2773">
        <v>55.4</v>
      </c>
      <c r="B2773">
        <f>Sheet3!B2773+(1000-MAX(Sheet3!B$3:B$5000))</f>
        <v>34</v>
      </c>
      <c r="C2773">
        <f>Sheet3!C2773+(1000-MAX(Sheet3!C$3:C$5000))</f>
        <v>276</v>
      </c>
      <c r="D2773">
        <f>Sheet3!D2773+(1000-MAX(Sheet3!D$3:D$5000))</f>
        <v>296</v>
      </c>
      <c r="E2773">
        <f>Sheet3!E2773+(1000-MAX(Sheet3!E$3:E$5000))</f>
        <v>-4</v>
      </c>
      <c r="F2773">
        <f>Sheet3!F2773+(1000-MAX(Sheet3!F$3:F$5000))</f>
        <v>46</v>
      </c>
      <c r="G2773">
        <f>Sheet3!G2773+(1000-MAX(Sheet3!G$3:G$5000))</f>
        <v>30</v>
      </c>
      <c r="H2773">
        <f>Sheet3!H2773+(1000-MAX(Sheet3!H$3:H$5000))</f>
        <v>26</v>
      </c>
      <c r="I2773">
        <f>Sheet3!I2773+(1000-MAX(Sheet3!I$3:I$5000))</f>
        <v>25</v>
      </c>
    </row>
    <row r="2774" spans="1:9" x14ac:dyDescent="0.2">
      <c r="A2774">
        <v>55.42</v>
      </c>
      <c r="B2774">
        <f>Sheet3!B2774+(1000-MAX(Sheet3!B$3:B$5000))</f>
        <v>34</v>
      </c>
      <c r="C2774">
        <f>Sheet3!C2774+(1000-MAX(Sheet3!C$3:C$5000))</f>
        <v>277</v>
      </c>
      <c r="D2774">
        <f>Sheet3!D2774+(1000-MAX(Sheet3!D$3:D$5000))</f>
        <v>296</v>
      </c>
      <c r="E2774">
        <f>Sheet3!E2774+(1000-MAX(Sheet3!E$3:E$5000))</f>
        <v>-4</v>
      </c>
      <c r="F2774">
        <f>Sheet3!F2774+(1000-MAX(Sheet3!F$3:F$5000))</f>
        <v>46</v>
      </c>
      <c r="G2774">
        <f>Sheet3!G2774+(1000-MAX(Sheet3!G$3:G$5000))</f>
        <v>30</v>
      </c>
      <c r="H2774">
        <f>Sheet3!H2774+(1000-MAX(Sheet3!H$3:H$5000))</f>
        <v>26</v>
      </c>
      <c r="I2774">
        <f>Sheet3!I2774+(1000-MAX(Sheet3!I$3:I$5000))</f>
        <v>25</v>
      </c>
    </row>
    <row r="2775" spans="1:9" x14ac:dyDescent="0.2">
      <c r="A2775">
        <v>55.44</v>
      </c>
      <c r="B2775">
        <f>Sheet3!B2775+(1000-MAX(Sheet3!B$3:B$5000))</f>
        <v>34</v>
      </c>
      <c r="C2775">
        <f>Sheet3!C2775+(1000-MAX(Sheet3!C$3:C$5000))</f>
        <v>277</v>
      </c>
      <c r="D2775">
        <f>Sheet3!D2775+(1000-MAX(Sheet3!D$3:D$5000))</f>
        <v>296</v>
      </c>
      <c r="E2775">
        <f>Sheet3!E2775+(1000-MAX(Sheet3!E$3:E$5000))</f>
        <v>-4</v>
      </c>
      <c r="F2775">
        <f>Sheet3!F2775+(1000-MAX(Sheet3!F$3:F$5000))</f>
        <v>46</v>
      </c>
      <c r="G2775">
        <f>Sheet3!G2775+(1000-MAX(Sheet3!G$3:G$5000))</f>
        <v>30</v>
      </c>
      <c r="H2775">
        <f>Sheet3!H2775+(1000-MAX(Sheet3!H$3:H$5000))</f>
        <v>26</v>
      </c>
      <c r="I2775">
        <f>Sheet3!I2775+(1000-MAX(Sheet3!I$3:I$5000))</f>
        <v>25</v>
      </c>
    </row>
    <row r="2776" spans="1:9" x14ac:dyDescent="0.2">
      <c r="A2776">
        <v>55.46</v>
      </c>
      <c r="B2776">
        <f>Sheet3!B2776+(1000-MAX(Sheet3!B$3:B$5000))</f>
        <v>34</v>
      </c>
      <c r="C2776">
        <f>Sheet3!C2776+(1000-MAX(Sheet3!C$3:C$5000))</f>
        <v>276</v>
      </c>
      <c r="D2776">
        <f>Sheet3!D2776+(1000-MAX(Sheet3!D$3:D$5000))</f>
        <v>296</v>
      </c>
      <c r="E2776">
        <f>Sheet3!E2776+(1000-MAX(Sheet3!E$3:E$5000))</f>
        <v>-4</v>
      </c>
      <c r="F2776">
        <f>Sheet3!F2776+(1000-MAX(Sheet3!F$3:F$5000))</f>
        <v>46</v>
      </c>
      <c r="G2776">
        <f>Sheet3!G2776+(1000-MAX(Sheet3!G$3:G$5000))</f>
        <v>30</v>
      </c>
      <c r="H2776">
        <f>Sheet3!H2776+(1000-MAX(Sheet3!H$3:H$5000))</f>
        <v>26</v>
      </c>
      <c r="I2776">
        <f>Sheet3!I2776+(1000-MAX(Sheet3!I$3:I$5000))</f>
        <v>25</v>
      </c>
    </row>
    <row r="2777" spans="1:9" x14ac:dyDescent="0.2">
      <c r="A2777">
        <v>55.48</v>
      </c>
      <c r="B2777">
        <f>Sheet3!B2777+(1000-MAX(Sheet3!B$3:B$5000))</f>
        <v>34</v>
      </c>
      <c r="C2777">
        <f>Sheet3!C2777+(1000-MAX(Sheet3!C$3:C$5000))</f>
        <v>277</v>
      </c>
      <c r="D2777">
        <f>Sheet3!D2777+(1000-MAX(Sheet3!D$3:D$5000))</f>
        <v>296</v>
      </c>
      <c r="E2777">
        <f>Sheet3!E2777+(1000-MAX(Sheet3!E$3:E$5000))</f>
        <v>-4</v>
      </c>
      <c r="F2777">
        <f>Sheet3!F2777+(1000-MAX(Sheet3!F$3:F$5000))</f>
        <v>46</v>
      </c>
      <c r="G2777">
        <f>Sheet3!G2777+(1000-MAX(Sheet3!G$3:G$5000))</f>
        <v>30</v>
      </c>
      <c r="H2777">
        <f>Sheet3!H2777+(1000-MAX(Sheet3!H$3:H$5000))</f>
        <v>26</v>
      </c>
      <c r="I2777">
        <f>Sheet3!I2777+(1000-MAX(Sheet3!I$3:I$5000))</f>
        <v>25</v>
      </c>
    </row>
    <row r="2778" spans="1:9" x14ac:dyDescent="0.2">
      <c r="A2778">
        <v>55.5</v>
      </c>
      <c r="B2778">
        <f>Sheet3!B2778+(1000-MAX(Sheet3!B$3:B$5000))</f>
        <v>34</v>
      </c>
      <c r="C2778">
        <f>Sheet3!C2778+(1000-MAX(Sheet3!C$3:C$5000))</f>
        <v>277</v>
      </c>
      <c r="D2778">
        <f>Sheet3!D2778+(1000-MAX(Sheet3!D$3:D$5000))</f>
        <v>296</v>
      </c>
      <c r="E2778">
        <f>Sheet3!E2778+(1000-MAX(Sheet3!E$3:E$5000))</f>
        <v>-4</v>
      </c>
      <c r="F2778">
        <f>Sheet3!F2778+(1000-MAX(Sheet3!F$3:F$5000))</f>
        <v>46</v>
      </c>
      <c r="G2778">
        <f>Sheet3!G2778+(1000-MAX(Sheet3!G$3:G$5000))</f>
        <v>30</v>
      </c>
      <c r="H2778">
        <f>Sheet3!H2778+(1000-MAX(Sheet3!H$3:H$5000))</f>
        <v>26</v>
      </c>
      <c r="I2778">
        <f>Sheet3!I2778+(1000-MAX(Sheet3!I$3:I$5000))</f>
        <v>25</v>
      </c>
    </row>
    <row r="2779" spans="1:9" x14ac:dyDescent="0.2">
      <c r="A2779">
        <v>55.52</v>
      </c>
      <c r="B2779">
        <f>Sheet3!B2779+(1000-MAX(Sheet3!B$3:B$5000))</f>
        <v>34</v>
      </c>
      <c r="C2779">
        <f>Sheet3!C2779+(1000-MAX(Sheet3!C$3:C$5000))</f>
        <v>277</v>
      </c>
      <c r="D2779">
        <f>Sheet3!D2779+(1000-MAX(Sheet3!D$3:D$5000))</f>
        <v>296</v>
      </c>
      <c r="E2779">
        <f>Sheet3!E2779+(1000-MAX(Sheet3!E$3:E$5000))</f>
        <v>-4</v>
      </c>
      <c r="F2779">
        <f>Sheet3!F2779+(1000-MAX(Sheet3!F$3:F$5000))</f>
        <v>46</v>
      </c>
      <c r="G2779">
        <f>Sheet3!G2779+(1000-MAX(Sheet3!G$3:G$5000))</f>
        <v>30</v>
      </c>
      <c r="H2779">
        <f>Sheet3!H2779+(1000-MAX(Sheet3!H$3:H$5000))</f>
        <v>26</v>
      </c>
      <c r="I2779">
        <f>Sheet3!I2779+(1000-MAX(Sheet3!I$3:I$5000))</f>
        <v>25</v>
      </c>
    </row>
    <row r="2780" spans="1:9" x14ac:dyDescent="0.2">
      <c r="A2780">
        <v>55.54</v>
      </c>
      <c r="B2780">
        <f>Sheet3!B2780+(1000-MAX(Sheet3!B$3:B$5000))</f>
        <v>34</v>
      </c>
      <c r="C2780">
        <f>Sheet3!C2780+(1000-MAX(Sheet3!C$3:C$5000))</f>
        <v>277</v>
      </c>
      <c r="D2780">
        <f>Sheet3!D2780+(1000-MAX(Sheet3!D$3:D$5000))</f>
        <v>296</v>
      </c>
      <c r="E2780">
        <f>Sheet3!E2780+(1000-MAX(Sheet3!E$3:E$5000))</f>
        <v>-4</v>
      </c>
      <c r="F2780">
        <f>Sheet3!F2780+(1000-MAX(Sheet3!F$3:F$5000))</f>
        <v>46</v>
      </c>
      <c r="G2780">
        <f>Sheet3!G2780+(1000-MAX(Sheet3!G$3:G$5000))</f>
        <v>30</v>
      </c>
      <c r="H2780">
        <f>Sheet3!H2780+(1000-MAX(Sheet3!H$3:H$5000))</f>
        <v>26</v>
      </c>
      <c r="I2780">
        <f>Sheet3!I2780+(1000-MAX(Sheet3!I$3:I$5000))</f>
        <v>25</v>
      </c>
    </row>
    <row r="2781" spans="1:9" x14ac:dyDescent="0.2">
      <c r="A2781">
        <v>55.56</v>
      </c>
      <c r="B2781">
        <f>Sheet3!B2781+(1000-MAX(Sheet3!B$3:B$5000))</f>
        <v>34</v>
      </c>
      <c r="C2781">
        <f>Sheet3!C2781+(1000-MAX(Sheet3!C$3:C$5000))</f>
        <v>277</v>
      </c>
      <c r="D2781">
        <f>Sheet3!D2781+(1000-MAX(Sheet3!D$3:D$5000))</f>
        <v>296</v>
      </c>
      <c r="E2781">
        <f>Sheet3!E2781+(1000-MAX(Sheet3!E$3:E$5000))</f>
        <v>-4</v>
      </c>
      <c r="F2781">
        <f>Sheet3!F2781+(1000-MAX(Sheet3!F$3:F$5000))</f>
        <v>46</v>
      </c>
      <c r="G2781">
        <f>Sheet3!G2781+(1000-MAX(Sheet3!G$3:G$5000))</f>
        <v>30</v>
      </c>
      <c r="H2781">
        <f>Sheet3!H2781+(1000-MAX(Sheet3!H$3:H$5000))</f>
        <v>26</v>
      </c>
      <c r="I2781">
        <f>Sheet3!I2781+(1000-MAX(Sheet3!I$3:I$5000))</f>
        <v>25</v>
      </c>
    </row>
    <row r="2782" spans="1:9" x14ac:dyDescent="0.2">
      <c r="A2782">
        <v>55.58</v>
      </c>
      <c r="B2782">
        <f>Sheet3!B2782+(1000-MAX(Sheet3!B$3:B$5000))</f>
        <v>34</v>
      </c>
      <c r="C2782">
        <f>Sheet3!C2782+(1000-MAX(Sheet3!C$3:C$5000))</f>
        <v>277</v>
      </c>
      <c r="D2782">
        <f>Sheet3!D2782+(1000-MAX(Sheet3!D$3:D$5000))</f>
        <v>296</v>
      </c>
      <c r="E2782">
        <f>Sheet3!E2782+(1000-MAX(Sheet3!E$3:E$5000))</f>
        <v>-4</v>
      </c>
      <c r="F2782">
        <f>Sheet3!F2782+(1000-MAX(Sheet3!F$3:F$5000))</f>
        <v>46</v>
      </c>
      <c r="G2782">
        <f>Sheet3!G2782+(1000-MAX(Sheet3!G$3:G$5000))</f>
        <v>30</v>
      </c>
      <c r="H2782">
        <f>Sheet3!H2782+(1000-MAX(Sheet3!H$3:H$5000))</f>
        <v>26</v>
      </c>
      <c r="I2782">
        <f>Sheet3!I2782+(1000-MAX(Sheet3!I$3:I$5000))</f>
        <v>25</v>
      </c>
    </row>
    <row r="2783" spans="1:9" x14ac:dyDescent="0.2">
      <c r="A2783">
        <v>55.6</v>
      </c>
      <c r="B2783">
        <f>Sheet3!B2783+(1000-MAX(Sheet3!B$3:B$5000))</f>
        <v>34</v>
      </c>
      <c r="C2783">
        <f>Sheet3!C2783+(1000-MAX(Sheet3!C$3:C$5000))</f>
        <v>277</v>
      </c>
      <c r="D2783">
        <f>Sheet3!D2783+(1000-MAX(Sheet3!D$3:D$5000))</f>
        <v>296</v>
      </c>
      <c r="E2783">
        <f>Sheet3!E2783+(1000-MAX(Sheet3!E$3:E$5000))</f>
        <v>-4</v>
      </c>
      <c r="F2783">
        <f>Sheet3!F2783+(1000-MAX(Sheet3!F$3:F$5000))</f>
        <v>46</v>
      </c>
      <c r="G2783">
        <f>Sheet3!G2783+(1000-MAX(Sheet3!G$3:G$5000))</f>
        <v>30</v>
      </c>
      <c r="H2783">
        <f>Sheet3!H2783+(1000-MAX(Sheet3!H$3:H$5000))</f>
        <v>26</v>
      </c>
      <c r="I2783">
        <f>Sheet3!I2783+(1000-MAX(Sheet3!I$3:I$5000))</f>
        <v>25</v>
      </c>
    </row>
    <row r="2784" spans="1:9" x14ac:dyDescent="0.2">
      <c r="A2784">
        <v>55.62</v>
      </c>
      <c r="B2784">
        <f>Sheet3!B2784+(1000-MAX(Sheet3!B$3:B$5000))</f>
        <v>34</v>
      </c>
      <c r="C2784">
        <f>Sheet3!C2784+(1000-MAX(Sheet3!C$3:C$5000))</f>
        <v>277</v>
      </c>
      <c r="D2784">
        <f>Sheet3!D2784+(1000-MAX(Sheet3!D$3:D$5000))</f>
        <v>296</v>
      </c>
      <c r="E2784">
        <f>Sheet3!E2784+(1000-MAX(Sheet3!E$3:E$5000))</f>
        <v>-4</v>
      </c>
      <c r="F2784">
        <f>Sheet3!F2784+(1000-MAX(Sheet3!F$3:F$5000))</f>
        <v>46</v>
      </c>
      <c r="G2784">
        <f>Sheet3!G2784+(1000-MAX(Sheet3!G$3:G$5000))</f>
        <v>30</v>
      </c>
      <c r="H2784">
        <f>Sheet3!H2784+(1000-MAX(Sheet3!H$3:H$5000))</f>
        <v>26</v>
      </c>
      <c r="I2784">
        <f>Sheet3!I2784+(1000-MAX(Sheet3!I$3:I$5000))</f>
        <v>25</v>
      </c>
    </row>
    <row r="2785" spans="1:9" x14ac:dyDescent="0.2">
      <c r="A2785">
        <v>55.64</v>
      </c>
      <c r="B2785">
        <f>Sheet3!B2785+(1000-MAX(Sheet3!B$3:B$5000))</f>
        <v>34</v>
      </c>
      <c r="C2785">
        <f>Sheet3!C2785+(1000-MAX(Sheet3!C$3:C$5000))</f>
        <v>277</v>
      </c>
      <c r="D2785">
        <f>Sheet3!D2785+(1000-MAX(Sheet3!D$3:D$5000))</f>
        <v>296</v>
      </c>
      <c r="E2785">
        <f>Sheet3!E2785+(1000-MAX(Sheet3!E$3:E$5000))</f>
        <v>-4</v>
      </c>
      <c r="F2785">
        <f>Sheet3!F2785+(1000-MAX(Sheet3!F$3:F$5000))</f>
        <v>46</v>
      </c>
      <c r="G2785">
        <f>Sheet3!G2785+(1000-MAX(Sheet3!G$3:G$5000))</f>
        <v>30</v>
      </c>
      <c r="H2785">
        <f>Sheet3!H2785+(1000-MAX(Sheet3!H$3:H$5000))</f>
        <v>26</v>
      </c>
      <c r="I2785">
        <f>Sheet3!I2785+(1000-MAX(Sheet3!I$3:I$5000))</f>
        <v>25</v>
      </c>
    </row>
    <row r="2786" spans="1:9" x14ac:dyDescent="0.2">
      <c r="A2786">
        <v>55.66</v>
      </c>
      <c r="B2786">
        <f>Sheet3!B2786+(1000-MAX(Sheet3!B$3:B$5000))</f>
        <v>34</v>
      </c>
      <c r="C2786">
        <f>Sheet3!C2786+(1000-MAX(Sheet3!C$3:C$5000))</f>
        <v>277</v>
      </c>
      <c r="D2786">
        <f>Sheet3!D2786+(1000-MAX(Sheet3!D$3:D$5000))</f>
        <v>296</v>
      </c>
      <c r="E2786">
        <f>Sheet3!E2786+(1000-MAX(Sheet3!E$3:E$5000))</f>
        <v>-4</v>
      </c>
      <c r="F2786">
        <f>Sheet3!F2786+(1000-MAX(Sheet3!F$3:F$5000))</f>
        <v>46</v>
      </c>
      <c r="G2786">
        <f>Sheet3!G2786+(1000-MAX(Sheet3!G$3:G$5000))</f>
        <v>30</v>
      </c>
      <c r="H2786">
        <f>Sheet3!H2786+(1000-MAX(Sheet3!H$3:H$5000))</f>
        <v>26</v>
      </c>
      <c r="I2786">
        <f>Sheet3!I2786+(1000-MAX(Sheet3!I$3:I$5000))</f>
        <v>25</v>
      </c>
    </row>
    <row r="2787" spans="1:9" x14ac:dyDescent="0.2">
      <c r="A2787">
        <v>55.68</v>
      </c>
      <c r="B2787">
        <f>Sheet3!B2787+(1000-MAX(Sheet3!B$3:B$5000))</f>
        <v>34</v>
      </c>
      <c r="C2787">
        <f>Sheet3!C2787+(1000-MAX(Sheet3!C$3:C$5000))</f>
        <v>277</v>
      </c>
      <c r="D2787">
        <f>Sheet3!D2787+(1000-MAX(Sheet3!D$3:D$5000))</f>
        <v>296</v>
      </c>
      <c r="E2787">
        <f>Sheet3!E2787+(1000-MAX(Sheet3!E$3:E$5000))</f>
        <v>-4</v>
      </c>
      <c r="F2787">
        <f>Sheet3!F2787+(1000-MAX(Sheet3!F$3:F$5000))</f>
        <v>46</v>
      </c>
      <c r="G2787">
        <f>Sheet3!G2787+(1000-MAX(Sheet3!G$3:G$5000))</f>
        <v>30</v>
      </c>
      <c r="H2787">
        <f>Sheet3!H2787+(1000-MAX(Sheet3!H$3:H$5000))</f>
        <v>26</v>
      </c>
      <c r="I2787">
        <f>Sheet3!I2787+(1000-MAX(Sheet3!I$3:I$5000))</f>
        <v>25</v>
      </c>
    </row>
    <row r="2788" spans="1:9" x14ac:dyDescent="0.2">
      <c r="A2788">
        <v>55.7</v>
      </c>
      <c r="B2788">
        <f>Sheet3!B2788+(1000-MAX(Sheet3!B$3:B$5000))</f>
        <v>34</v>
      </c>
      <c r="C2788">
        <f>Sheet3!C2788+(1000-MAX(Sheet3!C$3:C$5000))</f>
        <v>277</v>
      </c>
      <c r="D2788">
        <f>Sheet3!D2788+(1000-MAX(Sheet3!D$3:D$5000))</f>
        <v>296</v>
      </c>
      <c r="E2788">
        <f>Sheet3!E2788+(1000-MAX(Sheet3!E$3:E$5000))</f>
        <v>-4</v>
      </c>
      <c r="F2788">
        <f>Sheet3!F2788+(1000-MAX(Sheet3!F$3:F$5000))</f>
        <v>46</v>
      </c>
      <c r="G2788">
        <f>Sheet3!G2788+(1000-MAX(Sheet3!G$3:G$5000))</f>
        <v>30</v>
      </c>
      <c r="H2788">
        <f>Sheet3!H2788+(1000-MAX(Sheet3!H$3:H$5000))</f>
        <v>26</v>
      </c>
      <c r="I2788">
        <f>Sheet3!I2788+(1000-MAX(Sheet3!I$3:I$5000))</f>
        <v>25</v>
      </c>
    </row>
    <row r="2789" spans="1:9" x14ac:dyDescent="0.2">
      <c r="A2789">
        <v>55.72</v>
      </c>
      <c r="B2789">
        <f>Sheet3!B2789+(1000-MAX(Sheet3!B$3:B$5000))</f>
        <v>34</v>
      </c>
      <c r="C2789">
        <f>Sheet3!C2789+(1000-MAX(Sheet3!C$3:C$5000))</f>
        <v>277</v>
      </c>
      <c r="D2789">
        <f>Sheet3!D2789+(1000-MAX(Sheet3!D$3:D$5000))</f>
        <v>296</v>
      </c>
      <c r="E2789">
        <f>Sheet3!E2789+(1000-MAX(Sheet3!E$3:E$5000))</f>
        <v>-4</v>
      </c>
      <c r="F2789">
        <f>Sheet3!F2789+(1000-MAX(Sheet3!F$3:F$5000))</f>
        <v>46</v>
      </c>
      <c r="G2789">
        <f>Sheet3!G2789+(1000-MAX(Sheet3!G$3:G$5000))</f>
        <v>30</v>
      </c>
      <c r="H2789">
        <f>Sheet3!H2789+(1000-MAX(Sheet3!H$3:H$5000))</f>
        <v>26</v>
      </c>
      <c r="I2789">
        <f>Sheet3!I2789+(1000-MAX(Sheet3!I$3:I$5000))</f>
        <v>25</v>
      </c>
    </row>
    <row r="2790" spans="1:9" x14ac:dyDescent="0.2">
      <c r="A2790">
        <v>55.74</v>
      </c>
      <c r="B2790">
        <f>Sheet3!B2790+(1000-MAX(Sheet3!B$3:B$5000))</f>
        <v>34</v>
      </c>
      <c r="C2790">
        <f>Sheet3!C2790+(1000-MAX(Sheet3!C$3:C$5000))</f>
        <v>277</v>
      </c>
      <c r="D2790">
        <f>Sheet3!D2790+(1000-MAX(Sheet3!D$3:D$5000))</f>
        <v>296</v>
      </c>
      <c r="E2790">
        <f>Sheet3!E2790+(1000-MAX(Sheet3!E$3:E$5000))</f>
        <v>-4</v>
      </c>
      <c r="F2790">
        <f>Sheet3!F2790+(1000-MAX(Sheet3!F$3:F$5000))</f>
        <v>46</v>
      </c>
      <c r="G2790">
        <f>Sheet3!G2790+(1000-MAX(Sheet3!G$3:G$5000))</f>
        <v>30</v>
      </c>
      <c r="H2790">
        <f>Sheet3!H2790+(1000-MAX(Sheet3!H$3:H$5000))</f>
        <v>26</v>
      </c>
      <c r="I2790">
        <f>Sheet3!I2790+(1000-MAX(Sheet3!I$3:I$5000))</f>
        <v>25</v>
      </c>
    </row>
    <row r="2791" spans="1:9" x14ac:dyDescent="0.2">
      <c r="A2791">
        <v>55.76</v>
      </c>
      <c r="B2791">
        <f>Sheet3!B2791+(1000-MAX(Sheet3!B$3:B$5000))</f>
        <v>34</v>
      </c>
      <c r="C2791">
        <f>Sheet3!C2791+(1000-MAX(Sheet3!C$3:C$5000))</f>
        <v>277</v>
      </c>
      <c r="D2791">
        <f>Sheet3!D2791+(1000-MAX(Sheet3!D$3:D$5000))</f>
        <v>296</v>
      </c>
      <c r="E2791">
        <f>Sheet3!E2791+(1000-MAX(Sheet3!E$3:E$5000))</f>
        <v>-4</v>
      </c>
      <c r="F2791">
        <f>Sheet3!F2791+(1000-MAX(Sheet3!F$3:F$5000))</f>
        <v>46</v>
      </c>
      <c r="G2791">
        <f>Sheet3!G2791+(1000-MAX(Sheet3!G$3:G$5000))</f>
        <v>30</v>
      </c>
      <c r="H2791">
        <f>Sheet3!H2791+(1000-MAX(Sheet3!H$3:H$5000))</f>
        <v>26</v>
      </c>
      <c r="I2791">
        <f>Sheet3!I2791+(1000-MAX(Sheet3!I$3:I$5000))</f>
        <v>25</v>
      </c>
    </row>
    <row r="2792" spans="1:9" x14ac:dyDescent="0.2">
      <c r="A2792">
        <v>55.78</v>
      </c>
      <c r="B2792">
        <f>Sheet3!B2792+(1000-MAX(Sheet3!B$3:B$5000))</f>
        <v>34</v>
      </c>
      <c r="C2792">
        <f>Sheet3!C2792+(1000-MAX(Sheet3!C$3:C$5000))</f>
        <v>277</v>
      </c>
      <c r="D2792">
        <f>Sheet3!D2792+(1000-MAX(Sheet3!D$3:D$5000))</f>
        <v>296</v>
      </c>
      <c r="E2792">
        <f>Sheet3!E2792+(1000-MAX(Sheet3!E$3:E$5000))</f>
        <v>-4</v>
      </c>
      <c r="F2792">
        <f>Sheet3!F2792+(1000-MAX(Sheet3!F$3:F$5000))</f>
        <v>46</v>
      </c>
      <c r="G2792">
        <f>Sheet3!G2792+(1000-MAX(Sheet3!G$3:G$5000))</f>
        <v>30</v>
      </c>
      <c r="H2792">
        <f>Sheet3!H2792+(1000-MAX(Sheet3!H$3:H$5000))</f>
        <v>26</v>
      </c>
      <c r="I2792">
        <f>Sheet3!I2792+(1000-MAX(Sheet3!I$3:I$5000))</f>
        <v>25</v>
      </c>
    </row>
    <row r="2793" spans="1:9" x14ac:dyDescent="0.2">
      <c r="A2793">
        <v>55.8</v>
      </c>
      <c r="B2793">
        <f>Sheet3!B2793+(1000-MAX(Sheet3!B$3:B$5000))</f>
        <v>34</v>
      </c>
      <c r="C2793">
        <f>Sheet3!C2793+(1000-MAX(Sheet3!C$3:C$5000))</f>
        <v>276</v>
      </c>
      <c r="D2793">
        <f>Sheet3!D2793+(1000-MAX(Sheet3!D$3:D$5000))</f>
        <v>296</v>
      </c>
      <c r="E2793">
        <f>Sheet3!E2793+(1000-MAX(Sheet3!E$3:E$5000))</f>
        <v>-4</v>
      </c>
      <c r="F2793">
        <f>Sheet3!F2793+(1000-MAX(Sheet3!F$3:F$5000))</f>
        <v>46</v>
      </c>
      <c r="G2793">
        <f>Sheet3!G2793+(1000-MAX(Sheet3!G$3:G$5000))</f>
        <v>30</v>
      </c>
      <c r="H2793">
        <f>Sheet3!H2793+(1000-MAX(Sheet3!H$3:H$5000))</f>
        <v>26</v>
      </c>
      <c r="I2793">
        <f>Sheet3!I2793+(1000-MAX(Sheet3!I$3:I$5000))</f>
        <v>25</v>
      </c>
    </row>
    <row r="2794" spans="1:9" x14ac:dyDescent="0.2">
      <c r="A2794">
        <v>55.82</v>
      </c>
      <c r="B2794">
        <f>Sheet3!B2794+(1000-MAX(Sheet3!B$3:B$5000))</f>
        <v>34</v>
      </c>
      <c r="C2794">
        <f>Sheet3!C2794+(1000-MAX(Sheet3!C$3:C$5000))</f>
        <v>277</v>
      </c>
      <c r="D2794">
        <f>Sheet3!D2794+(1000-MAX(Sheet3!D$3:D$5000))</f>
        <v>296</v>
      </c>
      <c r="E2794">
        <f>Sheet3!E2794+(1000-MAX(Sheet3!E$3:E$5000))</f>
        <v>-4</v>
      </c>
      <c r="F2794">
        <f>Sheet3!F2794+(1000-MAX(Sheet3!F$3:F$5000))</f>
        <v>46</v>
      </c>
      <c r="G2794">
        <f>Sheet3!G2794+(1000-MAX(Sheet3!G$3:G$5000))</f>
        <v>30</v>
      </c>
      <c r="H2794">
        <f>Sheet3!H2794+(1000-MAX(Sheet3!H$3:H$5000))</f>
        <v>26</v>
      </c>
      <c r="I2794">
        <f>Sheet3!I2794+(1000-MAX(Sheet3!I$3:I$5000))</f>
        <v>25</v>
      </c>
    </row>
    <row r="2795" spans="1:9" x14ac:dyDescent="0.2">
      <c r="A2795">
        <v>55.84</v>
      </c>
      <c r="B2795">
        <f>Sheet3!B2795+(1000-MAX(Sheet3!B$3:B$5000))</f>
        <v>34</v>
      </c>
      <c r="C2795">
        <f>Sheet3!C2795+(1000-MAX(Sheet3!C$3:C$5000))</f>
        <v>277</v>
      </c>
      <c r="D2795">
        <f>Sheet3!D2795+(1000-MAX(Sheet3!D$3:D$5000))</f>
        <v>296</v>
      </c>
      <c r="E2795">
        <f>Sheet3!E2795+(1000-MAX(Sheet3!E$3:E$5000))</f>
        <v>-4</v>
      </c>
      <c r="F2795">
        <f>Sheet3!F2795+(1000-MAX(Sheet3!F$3:F$5000))</f>
        <v>46</v>
      </c>
      <c r="G2795">
        <f>Sheet3!G2795+(1000-MAX(Sheet3!G$3:G$5000))</f>
        <v>30</v>
      </c>
      <c r="H2795">
        <f>Sheet3!H2795+(1000-MAX(Sheet3!H$3:H$5000))</f>
        <v>26</v>
      </c>
      <c r="I2795">
        <f>Sheet3!I2795+(1000-MAX(Sheet3!I$3:I$5000))</f>
        <v>25</v>
      </c>
    </row>
    <row r="2796" spans="1:9" x14ac:dyDescent="0.2">
      <c r="A2796">
        <v>55.86</v>
      </c>
      <c r="B2796">
        <f>Sheet3!B2796+(1000-MAX(Sheet3!B$3:B$5000))</f>
        <v>34</v>
      </c>
      <c r="C2796">
        <f>Sheet3!C2796+(1000-MAX(Sheet3!C$3:C$5000))</f>
        <v>277</v>
      </c>
      <c r="D2796">
        <f>Sheet3!D2796+(1000-MAX(Sheet3!D$3:D$5000))</f>
        <v>296</v>
      </c>
      <c r="E2796">
        <f>Sheet3!E2796+(1000-MAX(Sheet3!E$3:E$5000))</f>
        <v>-4</v>
      </c>
      <c r="F2796">
        <f>Sheet3!F2796+(1000-MAX(Sheet3!F$3:F$5000))</f>
        <v>46</v>
      </c>
      <c r="G2796">
        <f>Sheet3!G2796+(1000-MAX(Sheet3!G$3:G$5000))</f>
        <v>30</v>
      </c>
      <c r="H2796">
        <f>Sheet3!H2796+(1000-MAX(Sheet3!H$3:H$5000))</f>
        <v>26</v>
      </c>
      <c r="I2796">
        <f>Sheet3!I2796+(1000-MAX(Sheet3!I$3:I$5000))</f>
        <v>25</v>
      </c>
    </row>
    <row r="2797" spans="1:9" x14ac:dyDescent="0.2">
      <c r="A2797">
        <v>55.88</v>
      </c>
      <c r="B2797">
        <f>Sheet3!B2797+(1000-MAX(Sheet3!B$3:B$5000))</f>
        <v>34</v>
      </c>
      <c r="C2797">
        <f>Sheet3!C2797+(1000-MAX(Sheet3!C$3:C$5000))</f>
        <v>276</v>
      </c>
      <c r="D2797">
        <f>Sheet3!D2797+(1000-MAX(Sheet3!D$3:D$5000))</f>
        <v>296</v>
      </c>
      <c r="E2797">
        <f>Sheet3!E2797+(1000-MAX(Sheet3!E$3:E$5000))</f>
        <v>-4</v>
      </c>
      <c r="F2797">
        <f>Sheet3!F2797+(1000-MAX(Sheet3!F$3:F$5000))</f>
        <v>46</v>
      </c>
      <c r="G2797">
        <f>Sheet3!G2797+(1000-MAX(Sheet3!G$3:G$5000))</f>
        <v>30</v>
      </c>
      <c r="H2797">
        <f>Sheet3!H2797+(1000-MAX(Sheet3!H$3:H$5000))</f>
        <v>26</v>
      </c>
      <c r="I2797">
        <f>Sheet3!I2797+(1000-MAX(Sheet3!I$3:I$5000))</f>
        <v>25</v>
      </c>
    </row>
    <row r="2798" spans="1:9" x14ac:dyDescent="0.2">
      <c r="A2798">
        <v>55.9</v>
      </c>
      <c r="B2798">
        <f>Sheet3!B2798+(1000-MAX(Sheet3!B$3:B$5000))</f>
        <v>34</v>
      </c>
      <c r="C2798">
        <f>Sheet3!C2798+(1000-MAX(Sheet3!C$3:C$5000))</f>
        <v>277</v>
      </c>
      <c r="D2798">
        <f>Sheet3!D2798+(1000-MAX(Sheet3!D$3:D$5000))</f>
        <v>296</v>
      </c>
      <c r="E2798">
        <f>Sheet3!E2798+(1000-MAX(Sheet3!E$3:E$5000))</f>
        <v>-4</v>
      </c>
      <c r="F2798">
        <f>Sheet3!F2798+(1000-MAX(Sheet3!F$3:F$5000))</f>
        <v>46</v>
      </c>
      <c r="G2798">
        <f>Sheet3!G2798+(1000-MAX(Sheet3!G$3:G$5000))</f>
        <v>30</v>
      </c>
      <c r="H2798">
        <f>Sheet3!H2798+(1000-MAX(Sheet3!H$3:H$5000))</f>
        <v>26</v>
      </c>
      <c r="I2798">
        <f>Sheet3!I2798+(1000-MAX(Sheet3!I$3:I$5000))</f>
        <v>25</v>
      </c>
    </row>
    <row r="2799" spans="1:9" x14ac:dyDescent="0.2">
      <c r="A2799">
        <v>55.92</v>
      </c>
      <c r="B2799">
        <f>Sheet3!B2799+(1000-MAX(Sheet3!B$3:B$5000))</f>
        <v>34</v>
      </c>
      <c r="C2799">
        <f>Sheet3!C2799+(1000-MAX(Sheet3!C$3:C$5000))</f>
        <v>277</v>
      </c>
      <c r="D2799">
        <f>Sheet3!D2799+(1000-MAX(Sheet3!D$3:D$5000))</f>
        <v>296</v>
      </c>
      <c r="E2799">
        <f>Sheet3!E2799+(1000-MAX(Sheet3!E$3:E$5000))</f>
        <v>-4</v>
      </c>
      <c r="F2799">
        <f>Sheet3!F2799+(1000-MAX(Sheet3!F$3:F$5000))</f>
        <v>46</v>
      </c>
      <c r="G2799">
        <f>Sheet3!G2799+(1000-MAX(Sheet3!G$3:G$5000))</f>
        <v>30</v>
      </c>
      <c r="H2799">
        <f>Sheet3!H2799+(1000-MAX(Sheet3!H$3:H$5000))</f>
        <v>26</v>
      </c>
      <c r="I2799">
        <f>Sheet3!I2799+(1000-MAX(Sheet3!I$3:I$5000))</f>
        <v>25</v>
      </c>
    </row>
    <row r="2800" spans="1:9" x14ac:dyDescent="0.2">
      <c r="A2800">
        <v>55.94</v>
      </c>
      <c r="B2800">
        <f>Sheet3!B2800+(1000-MAX(Sheet3!B$3:B$5000))</f>
        <v>34</v>
      </c>
      <c r="C2800">
        <f>Sheet3!C2800+(1000-MAX(Sheet3!C$3:C$5000))</f>
        <v>277</v>
      </c>
      <c r="D2800">
        <f>Sheet3!D2800+(1000-MAX(Sheet3!D$3:D$5000))</f>
        <v>296</v>
      </c>
      <c r="E2800">
        <f>Sheet3!E2800+(1000-MAX(Sheet3!E$3:E$5000))</f>
        <v>-4</v>
      </c>
      <c r="F2800">
        <f>Sheet3!F2800+(1000-MAX(Sheet3!F$3:F$5000))</f>
        <v>46</v>
      </c>
      <c r="G2800">
        <f>Sheet3!G2800+(1000-MAX(Sheet3!G$3:G$5000))</f>
        <v>30</v>
      </c>
      <c r="H2800">
        <f>Sheet3!H2800+(1000-MAX(Sheet3!H$3:H$5000))</f>
        <v>26</v>
      </c>
      <c r="I2800">
        <f>Sheet3!I2800+(1000-MAX(Sheet3!I$3:I$5000))</f>
        <v>25</v>
      </c>
    </row>
    <row r="2801" spans="1:9" x14ac:dyDescent="0.2">
      <c r="A2801">
        <v>55.96</v>
      </c>
      <c r="B2801">
        <f>Sheet3!B2801+(1000-MAX(Sheet3!B$3:B$5000))</f>
        <v>34</v>
      </c>
      <c r="C2801">
        <f>Sheet3!C2801+(1000-MAX(Sheet3!C$3:C$5000))</f>
        <v>277</v>
      </c>
      <c r="D2801">
        <f>Sheet3!D2801+(1000-MAX(Sheet3!D$3:D$5000))</f>
        <v>296</v>
      </c>
      <c r="E2801">
        <f>Sheet3!E2801+(1000-MAX(Sheet3!E$3:E$5000))</f>
        <v>-4</v>
      </c>
      <c r="F2801">
        <f>Sheet3!F2801+(1000-MAX(Sheet3!F$3:F$5000))</f>
        <v>46</v>
      </c>
      <c r="G2801">
        <f>Sheet3!G2801+(1000-MAX(Sheet3!G$3:G$5000))</f>
        <v>30</v>
      </c>
      <c r="H2801">
        <f>Sheet3!H2801+(1000-MAX(Sheet3!H$3:H$5000))</f>
        <v>26</v>
      </c>
      <c r="I2801">
        <f>Sheet3!I2801+(1000-MAX(Sheet3!I$3:I$5000))</f>
        <v>25</v>
      </c>
    </row>
    <row r="2802" spans="1:9" x14ac:dyDescent="0.2">
      <c r="A2802">
        <v>55.98</v>
      </c>
      <c r="B2802">
        <f>Sheet3!B2802+(1000-MAX(Sheet3!B$3:B$5000))</f>
        <v>34</v>
      </c>
      <c r="C2802">
        <f>Sheet3!C2802+(1000-MAX(Sheet3!C$3:C$5000))</f>
        <v>275</v>
      </c>
      <c r="D2802">
        <f>Sheet3!D2802+(1000-MAX(Sheet3!D$3:D$5000))</f>
        <v>296</v>
      </c>
      <c r="E2802">
        <f>Sheet3!E2802+(1000-MAX(Sheet3!E$3:E$5000))</f>
        <v>-4</v>
      </c>
      <c r="F2802">
        <f>Sheet3!F2802+(1000-MAX(Sheet3!F$3:F$5000))</f>
        <v>46</v>
      </c>
      <c r="G2802">
        <f>Sheet3!G2802+(1000-MAX(Sheet3!G$3:G$5000))</f>
        <v>30</v>
      </c>
      <c r="H2802">
        <f>Sheet3!H2802+(1000-MAX(Sheet3!H$3:H$5000))</f>
        <v>26</v>
      </c>
      <c r="I2802">
        <f>Sheet3!I2802+(1000-MAX(Sheet3!I$3:I$5000))</f>
        <v>25</v>
      </c>
    </row>
    <row r="2803" spans="1:9" x14ac:dyDescent="0.2">
      <c r="A2803">
        <v>56</v>
      </c>
      <c r="B2803">
        <f>Sheet3!B2803+(1000-MAX(Sheet3!B$3:B$5000))</f>
        <v>34</v>
      </c>
      <c r="C2803">
        <f>Sheet3!C2803+(1000-MAX(Sheet3!C$3:C$5000))</f>
        <v>277</v>
      </c>
      <c r="D2803">
        <f>Sheet3!D2803+(1000-MAX(Sheet3!D$3:D$5000))</f>
        <v>296</v>
      </c>
      <c r="E2803">
        <f>Sheet3!E2803+(1000-MAX(Sheet3!E$3:E$5000))</f>
        <v>-4</v>
      </c>
      <c r="F2803">
        <f>Sheet3!F2803+(1000-MAX(Sheet3!F$3:F$5000))</f>
        <v>46</v>
      </c>
      <c r="G2803">
        <f>Sheet3!G2803+(1000-MAX(Sheet3!G$3:G$5000))</f>
        <v>30</v>
      </c>
      <c r="H2803">
        <f>Sheet3!H2803+(1000-MAX(Sheet3!H$3:H$5000))</f>
        <v>26</v>
      </c>
      <c r="I2803">
        <f>Sheet3!I2803+(1000-MAX(Sheet3!I$3:I$5000))</f>
        <v>25</v>
      </c>
    </row>
    <row r="2804" spans="1:9" x14ac:dyDescent="0.2">
      <c r="A2804">
        <v>56.02</v>
      </c>
      <c r="B2804">
        <f>Sheet3!B2804+(1000-MAX(Sheet3!B$3:B$5000))</f>
        <v>34</v>
      </c>
      <c r="C2804">
        <f>Sheet3!C2804+(1000-MAX(Sheet3!C$3:C$5000))</f>
        <v>277</v>
      </c>
      <c r="D2804">
        <f>Sheet3!D2804+(1000-MAX(Sheet3!D$3:D$5000))</f>
        <v>296</v>
      </c>
      <c r="E2804">
        <f>Sheet3!E2804+(1000-MAX(Sheet3!E$3:E$5000))</f>
        <v>-4</v>
      </c>
      <c r="F2804">
        <f>Sheet3!F2804+(1000-MAX(Sheet3!F$3:F$5000))</f>
        <v>46</v>
      </c>
      <c r="G2804">
        <f>Sheet3!G2804+(1000-MAX(Sheet3!G$3:G$5000))</f>
        <v>30</v>
      </c>
      <c r="H2804">
        <f>Sheet3!H2804+(1000-MAX(Sheet3!H$3:H$5000))</f>
        <v>26</v>
      </c>
      <c r="I2804">
        <f>Sheet3!I2804+(1000-MAX(Sheet3!I$3:I$5000))</f>
        <v>25</v>
      </c>
    </row>
    <row r="2805" spans="1:9" x14ac:dyDescent="0.2">
      <c r="A2805">
        <v>56.04</v>
      </c>
      <c r="B2805">
        <f>Sheet3!B2805+(1000-MAX(Sheet3!B$3:B$5000))</f>
        <v>34</v>
      </c>
      <c r="C2805">
        <f>Sheet3!C2805+(1000-MAX(Sheet3!C$3:C$5000))</f>
        <v>277</v>
      </c>
      <c r="D2805">
        <f>Sheet3!D2805+(1000-MAX(Sheet3!D$3:D$5000))</f>
        <v>296</v>
      </c>
      <c r="E2805">
        <f>Sheet3!E2805+(1000-MAX(Sheet3!E$3:E$5000))</f>
        <v>-4</v>
      </c>
      <c r="F2805">
        <f>Sheet3!F2805+(1000-MAX(Sheet3!F$3:F$5000))</f>
        <v>46</v>
      </c>
      <c r="G2805">
        <f>Sheet3!G2805+(1000-MAX(Sheet3!G$3:G$5000))</f>
        <v>30</v>
      </c>
      <c r="H2805">
        <f>Sheet3!H2805+(1000-MAX(Sheet3!H$3:H$5000))</f>
        <v>26</v>
      </c>
      <c r="I2805">
        <f>Sheet3!I2805+(1000-MAX(Sheet3!I$3:I$5000))</f>
        <v>25</v>
      </c>
    </row>
    <row r="2806" spans="1:9" x14ac:dyDescent="0.2">
      <c r="A2806">
        <v>56.06</v>
      </c>
      <c r="B2806">
        <f>Sheet3!B2806+(1000-MAX(Sheet3!B$3:B$5000))</f>
        <v>34</v>
      </c>
      <c r="C2806">
        <f>Sheet3!C2806+(1000-MAX(Sheet3!C$3:C$5000))</f>
        <v>277</v>
      </c>
      <c r="D2806">
        <f>Sheet3!D2806+(1000-MAX(Sheet3!D$3:D$5000))</f>
        <v>296</v>
      </c>
      <c r="E2806">
        <f>Sheet3!E2806+(1000-MAX(Sheet3!E$3:E$5000))</f>
        <v>-4</v>
      </c>
      <c r="F2806">
        <f>Sheet3!F2806+(1000-MAX(Sheet3!F$3:F$5000))</f>
        <v>46</v>
      </c>
      <c r="G2806">
        <f>Sheet3!G2806+(1000-MAX(Sheet3!G$3:G$5000))</f>
        <v>30</v>
      </c>
      <c r="H2806">
        <f>Sheet3!H2806+(1000-MAX(Sheet3!H$3:H$5000))</f>
        <v>26</v>
      </c>
      <c r="I2806">
        <f>Sheet3!I2806+(1000-MAX(Sheet3!I$3:I$5000))</f>
        <v>25</v>
      </c>
    </row>
    <row r="2807" spans="1:9" x14ac:dyDescent="0.2">
      <c r="A2807">
        <v>56.08</v>
      </c>
      <c r="B2807">
        <f>Sheet3!B2807+(1000-MAX(Sheet3!B$3:B$5000))</f>
        <v>34</v>
      </c>
      <c r="C2807">
        <f>Sheet3!C2807+(1000-MAX(Sheet3!C$3:C$5000))</f>
        <v>277</v>
      </c>
      <c r="D2807">
        <f>Sheet3!D2807+(1000-MAX(Sheet3!D$3:D$5000))</f>
        <v>296</v>
      </c>
      <c r="E2807">
        <f>Sheet3!E2807+(1000-MAX(Sheet3!E$3:E$5000))</f>
        <v>-4</v>
      </c>
      <c r="F2807">
        <f>Sheet3!F2807+(1000-MAX(Sheet3!F$3:F$5000))</f>
        <v>46</v>
      </c>
      <c r="G2807">
        <f>Sheet3!G2807+(1000-MAX(Sheet3!G$3:G$5000))</f>
        <v>30</v>
      </c>
      <c r="H2807">
        <f>Sheet3!H2807+(1000-MAX(Sheet3!H$3:H$5000))</f>
        <v>26</v>
      </c>
      <c r="I2807">
        <f>Sheet3!I2807+(1000-MAX(Sheet3!I$3:I$5000))</f>
        <v>25</v>
      </c>
    </row>
    <row r="2808" spans="1:9" x14ac:dyDescent="0.2">
      <c r="A2808">
        <v>56.1</v>
      </c>
      <c r="B2808">
        <f>Sheet3!B2808+(1000-MAX(Sheet3!B$3:B$5000))</f>
        <v>34</v>
      </c>
      <c r="C2808">
        <f>Sheet3!C2808+(1000-MAX(Sheet3!C$3:C$5000))</f>
        <v>277</v>
      </c>
      <c r="D2808">
        <f>Sheet3!D2808+(1000-MAX(Sheet3!D$3:D$5000))</f>
        <v>296</v>
      </c>
      <c r="E2808">
        <f>Sheet3!E2808+(1000-MAX(Sheet3!E$3:E$5000))</f>
        <v>-4</v>
      </c>
      <c r="F2808">
        <f>Sheet3!F2808+(1000-MAX(Sheet3!F$3:F$5000))</f>
        <v>46</v>
      </c>
      <c r="G2808">
        <f>Sheet3!G2808+(1000-MAX(Sheet3!G$3:G$5000))</f>
        <v>30</v>
      </c>
      <c r="H2808">
        <f>Sheet3!H2808+(1000-MAX(Sheet3!H$3:H$5000))</f>
        <v>26</v>
      </c>
      <c r="I2808">
        <f>Sheet3!I2808+(1000-MAX(Sheet3!I$3:I$5000))</f>
        <v>25</v>
      </c>
    </row>
    <row r="2809" spans="1:9" x14ac:dyDescent="0.2">
      <c r="A2809">
        <v>56.12</v>
      </c>
      <c r="B2809">
        <f>Sheet3!B2809+(1000-MAX(Sheet3!B$3:B$5000))</f>
        <v>34</v>
      </c>
      <c r="C2809">
        <f>Sheet3!C2809+(1000-MAX(Sheet3!C$3:C$5000))</f>
        <v>277</v>
      </c>
      <c r="D2809">
        <f>Sheet3!D2809+(1000-MAX(Sheet3!D$3:D$5000))</f>
        <v>296</v>
      </c>
      <c r="E2809">
        <f>Sheet3!E2809+(1000-MAX(Sheet3!E$3:E$5000))</f>
        <v>-4</v>
      </c>
      <c r="F2809">
        <f>Sheet3!F2809+(1000-MAX(Sheet3!F$3:F$5000))</f>
        <v>46</v>
      </c>
      <c r="G2809">
        <f>Sheet3!G2809+(1000-MAX(Sheet3!G$3:G$5000))</f>
        <v>30</v>
      </c>
      <c r="H2809">
        <f>Sheet3!H2809+(1000-MAX(Sheet3!H$3:H$5000))</f>
        <v>26</v>
      </c>
      <c r="I2809">
        <f>Sheet3!I2809+(1000-MAX(Sheet3!I$3:I$5000))</f>
        <v>25</v>
      </c>
    </row>
    <row r="2810" spans="1:9" x14ac:dyDescent="0.2">
      <c r="A2810">
        <v>56.14</v>
      </c>
      <c r="B2810">
        <f>Sheet3!B2810+(1000-MAX(Sheet3!B$3:B$5000))</f>
        <v>34</v>
      </c>
      <c r="C2810">
        <f>Sheet3!C2810+(1000-MAX(Sheet3!C$3:C$5000))</f>
        <v>277</v>
      </c>
      <c r="D2810">
        <f>Sheet3!D2810+(1000-MAX(Sheet3!D$3:D$5000))</f>
        <v>296</v>
      </c>
      <c r="E2810">
        <f>Sheet3!E2810+(1000-MAX(Sheet3!E$3:E$5000))</f>
        <v>-4</v>
      </c>
      <c r="F2810">
        <f>Sheet3!F2810+(1000-MAX(Sheet3!F$3:F$5000))</f>
        <v>46</v>
      </c>
      <c r="G2810">
        <f>Sheet3!G2810+(1000-MAX(Sheet3!G$3:G$5000))</f>
        <v>30</v>
      </c>
      <c r="H2810">
        <f>Sheet3!H2810+(1000-MAX(Sheet3!H$3:H$5000))</f>
        <v>26</v>
      </c>
      <c r="I2810">
        <f>Sheet3!I2810+(1000-MAX(Sheet3!I$3:I$5000))</f>
        <v>25</v>
      </c>
    </row>
    <row r="2811" spans="1:9" x14ac:dyDescent="0.2">
      <c r="A2811">
        <v>56.16</v>
      </c>
      <c r="B2811">
        <f>Sheet3!B2811+(1000-MAX(Sheet3!B$3:B$5000))</f>
        <v>34</v>
      </c>
      <c r="C2811">
        <f>Sheet3!C2811+(1000-MAX(Sheet3!C$3:C$5000))</f>
        <v>277</v>
      </c>
      <c r="D2811">
        <f>Sheet3!D2811+(1000-MAX(Sheet3!D$3:D$5000))</f>
        <v>296</v>
      </c>
      <c r="E2811">
        <f>Sheet3!E2811+(1000-MAX(Sheet3!E$3:E$5000))</f>
        <v>-4</v>
      </c>
      <c r="F2811">
        <f>Sheet3!F2811+(1000-MAX(Sheet3!F$3:F$5000))</f>
        <v>46</v>
      </c>
      <c r="G2811">
        <f>Sheet3!G2811+(1000-MAX(Sheet3!G$3:G$5000))</f>
        <v>30</v>
      </c>
      <c r="H2811">
        <f>Sheet3!H2811+(1000-MAX(Sheet3!H$3:H$5000))</f>
        <v>26</v>
      </c>
      <c r="I2811">
        <f>Sheet3!I2811+(1000-MAX(Sheet3!I$3:I$5000))</f>
        <v>25</v>
      </c>
    </row>
    <row r="2812" spans="1:9" x14ac:dyDescent="0.2">
      <c r="A2812">
        <v>56.18</v>
      </c>
      <c r="B2812">
        <f>Sheet3!B2812+(1000-MAX(Sheet3!B$3:B$5000))</f>
        <v>34</v>
      </c>
      <c r="C2812">
        <f>Sheet3!C2812+(1000-MAX(Sheet3!C$3:C$5000))</f>
        <v>276</v>
      </c>
      <c r="D2812">
        <f>Sheet3!D2812+(1000-MAX(Sheet3!D$3:D$5000))</f>
        <v>296</v>
      </c>
      <c r="E2812">
        <f>Sheet3!E2812+(1000-MAX(Sheet3!E$3:E$5000))</f>
        <v>-4</v>
      </c>
      <c r="F2812">
        <f>Sheet3!F2812+(1000-MAX(Sheet3!F$3:F$5000))</f>
        <v>46</v>
      </c>
      <c r="G2812">
        <f>Sheet3!G2812+(1000-MAX(Sheet3!G$3:G$5000))</f>
        <v>30</v>
      </c>
      <c r="H2812">
        <f>Sheet3!H2812+(1000-MAX(Sheet3!H$3:H$5000))</f>
        <v>26</v>
      </c>
      <c r="I2812">
        <f>Sheet3!I2812+(1000-MAX(Sheet3!I$3:I$5000))</f>
        <v>25</v>
      </c>
    </row>
    <row r="2813" spans="1:9" x14ac:dyDescent="0.2">
      <c r="A2813">
        <v>56.2</v>
      </c>
      <c r="B2813">
        <f>Sheet3!B2813+(1000-MAX(Sheet3!B$3:B$5000))</f>
        <v>34</v>
      </c>
      <c r="C2813">
        <f>Sheet3!C2813+(1000-MAX(Sheet3!C$3:C$5000))</f>
        <v>277</v>
      </c>
      <c r="D2813">
        <f>Sheet3!D2813+(1000-MAX(Sheet3!D$3:D$5000))</f>
        <v>296</v>
      </c>
      <c r="E2813">
        <f>Sheet3!E2813+(1000-MAX(Sheet3!E$3:E$5000))</f>
        <v>-4</v>
      </c>
      <c r="F2813">
        <f>Sheet3!F2813+(1000-MAX(Sheet3!F$3:F$5000))</f>
        <v>46</v>
      </c>
      <c r="G2813">
        <f>Sheet3!G2813+(1000-MAX(Sheet3!G$3:G$5000))</f>
        <v>30</v>
      </c>
      <c r="H2813">
        <f>Sheet3!H2813+(1000-MAX(Sheet3!H$3:H$5000))</f>
        <v>26</v>
      </c>
      <c r="I2813">
        <f>Sheet3!I2813+(1000-MAX(Sheet3!I$3:I$5000))</f>
        <v>25</v>
      </c>
    </row>
    <row r="2814" spans="1:9" x14ac:dyDescent="0.2">
      <c r="A2814">
        <v>56.22</v>
      </c>
      <c r="B2814">
        <f>Sheet3!B2814+(1000-MAX(Sheet3!B$3:B$5000))</f>
        <v>34</v>
      </c>
      <c r="C2814">
        <f>Sheet3!C2814+(1000-MAX(Sheet3!C$3:C$5000))</f>
        <v>276</v>
      </c>
      <c r="D2814">
        <f>Sheet3!D2814+(1000-MAX(Sheet3!D$3:D$5000))</f>
        <v>296</v>
      </c>
      <c r="E2814">
        <f>Sheet3!E2814+(1000-MAX(Sheet3!E$3:E$5000))</f>
        <v>-4</v>
      </c>
      <c r="F2814">
        <f>Sheet3!F2814+(1000-MAX(Sheet3!F$3:F$5000))</f>
        <v>46</v>
      </c>
      <c r="G2814">
        <f>Sheet3!G2814+(1000-MAX(Sheet3!G$3:G$5000))</f>
        <v>30</v>
      </c>
      <c r="H2814">
        <f>Sheet3!H2814+(1000-MAX(Sheet3!H$3:H$5000))</f>
        <v>26</v>
      </c>
      <c r="I2814">
        <f>Sheet3!I2814+(1000-MAX(Sheet3!I$3:I$5000))</f>
        <v>25</v>
      </c>
    </row>
    <row r="2815" spans="1:9" x14ac:dyDescent="0.2">
      <c r="A2815">
        <v>56.24</v>
      </c>
      <c r="B2815">
        <f>Sheet3!B2815+(1000-MAX(Sheet3!B$3:B$5000))</f>
        <v>34</v>
      </c>
      <c r="C2815">
        <f>Sheet3!C2815+(1000-MAX(Sheet3!C$3:C$5000))</f>
        <v>277</v>
      </c>
      <c r="D2815">
        <f>Sheet3!D2815+(1000-MAX(Sheet3!D$3:D$5000))</f>
        <v>296</v>
      </c>
      <c r="E2815">
        <f>Sheet3!E2815+(1000-MAX(Sheet3!E$3:E$5000))</f>
        <v>-4</v>
      </c>
      <c r="F2815">
        <f>Sheet3!F2815+(1000-MAX(Sheet3!F$3:F$5000))</f>
        <v>46</v>
      </c>
      <c r="G2815">
        <f>Sheet3!G2815+(1000-MAX(Sheet3!G$3:G$5000))</f>
        <v>30</v>
      </c>
      <c r="H2815">
        <f>Sheet3!H2815+(1000-MAX(Sheet3!H$3:H$5000))</f>
        <v>26</v>
      </c>
      <c r="I2815">
        <f>Sheet3!I2815+(1000-MAX(Sheet3!I$3:I$5000))</f>
        <v>25</v>
      </c>
    </row>
    <row r="2816" spans="1:9" x14ac:dyDescent="0.2">
      <c r="A2816">
        <v>56.26</v>
      </c>
      <c r="B2816">
        <f>Sheet3!B2816+(1000-MAX(Sheet3!B$3:B$5000))</f>
        <v>34</v>
      </c>
      <c r="C2816">
        <f>Sheet3!C2816+(1000-MAX(Sheet3!C$3:C$5000))</f>
        <v>277</v>
      </c>
      <c r="D2816">
        <f>Sheet3!D2816+(1000-MAX(Sheet3!D$3:D$5000))</f>
        <v>296</v>
      </c>
      <c r="E2816">
        <f>Sheet3!E2816+(1000-MAX(Sheet3!E$3:E$5000))</f>
        <v>-4</v>
      </c>
      <c r="F2816">
        <f>Sheet3!F2816+(1000-MAX(Sheet3!F$3:F$5000))</f>
        <v>46</v>
      </c>
      <c r="G2816">
        <f>Sheet3!G2816+(1000-MAX(Sheet3!G$3:G$5000))</f>
        <v>30</v>
      </c>
      <c r="H2816">
        <f>Sheet3!H2816+(1000-MAX(Sheet3!H$3:H$5000))</f>
        <v>26</v>
      </c>
      <c r="I2816">
        <f>Sheet3!I2816+(1000-MAX(Sheet3!I$3:I$5000))</f>
        <v>25</v>
      </c>
    </row>
    <row r="2817" spans="1:9" x14ac:dyDescent="0.2">
      <c r="A2817">
        <v>56.28</v>
      </c>
      <c r="B2817">
        <f>Sheet3!B2817+(1000-MAX(Sheet3!B$3:B$5000))</f>
        <v>34</v>
      </c>
      <c r="C2817">
        <f>Sheet3!C2817+(1000-MAX(Sheet3!C$3:C$5000))</f>
        <v>277</v>
      </c>
      <c r="D2817">
        <f>Sheet3!D2817+(1000-MAX(Sheet3!D$3:D$5000))</f>
        <v>296</v>
      </c>
      <c r="E2817">
        <f>Sheet3!E2817+(1000-MAX(Sheet3!E$3:E$5000))</f>
        <v>-4</v>
      </c>
      <c r="F2817">
        <f>Sheet3!F2817+(1000-MAX(Sheet3!F$3:F$5000))</f>
        <v>46</v>
      </c>
      <c r="G2817">
        <f>Sheet3!G2817+(1000-MAX(Sheet3!G$3:G$5000))</f>
        <v>30</v>
      </c>
      <c r="H2817">
        <f>Sheet3!H2817+(1000-MAX(Sheet3!H$3:H$5000))</f>
        <v>26</v>
      </c>
      <c r="I2817">
        <f>Sheet3!I2817+(1000-MAX(Sheet3!I$3:I$5000))</f>
        <v>25</v>
      </c>
    </row>
    <row r="2818" spans="1:9" x14ac:dyDescent="0.2">
      <c r="A2818">
        <v>56.3</v>
      </c>
      <c r="B2818">
        <f>Sheet3!B2818+(1000-MAX(Sheet3!B$3:B$5000))</f>
        <v>34</v>
      </c>
      <c r="C2818">
        <f>Sheet3!C2818+(1000-MAX(Sheet3!C$3:C$5000))</f>
        <v>277</v>
      </c>
      <c r="D2818">
        <f>Sheet3!D2818+(1000-MAX(Sheet3!D$3:D$5000))</f>
        <v>296</v>
      </c>
      <c r="E2818">
        <f>Sheet3!E2818+(1000-MAX(Sheet3!E$3:E$5000))</f>
        <v>-4</v>
      </c>
      <c r="F2818">
        <f>Sheet3!F2818+(1000-MAX(Sheet3!F$3:F$5000))</f>
        <v>46</v>
      </c>
      <c r="G2818">
        <f>Sheet3!G2818+(1000-MAX(Sheet3!G$3:G$5000))</f>
        <v>30</v>
      </c>
      <c r="H2818">
        <f>Sheet3!H2818+(1000-MAX(Sheet3!H$3:H$5000))</f>
        <v>26</v>
      </c>
      <c r="I2818">
        <f>Sheet3!I2818+(1000-MAX(Sheet3!I$3:I$5000))</f>
        <v>25</v>
      </c>
    </row>
    <row r="2819" spans="1:9" x14ac:dyDescent="0.2">
      <c r="A2819">
        <v>56.32</v>
      </c>
      <c r="B2819">
        <f>Sheet3!B2819+(1000-MAX(Sheet3!B$3:B$5000))</f>
        <v>34</v>
      </c>
      <c r="C2819">
        <f>Sheet3!C2819+(1000-MAX(Sheet3!C$3:C$5000))</f>
        <v>277</v>
      </c>
      <c r="D2819">
        <f>Sheet3!D2819+(1000-MAX(Sheet3!D$3:D$5000))</f>
        <v>296</v>
      </c>
      <c r="E2819">
        <f>Sheet3!E2819+(1000-MAX(Sheet3!E$3:E$5000))</f>
        <v>-4</v>
      </c>
      <c r="F2819">
        <f>Sheet3!F2819+(1000-MAX(Sheet3!F$3:F$5000))</f>
        <v>46</v>
      </c>
      <c r="G2819">
        <f>Sheet3!G2819+(1000-MAX(Sheet3!G$3:G$5000))</f>
        <v>30</v>
      </c>
      <c r="H2819">
        <f>Sheet3!H2819+(1000-MAX(Sheet3!H$3:H$5000))</f>
        <v>26</v>
      </c>
      <c r="I2819">
        <f>Sheet3!I2819+(1000-MAX(Sheet3!I$3:I$5000))</f>
        <v>25</v>
      </c>
    </row>
    <row r="2820" spans="1:9" x14ac:dyDescent="0.2">
      <c r="A2820">
        <v>56.34</v>
      </c>
      <c r="B2820">
        <f>Sheet3!B2820+(1000-MAX(Sheet3!B$3:B$5000))</f>
        <v>34</v>
      </c>
      <c r="C2820">
        <f>Sheet3!C2820+(1000-MAX(Sheet3!C$3:C$5000))</f>
        <v>277</v>
      </c>
      <c r="D2820">
        <f>Sheet3!D2820+(1000-MAX(Sheet3!D$3:D$5000))</f>
        <v>296</v>
      </c>
      <c r="E2820">
        <f>Sheet3!E2820+(1000-MAX(Sheet3!E$3:E$5000))</f>
        <v>-4</v>
      </c>
      <c r="F2820">
        <f>Sheet3!F2820+(1000-MAX(Sheet3!F$3:F$5000))</f>
        <v>46</v>
      </c>
      <c r="G2820">
        <f>Sheet3!G2820+(1000-MAX(Sheet3!G$3:G$5000))</f>
        <v>30</v>
      </c>
      <c r="H2820">
        <f>Sheet3!H2820+(1000-MAX(Sheet3!H$3:H$5000))</f>
        <v>26</v>
      </c>
      <c r="I2820">
        <f>Sheet3!I2820+(1000-MAX(Sheet3!I$3:I$5000))</f>
        <v>25</v>
      </c>
    </row>
    <row r="2821" spans="1:9" x14ac:dyDescent="0.2">
      <c r="A2821">
        <v>56.36</v>
      </c>
      <c r="B2821">
        <f>Sheet3!B2821+(1000-MAX(Sheet3!B$3:B$5000))</f>
        <v>34</v>
      </c>
      <c r="C2821">
        <f>Sheet3!C2821+(1000-MAX(Sheet3!C$3:C$5000))</f>
        <v>277</v>
      </c>
      <c r="D2821">
        <f>Sheet3!D2821+(1000-MAX(Sheet3!D$3:D$5000))</f>
        <v>296</v>
      </c>
      <c r="E2821">
        <f>Sheet3!E2821+(1000-MAX(Sheet3!E$3:E$5000))</f>
        <v>-4</v>
      </c>
      <c r="F2821">
        <f>Sheet3!F2821+(1000-MAX(Sheet3!F$3:F$5000))</f>
        <v>46</v>
      </c>
      <c r="G2821">
        <f>Sheet3!G2821+(1000-MAX(Sheet3!G$3:G$5000))</f>
        <v>30</v>
      </c>
      <c r="H2821">
        <f>Sheet3!H2821+(1000-MAX(Sheet3!H$3:H$5000))</f>
        <v>26</v>
      </c>
      <c r="I2821">
        <f>Sheet3!I2821+(1000-MAX(Sheet3!I$3:I$5000))</f>
        <v>25</v>
      </c>
    </row>
    <row r="2822" spans="1:9" x14ac:dyDescent="0.2">
      <c r="A2822">
        <v>56.38</v>
      </c>
      <c r="B2822">
        <f>Sheet3!B2822+(1000-MAX(Sheet3!B$3:B$5000))</f>
        <v>34</v>
      </c>
      <c r="C2822">
        <f>Sheet3!C2822+(1000-MAX(Sheet3!C$3:C$5000))</f>
        <v>277</v>
      </c>
      <c r="D2822">
        <f>Sheet3!D2822+(1000-MAX(Sheet3!D$3:D$5000))</f>
        <v>295</v>
      </c>
      <c r="E2822">
        <f>Sheet3!E2822+(1000-MAX(Sheet3!E$3:E$5000))</f>
        <v>-4</v>
      </c>
      <c r="F2822">
        <f>Sheet3!F2822+(1000-MAX(Sheet3!F$3:F$5000))</f>
        <v>46</v>
      </c>
      <c r="G2822">
        <f>Sheet3!G2822+(1000-MAX(Sheet3!G$3:G$5000))</f>
        <v>30</v>
      </c>
      <c r="H2822">
        <f>Sheet3!H2822+(1000-MAX(Sheet3!H$3:H$5000))</f>
        <v>26</v>
      </c>
      <c r="I2822">
        <f>Sheet3!I2822+(1000-MAX(Sheet3!I$3:I$5000))</f>
        <v>25</v>
      </c>
    </row>
    <row r="2823" spans="1:9" x14ac:dyDescent="0.2">
      <c r="A2823">
        <v>56.4</v>
      </c>
      <c r="B2823">
        <f>Sheet3!B2823+(1000-MAX(Sheet3!B$3:B$5000))</f>
        <v>34</v>
      </c>
      <c r="C2823">
        <f>Sheet3!C2823+(1000-MAX(Sheet3!C$3:C$5000))</f>
        <v>276</v>
      </c>
      <c r="D2823">
        <f>Sheet3!D2823+(1000-MAX(Sheet3!D$3:D$5000))</f>
        <v>296</v>
      </c>
      <c r="E2823">
        <f>Sheet3!E2823+(1000-MAX(Sheet3!E$3:E$5000))</f>
        <v>-4</v>
      </c>
      <c r="F2823">
        <f>Sheet3!F2823+(1000-MAX(Sheet3!F$3:F$5000))</f>
        <v>46</v>
      </c>
      <c r="G2823">
        <f>Sheet3!G2823+(1000-MAX(Sheet3!G$3:G$5000))</f>
        <v>30</v>
      </c>
      <c r="H2823">
        <f>Sheet3!H2823+(1000-MAX(Sheet3!H$3:H$5000))</f>
        <v>26</v>
      </c>
      <c r="I2823">
        <f>Sheet3!I2823+(1000-MAX(Sheet3!I$3:I$5000))</f>
        <v>25</v>
      </c>
    </row>
    <row r="2824" spans="1:9" x14ac:dyDescent="0.2">
      <c r="A2824">
        <v>56.42</v>
      </c>
      <c r="B2824">
        <f>Sheet3!B2824+(1000-MAX(Sheet3!B$3:B$5000))</f>
        <v>34</v>
      </c>
      <c r="C2824">
        <f>Sheet3!C2824+(1000-MAX(Sheet3!C$3:C$5000))</f>
        <v>277</v>
      </c>
      <c r="D2824">
        <f>Sheet3!D2824+(1000-MAX(Sheet3!D$3:D$5000))</f>
        <v>296</v>
      </c>
      <c r="E2824">
        <f>Sheet3!E2824+(1000-MAX(Sheet3!E$3:E$5000))</f>
        <v>-4</v>
      </c>
      <c r="F2824">
        <f>Sheet3!F2824+(1000-MAX(Sheet3!F$3:F$5000))</f>
        <v>46</v>
      </c>
      <c r="G2824">
        <f>Sheet3!G2824+(1000-MAX(Sheet3!G$3:G$5000))</f>
        <v>30</v>
      </c>
      <c r="H2824">
        <f>Sheet3!H2824+(1000-MAX(Sheet3!H$3:H$5000))</f>
        <v>26</v>
      </c>
      <c r="I2824">
        <f>Sheet3!I2824+(1000-MAX(Sheet3!I$3:I$5000))</f>
        <v>25</v>
      </c>
    </row>
    <row r="2825" spans="1:9" x14ac:dyDescent="0.2">
      <c r="A2825">
        <v>56.44</v>
      </c>
      <c r="B2825">
        <f>Sheet3!B2825+(1000-MAX(Sheet3!B$3:B$5000))</f>
        <v>34</v>
      </c>
      <c r="C2825">
        <f>Sheet3!C2825+(1000-MAX(Sheet3!C$3:C$5000))</f>
        <v>276</v>
      </c>
      <c r="D2825">
        <f>Sheet3!D2825+(1000-MAX(Sheet3!D$3:D$5000))</f>
        <v>296</v>
      </c>
      <c r="E2825">
        <f>Sheet3!E2825+(1000-MAX(Sheet3!E$3:E$5000))</f>
        <v>-4</v>
      </c>
      <c r="F2825">
        <f>Sheet3!F2825+(1000-MAX(Sheet3!F$3:F$5000))</f>
        <v>46</v>
      </c>
      <c r="G2825">
        <f>Sheet3!G2825+(1000-MAX(Sheet3!G$3:G$5000))</f>
        <v>30</v>
      </c>
      <c r="H2825">
        <f>Sheet3!H2825+(1000-MAX(Sheet3!H$3:H$5000))</f>
        <v>26</v>
      </c>
      <c r="I2825">
        <f>Sheet3!I2825+(1000-MAX(Sheet3!I$3:I$5000))</f>
        <v>25</v>
      </c>
    </row>
    <row r="2826" spans="1:9" x14ac:dyDescent="0.2">
      <c r="A2826">
        <v>56.46</v>
      </c>
      <c r="B2826">
        <f>Sheet3!B2826+(1000-MAX(Sheet3!B$3:B$5000))</f>
        <v>34</v>
      </c>
      <c r="C2826">
        <f>Sheet3!C2826+(1000-MAX(Sheet3!C$3:C$5000))</f>
        <v>277</v>
      </c>
      <c r="D2826">
        <f>Sheet3!D2826+(1000-MAX(Sheet3!D$3:D$5000))</f>
        <v>296</v>
      </c>
      <c r="E2826">
        <f>Sheet3!E2826+(1000-MAX(Sheet3!E$3:E$5000))</f>
        <v>-4</v>
      </c>
      <c r="F2826">
        <f>Sheet3!F2826+(1000-MAX(Sheet3!F$3:F$5000))</f>
        <v>46</v>
      </c>
      <c r="G2826">
        <f>Sheet3!G2826+(1000-MAX(Sheet3!G$3:G$5000))</f>
        <v>30</v>
      </c>
      <c r="H2826">
        <f>Sheet3!H2826+(1000-MAX(Sheet3!H$3:H$5000))</f>
        <v>26</v>
      </c>
      <c r="I2826">
        <f>Sheet3!I2826+(1000-MAX(Sheet3!I$3:I$5000))</f>
        <v>25</v>
      </c>
    </row>
    <row r="2827" spans="1:9" x14ac:dyDescent="0.2">
      <c r="A2827">
        <v>56.48</v>
      </c>
      <c r="B2827">
        <f>Sheet3!B2827+(1000-MAX(Sheet3!B$3:B$5000))</f>
        <v>34</v>
      </c>
      <c r="C2827">
        <f>Sheet3!C2827+(1000-MAX(Sheet3!C$3:C$5000))</f>
        <v>277</v>
      </c>
      <c r="D2827">
        <f>Sheet3!D2827+(1000-MAX(Sheet3!D$3:D$5000))</f>
        <v>296</v>
      </c>
      <c r="E2827">
        <f>Sheet3!E2827+(1000-MAX(Sheet3!E$3:E$5000))</f>
        <v>-4</v>
      </c>
      <c r="F2827">
        <f>Sheet3!F2827+(1000-MAX(Sheet3!F$3:F$5000))</f>
        <v>46</v>
      </c>
      <c r="G2827">
        <f>Sheet3!G2827+(1000-MAX(Sheet3!G$3:G$5000))</f>
        <v>30</v>
      </c>
      <c r="H2827">
        <f>Sheet3!H2827+(1000-MAX(Sheet3!H$3:H$5000))</f>
        <v>26</v>
      </c>
      <c r="I2827">
        <f>Sheet3!I2827+(1000-MAX(Sheet3!I$3:I$5000))</f>
        <v>25</v>
      </c>
    </row>
    <row r="2828" spans="1:9" x14ac:dyDescent="0.2">
      <c r="A2828">
        <v>56.5</v>
      </c>
      <c r="B2828">
        <f>Sheet3!B2828+(1000-MAX(Sheet3!B$3:B$5000))</f>
        <v>34</v>
      </c>
      <c r="C2828">
        <f>Sheet3!C2828+(1000-MAX(Sheet3!C$3:C$5000))</f>
        <v>277</v>
      </c>
      <c r="D2828">
        <f>Sheet3!D2828+(1000-MAX(Sheet3!D$3:D$5000))</f>
        <v>296</v>
      </c>
      <c r="E2828">
        <f>Sheet3!E2828+(1000-MAX(Sheet3!E$3:E$5000))</f>
        <v>-4</v>
      </c>
      <c r="F2828">
        <f>Sheet3!F2828+(1000-MAX(Sheet3!F$3:F$5000))</f>
        <v>46</v>
      </c>
      <c r="G2828">
        <f>Sheet3!G2828+(1000-MAX(Sheet3!G$3:G$5000))</f>
        <v>30</v>
      </c>
      <c r="H2828">
        <f>Sheet3!H2828+(1000-MAX(Sheet3!H$3:H$5000))</f>
        <v>26</v>
      </c>
      <c r="I2828">
        <f>Sheet3!I2828+(1000-MAX(Sheet3!I$3:I$5000))</f>
        <v>25</v>
      </c>
    </row>
    <row r="2829" spans="1:9" x14ac:dyDescent="0.2">
      <c r="A2829">
        <v>56.52</v>
      </c>
      <c r="B2829">
        <f>Sheet3!B2829+(1000-MAX(Sheet3!B$3:B$5000))</f>
        <v>34</v>
      </c>
      <c r="C2829">
        <f>Sheet3!C2829+(1000-MAX(Sheet3!C$3:C$5000))</f>
        <v>277</v>
      </c>
      <c r="D2829">
        <f>Sheet3!D2829+(1000-MAX(Sheet3!D$3:D$5000))</f>
        <v>296</v>
      </c>
      <c r="E2829">
        <f>Sheet3!E2829+(1000-MAX(Sheet3!E$3:E$5000))</f>
        <v>-4</v>
      </c>
      <c r="F2829">
        <f>Sheet3!F2829+(1000-MAX(Sheet3!F$3:F$5000))</f>
        <v>46</v>
      </c>
      <c r="G2829">
        <f>Sheet3!G2829+(1000-MAX(Sheet3!G$3:G$5000))</f>
        <v>30</v>
      </c>
      <c r="H2829">
        <f>Sheet3!H2829+(1000-MAX(Sheet3!H$3:H$5000))</f>
        <v>26</v>
      </c>
      <c r="I2829">
        <f>Sheet3!I2829+(1000-MAX(Sheet3!I$3:I$5000))</f>
        <v>25</v>
      </c>
    </row>
    <row r="2830" spans="1:9" x14ac:dyDescent="0.2">
      <c r="A2830">
        <v>56.54</v>
      </c>
      <c r="B2830">
        <f>Sheet3!B2830+(1000-MAX(Sheet3!B$3:B$5000))</f>
        <v>34</v>
      </c>
      <c r="C2830">
        <f>Sheet3!C2830+(1000-MAX(Sheet3!C$3:C$5000))</f>
        <v>277</v>
      </c>
      <c r="D2830">
        <f>Sheet3!D2830+(1000-MAX(Sheet3!D$3:D$5000))</f>
        <v>296</v>
      </c>
      <c r="E2830">
        <f>Sheet3!E2830+(1000-MAX(Sheet3!E$3:E$5000))</f>
        <v>-4</v>
      </c>
      <c r="F2830">
        <f>Sheet3!F2830+(1000-MAX(Sheet3!F$3:F$5000))</f>
        <v>46</v>
      </c>
      <c r="G2830">
        <f>Sheet3!G2830+(1000-MAX(Sheet3!G$3:G$5000))</f>
        <v>30</v>
      </c>
      <c r="H2830">
        <f>Sheet3!H2830+(1000-MAX(Sheet3!H$3:H$5000))</f>
        <v>26</v>
      </c>
      <c r="I2830">
        <f>Sheet3!I2830+(1000-MAX(Sheet3!I$3:I$5000))</f>
        <v>25</v>
      </c>
    </row>
    <row r="2831" spans="1:9" x14ac:dyDescent="0.2">
      <c r="A2831">
        <v>56.56</v>
      </c>
      <c r="B2831">
        <f>Sheet3!B2831+(1000-MAX(Sheet3!B$3:B$5000))</f>
        <v>34</v>
      </c>
      <c r="C2831">
        <f>Sheet3!C2831+(1000-MAX(Sheet3!C$3:C$5000))</f>
        <v>276</v>
      </c>
      <c r="D2831">
        <f>Sheet3!D2831+(1000-MAX(Sheet3!D$3:D$5000))</f>
        <v>296</v>
      </c>
      <c r="E2831">
        <f>Sheet3!E2831+(1000-MAX(Sheet3!E$3:E$5000))</f>
        <v>-4</v>
      </c>
      <c r="F2831">
        <f>Sheet3!F2831+(1000-MAX(Sheet3!F$3:F$5000))</f>
        <v>46</v>
      </c>
      <c r="G2831">
        <f>Sheet3!G2831+(1000-MAX(Sheet3!G$3:G$5000))</f>
        <v>30</v>
      </c>
      <c r="H2831">
        <f>Sheet3!H2831+(1000-MAX(Sheet3!H$3:H$5000))</f>
        <v>26</v>
      </c>
      <c r="I2831">
        <f>Sheet3!I2831+(1000-MAX(Sheet3!I$3:I$5000))</f>
        <v>25</v>
      </c>
    </row>
    <row r="2832" spans="1:9" x14ac:dyDescent="0.2">
      <c r="A2832">
        <v>56.58</v>
      </c>
      <c r="B2832">
        <f>Sheet3!B2832+(1000-MAX(Sheet3!B$3:B$5000))</f>
        <v>34</v>
      </c>
      <c r="C2832">
        <f>Sheet3!C2832+(1000-MAX(Sheet3!C$3:C$5000))</f>
        <v>277</v>
      </c>
      <c r="D2832">
        <f>Sheet3!D2832+(1000-MAX(Sheet3!D$3:D$5000))</f>
        <v>296</v>
      </c>
      <c r="E2832">
        <f>Sheet3!E2832+(1000-MAX(Sheet3!E$3:E$5000))</f>
        <v>-4</v>
      </c>
      <c r="F2832">
        <f>Sheet3!F2832+(1000-MAX(Sheet3!F$3:F$5000))</f>
        <v>46</v>
      </c>
      <c r="G2832">
        <f>Sheet3!G2832+(1000-MAX(Sheet3!G$3:G$5000))</f>
        <v>30</v>
      </c>
      <c r="H2832">
        <f>Sheet3!H2832+(1000-MAX(Sheet3!H$3:H$5000))</f>
        <v>26</v>
      </c>
      <c r="I2832">
        <f>Sheet3!I2832+(1000-MAX(Sheet3!I$3:I$5000))</f>
        <v>25</v>
      </c>
    </row>
    <row r="2833" spans="1:9" x14ac:dyDescent="0.2">
      <c r="A2833">
        <v>56.6</v>
      </c>
      <c r="B2833">
        <f>Sheet3!B2833+(1000-MAX(Sheet3!B$3:B$5000))</f>
        <v>34</v>
      </c>
      <c r="C2833">
        <f>Sheet3!C2833+(1000-MAX(Sheet3!C$3:C$5000))</f>
        <v>276</v>
      </c>
      <c r="D2833">
        <f>Sheet3!D2833+(1000-MAX(Sheet3!D$3:D$5000))</f>
        <v>296</v>
      </c>
      <c r="E2833">
        <f>Sheet3!E2833+(1000-MAX(Sheet3!E$3:E$5000))</f>
        <v>-4</v>
      </c>
      <c r="F2833">
        <f>Sheet3!F2833+(1000-MAX(Sheet3!F$3:F$5000))</f>
        <v>46</v>
      </c>
      <c r="G2833">
        <f>Sheet3!G2833+(1000-MAX(Sheet3!G$3:G$5000))</f>
        <v>30</v>
      </c>
      <c r="H2833">
        <f>Sheet3!H2833+(1000-MAX(Sheet3!H$3:H$5000))</f>
        <v>26</v>
      </c>
      <c r="I2833">
        <f>Sheet3!I2833+(1000-MAX(Sheet3!I$3:I$5000))</f>
        <v>25</v>
      </c>
    </row>
    <row r="2834" spans="1:9" x14ac:dyDescent="0.2">
      <c r="A2834">
        <v>56.62</v>
      </c>
      <c r="B2834">
        <f>Sheet3!B2834+(1000-MAX(Sheet3!B$3:B$5000))</f>
        <v>34</v>
      </c>
      <c r="C2834">
        <f>Sheet3!C2834+(1000-MAX(Sheet3!C$3:C$5000))</f>
        <v>277</v>
      </c>
      <c r="D2834">
        <f>Sheet3!D2834+(1000-MAX(Sheet3!D$3:D$5000))</f>
        <v>296</v>
      </c>
      <c r="E2834">
        <f>Sheet3!E2834+(1000-MAX(Sheet3!E$3:E$5000))</f>
        <v>-4</v>
      </c>
      <c r="F2834">
        <f>Sheet3!F2834+(1000-MAX(Sheet3!F$3:F$5000))</f>
        <v>46</v>
      </c>
      <c r="G2834">
        <f>Sheet3!G2834+(1000-MAX(Sheet3!G$3:G$5000))</f>
        <v>30</v>
      </c>
      <c r="H2834">
        <f>Sheet3!H2834+(1000-MAX(Sheet3!H$3:H$5000))</f>
        <v>26</v>
      </c>
      <c r="I2834">
        <f>Sheet3!I2834+(1000-MAX(Sheet3!I$3:I$5000))</f>
        <v>25</v>
      </c>
    </row>
    <row r="2835" spans="1:9" x14ac:dyDescent="0.2">
      <c r="A2835">
        <v>56.64</v>
      </c>
      <c r="B2835">
        <f>Sheet3!B2835+(1000-MAX(Sheet3!B$3:B$5000))</f>
        <v>34</v>
      </c>
      <c r="C2835">
        <f>Sheet3!C2835+(1000-MAX(Sheet3!C$3:C$5000))</f>
        <v>277</v>
      </c>
      <c r="D2835">
        <f>Sheet3!D2835+(1000-MAX(Sheet3!D$3:D$5000))</f>
        <v>296</v>
      </c>
      <c r="E2835">
        <f>Sheet3!E2835+(1000-MAX(Sheet3!E$3:E$5000))</f>
        <v>-4</v>
      </c>
      <c r="F2835">
        <f>Sheet3!F2835+(1000-MAX(Sheet3!F$3:F$5000))</f>
        <v>46</v>
      </c>
      <c r="G2835">
        <f>Sheet3!G2835+(1000-MAX(Sheet3!G$3:G$5000))</f>
        <v>30</v>
      </c>
      <c r="H2835">
        <f>Sheet3!H2835+(1000-MAX(Sheet3!H$3:H$5000))</f>
        <v>26</v>
      </c>
      <c r="I2835">
        <f>Sheet3!I2835+(1000-MAX(Sheet3!I$3:I$5000))</f>
        <v>25</v>
      </c>
    </row>
    <row r="2836" spans="1:9" x14ac:dyDescent="0.2">
      <c r="A2836">
        <v>56.66</v>
      </c>
      <c r="B2836">
        <f>Sheet3!B2836+(1000-MAX(Sheet3!B$3:B$5000))</f>
        <v>34</v>
      </c>
      <c r="C2836">
        <f>Sheet3!C2836+(1000-MAX(Sheet3!C$3:C$5000))</f>
        <v>277</v>
      </c>
      <c r="D2836">
        <f>Sheet3!D2836+(1000-MAX(Sheet3!D$3:D$5000))</f>
        <v>296</v>
      </c>
      <c r="E2836">
        <f>Sheet3!E2836+(1000-MAX(Sheet3!E$3:E$5000))</f>
        <v>-4</v>
      </c>
      <c r="F2836">
        <f>Sheet3!F2836+(1000-MAX(Sheet3!F$3:F$5000))</f>
        <v>46</v>
      </c>
      <c r="G2836">
        <f>Sheet3!G2836+(1000-MAX(Sheet3!G$3:G$5000))</f>
        <v>30</v>
      </c>
      <c r="H2836">
        <f>Sheet3!H2836+(1000-MAX(Sheet3!H$3:H$5000))</f>
        <v>26</v>
      </c>
      <c r="I2836">
        <f>Sheet3!I2836+(1000-MAX(Sheet3!I$3:I$5000))</f>
        <v>25</v>
      </c>
    </row>
    <row r="2837" spans="1:9" x14ac:dyDescent="0.2">
      <c r="A2837">
        <v>56.68</v>
      </c>
      <c r="B2837">
        <f>Sheet3!B2837+(1000-MAX(Sheet3!B$3:B$5000))</f>
        <v>34</v>
      </c>
      <c r="C2837">
        <f>Sheet3!C2837+(1000-MAX(Sheet3!C$3:C$5000))</f>
        <v>277</v>
      </c>
      <c r="D2837">
        <f>Sheet3!D2837+(1000-MAX(Sheet3!D$3:D$5000))</f>
        <v>296</v>
      </c>
      <c r="E2837">
        <f>Sheet3!E2837+(1000-MAX(Sheet3!E$3:E$5000))</f>
        <v>-4</v>
      </c>
      <c r="F2837">
        <f>Sheet3!F2837+(1000-MAX(Sheet3!F$3:F$5000))</f>
        <v>46</v>
      </c>
      <c r="G2837">
        <f>Sheet3!G2837+(1000-MAX(Sheet3!G$3:G$5000))</f>
        <v>30</v>
      </c>
      <c r="H2837">
        <f>Sheet3!H2837+(1000-MAX(Sheet3!H$3:H$5000))</f>
        <v>26</v>
      </c>
      <c r="I2837">
        <f>Sheet3!I2837+(1000-MAX(Sheet3!I$3:I$5000))</f>
        <v>25</v>
      </c>
    </row>
    <row r="2838" spans="1:9" x14ac:dyDescent="0.2">
      <c r="A2838">
        <v>56.7</v>
      </c>
      <c r="B2838">
        <f>Sheet3!B2838+(1000-MAX(Sheet3!B$3:B$5000))</f>
        <v>34</v>
      </c>
      <c r="C2838">
        <f>Sheet3!C2838+(1000-MAX(Sheet3!C$3:C$5000))</f>
        <v>277</v>
      </c>
      <c r="D2838">
        <f>Sheet3!D2838+(1000-MAX(Sheet3!D$3:D$5000))</f>
        <v>296</v>
      </c>
      <c r="E2838">
        <f>Sheet3!E2838+(1000-MAX(Sheet3!E$3:E$5000))</f>
        <v>-4</v>
      </c>
      <c r="F2838">
        <f>Sheet3!F2838+(1000-MAX(Sheet3!F$3:F$5000))</f>
        <v>46</v>
      </c>
      <c r="G2838">
        <f>Sheet3!G2838+(1000-MAX(Sheet3!G$3:G$5000))</f>
        <v>30</v>
      </c>
      <c r="H2838">
        <f>Sheet3!H2838+(1000-MAX(Sheet3!H$3:H$5000))</f>
        <v>26</v>
      </c>
      <c r="I2838">
        <f>Sheet3!I2838+(1000-MAX(Sheet3!I$3:I$5000))</f>
        <v>25</v>
      </c>
    </row>
    <row r="2839" spans="1:9" x14ac:dyDescent="0.2">
      <c r="A2839">
        <v>56.72</v>
      </c>
      <c r="B2839">
        <f>Sheet3!B2839+(1000-MAX(Sheet3!B$3:B$5000))</f>
        <v>34</v>
      </c>
      <c r="C2839">
        <f>Sheet3!C2839+(1000-MAX(Sheet3!C$3:C$5000))</f>
        <v>277</v>
      </c>
      <c r="D2839">
        <f>Sheet3!D2839+(1000-MAX(Sheet3!D$3:D$5000))</f>
        <v>296</v>
      </c>
      <c r="E2839">
        <f>Sheet3!E2839+(1000-MAX(Sheet3!E$3:E$5000))</f>
        <v>-4</v>
      </c>
      <c r="F2839">
        <f>Sheet3!F2839+(1000-MAX(Sheet3!F$3:F$5000))</f>
        <v>46</v>
      </c>
      <c r="G2839">
        <f>Sheet3!G2839+(1000-MAX(Sheet3!G$3:G$5000))</f>
        <v>30</v>
      </c>
      <c r="H2839">
        <f>Sheet3!H2839+(1000-MAX(Sheet3!H$3:H$5000))</f>
        <v>26</v>
      </c>
      <c r="I2839">
        <f>Sheet3!I2839+(1000-MAX(Sheet3!I$3:I$5000))</f>
        <v>25</v>
      </c>
    </row>
    <row r="2840" spans="1:9" x14ac:dyDescent="0.2">
      <c r="A2840">
        <v>56.74</v>
      </c>
      <c r="B2840">
        <f>Sheet3!B2840+(1000-MAX(Sheet3!B$3:B$5000))</f>
        <v>34</v>
      </c>
      <c r="C2840">
        <f>Sheet3!C2840+(1000-MAX(Sheet3!C$3:C$5000))</f>
        <v>277</v>
      </c>
      <c r="D2840">
        <f>Sheet3!D2840+(1000-MAX(Sheet3!D$3:D$5000))</f>
        <v>296</v>
      </c>
      <c r="E2840">
        <f>Sheet3!E2840+(1000-MAX(Sheet3!E$3:E$5000))</f>
        <v>-4</v>
      </c>
      <c r="F2840">
        <f>Sheet3!F2840+(1000-MAX(Sheet3!F$3:F$5000))</f>
        <v>46</v>
      </c>
      <c r="G2840">
        <f>Sheet3!G2840+(1000-MAX(Sheet3!G$3:G$5000))</f>
        <v>30</v>
      </c>
      <c r="H2840">
        <f>Sheet3!H2840+(1000-MAX(Sheet3!H$3:H$5000))</f>
        <v>26</v>
      </c>
      <c r="I2840">
        <f>Sheet3!I2840+(1000-MAX(Sheet3!I$3:I$5000))</f>
        <v>25</v>
      </c>
    </row>
    <row r="2841" spans="1:9" x14ac:dyDescent="0.2">
      <c r="A2841">
        <v>56.76</v>
      </c>
      <c r="B2841">
        <f>Sheet3!B2841+(1000-MAX(Sheet3!B$3:B$5000))</f>
        <v>34</v>
      </c>
      <c r="C2841">
        <f>Sheet3!C2841+(1000-MAX(Sheet3!C$3:C$5000))</f>
        <v>277</v>
      </c>
      <c r="D2841">
        <f>Sheet3!D2841+(1000-MAX(Sheet3!D$3:D$5000))</f>
        <v>296</v>
      </c>
      <c r="E2841">
        <f>Sheet3!E2841+(1000-MAX(Sheet3!E$3:E$5000))</f>
        <v>-4</v>
      </c>
      <c r="F2841">
        <f>Sheet3!F2841+(1000-MAX(Sheet3!F$3:F$5000))</f>
        <v>46</v>
      </c>
      <c r="G2841">
        <f>Sheet3!G2841+(1000-MAX(Sheet3!G$3:G$5000))</f>
        <v>30</v>
      </c>
      <c r="H2841">
        <f>Sheet3!H2841+(1000-MAX(Sheet3!H$3:H$5000))</f>
        <v>26</v>
      </c>
      <c r="I2841">
        <f>Sheet3!I2841+(1000-MAX(Sheet3!I$3:I$5000))</f>
        <v>25</v>
      </c>
    </row>
    <row r="2842" spans="1:9" x14ac:dyDescent="0.2">
      <c r="A2842">
        <v>56.78</v>
      </c>
      <c r="B2842">
        <f>Sheet3!B2842+(1000-MAX(Sheet3!B$3:B$5000))</f>
        <v>34</v>
      </c>
      <c r="C2842">
        <f>Sheet3!C2842+(1000-MAX(Sheet3!C$3:C$5000))</f>
        <v>277</v>
      </c>
      <c r="D2842">
        <f>Sheet3!D2842+(1000-MAX(Sheet3!D$3:D$5000))</f>
        <v>297</v>
      </c>
      <c r="E2842">
        <f>Sheet3!E2842+(1000-MAX(Sheet3!E$3:E$5000))</f>
        <v>-4</v>
      </c>
      <c r="F2842">
        <f>Sheet3!F2842+(1000-MAX(Sheet3!F$3:F$5000))</f>
        <v>46</v>
      </c>
      <c r="G2842">
        <f>Sheet3!G2842+(1000-MAX(Sheet3!G$3:G$5000))</f>
        <v>30</v>
      </c>
      <c r="H2842">
        <f>Sheet3!H2842+(1000-MAX(Sheet3!H$3:H$5000))</f>
        <v>26</v>
      </c>
      <c r="I2842">
        <f>Sheet3!I2842+(1000-MAX(Sheet3!I$3:I$5000))</f>
        <v>25</v>
      </c>
    </row>
    <row r="2843" spans="1:9" x14ac:dyDescent="0.2">
      <c r="A2843">
        <v>56.8</v>
      </c>
      <c r="B2843">
        <f>Sheet3!B2843+(1000-MAX(Sheet3!B$3:B$5000))</f>
        <v>34</v>
      </c>
      <c r="C2843">
        <f>Sheet3!C2843+(1000-MAX(Sheet3!C$3:C$5000))</f>
        <v>277</v>
      </c>
      <c r="D2843">
        <f>Sheet3!D2843+(1000-MAX(Sheet3!D$3:D$5000))</f>
        <v>296</v>
      </c>
      <c r="E2843">
        <f>Sheet3!E2843+(1000-MAX(Sheet3!E$3:E$5000))</f>
        <v>-4</v>
      </c>
      <c r="F2843">
        <f>Sheet3!F2843+(1000-MAX(Sheet3!F$3:F$5000))</f>
        <v>46</v>
      </c>
      <c r="G2843">
        <f>Sheet3!G2843+(1000-MAX(Sheet3!G$3:G$5000))</f>
        <v>30</v>
      </c>
      <c r="H2843">
        <f>Sheet3!H2843+(1000-MAX(Sheet3!H$3:H$5000))</f>
        <v>26</v>
      </c>
      <c r="I2843">
        <f>Sheet3!I2843+(1000-MAX(Sheet3!I$3:I$5000))</f>
        <v>25</v>
      </c>
    </row>
    <row r="2844" spans="1:9" x14ac:dyDescent="0.2">
      <c r="A2844">
        <v>56.82</v>
      </c>
      <c r="B2844">
        <f>Sheet3!B2844+(1000-MAX(Sheet3!B$3:B$5000))</f>
        <v>34</v>
      </c>
      <c r="C2844">
        <f>Sheet3!C2844+(1000-MAX(Sheet3!C$3:C$5000))</f>
        <v>277</v>
      </c>
      <c r="D2844">
        <f>Sheet3!D2844+(1000-MAX(Sheet3!D$3:D$5000))</f>
        <v>296</v>
      </c>
      <c r="E2844">
        <f>Sheet3!E2844+(1000-MAX(Sheet3!E$3:E$5000))</f>
        <v>-4</v>
      </c>
      <c r="F2844">
        <f>Sheet3!F2844+(1000-MAX(Sheet3!F$3:F$5000))</f>
        <v>46</v>
      </c>
      <c r="G2844">
        <f>Sheet3!G2844+(1000-MAX(Sheet3!G$3:G$5000))</f>
        <v>30</v>
      </c>
      <c r="H2844">
        <f>Sheet3!H2844+(1000-MAX(Sheet3!H$3:H$5000))</f>
        <v>26</v>
      </c>
      <c r="I2844">
        <f>Sheet3!I2844+(1000-MAX(Sheet3!I$3:I$5000))</f>
        <v>25</v>
      </c>
    </row>
    <row r="2845" spans="1:9" x14ac:dyDescent="0.2">
      <c r="A2845">
        <v>56.84</v>
      </c>
      <c r="B2845">
        <f>Sheet3!B2845+(1000-MAX(Sheet3!B$3:B$5000))</f>
        <v>34</v>
      </c>
      <c r="C2845">
        <f>Sheet3!C2845+(1000-MAX(Sheet3!C$3:C$5000))</f>
        <v>277</v>
      </c>
      <c r="D2845">
        <f>Sheet3!D2845+(1000-MAX(Sheet3!D$3:D$5000))</f>
        <v>296</v>
      </c>
      <c r="E2845">
        <f>Sheet3!E2845+(1000-MAX(Sheet3!E$3:E$5000))</f>
        <v>-4</v>
      </c>
      <c r="F2845">
        <f>Sheet3!F2845+(1000-MAX(Sheet3!F$3:F$5000))</f>
        <v>46</v>
      </c>
      <c r="G2845">
        <f>Sheet3!G2845+(1000-MAX(Sheet3!G$3:G$5000))</f>
        <v>30</v>
      </c>
      <c r="H2845">
        <f>Sheet3!H2845+(1000-MAX(Sheet3!H$3:H$5000))</f>
        <v>26</v>
      </c>
      <c r="I2845">
        <f>Sheet3!I2845+(1000-MAX(Sheet3!I$3:I$5000))</f>
        <v>25</v>
      </c>
    </row>
    <row r="2846" spans="1:9" x14ac:dyDescent="0.2">
      <c r="A2846">
        <v>56.86</v>
      </c>
      <c r="B2846">
        <f>Sheet3!B2846+(1000-MAX(Sheet3!B$3:B$5000))</f>
        <v>34</v>
      </c>
      <c r="C2846">
        <f>Sheet3!C2846+(1000-MAX(Sheet3!C$3:C$5000))</f>
        <v>277</v>
      </c>
      <c r="D2846">
        <f>Sheet3!D2846+(1000-MAX(Sheet3!D$3:D$5000))</f>
        <v>296</v>
      </c>
      <c r="E2846">
        <f>Sheet3!E2846+(1000-MAX(Sheet3!E$3:E$5000))</f>
        <v>-4</v>
      </c>
      <c r="F2846">
        <f>Sheet3!F2846+(1000-MAX(Sheet3!F$3:F$5000))</f>
        <v>46</v>
      </c>
      <c r="G2846">
        <f>Sheet3!G2846+(1000-MAX(Sheet3!G$3:G$5000))</f>
        <v>30</v>
      </c>
      <c r="H2846">
        <f>Sheet3!H2846+(1000-MAX(Sheet3!H$3:H$5000))</f>
        <v>26</v>
      </c>
      <c r="I2846">
        <f>Sheet3!I2846+(1000-MAX(Sheet3!I$3:I$5000))</f>
        <v>25</v>
      </c>
    </row>
    <row r="2847" spans="1:9" x14ac:dyDescent="0.2">
      <c r="A2847">
        <v>56.88</v>
      </c>
      <c r="B2847">
        <f>Sheet3!B2847+(1000-MAX(Sheet3!B$3:B$5000))</f>
        <v>34</v>
      </c>
      <c r="C2847">
        <f>Sheet3!C2847+(1000-MAX(Sheet3!C$3:C$5000))</f>
        <v>277</v>
      </c>
      <c r="D2847">
        <f>Sheet3!D2847+(1000-MAX(Sheet3!D$3:D$5000))</f>
        <v>296</v>
      </c>
      <c r="E2847">
        <f>Sheet3!E2847+(1000-MAX(Sheet3!E$3:E$5000))</f>
        <v>-4</v>
      </c>
      <c r="F2847">
        <f>Sheet3!F2847+(1000-MAX(Sheet3!F$3:F$5000))</f>
        <v>46</v>
      </c>
      <c r="G2847">
        <f>Sheet3!G2847+(1000-MAX(Sheet3!G$3:G$5000))</f>
        <v>30</v>
      </c>
      <c r="H2847">
        <f>Sheet3!H2847+(1000-MAX(Sheet3!H$3:H$5000))</f>
        <v>26</v>
      </c>
      <c r="I2847">
        <f>Sheet3!I2847+(1000-MAX(Sheet3!I$3:I$5000))</f>
        <v>25</v>
      </c>
    </row>
    <row r="2848" spans="1:9" x14ac:dyDescent="0.2">
      <c r="A2848">
        <v>56.9</v>
      </c>
      <c r="B2848">
        <f>Sheet3!B2848+(1000-MAX(Sheet3!B$3:B$5000))</f>
        <v>34</v>
      </c>
      <c r="C2848">
        <f>Sheet3!C2848+(1000-MAX(Sheet3!C$3:C$5000))</f>
        <v>276</v>
      </c>
      <c r="D2848">
        <f>Sheet3!D2848+(1000-MAX(Sheet3!D$3:D$5000))</f>
        <v>296</v>
      </c>
      <c r="E2848">
        <f>Sheet3!E2848+(1000-MAX(Sheet3!E$3:E$5000))</f>
        <v>-4</v>
      </c>
      <c r="F2848">
        <f>Sheet3!F2848+(1000-MAX(Sheet3!F$3:F$5000))</f>
        <v>46</v>
      </c>
      <c r="G2848">
        <f>Sheet3!G2848+(1000-MAX(Sheet3!G$3:G$5000))</f>
        <v>30</v>
      </c>
      <c r="H2848">
        <f>Sheet3!H2848+(1000-MAX(Sheet3!H$3:H$5000))</f>
        <v>26</v>
      </c>
      <c r="I2848">
        <f>Sheet3!I2848+(1000-MAX(Sheet3!I$3:I$5000))</f>
        <v>25</v>
      </c>
    </row>
    <row r="2849" spans="1:9" x14ac:dyDescent="0.2">
      <c r="A2849">
        <v>56.92</v>
      </c>
      <c r="B2849">
        <f>Sheet3!B2849+(1000-MAX(Sheet3!B$3:B$5000))</f>
        <v>34</v>
      </c>
      <c r="C2849">
        <f>Sheet3!C2849+(1000-MAX(Sheet3!C$3:C$5000))</f>
        <v>277</v>
      </c>
      <c r="D2849">
        <f>Sheet3!D2849+(1000-MAX(Sheet3!D$3:D$5000))</f>
        <v>296</v>
      </c>
      <c r="E2849">
        <f>Sheet3!E2849+(1000-MAX(Sheet3!E$3:E$5000))</f>
        <v>-4</v>
      </c>
      <c r="F2849">
        <f>Sheet3!F2849+(1000-MAX(Sheet3!F$3:F$5000))</f>
        <v>46</v>
      </c>
      <c r="G2849">
        <f>Sheet3!G2849+(1000-MAX(Sheet3!G$3:G$5000))</f>
        <v>30</v>
      </c>
      <c r="H2849">
        <f>Sheet3!H2849+(1000-MAX(Sheet3!H$3:H$5000))</f>
        <v>26</v>
      </c>
      <c r="I2849">
        <f>Sheet3!I2849+(1000-MAX(Sheet3!I$3:I$5000))</f>
        <v>25</v>
      </c>
    </row>
    <row r="2850" spans="1:9" x14ac:dyDescent="0.2">
      <c r="A2850">
        <v>56.94</v>
      </c>
      <c r="B2850">
        <f>Sheet3!B2850+(1000-MAX(Sheet3!B$3:B$5000))</f>
        <v>34</v>
      </c>
      <c r="C2850">
        <f>Sheet3!C2850+(1000-MAX(Sheet3!C$3:C$5000))</f>
        <v>277</v>
      </c>
      <c r="D2850">
        <f>Sheet3!D2850+(1000-MAX(Sheet3!D$3:D$5000))</f>
        <v>296</v>
      </c>
      <c r="E2850">
        <f>Sheet3!E2850+(1000-MAX(Sheet3!E$3:E$5000))</f>
        <v>-4</v>
      </c>
      <c r="F2850">
        <f>Sheet3!F2850+(1000-MAX(Sheet3!F$3:F$5000))</f>
        <v>46</v>
      </c>
      <c r="G2850">
        <f>Sheet3!G2850+(1000-MAX(Sheet3!G$3:G$5000))</f>
        <v>30</v>
      </c>
      <c r="H2850">
        <f>Sheet3!H2850+(1000-MAX(Sheet3!H$3:H$5000))</f>
        <v>26</v>
      </c>
      <c r="I2850">
        <f>Sheet3!I2850+(1000-MAX(Sheet3!I$3:I$5000))</f>
        <v>25</v>
      </c>
    </row>
    <row r="2851" spans="1:9" x14ac:dyDescent="0.2">
      <c r="A2851">
        <v>56.96</v>
      </c>
      <c r="B2851">
        <f>Sheet3!B2851+(1000-MAX(Sheet3!B$3:B$5000))</f>
        <v>34</v>
      </c>
      <c r="C2851">
        <f>Sheet3!C2851+(1000-MAX(Sheet3!C$3:C$5000))</f>
        <v>277</v>
      </c>
      <c r="D2851">
        <f>Sheet3!D2851+(1000-MAX(Sheet3!D$3:D$5000))</f>
        <v>296</v>
      </c>
      <c r="E2851">
        <f>Sheet3!E2851+(1000-MAX(Sheet3!E$3:E$5000))</f>
        <v>-4</v>
      </c>
      <c r="F2851">
        <f>Sheet3!F2851+(1000-MAX(Sheet3!F$3:F$5000))</f>
        <v>46</v>
      </c>
      <c r="G2851">
        <f>Sheet3!G2851+(1000-MAX(Sheet3!G$3:G$5000))</f>
        <v>30</v>
      </c>
      <c r="H2851">
        <f>Sheet3!H2851+(1000-MAX(Sheet3!H$3:H$5000))</f>
        <v>26</v>
      </c>
      <c r="I2851">
        <f>Sheet3!I2851+(1000-MAX(Sheet3!I$3:I$5000))</f>
        <v>25</v>
      </c>
    </row>
    <row r="2852" spans="1:9" x14ac:dyDescent="0.2">
      <c r="A2852">
        <v>56.98</v>
      </c>
      <c r="B2852">
        <f>Sheet3!B2852+(1000-MAX(Sheet3!B$3:B$5000))</f>
        <v>34</v>
      </c>
      <c r="C2852">
        <f>Sheet3!C2852+(1000-MAX(Sheet3!C$3:C$5000))</f>
        <v>277</v>
      </c>
      <c r="D2852">
        <f>Sheet3!D2852+(1000-MAX(Sheet3!D$3:D$5000))</f>
        <v>296</v>
      </c>
      <c r="E2852">
        <f>Sheet3!E2852+(1000-MAX(Sheet3!E$3:E$5000))</f>
        <v>-4</v>
      </c>
      <c r="F2852">
        <f>Sheet3!F2852+(1000-MAX(Sheet3!F$3:F$5000))</f>
        <v>46</v>
      </c>
      <c r="G2852">
        <f>Sheet3!G2852+(1000-MAX(Sheet3!G$3:G$5000))</f>
        <v>30</v>
      </c>
      <c r="H2852">
        <f>Sheet3!H2852+(1000-MAX(Sheet3!H$3:H$5000))</f>
        <v>26</v>
      </c>
      <c r="I2852">
        <f>Sheet3!I2852+(1000-MAX(Sheet3!I$3:I$5000))</f>
        <v>25</v>
      </c>
    </row>
    <row r="2853" spans="1:9" x14ac:dyDescent="0.2">
      <c r="A2853">
        <v>57</v>
      </c>
      <c r="B2853">
        <f>Sheet3!B2853+(1000-MAX(Sheet3!B$3:B$5000))</f>
        <v>34</v>
      </c>
      <c r="C2853">
        <f>Sheet3!C2853+(1000-MAX(Sheet3!C$3:C$5000))</f>
        <v>277</v>
      </c>
      <c r="D2853">
        <f>Sheet3!D2853+(1000-MAX(Sheet3!D$3:D$5000))</f>
        <v>296</v>
      </c>
      <c r="E2853">
        <f>Sheet3!E2853+(1000-MAX(Sheet3!E$3:E$5000))</f>
        <v>-4</v>
      </c>
      <c r="F2853">
        <f>Sheet3!F2853+(1000-MAX(Sheet3!F$3:F$5000))</f>
        <v>46</v>
      </c>
      <c r="G2853">
        <f>Sheet3!G2853+(1000-MAX(Sheet3!G$3:G$5000))</f>
        <v>30</v>
      </c>
      <c r="H2853">
        <f>Sheet3!H2853+(1000-MAX(Sheet3!H$3:H$5000))</f>
        <v>26</v>
      </c>
      <c r="I2853">
        <f>Sheet3!I2853+(1000-MAX(Sheet3!I$3:I$5000))</f>
        <v>25</v>
      </c>
    </row>
    <row r="2854" spans="1:9" x14ac:dyDescent="0.2">
      <c r="A2854">
        <v>57.02</v>
      </c>
      <c r="B2854">
        <f>Sheet3!B2854+(1000-MAX(Sheet3!B$3:B$5000))</f>
        <v>34</v>
      </c>
      <c r="C2854">
        <f>Sheet3!C2854+(1000-MAX(Sheet3!C$3:C$5000))</f>
        <v>276</v>
      </c>
      <c r="D2854">
        <f>Sheet3!D2854+(1000-MAX(Sheet3!D$3:D$5000))</f>
        <v>296</v>
      </c>
      <c r="E2854">
        <f>Sheet3!E2854+(1000-MAX(Sheet3!E$3:E$5000))</f>
        <v>-4</v>
      </c>
      <c r="F2854">
        <f>Sheet3!F2854+(1000-MAX(Sheet3!F$3:F$5000))</f>
        <v>46</v>
      </c>
      <c r="G2854">
        <f>Sheet3!G2854+(1000-MAX(Sheet3!G$3:G$5000))</f>
        <v>30</v>
      </c>
      <c r="H2854">
        <f>Sheet3!H2854+(1000-MAX(Sheet3!H$3:H$5000))</f>
        <v>26</v>
      </c>
      <c r="I2854">
        <f>Sheet3!I2854+(1000-MAX(Sheet3!I$3:I$5000))</f>
        <v>25</v>
      </c>
    </row>
    <row r="2855" spans="1:9" x14ac:dyDescent="0.2">
      <c r="A2855">
        <v>57.04</v>
      </c>
      <c r="B2855">
        <f>Sheet3!B2855+(1000-MAX(Sheet3!B$3:B$5000))</f>
        <v>34</v>
      </c>
      <c r="C2855">
        <f>Sheet3!C2855+(1000-MAX(Sheet3!C$3:C$5000))</f>
        <v>277</v>
      </c>
      <c r="D2855">
        <f>Sheet3!D2855+(1000-MAX(Sheet3!D$3:D$5000))</f>
        <v>296</v>
      </c>
      <c r="E2855">
        <f>Sheet3!E2855+(1000-MAX(Sheet3!E$3:E$5000))</f>
        <v>-4</v>
      </c>
      <c r="F2855">
        <f>Sheet3!F2855+(1000-MAX(Sheet3!F$3:F$5000))</f>
        <v>46</v>
      </c>
      <c r="G2855">
        <f>Sheet3!G2855+(1000-MAX(Sheet3!G$3:G$5000))</f>
        <v>30</v>
      </c>
      <c r="H2855">
        <f>Sheet3!H2855+(1000-MAX(Sheet3!H$3:H$5000))</f>
        <v>26</v>
      </c>
      <c r="I2855">
        <f>Sheet3!I2855+(1000-MAX(Sheet3!I$3:I$5000))</f>
        <v>25</v>
      </c>
    </row>
    <row r="2856" spans="1:9" x14ac:dyDescent="0.2">
      <c r="A2856">
        <v>57.06</v>
      </c>
      <c r="B2856">
        <f>Sheet3!B2856+(1000-MAX(Sheet3!B$3:B$5000))</f>
        <v>34</v>
      </c>
      <c r="C2856">
        <f>Sheet3!C2856+(1000-MAX(Sheet3!C$3:C$5000))</f>
        <v>277</v>
      </c>
      <c r="D2856">
        <f>Sheet3!D2856+(1000-MAX(Sheet3!D$3:D$5000))</f>
        <v>296</v>
      </c>
      <c r="E2856">
        <f>Sheet3!E2856+(1000-MAX(Sheet3!E$3:E$5000))</f>
        <v>-4</v>
      </c>
      <c r="F2856">
        <f>Sheet3!F2856+(1000-MAX(Sheet3!F$3:F$5000))</f>
        <v>46</v>
      </c>
      <c r="G2856">
        <f>Sheet3!G2856+(1000-MAX(Sheet3!G$3:G$5000))</f>
        <v>30</v>
      </c>
      <c r="H2856">
        <f>Sheet3!H2856+(1000-MAX(Sheet3!H$3:H$5000))</f>
        <v>26</v>
      </c>
      <c r="I2856">
        <f>Sheet3!I2856+(1000-MAX(Sheet3!I$3:I$5000))</f>
        <v>25</v>
      </c>
    </row>
    <row r="2857" spans="1:9" x14ac:dyDescent="0.2">
      <c r="A2857">
        <v>57.08</v>
      </c>
      <c r="B2857">
        <f>Sheet3!B2857+(1000-MAX(Sheet3!B$3:B$5000))</f>
        <v>34</v>
      </c>
      <c r="C2857">
        <f>Sheet3!C2857+(1000-MAX(Sheet3!C$3:C$5000))</f>
        <v>277</v>
      </c>
      <c r="D2857">
        <f>Sheet3!D2857+(1000-MAX(Sheet3!D$3:D$5000))</f>
        <v>296</v>
      </c>
      <c r="E2857">
        <f>Sheet3!E2857+(1000-MAX(Sheet3!E$3:E$5000))</f>
        <v>-4</v>
      </c>
      <c r="F2857">
        <f>Sheet3!F2857+(1000-MAX(Sheet3!F$3:F$5000))</f>
        <v>46</v>
      </c>
      <c r="G2857">
        <f>Sheet3!G2857+(1000-MAX(Sheet3!G$3:G$5000))</f>
        <v>30</v>
      </c>
      <c r="H2857">
        <f>Sheet3!H2857+(1000-MAX(Sheet3!H$3:H$5000))</f>
        <v>26</v>
      </c>
      <c r="I2857">
        <f>Sheet3!I2857+(1000-MAX(Sheet3!I$3:I$5000))</f>
        <v>25</v>
      </c>
    </row>
    <row r="2858" spans="1:9" x14ac:dyDescent="0.2">
      <c r="A2858">
        <v>57.1</v>
      </c>
      <c r="B2858">
        <f>Sheet3!B2858+(1000-MAX(Sheet3!B$3:B$5000))</f>
        <v>34</v>
      </c>
      <c r="C2858">
        <f>Sheet3!C2858+(1000-MAX(Sheet3!C$3:C$5000))</f>
        <v>277</v>
      </c>
      <c r="D2858">
        <f>Sheet3!D2858+(1000-MAX(Sheet3!D$3:D$5000))</f>
        <v>296</v>
      </c>
      <c r="E2858">
        <f>Sheet3!E2858+(1000-MAX(Sheet3!E$3:E$5000))</f>
        <v>-4</v>
      </c>
      <c r="F2858">
        <f>Sheet3!F2858+(1000-MAX(Sheet3!F$3:F$5000))</f>
        <v>46</v>
      </c>
      <c r="G2858">
        <f>Sheet3!G2858+(1000-MAX(Sheet3!G$3:G$5000))</f>
        <v>30</v>
      </c>
      <c r="H2858">
        <f>Sheet3!H2858+(1000-MAX(Sheet3!H$3:H$5000))</f>
        <v>26</v>
      </c>
      <c r="I2858">
        <f>Sheet3!I2858+(1000-MAX(Sheet3!I$3:I$5000))</f>
        <v>25</v>
      </c>
    </row>
    <row r="2859" spans="1:9" x14ac:dyDescent="0.2">
      <c r="A2859">
        <v>57.12</v>
      </c>
      <c r="B2859">
        <f>Sheet3!B2859+(1000-MAX(Sheet3!B$3:B$5000))</f>
        <v>34</v>
      </c>
      <c r="C2859">
        <f>Sheet3!C2859+(1000-MAX(Sheet3!C$3:C$5000))</f>
        <v>277</v>
      </c>
      <c r="D2859">
        <f>Sheet3!D2859+(1000-MAX(Sheet3!D$3:D$5000))</f>
        <v>297</v>
      </c>
      <c r="E2859">
        <f>Sheet3!E2859+(1000-MAX(Sheet3!E$3:E$5000))</f>
        <v>-4</v>
      </c>
      <c r="F2859">
        <f>Sheet3!F2859+(1000-MAX(Sheet3!F$3:F$5000))</f>
        <v>46</v>
      </c>
      <c r="G2859">
        <f>Sheet3!G2859+(1000-MAX(Sheet3!G$3:G$5000))</f>
        <v>30</v>
      </c>
      <c r="H2859">
        <f>Sheet3!H2859+(1000-MAX(Sheet3!H$3:H$5000))</f>
        <v>26</v>
      </c>
      <c r="I2859">
        <f>Sheet3!I2859+(1000-MAX(Sheet3!I$3:I$5000))</f>
        <v>25</v>
      </c>
    </row>
    <row r="2860" spans="1:9" x14ac:dyDescent="0.2">
      <c r="A2860">
        <v>57.14</v>
      </c>
      <c r="B2860">
        <f>Sheet3!B2860+(1000-MAX(Sheet3!B$3:B$5000))</f>
        <v>34</v>
      </c>
      <c r="C2860">
        <f>Sheet3!C2860+(1000-MAX(Sheet3!C$3:C$5000))</f>
        <v>277</v>
      </c>
      <c r="D2860">
        <f>Sheet3!D2860+(1000-MAX(Sheet3!D$3:D$5000))</f>
        <v>297</v>
      </c>
      <c r="E2860">
        <f>Sheet3!E2860+(1000-MAX(Sheet3!E$3:E$5000))</f>
        <v>-4</v>
      </c>
      <c r="F2860">
        <f>Sheet3!F2860+(1000-MAX(Sheet3!F$3:F$5000))</f>
        <v>46</v>
      </c>
      <c r="G2860">
        <f>Sheet3!G2860+(1000-MAX(Sheet3!G$3:G$5000))</f>
        <v>30</v>
      </c>
      <c r="H2860">
        <f>Sheet3!H2860+(1000-MAX(Sheet3!H$3:H$5000))</f>
        <v>26</v>
      </c>
      <c r="I2860">
        <f>Sheet3!I2860+(1000-MAX(Sheet3!I$3:I$5000))</f>
        <v>25</v>
      </c>
    </row>
    <row r="2861" spans="1:9" x14ac:dyDescent="0.2">
      <c r="A2861">
        <v>57.16</v>
      </c>
      <c r="B2861">
        <f>Sheet3!B2861+(1000-MAX(Sheet3!B$3:B$5000))</f>
        <v>34</v>
      </c>
      <c r="C2861">
        <f>Sheet3!C2861+(1000-MAX(Sheet3!C$3:C$5000))</f>
        <v>277</v>
      </c>
      <c r="D2861">
        <f>Sheet3!D2861+(1000-MAX(Sheet3!D$3:D$5000))</f>
        <v>297</v>
      </c>
      <c r="E2861">
        <f>Sheet3!E2861+(1000-MAX(Sheet3!E$3:E$5000))</f>
        <v>-4</v>
      </c>
      <c r="F2861">
        <f>Sheet3!F2861+(1000-MAX(Sheet3!F$3:F$5000))</f>
        <v>46</v>
      </c>
      <c r="G2861">
        <f>Sheet3!G2861+(1000-MAX(Sheet3!G$3:G$5000))</f>
        <v>30</v>
      </c>
      <c r="H2861">
        <f>Sheet3!H2861+(1000-MAX(Sheet3!H$3:H$5000))</f>
        <v>26</v>
      </c>
      <c r="I2861">
        <f>Sheet3!I2861+(1000-MAX(Sheet3!I$3:I$5000))</f>
        <v>25</v>
      </c>
    </row>
    <row r="2862" spans="1:9" x14ac:dyDescent="0.2">
      <c r="A2862">
        <v>57.18</v>
      </c>
      <c r="B2862">
        <f>Sheet3!B2862+(1000-MAX(Sheet3!B$3:B$5000))</f>
        <v>34</v>
      </c>
      <c r="C2862">
        <f>Sheet3!C2862+(1000-MAX(Sheet3!C$3:C$5000))</f>
        <v>277</v>
      </c>
      <c r="D2862">
        <f>Sheet3!D2862+(1000-MAX(Sheet3!D$3:D$5000))</f>
        <v>296</v>
      </c>
      <c r="E2862">
        <f>Sheet3!E2862+(1000-MAX(Sheet3!E$3:E$5000))</f>
        <v>-4</v>
      </c>
      <c r="F2862">
        <f>Sheet3!F2862+(1000-MAX(Sheet3!F$3:F$5000))</f>
        <v>46</v>
      </c>
      <c r="G2862">
        <f>Sheet3!G2862+(1000-MAX(Sheet3!G$3:G$5000))</f>
        <v>30</v>
      </c>
      <c r="H2862">
        <f>Sheet3!H2862+(1000-MAX(Sheet3!H$3:H$5000))</f>
        <v>26</v>
      </c>
      <c r="I2862">
        <f>Sheet3!I2862+(1000-MAX(Sheet3!I$3:I$5000))</f>
        <v>25</v>
      </c>
    </row>
    <row r="2863" spans="1:9" x14ac:dyDescent="0.2">
      <c r="A2863">
        <v>57.2</v>
      </c>
      <c r="B2863">
        <f>Sheet3!B2863+(1000-MAX(Sheet3!B$3:B$5000))</f>
        <v>34</v>
      </c>
      <c r="C2863">
        <f>Sheet3!C2863+(1000-MAX(Sheet3!C$3:C$5000))</f>
        <v>277</v>
      </c>
      <c r="D2863">
        <f>Sheet3!D2863+(1000-MAX(Sheet3!D$3:D$5000))</f>
        <v>297</v>
      </c>
      <c r="E2863">
        <f>Sheet3!E2863+(1000-MAX(Sheet3!E$3:E$5000))</f>
        <v>-4</v>
      </c>
      <c r="F2863">
        <f>Sheet3!F2863+(1000-MAX(Sheet3!F$3:F$5000))</f>
        <v>46</v>
      </c>
      <c r="G2863">
        <f>Sheet3!G2863+(1000-MAX(Sheet3!G$3:G$5000))</f>
        <v>30</v>
      </c>
      <c r="H2863">
        <f>Sheet3!H2863+(1000-MAX(Sheet3!H$3:H$5000))</f>
        <v>26</v>
      </c>
      <c r="I2863">
        <f>Sheet3!I2863+(1000-MAX(Sheet3!I$3:I$5000))</f>
        <v>25</v>
      </c>
    </row>
    <row r="2864" spans="1:9" x14ac:dyDescent="0.2">
      <c r="A2864">
        <v>57.22</v>
      </c>
      <c r="B2864">
        <f>Sheet3!B2864+(1000-MAX(Sheet3!B$3:B$5000))</f>
        <v>34</v>
      </c>
      <c r="C2864">
        <f>Sheet3!C2864+(1000-MAX(Sheet3!C$3:C$5000))</f>
        <v>277</v>
      </c>
      <c r="D2864">
        <f>Sheet3!D2864+(1000-MAX(Sheet3!D$3:D$5000))</f>
        <v>296</v>
      </c>
      <c r="E2864">
        <f>Sheet3!E2864+(1000-MAX(Sheet3!E$3:E$5000))</f>
        <v>-4</v>
      </c>
      <c r="F2864">
        <f>Sheet3!F2864+(1000-MAX(Sheet3!F$3:F$5000))</f>
        <v>46</v>
      </c>
      <c r="G2864">
        <f>Sheet3!G2864+(1000-MAX(Sheet3!G$3:G$5000))</f>
        <v>30</v>
      </c>
      <c r="H2864">
        <f>Sheet3!H2864+(1000-MAX(Sheet3!H$3:H$5000))</f>
        <v>26</v>
      </c>
      <c r="I2864">
        <f>Sheet3!I2864+(1000-MAX(Sheet3!I$3:I$5000))</f>
        <v>25</v>
      </c>
    </row>
    <row r="2865" spans="1:9" x14ac:dyDescent="0.2">
      <c r="A2865">
        <v>57.24</v>
      </c>
      <c r="B2865">
        <f>Sheet3!B2865+(1000-MAX(Sheet3!B$3:B$5000))</f>
        <v>34</v>
      </c>
      <c r="C2865">
        <f>Sheet3!C2865+(1000-MAX(Sheet3!C$3:C$5000))</f>
        <v>277</v>
      </c>
      <c r="D2865">
        <f>Sheet3!D2865+(1000-MAX(Sheet3!D$3:D$5000))</f>
        <v>297</v>
      </c>
      <c r="E2865">
        <f>Sheet3!E2865+(1000-MAX(Sheet3!E$3:E$5000))</f>
        <v>-4</v>
      </c>
      <c r="F2865">
        <f>Sheet3!F2865+(1000-MAX(Sheet3!F$3:F$5000))</f>
        <v>46</v>
      </c>
      <c r="G2865">
        <f>Sheet3!G2865+(1000-MAX(Sheet3!G$3:G$5000))</f>
        <v>30</v>
      </c>
      <c r="H2865">
        <f>Sheet3!H2865+(1000-MAX(Sheet3!H$3:H$5000))</f>
        <v>26</v>
      </c>
      <c r="I2865">
        <f>Sheet3!I2865+(1000-MAX(Sheet3!I$3:I$5000))</f>
        <v>25</v>
      </c>
    </row>
    <row r="2866" spans="1:9" x14ac:dyDescent="0.2">
      <c r="A2866">
        <v>57.26</v>
      </c>
      <c r="B2866">
        <f>Sheet3!B2866+(1000-MAX(Sheet3!B$3:B$5000))</f>
        <v>34</v>
      </c>
      <c r="C2866">
        <f>Sheet3!C2866+(1000-MAX(Sheet3!C$3:C$5000))</f>
        <v>277</v>
      </c>
      <c r="D2866">
        <f>Sheet3!D2866+(1000-MAX(Sheet3!D$3:D$5000))</f>
        <v>297</v>
      </c>
      <c r="E2866">
        <f>Sheet3!E2866+(1000-MAX(Sheet3!E$3:E$5000))</f>
        <v>-4</v>
      </c>
      <c r="F2866">
        <f>Sheet3!F2866+(1000-MAX(Sheet3!F$3:F$5000))</f>
        <v>46</v>
      </c>
      <c r="G2866">
        <f>Sheet3!G2866+(1000-MAX(Sheet3!G$3:G$5000))</f>
        <v>30</v>
      </c>
      <c r="H2866">
        <f>Sheet3!H2866+(1000-MAX(Sheet3!H$3:H$5000))</f>
        <v>26</v>
      </c>
      <c r="I2866">
        <f>Sheet3!I2866+(1000-MAX(Sheet3!I$3:I$5000))</f>
        <v>25</v>
      </c>
    </row>
    <row r="2867" spans="1:9" x14ac:dyDescent="0.2">
      <c r="A2867">
        <v>57.28</v>
      </c>
      <c r="B2867">
        <f>Sheet3!B2867+(1000-MAX(Sheet3!B$3:B$5000))</f>
        <v>34</v>
      </c>
      <c r="C2867">
        <f>Sheet3!C2867+(1000-MAX(Sheet3!C$3:C$5000))</f>
        <v>277</v>
      </c>
      <c r="D2867">
        <f>Sheet3!D2867+(1000-MAX(Sheet3!D$3:D$5000))</f>
        <v>296</v>
      </c>
      <c r="E2867">
        <f>Sheet3!E2867+(1000-MAX(Sheet3!E$3:E$5000))</f>
        <v>-4</v>
      </c>
      <c r="F2867">
        <f>Sheet3!F2867+(1000-MAX(Sheet3!F$3:F$5000))</f>
        <v>46</v>
      </c>
      <c r="G2867">
        <f>Sheet3!G2867+(1000-MAX(Sheet3!G$3:G$5000))</f>
        <v>30</v>
      </c>
      <c r="H2867">
        <f>Sheet3!H2867+(1000-MAX(Sheet3!H$3:H$5000))</f>
        <v>26</v>
      </c>
      <c r="I2867">
        <f>Sheet3!I2867+(1000-MAX(Sheet3!I$3:I$5000))</f>
        <v>25</v>
      </c>
    </row>
    <row r="2868" spans="1:9" x14ac:dyDescent="0.2">
      <c r="A2868">
        <v>57.3</v>
      </c>
      <c r="B2868">
        <f>Sheet3!B2868+(1000-MAX(Sheet3!B$3:B$5000))</f>
        <v>34</v>
      </c>
      <c r="C2868">
        <f>Sheet3!C2868+(1000-MAX(Sheet3!C$3:C$5000))</f>
        <v>276</v>
      </c>
      <c r="D2868">
        <f>Sheet3!D2868+(1000-MAX(Sheet3!D$3:D$5000))</f>
        <v>297</v>
      </c>
      <c r="E2868">
        <f>Sheet3!E2868+(1000-MAX(Sheet3!E$3:E$5000))</f>
        <v>-4</v>
      </c>
      <c r="F2868">
        <f>Sheet3!F2868+(1000-MAX(Sheet3!F$3:F$5000))</f>
        <v>46</v>
      </c>
      <c r="G2868">
        <f>Sheet3!G2868+(1000-MAX(Sheet3!G$3:G$5000))</f>
        <v>30</v>
      </c>
      <c r="H2868">
        <f>Sheet3!H2868+(1000-MAX(Sheet3!H$3:H$5000))</f>
        <v>26</v>
      </c>
      <c r="I2868">
        <f>Sheet3!I2868+(1000-MAX(Sheet3!I$3:I$5000))</f>
        <v>25</v>
      </c>
    </row>
    <row r="2869" spans="1:9" x14ac:dyDescent="0.2">
      <c r="A2869">
        <v>57.32</v>
      </c>
      <c r="B2869">
        <f>Sheet3!B2869+(1000-MAX(Sheet3!B$3:B$5000))</f>
        <v>34</v>
      </c>
      <c r="C2869">
        <f>Sheet3!C2869+(1000-MAX(Sheet3!C$3:C$5000))</f>
        <v>277</v>
      </c>
      <c r="D2869">
        <f>Sheet3!D2869+(1000-MAX(Sheet3!D$3:D$5000))</f>
        <v>297</v>
      </c>
      <c r="E2869">
        <f>Sheet3!E2869+(1000-MAX(Sheet3!E$3:E$5000))</f>
        <v>-4</v>
      </c>
      <c r="F2869">
        <f>Sheet3!F2869+(1000-MAX(Sheet3!F$3:F$5000))</f>
        <v>46</v>
      </c>
      <c r="G2869">
        <f>Sheet3!G2869+(1000-MAX(Sheet3!G$3:G$5000))</f>
        <v>30</v>
      </c>
      <c r="H2869">
        <f>Sheet3!H2869+(1000-MAX(Sheet3!H$3:H$5000))</f>
        <v>26</v>
      </c>
      <c r="I2869">
        <f>Sheet3!I2869+(1000-MAX(Sheet3!I$3:I$5000))</f>
        <v>25</v>
      </c>
    </row>
    <row r="2870" spans="1:9" x14ac:dyDescent="0.2">
      <c r="A2870">
        <v>57.34</v>
      </c>
      <c r="B2870">
        <f>Sheet3!B2870+(1000-MAX(Sheet3!B$3:B$5000))</f>
        <v>34</v>
      </c>
      <c r="C2870">
        <f>Sheet3!C2870+(1000-MAX(Sheet3!C$3:C$5000))</f>
        <v>276</v>
      </c>
      <c r="D2870">
        <f>Sheet3!D2870+(1000-MAX(Sheet3!D$3:D$5000))</f>
        <v>297</v>
      </c>
      <c r="E2870">
        <f>Sheet3!E2870+(1000-MAX(Sheet3!E$3:E$5000))</f>
        <v>-4</v>
      </c>
      <c r="F2870">
        <f>Sheet3!F2870+(1000-MAX(Sheet3!F$3:F$5000))</f>
        <v>46</v>
      </c>
      <c r="G2870">
        <f>Sheet3!G2870+(1000-MAX(Sheet3!G$3:G$5000))</f>
        <v>30</v>
      </c>
      <c r="H2870">
        <f>Sheet3!H2870+(1000-MAX(Sheet3!H$3:H$5000))</f>
        <v>26</v>
      </c>
      <c r="I2870">
        <f>Sheet3!I2870+(1000-MAX(Sheet3!I$3:I$5000))</f>
        <v>25</v>
      </c>
    </row>
    <row r="2871" spans="1:9" x14ac:dyDescent="0.2">
      <c r="A2871">
        <v>57.36</v>
      </c>
      <c r="B2871">
        <f>Sheet3!B2871+(1000-MAX(Sheet3!B$3:B$5000))</f>
        <v>34</v>
      </c>
      <c r="C2871">
        <f>Sheet3!C2871+(1000-MAX(Sheet3!C$3:C$5000))</f>
        <v>277</v>
      </c>
      <c r="D2871">
        <f>Sheet3!D2871+(1000-MAX(Sheet3!D$3:D$5000))</f>
        <v>296</v>
      </c>
      <c r="E2871">
        <f>Sheet3!E2871+(1000-MAX(Sheet3!E$3:E$5000))</f>
        <v>-4</v>
      </c>
      <c r="F2871">
        <f>Sheet3!F2871+(1000-MAX(Sheet3!F$3:F$5000))</f>
        <v>46</v>
      </c>
      <c r="G2871">
        <f>Sheet3!G2871+(1000-MAX(Sheet3!G$3:G$5000))</f>
        <v>30</v>
      </c>
      <c r="H2871">
        <f>Sheet3!H2871+(1000-MAX(Sheet3!H$3:H$5000))</f>
        <v>26</v>
      </c>
      <c r="I2871">
        <f>Sheet3!I2871+(1000-MAX(Sheet3!I$3:I$5000))</f>
        <v>25</v>
      </c>
    </row>
    <row r="2872" spans="1:9" x14ac:dyDescent="0.2">
      <c r="A2872">
        <v>57.38</v>
      </c>
      <c r="B2872">
        <f>Sheet3!B2872+(1000-MAX(Sheet3!B$3:B$5000))</f>
        <v>34</v>
      </c>
      <c r="C2872">
        <f>Sheet3!C2872+(1000-MAX(Sheet3!C$3:C$5000))</f>
        <v>277</v>
      </c>
      <c r="D2872">
        <f>Sheet3!D2872+(1000-MAX(Sheet3!D$3:D$5000))</f>
        <v>297</v>
      </c>
      <c r="E2872">
        <f>Sheet3!E2872+(1000-MAX(Sheet3!E$3:E$5000))</f>
        <v>-4</v>
      </c>
      <c r="F2872">
        <f>Sheet3!F2872+(1000-MAX(Sheet3!F$3:F$5000))</f>
        <v>46</v>
      </c>
      <c r="G2872">
        <f>Sheet3!G2872+(1000-MAX(Sheet3!G$3:G$5000))</f>
        <v>30</v>
      </c>
      <c r="H2872">
        <f>Sheet3!H2872+(1000-MAX(Sheet3!H$3:H$5000))</f>
        <v>26</v>
      </c>
      <c r="I2872">
        <f>Sheet3!I2872+(1000-MAX(Sheet3!I$3:I$5000))</f>
        <v>25</v>
      </c>
    </row>
    <row r="2873" spans="1:9" x14ac:dyDescent="0.2">
      <c r="A2873">
        <v>57.4</v>
      </c>
      <c r="B2873">
        <f>Sheet3!B2873+(1000-MAX(Sheet3!B$3:B$5000))</f>
        <v>34</v>
      </c>
      <c r="C2873">
        <f>Sheet3!C2873+(1000-MAX(Sheet3!C$3:C$5000))</f>
        <v>277</v>
      </c>
      <c r="D2873">
        <f>Sheet3!D2873+(1000-MAX(Sheet3!D$3:D$5000))</f>
        <v>296</v>
      </c>
      <c r="E2873">
        <f>Sheet3!E2873+(1000-MAX(Sheet3!E$3:E$5000))</f>
        <v>-4</v>
      </c>
      <c r="F2873">
        <f>Sheet3!F2873+(1000-MAX(Sheet3!F$3:F$5000))</f>
        <v>46</v>
      </c>
      <c r="G2873">
        <f>Sheet3!G2873+(1000-MAX(Sheet3!G$3:G$5000))</f>
        <v>30</v>
      </c>
      <c r="H2873">
        <f>Sheet3!H2873+(1000-MAX(Sheet3!H$3:H$5000))</f>
        <v>26</v>
      </c>
      <c r="I2873">
        <f>Sheet3!I2873+(1000-MAX(Sheet3!I$3:I$5000))</f>
        <v>25</v>
      </c>
    </row>
    <row r="2874" spans="1:9" x14ac:dyDescent="0.2">
      <c r="A2874">
        <v>57.42</v>
      </c>
      <c r="B2874">
        <f>Sheet3!B2874+(1000-MAX(Sheet3!B$3:B$5000))</f>
        <v>34</v>
      </c>
      <c r="C2874">
        <f>Sheet3!C2874+(1000-MAX(Sheet3!C$3:C$5000))</f>
        <v>276</v>
      </c>
      <c r="D2874">
        <f>Sheet3!D2874+(1000-MAX(Sheet3!D$3:D$5000))</f>
        <v>296</v>
      </c>
      <c r="E2874">
        <f>Sheet3!E2874+(1000-MAX(Sheet3!E$3:E$5000))</f>
        <v>-4</v>
      </c>
      <c r="F2874">
        <f>Sheet3!F2874+(1000-MAX(Sheet3!F$3:F$5000))</f>
        <v>46</v>
      </c>
      <c r="G2874">
        <f>Sheet3!G2874+(1000-MAX(Sheet3!G$3:G$5000))</f>
        <v>30</v>
      </c>
      <c r="H2874">
        <f>Sheet3!H2874+(1000-MAX(Sheet3!H$3:H$5000))</f>
        <v>26</v>
      </c>
      <c r="I2874">
        <f>Sheet3!I2874+(1000-MAX(Sheet3!I$3:I$5000))</f>
        <v>25</v>
      </c>
    </row>
    <row r="2875" spans="1:9" x14ac:dyDescent="0.2">
      <c r="A2875">
        <v>57.44</v>
      </c>
      <c r="B2875">
        <f>Sheet3!B2875+(1000-MAX(Sheet3!B$3:B$5000))</f>
        <v>34</v>
      </c>
      <c r="C2875">
        <f>Sheet3!C2875+(1000-MAX(Sheet3!C$3:C$5000))</f>
        <v>277</v>
      </c>
      <c r="D2875">
        <f>Sheet3!D2875+(1000-MAX(Sheet3!D$3:D$5000))</f>
        <v>297</v>
      </c>
      <c r="E2875">
        <f>Sheet3!E2875+(1000-MAX(Sheet3!E$3:E$5000))</f>
        <v>-4</v>
      </c>
      <c r="F2875">
        <f>Sheet3!F2875+(1000-MAX(Sheet3!F$3:F$5000))</f>
        <v>46</v>
      </c>
      <c r="G2875">
        <f>Sheet3!G2875+(1000-MAX(Sheet3!G$3:G$5000))</f>
        <v>30</v>
      </c>
      <c r="H2875">
        <f>Sheet3!H2875+(1000-MAX(Sheet3!H$3:H$5000))</f>
        <v>26</v>
      </c>
      <c r="I2875">
        <f>Sheet3!I2875+(1000-MAX(Sheet3!I$3:I$5000))</f>
        <v>25</v>
      </c>
    </row>
    <row r="2876" spans="1:9" x14ac:dyDescent="0.2">
      <c r="A2876">
        <v>57.46</v>
      </c>
      <c r="B2876">
        <f>Sheet3!B2876+(1000-MAX(Sheet3!B$3:B$5000))</f>
        <v>34</v>
      </c>
      <c r="C2876">
        <f>Sheet3!C2876+(1000-MAX(Sheet3!C$3:C$5000))</f>
        <v>277</v>
      </c>
      <c r="D2876">
        <f>Sheet3!D2876+(1000-MAX(Sheet3!D$3:D$5000))</f>
        <v>297</v>
      </c>
      <c r="E2876">
        <f>Sheet3!E2876+(1000-MAX(Sheet3!E$3:E$5000))</f>
        <v>-4</v>
      </c>
      <c r="F2876">
        <f>Sheet3!F2876+(1000-MAX(Sheet3!F$3:F$5000))</f>
        <v>46</v>
      </c>
      <c r="G2876">
        <f>Sheet3!G2876+(1000-MAX(Sheet3!G$3:G$5000))</f>
        <v>30</v>
      </c>
      <c r="H2876">
        <f>Sheet3!H2876+(1000-MAX(Sheet3!H$3:H$5000))</f>
        <v>26</v>
      </c>
      <c r="I2876">
        <f>Sheet3!I2876+(1000-MAX(Sheet3!I$3:I$5000))</f>
        <v>25</v>
      </c>
    </row>
    <row r="2877" spans="1:9" x14ac:dyDescent="0.2">
      <c r="A2877">
        <v>57.48</v>
      </c>
      <c r="B2877">
        <f>Sheet3!B2877+(1000-MAX(Sheet3!B$3:B$5000))</f>
        <v>34</v>
      </c>
      <c r="C2877">
        <f>Sheet3!C2877+(1000-MAX(Sheet3!C$3:C$5000))</f>
        <v>277</v>
      </c>
      <c r="D2877">
        <f>Sheet3!D2877+(1000-MAX(Sheet3!D$3:D$5000))</f>
        <v>296</v>
      </c>
      <c r="E2877">
        <f>Sheet3!E2877+(1000-MAX(Sheet3!E$3:E$5000))</f>
        <v>-4</v>
      </c>
      <c r="F2877">
        <f>Sheet3!F2877+(1000-MAX(Sheet3!F$3:F$5000))</f>
        <v>46</v>
      </c>
      <c r="G2877">
        <f>Sheet3!G2877+(1000-MAX(Sheet3!G$3:G$5000))</f>
        <v>30</v>
      </c>
      <c r="H2877">
        <f>Sheet3!H2877+(1000-MAX(Sheet3!H$3:H$5000))</f>
        <v>26</v>
      </c>
      <c r="I2877">
        <f>Sheet3!I2877+(1000-MAX(Sheet3!I$3:I$5000))</f>
        <v>25</v>
      </c>
    </row>
    <row r="2878" spans="1:9" x14ac:dyDescent="0.2">
      <c r="A2878">
        <v>57.5</v>
      </c>
      <c r="B2878">
        <f>Sheet3!B2878+(1000-MAX(Sheet3!B$3:B$5000))</f>
        <v>34</v>
      </c>
      <c r="C2878">
        <f>Sheet3!C2878+(1000-MAX(Sheet3!C$3:C$5000))</f>
        <v>277</v>
      </c>
      <c r="D2878">
        <f>Sheet3!D2878+(1000-MAX(Sheet3!D$3:D$5000))</f>
        <v>296</v>
      </c>
      <c r="E2878">
        <f>Sheet3!E2878+(1000-MAX(Sheet3!E$3:E$5000))</f>
        <v>-4</v>
      </c>
      <c r="F2878">
        <f>Sheet3!F2878+(1000-MAX(Sheet3!F$3:F$5000))</f>
        <v>46</v>
      </c>
      <c r="G2878">
        <f>Sheet3!G2878+(1000-MAX(Sheet3!G$3:G$5000))</f>
        <v>30</v>
      </c>
      <c r="H2878">
        <f>Sheet3!H2878+(1000-MAX(Sheet3!H$3:H$5000))</f>
        <v>26</v>
      </c>
      <c r="I2878">
        <f>Sheet3!I2878+(1000-MAX(Sheet3!I$3:I$5000))</f>
        <v>25</v>
      </c>
    </row>
    <row r="2879" spans="1:9" x14ac:dyDescent="0.2">
      <c r="A2879">
        <v>57.52</v>
      </c>
      <c r="B2879">
        <f>Sheet3!B2879+(1000-MAX(Sheet3!B$3:B$5000))</f>
        <v>34</v>
      </c>
      <c r="C2879">
        <f>Sheet3!C2879+(1000-MAX(Sheet3!C$3:C$5000))</f>
        <v>277</v>
      </c>
      <c r="D2879">
        <f>Sheet3!D2879+(1000-MAX(Sheet3!D$3:D$5000))</f>
        <v>296</v>
      </c>
      <c r="E2879">
        <f>Sheet3!E2879+(1000-MAX(Sheet3!E$3:E$5000))</f>
        <v>-4</v>
      </c>
      <c r="F2879">
        <f>Sheet3!F2879+(1000-MAX(Sheet3!F$3:F$5000))</f>
        <v>46</v>
      </c>
      <c r="G2879">
        <f>Sheet3!G2879+(1000-MAX(Sheet3!G$3:G$5000))</f>
        <v>30</v>
      </c>
      <c r="H2879">
        <f>Sheet3!H2879+(1000-MAX(Sheet3!H$3:H$5000))</f>
        <v>26</v>
      </c>
      <c r="I2879">
        <f>Sheet3!I2879+(1000-MAX(Sheet3!I$3:I$5000))</f>
        <v>25</v>
      </c>
    </row>
    <row r="2880" spans="1:9" x14ac:dyDescent="0.2">
      <c r="A2880">
        <v>57.54</v>
      </c>
      <c r="B2880">
        <f>Sheet3!B2880+(1000-MAX(Sheet3!B$3:B$5000))</f>
        <v>34</v>
      </c>
      <c r="C2880">
        <f>Sheet3!C2880+(1000-MAX(Sheet3!C$3:C$5000))</f>
        <v>277</v>
      </c>
      <c r="D2880">
        <f>Sheet3!D2880+(1000-MAX(Sheet3!D$3:D$5000))</f>
        <v>296</v>
      </c>
      <c r="E2880">
        <f>Sheet3!E2880+(1000-MAX(Sheet3!E$3:E$5000))</f>
        <v>-4</v>
      </c>
      <c r="F2880">
        <f>Sheet3!F2880+(1000-MAX(Sheet3!F$3:F$5000))</f>
        <v>46</v>
      </c>
      <c r="G2880">
        <f>Sheet3!G2880+(1000-MAX(Sheet3!G$3:G$5000))</f>
        <v>30</v>
      </c>
      <c r="H2880">
        <f>Sheet3!H2880+(1000-MAX(Sheet3!H$3:H$5000))</f>
        <v>26</v>
      </c>
      <c r="I2880">
        <f>Sheet3!I2880+(1000-MAX(Sheet3!I$3:I$5000))</f>
        <v>25</v>
      </c>
    </row>
    <row r="2881" spans="1:9" x14ac:dyDescent="0.2">
      <c r="A2881">
        <v>57.56</v>
      </c>
      <c r="B2881">
        <f>Sheet3!B2881+(1000-MAX(Sheet3!B$3:B$5000))</f>
        <v>34</v>
      </c>
      <c r="C2881">
        <f>Sheet3!C2881+(1000-MAX(Sheet3!C$3:C$5000))</f>
        <v>276</v>
      </c>
      <c r="D2881">
        <f>Sheet3!D2881+(1000-MAX(Sheet3!D$3:D$5000))</f>
        <v>296</v>
      </c>
      <c r="E2881">
        <f>Sheet3!E2881+(1000-MAX(Sheet3!E$3:E$5000))</f>
        <v>-4</v>
      </c>
      <c r="F2881">
        <f>Sheet3!F2881+(1000-MAX(Sheet3!F$3:F$5000))</f>
        <v>46</v>
      </c>
      <c r="G2881">
        <f>Sheet3!G2881+(1000-MAX(Sheet3!G$3:G$5000))</f>
        <v>30</v>
      </c>
      <c r="H2881">
        <f>Sheet3!H2881+(1000-MAX(Sheet3!H$3:H$5000))</f>
        <v>26</v>
      </c>
      <c r="I2881">
        <f>Sheet3!I2881+(1000-MAX(Sheet3!I$3:I$5000))</f>
        <v>25</v>
      </c>
    </row>
    <row r="2882" spans="1:9" x14ac:dyDescent="0.2">
      <c r="A2882">
        <v>57.58</v>
      </c>
      <c r="B2882">
        <f>Sheet3!B2882+(1000-MAX(Sheet3!B$3:B$5000))</f>
        <v>34</v>
      </c>
      <c r="C2882">
        <f>Sheet3!C2882+(1000-MAX(Sheet3!C$3:C$5000))</f>
        <v>277</v>
      </c>
      <c r="D2882">
        <f>Sheet3!D2882+(1000-MAX(Sheet3!D$3:D$5000))</f>
        <v>296</v>
      </c>
      <c r="E2882">
        <f>Sheet3!E2882+(1000-MAX(Sheet3!E$3:E$5000))</f>
        <v>-4</v>
      </c>
      <c r="F2882">
        <f>Sheet3!F2882+(1000-MAX(Sheet3!F$3:F$5000))</f>
        <v>46</v>
      </c>
      <c r="G2882">
        <f>Sheet3!G2882+(1000-MAX(Sheet3!G$3:G$5000))</f>
        <v>30</v>
      </c>
      <c r="H2882">
        <f>Sheet3!H2882+(1000-MAX(Sheet3!H$3:H$5000))</f>
        <v>26</v>
      </c>
      <c r="I2882">
        <f>Sheet3!I2882+(1000-MAX(Sheet3!I$3:I$5000))</f>
        <v>25</v>
      </c>
    </row>
    <row r="2883" spans="1:9" x14ac:dyDescent="0.2">
      <c r="A2883">
        <v>57.6</v>
      </c>
      <c r="B2883">
        <f>Sheet3!B2883+(1000-MAX(Sheet3!B$3:B$5000))</f>
        <v>34</v>
      </c>
      <c r="C2883">
        <f>Sheet3!C2883+(1000-MAX(Sheet3!C$3:C$5000))</f>
        <v>277</v>
      </c>
      <c r="D2883">
        <f>Sheet3!D2883+(1000-MAX(Sheet3!D$3:D$5000))</f>
        <v>296</v>
      </c>
      <c r="E2883">
        <f>Sheet3!E2883+(1000-MAX(Sheet3!E$3:E$5000))</f>
        <v>-4</v>
      </c>
      <c r="F2883">
        <f>Sheet3!F2883+(1000-MAX(Sheet3!F$3:F$5000))</f>
        <v>46</v>
      </c>
      <c r="G2883">
        <f>Sheet3!G2883+(1000-MAX(Sheet3!G$3:G$5000))</f>
        <v>30</v>
      </c>
      <c r="H2883">
        <f>Sheet3!H2883+(1000-MAX(Sheet3!H$3:H$5000))</f>
        <v>26</v>
      </c>
      <c r="I2883">
        <f>Sheet3!I2883+(1000-MAX(Sheet3!I$3:I$5000))</f>
        <v>25</v>
      </c>
    </row>
    <row r="2884" spans="1:9" x14ac:dyDescent="0.2">
      <c r="A2884">
        <v>57.62</v>
      </c>
      <c r="B2884">
        <f>Sheet3!B2884+(1000-MAX(Sheet3!B$3:B$5000))</f>
        <v>34</v>
      </c>
      <c r="C2884">
        <f>Sheet3!C2884+(1000-MAX(Sheet3!C$3:C$5000))</f>
        <v>277</v>
      </c>
      <c r="D2884">
        <f>Sheet3!D2884+(1000-MAX(Sheet3!D$3:D$5000))</f>
        <v>297</v>
      </c>
      <c r="E2884">
        <f>Sheet3!E2884+(1000-MAX(Sheet3!E$3:E$5000))</f>
        <v>-4</v>
      </c>
      <c r="F2884">
        <f>Sheet3!F2884+(1000-MAX(Sheet3!F$3:F$5000))</f>
        <v>46</v>
      </c>
      <c r="G2884">
        <f>Sheet3!G2884+(1000-MAX(Sheet3!G$3:G$5000))</f>
        <v>30</v>
      </c>
      <c r="H2884">
        <f>Sheet3!H2884+(1000-MAX(Sheet3!H$3:H$5000))</f>
        <v>26</v>
      </c>
      <c r="I2884">
        <f>Sheet3!I2884+(1000-MAX(Sheet3!I$3:I$5000))</f>
        <v>25</v>
      </c>
    </row>
    <row r="2885" spans="1:9" x14ac:dyDescent="0.2">
      <c r="A2885">
        <v>57.64</v>
      </c>
      <c r="B2885">
        <f>Sheet3!B2885+(1000-MAX(Sheet3!B$3:B$5000))</f>
        <v>34</v>
      </c>
      <c r="C2885">
        <f>Sheet3!C2885+(1000-MAX(Sheet3!C$3:C$5000))</f>
        <v>277</v>
      </c>
      <c r="D2885">
        <f>Sheet3!D2885+(1000-MAX(Sheet3!D$3:D$5000))</f>
        <v>297</v>
      </c>
      <c r="E2885">
        <f>Sheet3!E2885+(1000-MAX(Sheet3!E$3:E$5000))</f>
        <v>-4</v>
      </c>
      <c r="F2885">
        <f>Sheet3!F2885+(1000-MAX(Sheet3!F$3:F$5000))</f>
        <v>46</v>
      </c>
      <c r="G2885">
        <f>Sheet3!G2885+(1000-MAX(Sheet3!G$3:G$5000))</f>
        <v>30</v>
      </c>
      <c r="H2885">
        <f>Sheet3!H2885+(1000-MAX(Sheet3!H$3:H$5000))</f>
        <v>26</v>
      </c>
      <c r="I2885">
        <f>Sheet3!I2885+(1000-MAX(Sheet3!I$3:I$5000))</f>
        <v>25</v>
      </c>
    </row>
    <row r="2886" spans="1:9" x14ac:dyDescent="0.2">
      <c r="A2886">
        <v>57.66</v>
      </c>
      <c r="B2886">
        <f>Sheet3!B2886+(1000-MAX(Sheet3!B$3:B$5000))</f>
        <v>34</v>
      </c>
      <c r="C2886">
        <f>Sheet3!C2886+(1000-MAX(Sheet3!C$3:C$5000))</f>
        <v>277</v>
      </c>
      <c r="D2886">
        <f>Sheet3!D2886+(1000-MAX(Sheet3!D$3:D$5000))</f>
        <v>296</v>
      </c>
      <c r="E2886">
        <f>Sheet3!E2886+(1000-MAX(Sheet3!E$3:E$5000))</f>
        <v>-4</v>
      </c>
      <c r="F2886">
        <f>Sheet3!F2886+(1000-MAX(Sheet3!F$3:F$5000))</f>
        <v>46</v>
      </c>
      <c r="G2886">
        <f>Sheet3!G2886+(1000-MAX(Sheet3!G$3:G$5000))</f>
        <v>30</v>
      </c>
      <c r="H2886">
        <f>Sheet3!H2886+(1000-MAX(Sheet3!H$3:H$5000))</f>
        <v>26</v>
      </c>
      <c r="I2886">
        <f>Sheet3!I2886+(1000-MAX(Sheet3!I$3:I$5000))</f>
        <v>25</v>
      </c>
    </row>
    <row r="2887" spans="1:9" x14ac:dyDescent="0.2">
      <c r="A2887">
        <v>57.68</v>
      </c>
      <c r="B2887">
        <f>Sheet3!B2887+(1000-MAX(Sheet3!B$3:B$5000))</f>
        <v>34</v>
      </c>
      <c r="C2887">
        <f>Sheet3!C2887+(1000-MAX(Sheet3!C$3:C$5000))</f>
        <v>277</v>
      </c>
      <c r="D2887">
        <f>Sheet3!D2887+(1000-MAX(Sheet3!D$3:D$5000))</f>
        <v>296</v>
      </c>
      <c r="E2887">
        <f>Sheet3!E2887+(1000-MAX(Sheet3!E$3:E$5000))</f>
        <v>-4</v>
      </c>
      <c r="F2887">
        <f>Sheet3!F2887+(1000-MAX(Sheet3!F$3:F$5000))</f>
        <v>46</v>
      </c>
      <c r="G2887">
        <f>Sheet3!G2887+(1000-MAX(Sheet3!G$3:G$5000))</f>
        <v>30</v>
      </c>
      <c r="H2887">
        <f>Sheet3!H2887+(1000-MAX(Sheet3!H$3:H$5000))</f>
        <v>26</v>
      </c>
      <c r="I2887">
        <f>Sheet3!I2887+(1000-MAX(Sheet3!I$3:I$5000))</f>
        <v>25</v>
      </c>
    </row>
    <row r="2888" spans="1:9" x14ac:dyDescent="0.2">
      <c r="A2888">
        <v>57.7</v>
      </c>
      <c r="B2888">
        <f>Sheet3!B2888+(1000-MAX(Sheet3!B$3:B$5000))</f>
        <v>34</v>
      </c>
      <c r="C2888">
        <f>Sheet3!C2888+(1000-MAX(Sheet3!C$3:C$5000))</f>
        <v>277</v>
      </c>
      <c r="D2888">
        <f>Sheet3!D2888+(1000-MAX(Sheet3!D$3:D$5000))</f>
        <v>296</v>
      </c>
      <c r="E2888">
        <f>Sheet3!E2888+(1000-MAX(Sheet3!E$3:E$5000))</f>
        <v>-4</v>
      </c>
      <c r="F2888">
        <f>Sheet3!F2888+(1000-MAX(Sheet3!F$3:F$5000))</f>
        <v>46</v>
      </c>
      <c r="G2888">
        <f>Sheet3!G2888+(1000-MAX(Sheet3!G$3:G$5000))</f>
        <v>30</v>
      </c>
      <c r="H2888">
        <f>Sheet3!H2888+(1000-MAX(Sheet3!H$3:H$5000))</f>
        <v>26</v>
      </c>
      <c r="I2888">
        <f>Sheet3!I2888+(1000-MAX(Sheet3!I$3:I$5000))</f>
        <v>25</v>
      </c>
    </row>
    <row r="2889" spans="1:9" x14ac:dyDescent="0.2">
      <c r="A2889">
        <v>57.72</v>
      </c>
      <c r="B2889">
        <f>Sheet3!B2889+(1000-MAX(Sheet3!B$3:B$5000))</f>
        <v>34</v>
      </c>
      <c r="C2889">
        <f>Sheet3!C2889+(1000-MAX(Sheet3!C$3:C$5000))</f>
        <v>277</v>
      </c>
      <c r="D2889">
        <f>Sheet3!D2889+(1000-MAX(Sheet3!D$3:D$5000))</f>
        <v>296</v>
      </c>
      <c r="E2889">
        <f>Sheet3!E2889+(1000-MAX(Sheet3!E$3:E$5000))</f>
        <v>-4</v>
      </c>
      <c r="F2889">
        <f>Sheet3!F2889+(1000-MAX(Sheet3!F$3:F$5000))</f>
        <v>46</v>
      </c>
      <c r="G2889">
        <f>Sheet3!G2889+(1000-MAX(Sheet3!G$3:G$5000))</f>
        <v>30</v>
      </c>
      <c r="H2889">
        <f>Sheet3!H2889+(1000-MAX(Sheet3!H$3:H$5000))</f>
        <v>26</v>
      </c>
      <c r="I2889">
        <f>Sheet3!I2889+(1000-MAX(Sheet3!I$3:I$5000))</f>
        <v>25</v>
      </c>
    </row>
    <row r="2890" spans="1:9" x14ac:dyDescent="0.2">
      <c r="A2890">
        <v>57.74</v>
      </c>
      <c r="B2890">
        <f>Sheet3!B2890+(1000-MAX(Sheet3!B$3:B$5000))</f>
        <v>34</v>
      </c>
      <c r="C2890">
        <f>Sheet3!C2890+(1000-MAX(Sheet3!C$3:C$5000))</f>
        <v>277</v>
      </c>
      <c r="D2890">
        <f>Sheet3!D2890+(1000-MAX(Sheet3!D$3:D$5000))</f>
        <v>297</v>
      </c>
      <c r="E2890">
        <f>Sheet3!E2890+(1000-MAX(Sheet3!E$3:E$5000))</f>
        <v>-4</v>
      </c>
      <c r="F2890">
        <f>Sheet3!F2890+(1000-MAX(Sheet3!F$3:F$5000))</f>
        <v>46</v>
      </c>
      <c r="G2890">
        <f>Sheet3!G2890+(1000-MAX(Sheet3!G$3:G$5000))</f>
        <v>30</v>
      </c>
      <c r="H2890">
        <f>Sheet3!H2890+(1000-MAX(Sheet3!H$3:H$5000))</f>
        <v>26</v>
      </c>
      <c r="I2890">
        <f>Sheet3!I2890+(1000-MAX(Sheet3!I$3:I$5000))</f>
        <v>25</v>
      </c>
    </row>
    <row r="2891" spans="1:9" x14ac:dyDescent="0.2">
      <c r="A2891">
        <v>57.76</v>
      </c>
      <c r="B2891">
        <f>Sheet3!B2891+(1000-MAX(Sheet3!B$3:B$5000))</f>
        <v>34</v>
      </c>
      <c r="C2891">
        <f>Sheet3!C2891+(1000-MAX(Sheet3!C$3:C$5000))</f>
        <v>277</v>
      </c>
      <c r="D2891">
        <f>Sheet3!D2891+(1000-MAX(Sheet3!D$3:D$5000))</f>
        <v>296</v>
      </c>
      <c r="E2891">
        <f>Sheet3!E2891+(1000-MAX(Sheet3!E$3:E$5000))</f>
        <v>-4</v>
      </c>
      <c r="F2891">
        <f>Sheet3!F2891+(1000-MAX(Sheet3!F$3:F$5000))</f>
        <v>46</v>
      </c>
      <c r="G2891">
        <f>Sheet3!G2891+(1000-MAX(Sheet3!G$3:G$5000))</f>
        <v>30</v>
      </c>
      <c r="H2891">
        <f>Sheet3!H2891+(1000-MAX(Sheet3!H$3:H$5000))</f>
        <v>26</v>
      </c>
      <c r="I2891">
        <f>Sheet3!I2891+(1000-MAX(Sheet3!I$3:I$5000))</f>
        <v>25</v>
      </c>
    </row>
    <row r="2892" spans="1:9" x14ac:dyDescent="0.2">
      <c r="A2892">
        <v>57.78</v>
      </c>
      <c r="B2892">
        <f>Sheet3!B2892+(1000-MAX(Sheet3!B$3:B$5000))</f>
        <v>34</v>
      </c>
      <c r="C2892">
        <f>Sheet3!C2892+(1000-MAX(Sheet3!C$3:C$5000))</f>
        <v>277</v>
      </c>
      <c r="D2892">
        <f>Sheet3!D2892+(1000-MAX(Sheet3!D$3:D$5000))</f>
        <v>297</v>
      </c>
      <c r="E2892">
        <f>Sheet3!E2892+(1000-MAX(Sheet3!E$3:E$5000))</f>
        <v>-4</v>
      </c>
      <c r="F2892">
        <f>Sheet3!F2892+(1000-MAX(Sheet3!F$3:F$5000))</f>
        <v>46</v>
      </c>
      <c r="G2892">
        <f>Sheet3!G2892+(1000-MAX(Sheet3!G$3:G$5000))</f>
        <v>30</v>
      </c>
      <c r="H2892">
        <f>Sheet3!H2892+(1000-MAX(Sheet3!H$3:H$5000))</f>
        <v>26</v>
      </c>
      <c r="I2892">
        <f>Sheet3!I2892+(1000-MAX(Sheet3!I$3:I$5000))</f>
        <v>25</v>
      </c>
    </row>
    <row r="2893" spans="1:9" x14ac:dyDescent="0.2">
      <c r="A2893">
        <v>57.8</v>
      </c>
      <c r="B2893">
        <f>Sheet3!B2893+(1000-MAX(Sheet3!B$3:B$5000))</f>
        <v>34</v>
      </c>
      <c r="C2893">
        <f>Sheet3!C2893+(1000-MAX(Sheet3!C$3:C$5000))</f>
        <v>276</v>
      </c>
      <c r="D2893">
        <f>Sheet3!D2893+(1000-MAX(Sheet3!D$3:D$5000))</f>
        <v>297</v>
      </c>
      <c r="E2893">
        <f>Sheet3!E2893+(1000-MAX(Sheet3!E$3:E$5000))</f>
        <v>-4</v>
      </c>
      <c r="F2893">
        <f>Sheet3!F2893+(1000-MAX(Sheet3!F$3:F$5000))</f>
        <v>46</v>
      </c>
      <c r="G2893">
        <f>Sheet3!G2893+(1000-MAX(Sheet3!G$3:G$5000))</f>
        <v>30</v>
      </c>
      <c r="H2893">
        <f>Sheet3!H2893+(1000-MAX(Sheet3!H$3:H$5000))</f>
        <v>26</v>
      </c>
      <c r="I2893">
        <f>Sheet3!I2893+(1000-MAX(Sheet3!I$3:I$5000))</f>
        <v>25</v>
      </c>
    </row>
    <row r="2894" spans="1:9" x14ac:dyDescent="0.2">
      <c r="A2894">
        <v>57.82</v>
      </c>
      <c r="B2894">
        <f>Sheet3!B2894+(1000-MAX(Sheet3!B$3:B$5000))</f>
        <v>34</v>
      </c>
      <c r="C2894">
        <f>Sheet3!C2894+(1000-MAX(Sheet3!C$3:C$5000))</f>
        <v>277</v>
      </c>
      <c r="D2894">
        <f>Sheet3!D2894+(1000-MAX(Sheet3!D$3:D$5000))</f>
        <v>297</v>
      </c>
      <c r="E2894">
        <f>Sheet3!E2894+(1000-MAX(Sheet3!E$3:E$5000))</f>
        <v>-4</v>
      </c>
      <c r="F2894">
        <f>Sheet3!F2894+(1000-MAX(Sheet3!F$3:F$5000))</f>
        <v>46</v>
      </c>
      <c r="G2894">
        <f>Sheet3!G2894+(1000-MAX(Sheet3!G$3:G$5000))</f>
        <v>30</v>
      </c>
      <c r="H2894">
        <f>Sheet3!H2894+(1000-MAX(Sheet3!H$3:H$5000))</f>
        <v>26</v>
      </c>
      <c r="I2894">
        <f>Sheet3!I2894+(1000-MAX(Sheet3!I$3:I$5000))</f>
        <v>25</v>
      </c>
    </row>
    <row r="2895" spans="1:9" x14ac:dyDescent="0.2">
      <c r="A2895">
        <v>57.84</v>
      </c>
      <c r="B2895">
        <f>Sheet3!B2895+(1000-MAX(Sheet3!B$3:B$5000))</f>
        <v>34</v>
      </c>
      <c r="C2895">
        <f>Sheet3!C2895+(1000-MAX(Sheet3!C$3:C$5000))</f>
        <v>277</v>
      </c>
      <c r="D2895">
        <f>Sheet3!D2895+(1000-MAX(Sheet3!D$3:D$5000))</f>
        <v>297</v>
      </c>
      <c r="E2895">
        <f>Sheet3!E2895+(1000-MAX(Sheet3!E$3:E$5000))</f>
        <v>-4</v>
      </c>
      <c r="F2895">
        <f>Sheet3!F2895+(1000-MAX(Sheet3!F$3:F$5000))</f>
        <v>46</v>
      </c>
      <c r="G2895">
        <f>Sheet3!G2895+(1000-MAX(Sheet3!G$3:G$5000))</f>
        <v>30</v>
      </c>
      <c r="H2895">
        <f>Sheet3!H2895+(1000-MAX(Sheet3!H$3:H$5000))</f>
        <v>26</v>
      </c>
      <c r="I2895">
        <f>Sheet3!I2895+(1000-MAX(Sheet3!I$3:I$5000))</f>
        <v>25</v>
      </c>
    </row>
    <row r="2896" spans="1:9" x14ac:dyDescent="0.2">
      <c r="A2896">
        <v>57.86</v>
      </c>
      <c r="B2896">
        <f>Sheet3!B2896+(1000-MAX(Sheet3!B$3:B$5000))</f>
        <v>34</v>
      </c>
      <c r="C2896">
        <f>Sheet3!C2896+(1000-MAX(Sheet3!C$3:C$5000))</f>
        <v>277</v>
      </c>
      <c r="D2896">
        <f>Sheet3!D2896+(1000-MAX(Sheet3!D$3:D$5000))</f>
        <v>297</v>
      </c>
      <c r="E2896">
        <f>Sheet3!E2896+(1000-MAX(Sheet3!E$3:E$5000))</f>
        <v>-4</v>
      </c>
      <c r="F2896">
        <f>Sheet3!F2896+(1000-MAX(Sheet3!F$3:F$5000))</f>
        <v>46</v>
      </c>
      <c r="G2896">
        <f>Sheet3!G2896+(1000-MAX(Sheet3!G$3:G$5000))</f>
        <v>30</v>
      </c>
      <c r="H2896">
        <f>Sheet3!H2896+(1000-MAX(Sheet3!H$3:H$5000))</f>
        <v>26</v>
      </c>
      <c r="I2896">
        <f>Sheet3!I2896+(1000-MAX(Sheet3!I$3:I$5000))</f>
        <v>25</v>
      </c>
    </row>
    <row r="2897" spans="1:9" x14ac:dyDescent="0.2">
      <c r="A2897">
        <v>57.88</v>
      </c>
      <c r="B2897">
        <f>Sheet3!B2897+(1000-MAX(Sheet3!B$3:B$5000))</f>
        <v>34</v>
      </c>
      <c r="C2897">
        <f>Sheet3!C2897+(1000-MAX(Sheet3!C$3:C$5000))</f>
        <v>277</v>
      </c>
      <c r="D2897">
        <f>Sheet3!D2897+(1000-MAX(Sheet3!D$3:D$5000))</f>
        <v>296</v>
      </c>
      <c r="E2897">
        <f>Sheet3!E2897+(1000-MAX(Sheet3!E$3:E$5000))</f>
        <v>-4</v>
      </c>
      <c r="F2897">
        <f>Sheet3!F2897+(1000-MAX(Sheet3!F$3:F$5000))</f>
        <v>46</v>
      </c>
      <c r="G2897">
        <f>Sheet3!G2897+(1000-MAX(Sheet3!G$3:G$5000))</f>
        <v>30</v>
      </c>
      <c r="H2897">
        <f>Sheet3!H2897+(1000-MAX(Sheet3!H$3:H$5000))</f>
        <v>26</v>
      </c>
      <c r="I2897">
        <f>Sheet3!I2897+(1000-MAX(Sheet3!I$3:I$5000))</f>
        <v>25</v>
      </c>
    </row>
    <row r="2898" spans="1:9" x14ac:dyDescent="0.2">
      <c r="A2898">
        <v>57.9</v>
      </c>
      <c r="B2898">
        <f>Sheet3!B2898+(1000-MAX(Sheet3!B$3:B$5000))</f>
        <v>34</v>
      </c>
      <c r="C2898">
        <f>Sheet3!C2898+(1000-MAX(Sheet3!C$3:C$5000))</f>
        <v>277</v>
      </c>
      <c r="D2898">
        <f>Sheet3!D2898+(1000-MAX(Sheet3!D$3:D$5000))</f>
        <v>296</v>
      </c>
      <c r="E2898">
        <f>Sheet3!E2898+(1000-MAX(Sheet3!E$3:E$5000))</f>
        <v>-4</v>
      </c>
      <c r="F2898">
        <f>Sheet3!F2898+(1000-MAX(Sheet3!F$3:F$5000))</f>
        <v>46</v>
      </c>
      <c r="G2898">
        <f>Sheet3!G2898+(1000-MAX(Sheet3!G$3:G$5000))</f>
        <v>30</v>
      </c>
      <c r="H2898">
        <f>Sheet3!H2898+(1000-MAX(Sheet3!H$3:H$5000))</f>
        <v>26</v>
      </c>
      <c r="I2898">
        <f>Sheet3!I2898+(1000-MAX(Sheet3!I$3:I$5000))</f>
        <v>25</v>
      </c>
    </row>
    <row r="2899" spans="1:9" x14ac:dyDescent="0.2">
      <c r="A2899">
        <v>57.92</v>
      </c>
      <c r="B2899">
        <f>Sheet3!B2899+(1000-MAX(Sheet3!B$3:B$5000))</f>
        <v>34</v>
      </c>
      <c r="C2899">
        <f>Sheet3!C2899+(1000-MAX(Sheet3!C$3:C$5000))</f>
        <v>277</v>
      </c>
      <c r="D2899">
        <f>Sheet3!D2899+(1000-MAX(Sheet3!D$3:D$5000))</f>
        <v>297</v>
      </c>
      <c r="E2899">
        <f>Sheet3!E2899+(1000-MAX(Sheet3!E$3:E$5000))</f>
        <v>-4</v>
      </c>
      <c r="F2899">
        <f>Sheet3!F2899+(1000-MAX(Sheet3!F$3:F$5000))</f>
        <v>46</v>
      </c>
      <c r="G2899">
        <f>Sheet3!G2899+(1000-MAX(Sheet3!G$3:G$5000))</f>
        <v>30</v>
      </c>
      <c r="H2899">
        <f>Sheet3!H2899+(1000-MAX(Sheet3!H$3:H$5000))</f>
        <v>26</v>
      </c>
      <c r="I2899">
        <f>Sheet3!I2899+(1000-MAX(Sheet3!I$3:I$5000))</f>
        <v>25</v>
      </c>
    </row>
    <row r="2900" spans="1:9" x14ac:dyDescent="0.2">
      <c r="A2900">
        <v>57.94</v>
      </c>
      <c r="B2900">
        <f>Sheet3!B2900+(1000-MAX(Sheet3!B$3:B$5000))</f>
        <v>34</v>
      </c>
      <c r="C2900">
        <f>Sheet3!C2900+(1000-MAX(Sheet3!C$3:C$5000))</f>
        <v>277</v>
      </c>
      <c r="D2900">
        <f>Sheet3!D2900+(1000-MAX(Sheet3!D$3:D$5000))</f>
        <v>296</v>
      </c>
      <c r="E2900">
        <f>Sheet3!E2900+(1000-MAX(Sheet3!E$3:E$5000))</f>
        <v>-4</v>
      </c>
      <c r="F2900">
        <f>Sheet3!F2900+(1000-MAX(Sheet3!F$3:F$5000))</f>
        <v>46</v>
      </c>
      <c r="G2900">
        <f>Sheet3!G2900+(1000-MAX(Sheet3!G$3:G$5000))</f>
        <v>30</v>
      </c>
      <c r="H2900">
        <f>Sheet3!H2900+(1000-MAX(Sheet3!H$3:H$5000))</f>
        <v>26</v>
      </c>
      <c r="I2900">
        <f>Sheet3!I2900+(1000-MAX(Sheet3!I$3:I$5000))</f>
        <v>25</v>
      </c>
    </row>
    <row r="2901" spans="1:9" x14ac:dyDescent="0.2">
      <c r="A2901">
        <v>57.96</v>
      </c>
      <c r="B2901">
        <f>Sheet3!B2901+(1000-MAX(Sheet3!B$3:B$5000))</f>
        <v>34</v>
      </c>
      <c r="C2901">
        <f>Sheet3!C2901+(1000-MAX(Sheet3!C$3:C$5000))</f>
        <v>277</v>
      </c>
      <c r="D2901">
        <f>Sheet3!D2901+(1000-MAX(Sheet3!D$3:D$5000))</f>
        <v>296</v>
      </c>
      <c r="E2901">
        <f>Sheet3!E2901+(1000-MAX(Sheet3!E$3:E$5000))</f>
        <v>-4</v>
      </c>
      <c r="F2901">
        <f>Sheet3!F2901+(1000-MAX(Sheet3!F$3:F$5000))</f>
        <v>46</v>
      </c>
      <c r="G2901">
        <f>Sheet3!G2901+(1000-MAX(Sheet3!G$3:G$5000))</f>
        <v>30</v>
      </c>
      <c r="H2901">
        <f>Sheet3!H2901+(1000-MAX(Sheet3!H$3:H$5000))</f>
        <v>26</v>
      </c>
      <c r="I2901">
        <f>Sheet3!I2901+(1000-MAX(Sheet3!I$3:I$5000))</f>
        <v>25</v>
      </c>
    </row>
    <row r="2902" spans="1:9" x14ac:dyDescent="0.2">
      <c r="A2902">
        <v>57.98</v>
      </c>
      <c r="B2902">
        <f>Sheet3!B2902+(1000-MAX(Sheet3!B$3:B$5000))</f>
        <v>34</v>
      </c>
      <c r="C2902">
        <f>Sheet3!C2902+(1000-MAX(Sheet3!C$3:C$5000))</f>
        <v>276</v>
      </c>
      <c r="D2902">
        <f>Sheet3!D2902+(1000-MAX(Sheet3!D$3:D$5000))</f>
        <v>296</v>
      </c>
      <c r="E2902">
        <f>Sheet3!E2902+(1000-MAX(Sheet3!E$3:E$5000))</f>
        <v>-4</v>
      </c>
      <c r="F2902">
        <f>Sheet3!F2902+(1000-MAX(Sheet3!F$3:F$5000))</f>
        <v>46</v>
      </c>
      <c r="G2902">
        <f>Sheet3!G2902+(1000-MAX(Sheet3!G$3:G$5000))</f>
        <v>30</v>
      </c>
      <c r="H2902">
        <f>Sheet3!H2902+(1000-MAX(Sheet3!H$3:H$5000))</f>
        <v>26</v>
      </c>
      <c r="I2902">
        <f>Sheet3!I2902+(1000-MAX(Sheet3!I$3:I$5000))</f>
        <v>25</v>
      </c>
    </row>
    <row r="2903" spans="1:9" x14ac:dyDescent="0.2">
      <c r="A2903">
        <v>58</v>
      </c>
      <c r="B2903">
        <f>Sheet3!B2903+(1000-MAX(Sheet3!B$3:B$5000))</f>
        <v>34</v>
      </c>
      <c r="C2903">
        <f>Sheet3!C2903+(1000-MAX(Sheet3!C$3:C$5000))</f>
        <v>276</v>
      </c>
      <c r="D2903">
        <f>Sheet3!D2903+(1000-MAX(Sheet3!D$3:D$5000))</f>
        <v>296</v>
      </c>
      <c r="E2903">
        <f>Sheet3!E2903+(1000-MAX(Sheet3!E$3:E$5000))</f>
        <v>-4</v>
      </c>
      <c r="F2903">
        <f>Sheet3!F2903+(1000-MAX(Sheet3!F$3:F$5000))</f>
        <v>46</v>
      </c>
      <c r="G2903">
        <f>Sheet3!G2903+(1000-MAX(Sheet3!G$3:G$5000))</f>
        <v>30</v>
      </c>
      <c r="H2903">
        <f>Sheet3!H2903+(1000-MAX(Sheet3!H$3:H$5000))</f>
        <v>26</v>
      </c>
      <c r="I2903">
        <f>Sheet3!I2903+(1000-MAX(Sheet3!I$3:I$5000))</f>
        <v>25</v>
      </c>
    </row>
    <row r="2904" spans="1:9" x14ac:dyDescent="0.2">
      <c r="A2904">
        <v>58.02</v>
      </c>
      <c r="B2904">
        <f>Sheet3!B2904+(1000-MAX(Sheet3!B$3:B$5000))</f>
        <v>34</v>
      </c>
      <c r="C2904">
        <f>Sheet3!C2904+(1000-MAX(Sheet3!C$3:C$5000))</f>
        <v>276</v>
      </c>
      <c r="D2904">
        <f>Sheet3!D2904+(1000-MAX(Sheet3!D$3:D$5000))</f>
        <v>297</v>
      </c>
      <c r="E2904">
        <f>Sheet3!E2904+(1000-MAX(Sheet3!E$3:E$5000))</f>
        <v>-4</v>
      </c>
      <c r="F2904">
        <f>Sheet3!F2904+(1000-MAX(Sheet3!F$3:F$5000))</f>
        <v>46</v>
      </c>
      <c r="G2904">
        <f>Sheet3!G2904+(1000-MAX(Sheet3!G$3:G$5000))</f>
        <v>30</v>
      </c>
      <c r="H2904">
        <f>Sheet3!H2904+(1000-MAX(Sheet3!H$3:H$5000))</f>
        <v>26</v>
      </c>
      <c r="I2904">
        <f>Sheet3!I2904+(1000-MAX(Sheet3!I$3:I$5000))</f>
        <v>25</v>
      </c>
    </row>
    <row r="2905" spans="1:9" x14ac:dyDescent="0.2">
      <c r="A2905">
        <v>58.04</v>
      </c>
      <c r="B2905">
        <f>Sheet3!B2905+(1000-MAX(Sheet3!B$3:B$5000))</f>
        <v>34</v>
      </c>
      <c r="C2905">
        <f>Sheet3!C2905+(1000-MAX(Sheet3!C$3:C$5000))</f>
        <v>277</v>
      </c>
      <c r="D2905">
        <f>Sheet3!D2905+(1000-MAX(Sheet3!D$3:D$5000))</f>
        <v>296</v>
      </c>
      <c r="E2905">
        <f>Sheet3!E2905+(1000-MAX(Sheet3!E$3:E$5000))</f>
        <v>-4</v>
      </c>
      <c r="F2905">
        <f>Sheet3!F2905+(1000-MAX(Sheet3!F$3:F$5000))</f>
        <v>46</v>
      </c>
      <c r="G2905">
        <f>Sheet3!G2905+(1000-MAX(Sheet3!G$3:G$5000))</f>
        <v>30</v>
      </c>
      <c r="H2905">
        <f>Sheet3!H2905+(1000-MAX(Sheet3!H$3:H$5000))</f>
        <v>26</v>
      </c>
      <c r="I2905">
        <f>Sheet3!I2905+(1000-MAX(Sheet3!I$3:I$5000))</f>
        <v>25</v>
      </c>
    </row>
    <row r="2906" spans="1:9" x14ac:dyDescent="0.2">
      <c r="A2906">
        <v>58.06</v>
      </c>
      <c r="B2906">
        <f>Sheet3!B2906+(1000-MAX(Sheet3!B$3:B$5000))</f>
        <v>34</v>
      </c>
      <c r="C2906">
        <f>Sheet3!C2906+(1000-MAX(Sheet3!C$3:C$5000))</f>
        <v>277</v>
      </c>
      <c r="D2906">
        <f>Sheet3!D2906+(1000-MAX(Sheet3!D$3:D$5000))</f>
        <v>296</v>
      </c>
      <c r="E2906">
        <f>Sheet3!E2906+(1000-MAX(Sheet3!E$3:E$5000))</f>
        <v>-4</v>
      </c>
      <c r="F2906">
        <f>Sheet3!F2906+(1000-MAX(Sheet3!F$3:F$5000))</f>
        <v>46</v>
      </c>
      <c r="G2906">
        <f>Sheet3!G2906+(1000-MAX(Sheet3!G$3:G$5000))</f>
        <v>30</v>
      </c>
      <c r="H2906">
        <f>Sheet3!H2906+(1000-MAX(Sheet3!H$3:H$5000))</f>
        <v>26</v>
      </c>
      <c r="I2906">
        <f>Sheet3!I2906+(1000-MAX(Sheet3!I$3:I$5000))</f>
        <v>25</v>
      </c>
    </row>
    <row r="2907" spans="1:9" x14ac:dyDescent="0.2">
      <c r="A2907">
        <v>58.08</v>
      </c>
      <c r="B2907">
        <f>Sheet3!B2907+(1000-MAX(Sheet3!B$3:B$5000))</f>
        <v>34</v>
      </c>
      <c r="C2907">
        <f>Sheet3!C2907+(1000-MAX(Sheet3!C$3:C$5000))</f>
        <v>277</v>
      </c>
      <c r="D2907">
        <f>Sheet3!D2907+(1000-MAX(Sheet3!D$3:D$5000))</f>
        <v>297</v>
      </c>
      <c r="E2907">
        <f>Sheet3!E2907+(1000-MAX(Sheet3!E$3:E$5000))</f>
        <v>-4</v>
      </c>
      <c r="F2907">
        <f>Sheet3!F2907+(1000-MAX(Sheet3!F$3:F$5000))</f>
        <v>46</v>
      </c>
      <c r="G2907">
        <f>Sheet3!G2907+(1000-MAX(Sheet3!G$3:G$5000))</f>
        <v>30</v>
      </c>
      <c r="H2907">
        <f>Sheet3!H2907+(1000-MAX(Sheet3!H$3:H$5000))</f>
        <v>26</v>
      </c>
      <c r="I2907">
        <f>Sheet3!I2907+(1000-MAX(Sheet3!I$3:I$5000))</f>
        <v>25</v>
      </c>
    </row>
    <row r="2908" spans="1:9" x14ac:dyDescent="0.2">
      <c r="A2908">
        <v>58.1</v>
      </c>
      <c r="B2908">
        <f>Sheet3!B2908+(1000-MAX(Sheet3!B$3:B$5000))</f>
        <v>34</v>
      </c>
      <c r="C2908">
        <f>Sheet3!C2908+(1000-MAX(Sheet3!C$3:C$5000))</f>
        <v>277</v>
      </c>
      <c r="D2908">
        <f>Sheet3!D2908+(1000-MAX(Sheet3!D$3:D$5000))</f>
        <v>296</v>
      </c>
      <c r="E2908">
        <f>Sheet3!E2908+(1000-MAX(Sheet3!E$3:E$5000))</f>
        <v>-4</v>
      </c>
      <c r="F2908">
        <f>Sheet3!F2908+(1000-MAX(Sheet3!F$3:F$5000))</f>
        <v>46</v>
      </c>
      <c r="G2908">
        <f>Sheet3!G2908+(1000-MAX(Sheet3!G$3:G$5000))</f>
        <v>30</v>
      </c>
      <c r="H2908">
        <f>Sheet3!H2908+(1000-MAX(Sheet3!H$3:H$5000))</f>
        <v>26</v>
      </c>
      <c r="I2908">
        <f>Sheet3!I2908+(1000-MAX(Sheet3!I$3:I$5000))</f>
        <v>25</v>
      </c>
    </row>
    <row r="2909" spans="1:9" x14ac:dyDescent="0.2">
      <c r="A2909">
        <v>58.12</v>
      </c>
      <c r="B2909">
        <f>Sheet3!B2909+(1000-MAX(Sheet3!B$3:B$5000))</f>
        <v>34</v>
      </c>
      <c r="C2909">
        <f>Sheet3!C2909+(1000-MAX(Sheet3!C$3:C$5000))</f>
        <v>277</v>
      </c>
      <c r="D2909">
        <f>Sheet3!D2909+(1000-MAX(Sheet3!D$3:D$5000))</f>
        <v>297</v>
      </c>
      <c r="E2909">
        <f>Sheet3!E2909+(1000-MAX(Sheet3!E$3:E$5000))</f>
        <v>-4</v>
      </c>
      <c r="F2909">
        <f>Sheet3!F2909+(1000-MAX(Sheet3!F$3:F$5000))</f>
        <v>46</v>
      </c>
      <c r="G2909">
        <f>Sheet3!G2909+(1000-MAX(Sheet3!G$3:G$5000))</f>
        <v>30</v>
      </c>
      <c r="H2909">
        <f>Sheet3!H2909+(1000-MAX(Sheet3!H$3:H$5000))</f>
        <v>26</v>
      </c>
      <c r="I2909">
        <f>Sheet3!I2909+(1000-MAX(Sheet3!I$3:I$5000))</f>
        <v>25</v>
      </c>
    </row>
    <row r="2910" spans="1:9" x14ac:dyDescent="0.2">
      <c r="A2910">
        <v>58.14</v>
      </c>
      <c r="B2910">
        <f>Sheet3!B2910+(1000-MAX(Sheet3!B$3:B$5000))</f>
        <v>34</v>
      </c>
      <c r="C2910">
        <f>Sheet3!C2910+(1000-MAX(Sheet3!C$3:C$5000))</f>
        <v>277</v>
      </c>
      <c r="D2910">
        <f>Sheet3!D2910+(1000-MAX(Sheet3!D$3:D$5000))</f>
        <v>297</v>
      </c>
      <c r="E2910">
        <f>Sheet3!E2910+(1000-MAX(Sheet3!E$3:E$5000))</f>
        <v>-4</v>
      </c>
      <c r="F2910">
        <f>Sheet3!F2910+(1000-MAX(Sheet3!F$3:F$5000))</f>
        <v>46</v>
      </c>
      <c r="G2910">
        <f>Sheet3!G2910+(1000-MAX(Sheet3!G$3:G$5000))</f>
        <v>30</v>
      </c>
      <c r="H2910">
        <f>Sheet3!H2910+(1000-MAX(Sheet3!H$3:H$5000))</f>
        <v>26</v>
      </c>
      <c r="I2910">
        <f>Sheet3!I2910+(1000-MAX(Sheet3!I$3:I$5000))</f>
        <v>25</v>
      </c>
    </row>
    <row r="2911" spans="1:9" x14ac:dyDescent="0.2">
      <c r="A2911">
        <v>58.16</v>
      </c>
      <c r="B2911">
        <f>Sheet3!B2911+(1000-MAX(Sheet3!B$3:B$5000))</f>
        <v>34</v>
      </c>
      <c r="C2911">
        <f>Sheet3!C2911+(1000-MAX(Sheet3!C$3:C$5000))</f>
        <v>277</v>
      </c>
      <c r="D2911">
        <f>Sheet3!D2911+(1000-MAX(Sheet3!D$3:D$5000))</f>
        <v>296</v>
      </c>
      <c r="E2911">
        <f>Sheet3!E2911+(1000-MAX(Sheet3!E$3:E$5000))</f>
        <v>-4</v>
      </c>
      <c r="F2911">
        <f>Sheet3!F2911+(1000-MAX(Sheet3!F$3:F$5000))</f>
        <v>46</v>
      </c>
      <c r="G2911">
        <f>Sheet3!G2911+(1000-MAX(Sheet3!G$3:G$5000))</f>
        <v>30</v>
      </c>
      <c r="H2911">
        <f>Sheet3!H2911+(1000-MAX(Sheet3!H$3:H$5000))</f>
        <v>26</v>
      </c>
      <c r="I2911">
        <f>Sheet3!I2911+(1000-MAX(Sheet3!I$3:I$5000))</f>
        <v>25</v>
      </c>
    </row>
    <row r="2912" spans="1:9" x14ac:dyDescent="0.2">
      <c r="A2912">
        <v>58.18</v>
      </c>
      <c r="B2912">
        <f>Sheet3!B2912+(1000-MAX(Sheet3!B$3:B$5000))</f>
        <v>34</v>
      </c>
      <c r="C2912">
        <f>Sheet3!C2912+(1000-MAX(Sheet3!C$3:C$5000))</f>
        <v>277</v>
      </c>
      <c r="D2912">
        <f>Sheet3!D2912+(1000-MAX(Sheet3!D$3:D$5000))</f>
        <v>297</v>
      </c>
      <c r="E2912">
        <f>Sheet3!E2912+(1000-MAX(Sheet3!E$3:E$5000))</f>
        <v>-4</v>
      </c>
      <c r="F2912">
        <f>Sheet3!F2912+(1000-MAX(Sheet3!F$3:F$5000))</f>
        <v>46</v>
      </c>
      <c r="G2912">
        <f>Sheet3!G2912+(1000-MAX(Sheet3!G$3:G$5000))</f>
        <v>30</v>
      </c>
      <c r="H2912">
        <f>Sheet3!H2912+(1000-MAX(Sheet3!H$3:H$5000))</f>
        <v>26</v>
      </c>
      <c r="I2912">
        <f>Sheet3!I2912+(1000-MAX(Sheet3!I$3:I$5000))</f>
        <v>25</v>
      </c>
    </row>
    <row r="2913" spans="1:9" x14ac:dyDescent="0.2">
      <c r="A2913">
        <v>58.2</v>
      </c>
      <c r="B2913">
        <f>Sheet3!B2913+(1000-MAX(Sheet3!B$3:B$5000))</f>
        <v>34</v>
      </c>
      <c r="C2913">
        <f>Sheet3!C2913+(1000-MAX(Sheet3!C$3:C$5000))</f>
        <v>277</v>
      </c>
      <c r="D2913">
        <f>Sheet3!D2913+(1000-MAX(Sheet3!D$3:D$5000))</f>
        <v>297</v>
      </c>
      <c r="E2913">
        <f>Sheet3!E2913+(1000-MAX(Sheet3!E$3:E$5000))</f>
        <v>-4</v>
      </c>
      <c r="F2913">
        <f>Sheet3!F2913+(1000-MAX(Sheet3!F$3:F$5000))</f>
        <v>46</v>
      </c>
      <c r="G2913">
        <f>Sheet3!G2913+(1000-MAX(Sheet3!G$3:G$5000))</f>
        <v>30</v>
      </c>
      <c r="H2913">
        <f>Sheet3!H2913+(1000-MAX(Sheet3!H$3:H$5000))</f>
        <v>26</v>
      </c>
      <c r="I2913">
        <f>Sheet3!I2913+(1000-MAX(Sheet3!I$3:I$5000))</f>
        <v>25</v>
      </c>
    </row>
    <row r="2914" spans="1:9" x14ac:dyDescent="0.2">
      <c r="A2914">
        <v>58.22</v>
      </c>
      <c r="B2914">
        <f>Sheet3!B2914+(1000-MAX(Sheet3!B$3:B$5000))</f>
        <v>34</v>
      </c>
      <c r="C2914">
        <f>Sheet3!C2914+(1000-MAX(Sheet3!C$3:C$5000))</f>
        <v>276</v>
      </c>
      <c r="D2914">
        <f>Sheet3!D2914+(1000-MAX(Sheet3!D$3:D$5000))</f>
        <v>296</v>
      </c>
      <c r="E2914">
        <f>Sheet3!E2914+(1000-MAX(Sheet3!E$3:E$5000))</f>
        <v>-4</v>
      </c>
      <c r="F2914">
        <f>Sheet3!F2914+(1000-MAX(Sheet3!F$3:F$5000))</f>
        <v>46</v>
      </c>
      <c r="G2914">
        <f>Sheet3!G2914+(1000-MAX(Sheet3!G$3:G$5000))</f>
        <v>30</v>
      </c>
      <c r="H2914">
        <f>Sheet3!H2914+(1000-MAX(Sheet3!H$3:H$5000))</f>
        <v>26</v>
      </c>
      <c r="I2914">
        <f>Sheet3!I2914+(1000-MAX(Sheet3!I$3:I$5000))</f>
        <v>25</v>
      </c>
    </row>
    <row r="2915" spans="1:9" x14ac:dyDescent="0.2">
      <c r="A2915">
        <v>58.24</v>
      </c>
      <c r="B2915">
        <f>Sheet3!B2915+(1000-MAX(Sheet3!B$3:B$5000))</f>
        <v>34</v>
      </c>
      <c r="C2915">
        <f>Sheet3!C2915+(1000-MAX(Sheet3!C$3:C$5000))</f>
        <v>277</v>
      </c>
      <c r="D2915">
        <f>Sheet3!D2915+(1000-MAX(Sheet3!D$3:D$5000))</f>
        <v>296</v>
      </c>
      <c r="E2915">
        <f>Sheet3!E2915+(1000-MAX(Sheet3!E$3:E$5000))</f>
        <v>-4</v>
      </c>
      <c r="F2915">
        <f>Sheet3!F2915+(1000-MAX(Sheet3!F$3:F$5000))</f>
        <v>46</v>
      </c>
      <c r="G2915">
        <f>Sheet3!G2915+(1000-MAX(Sheet3!G$3:G$5000))</f>
        <v>30</v>
      </c>
      <c r="H2915">
        <f>Sheet3!H2915+(1000-MAX(Sheet3!H$3:H$5000))</f>
        <v>26</v>
      </c>
      <c r="I2915">
        <f>Sheet3!I2915+(1000-MAX(Sheet3!I$3:I$5000))</f>
        <v>25</v>
      </c>
    </row>
    <row r="2916" spans="1:9" x14ac:dyDescent="0.2">
      <c r="A2916">
        <v>58.26</v>
      </c>
      <c r="B2916">
        <f>Sheet3!B2916+(1000-MAX(Sheet3!B$3:B$5000))</f>
        <v>34</v>
      </c>
      <c r="C2916">
        <f>Sheet3!C2916+(1000-MAX(Sheet3!C$3:C$5000))</f>
        <v>276</v>
      </c>
      <c r="D2916">
        <f>Sheet3!D2916+(1000-MAX(Sheet3!D$3:D$5000))</f>
        <v>297</v>
      </c>
      <c r="E2916">
        <f>Sheet3!E2916+(1000-MAX(Sheet3!E$3:E$5000))</f>
        <v>-4</v>
      </c>
      <c r="F2916">
        <f>Sheet3!F2916+(1000-MAX(Sheet3!F$3:F$5000))</f>
        <v>46</v>
      </c>
      <c r="G2916">
        <f>Sheet3!G2916+(1000-MAX(Sheet3!G$3:G$5000))</f>
        <v>30</v>
      </c>
      <c r="H2916">
        <f>Sheet3!H2916+(1000-MAX(Sheet3!H$3:H$5000))</f>
        <v>26</v>
      </c>
      <c r="I2916">
        <f>Sheet3!I2916+(1000-MAX(Sheet3!I$3:I$5000))</f>
        <v>25</v>
      </c>
    </row>
    <row r="2917" spans="1:9" x14ac:dyDescent="0.2">
      <c r="A2917">
        <v>58.28</v>
      </c>
      <c r="B2917">
        <f>Sheet3!B2917+(1000-MAX(Sheet3!B$3:B$5000))</f>
        <v>34</v>
      </c>
      <c r="C2917">
        <f>Sheet3!C2917+(1000-MAX(Sheet3!C$3:C$5000))</f>
        <v>276</v>
      </c>
      <c r="D2917">
        <f>Sheet3!D2917+(1000-MAX(Sheet3!D$3:D$5000))</f>
        <v>297</v>
      </c>
      <c r="E2917">
        <f>Sheet3!E2917+(1000-MAX(Sheet3!E$3:E$5000))</f>
        <v>-4</v>
      </c>
      <c r="F2917">
        <f>Sheet3!F2917+(1000-MAX(Sheet3!F$3:F$5000))</f>
        <v>46</v>
      </c>
      <c r="G2917">
        <f>Sheet3!G2917+(1000-MAX(Sheet3!G$3:G$5000))</f>
        <v>30</v>
      </c>
      <c r="H2917">
        <f>Sheet3!H2917+(1000-MAX(Sheet3!H$3:H$5000))</f>
        <v>26</v>
      </c>
      <c r="I2917">
        <f>Sheet3!I2917+(1000-MAX(Sheet3!I$3:I$5000))</f>
        <v>25</v>
      </c>
    </row>
    <row r="2918" spans="1:9" x14ac:dyDescent="0.2">
      <c r="A2918">
        <v>58.3</v>
      </c>
      <c r="B2918">
        <f>Sheet3!B2918+(1000-MAX(Sheet3!B$3:B$5000))</f>
        <v>34</v>
      </c>
      <c r="C2918">
        <f>Sheet3!C2918+(1000-MAX(Sheet3!C$3:C$5000))</f>
        <v>276</v>
      </c>
      <c r="D2918">
        <f>Sheet3!D2918+(1000-MAX(Sheet3!D$3:D$5000))</f>
        <v>297</v>
      </c>
      <c r="E2918">
        <f>Sheet3!E2918+(1000-MAX(Sheet3!E$3:E$5000))</f>
        <v>-4</v>
      </c>
      <c r="F2918">
        <f>Sheet3!F2918+(1000-MAX(Sheet3!F$3:F$5000))</f>
        <v>46</v>
      </c>
      <c r="G2918">
        <f>Sheet3!G2918+(1000-MAX(Sheet3!G$3:G$5000))</f>
        <v>30</v>
      </c>
      <c r="H2918">
        <f>Sheet3!H2918+(1000-MAX(Sheet3!H$3:H$5000))</f>
        <v>26</v>
      </c>
      <c r="I2918">
        <f>Sheet3!I2918+(1000-MAX(Sheet3!I$3:I$5000))</f>
        <v>25</v>
      </c>
    </row>
    <row r="2919" spans="1:9" x14ac:dyDescent="0.2">
      <c r="A2919">
        <v>58.32</v>
      </c>
      <c r="B2919">
        <f>Sheet3!B2919+(1000-MAX(Sheet3!B$3:B$5000))</f>
        <v>34</v>
      </c>
      <c r="C2919">
        <f>Sheet3!C2919+(1000-MAX(Sheet3!C$3:C$5000))</f>
        <v>276</v>
      </c>
      <c r="D2919">
        <f>Sheet3!D2919+(1000-MAX(Sheet3!D$3:D$5000))</f>
        <v>297</v>
      </c>
      <c r="E2919">
        <f>Sheet3!E2919+(1000-MAX(Sheet3!E$3:E$5000))</f>
        <v>-4</v>
      </c>
      <c r="F2919">
        <f>Sheet3!F2919+(1000-MAX(Sheet3!F$3:F$5000))</f>
        <v>46</v>
      </c>
      <c r="G2919">
        <f>Sheet3!G2919+(1000-MAX(Sheet3!G$3:G$5000))</f>
        <v>30</v>
      </c>
      <c r="H2919">
        <f>Sheet3!H2919+(1000-MAX(Sheet3!H$3:H$5000))</f>
        <v>26</v>
      </c>
      <c r="I2919">
        <f>Sheet3!I2919+(1000-MAX(Sheet3!I$3:I$5000))</f>
        <v>25</v>
      </c>
    </row>
    <row r="2920" spans="1:9" x14ac:dyDescent="0.2">
      <c r="A2920">
        <v>58.34</v>
      </c>
      <c r="B2920">
        <f>Sheet3!B2920+(1000-MAX(Sheet3!B$3:B$5000))</f>
        <v>34</v>
      </c>
      <c r="C2920">
        <f>Sheet3!C2920+(1000-MAX(Sheet3!C$3:C$5000))</f>
        <v>277</v>
      </c>
      <c r="D2920">
        <f>Sheet3!D2920+(1000-MAX(Sheet3!D$3:D$5000))</f>
        <v>297</v>
      </c>
      <c r="E2920">
        <f>Sheet3!E2920+(1000-MAX(Sheet3!E$3:E$5000))</f>
        <v>-4</v>
      </c>
      <c r="F2920">
        <f>Sheet3!F2920+(1000-MAX(Sheet3!F$3:F$5000))</f>
        <v>46</v>
      </c>
      <c r="G2920">
        <f>Sheet3!G2920+(1000-MAX(Sheet3!G$3:G$5000))</f>
        <v>30</v>
      </c>
      <c r="H2920">
        <f>Sheet3!H2920+(1000-MAX(Sheet3!H$3:H$5000))</f>
        <v>26</v>
      </c>
      <c r="I2920">
        <f>Sheet3!I2920+(1000-MAX(Sheet3!I$3:I$5000))</f>
        <v>25</v>
      </c>
    </row>
    <row r="2921" spans="1:9" x14ac:dyDescent="0.2">
      <c r="A2921">
        <v>58.36</v>
      </c>
      <c r="B2921">
        <f>Sheet3!B2921+(1000-MAX(Sheet3!B$3:B$5000))</f>
        <v>34</v>
      </c>
      <c r="C2921">
        <f>Sheet3!C2921+(1000-MAX(Sheet3!C$3:C$5000))</f>
        <v>277</v>
      </c>
      <c r="D2921">
        <f>Sheet3!D2921+(1000-MAX(Sheet3!D$3:D$5000))</f>
        <v>296</v>
      </c>
      <c r="E2921">
        <f>Sheet3!E2921+(1000-MAX(Sheet3!E$3:E$5000))</f>
        <v>-4</v>
      </c>
      <c r="F2921">
        <f>Sheet3!F2921+(1000-MAX(Sheet3!F$3:F$5000))</f>
        <v>46</v>
      </c>
      <c r="G2921">
        <f>Sheet3!G2921+(1000-MAX(Sheet3!G$3:G$5000))</f>
        <v>30</v>
      </c>
      <c r="H2921">
        <f>Sheet3!H2921+(1000-MAX(Sheet3!H$3:H$5000))</f>
        <v>26</v>
      </c>
      <c r="I2921">
        <f>Sheet3!I2921+(1000-MAX(Sheet3!I$3:I$5000))</f>
        <v>25</v>
      </c>
    </row>
    <row r="2922" spans="1:9" x14ac:dyDescent="0.2">
      <c r="A2922">
        <v>58.38</v>
      </c>
      <c r="B2922">
        <f>Sheet3!B2922+(1000-MAX(Sheet3!B$3:B$5000))</f>
        <v>34</v>
      </c>
      <c r="C2922">
        <f>Sheet3!C2922+(1000-MAX(Sheet3!C$3:C$5000))</f>
        <v>276</v>
      </c>
      <c r="D2922">
        <f>Sheet3!D2922+(1000-MAX(Sheet3!D$3:D$5000))</f>
        <v>296</v>
      </c>
      <c r="E2922">
        <f>Sheet3!E2922+(1000-MAX(Sheet3!E$3:E$5000))</f>
        <v>-4</v>
      </c>
      <c r="F2922">
        <f>Sheet3!F2922+(1000-MAX(Sheet3!F$3:F$5000))</f>
        <v>46</v>
      </c>
      <c r="G2922">
        <f>Sheet3!G2922+(1000-MAX(Sheet3!G$3:G$5000))</f>
        <v>30</v>
      </c>
      <c r="H2922">
        <f>Sheet3!H2922+(1000-MAX(Sheet3!H$3:H$5000))</f>
        <v>26</v>
      </c>
      <c r="I2922">
        <f>Sheet3!I2922+(1000-MAX(Sheet3!I$3:I$5000))</f>
        <v>25</v>
      </c>
    </row>
    <row r="2923" spans="1:9" x14ac:dyDescent="0.2">
      <c r="A2923">
        <v>58.4</v>
      </c>
      <c r="B2923">
        <f>Sheet3!B2923+(1000-MAX(Sheet3!B$3:B$5000))</f>
        <v>34</v>
      </c>
      <c r="C2923">
        <f>Sheet3!C2923+(1000-MAX(Sheet3!C$3:C$5000))</f>
        <v>277</v>
      </c>
      <c r="D2923">
        <f>Sheet3!D2923+(1000-MAX(Sheet3!D$3:D$5000))</f>
        <v>297</v>
      </c>
      <c r="E2923">
        <f>Sheet3!E2923+(1000-MAX(Sheet3!E$3:E$5000))</f>
        <v>-4</v>
      </c>
      <c r="F2923">
        <f>Sheet3!F2923+(1000-MAX(Sheet3!F$3:F$5000))</f>
        <v>46</v>
      </c>
      <c r="G2923">
        <f>Sheet3!G2923+(1000-MAX(Sheet3!G$3:G$5000))</f>
        <v>30</v>
      </c>
      <c r="H2923">
        <f>Sheet3!H2923+(1000-MAX(Sheet3!H$3:H$5000))</f>
        <v>26</v>
      </c>
      <c r="I2923">
        <f>Sheet3!I2923+(1000-MAX(Sheet3!I$3:I$5000))</f>
        <v>25</v>
      </c>
    </row>
    <row r="2924" spans="1:9" x14ac:dyDescent="0.2">
      <c r="A2924">
        <v>58.42</v>
      </c>
      <c r="B2924">
        <f>Sheet3!B2924+(1000-MAX(Sheet3!B$3:B$5000))</f>
        <v>34</v>
      </c>
      <c r="C2924">
        <f>Sheet3!C2924+(1000-MAX(Sheet3!C$3:C$5000))</f>
        <v>276</v>
      </c>
      <c r="D2924">
        <f>Sheet3!D2924+(1000-MAX(Sheet3!D$3:D$5000))</f>
        <v>297</v>
      </c>
      <c r="E2924">
        <f>Sheet3!E2924+(1000-MAX(Sheet3!E$3:E$5000))</f>
        <v>-4</v>
      </c>
      <c r="F2924">
        <f>Sheet3!F2924+(1000-MAX(Sheet3!F$3:F$5000))</f>
        <v>46</v>
      </c>
      <c r="G2924">
        <f>Sheet3!G2924+(1000-MAX(Sheet3!G$3:G$5000))</f>
        <v>30</v>
      </c>
      <c r="H2924">
        <f>Sheet3!H2924+(1000-MAX(Sheet3!H$3:H$5000))</f>
        <v>26</v>
      </c>
      <c r="I2924">
        <f>Sheet3!I2924+(1000-MAX(Sheet3!I$3:I$5000))</f>
        <v>25</v>
      </c>
    </row>
    <row r="2925" spans="1:9" x14ac:dyDescent="0.2">
      <c r="A2925">
        <v>58.44</v>
      </c>
      <c r="B2925">
        <f>Sheet3!B2925+(1000-MAX(Sheet3!B$3:B$5000))</f>
        <v>34</v>
      </c>
      <c r="C2925">
        <f>Sheet3!C2925+(1000-MAX(Sheet3!C$3:C$5000))</f>
        <v>277</v>
      </c>
      <c r="D2925">
        <f>Sheet3!D2925+(1000-MAX(Sheet3!D$3:D$5000))</f>
        <v>297</v>
      </c>
      <c r="E2925">
        <f>Sheet3!E2925+(1000-MAX(Sheet3!E$3:E$5000))</f>
        <v>-4</v>
      </c>
      <c r="F2925">
        <f>Sheet3!F2925+(1000-MAX(Sheet3!F$3:F$5000))</f>
        <v>46</v>
      </c>
      <c r="G2925">
        <f>Sheet3!G2925+(1000-MAX(Sheet3!G$3:G$5000))</f>
        <v>30</v>
      </c>
      <c r="H2925">
        <f>Sheet3!H2925+(1000-MAX(Sheet3!H$3:H$5000))</f>
        <v>26</v>
      </c>
      <c r="I2925">
        <f>Sheet3!I2925+(1000-MAX(Sheet3!I$3:I$5000))</f>
        <v>25</v>
      </c>
    </row>
    <row r="2926" spans="1:9" x14ac:dyDescent="0.2">
      <c r="A2926">
        <v>58.46</v>
      </c>
      <c r="B2926">
        <f>Sheet3!B2926+(1000-MAX(Sheet3!B$3:B$5000))</f>
        <v>34</v>
      </c>
      <c r="C2926">
        <f>Sheet3!C2926+(1000-MAX(Sheet3!C$3:C$5000))</f>
        <v>276</v>
      </c>
      <c r="D2926">
        <f>Sheet3!D2926+(1000-MAX(Sheet3!D$3:D$5000))</f>
        <v>10</v>
      </c>
      <c r="E2926">
        <f>Sheet3!E2926+(1000-MAX(Sheet3!E$3:E$5000))</f>
        <v>-4</v>
      </c>
      <c r="F2926">
        <f>Sheet3!F2926+(1000-MAX(Sheet3!F$3:F$5000))</f>
        <v>46</v>
      </c>
      <c r="G2926">
        <f>Sheet3!G2926+(1000-MAX(Sheet3!G$3:G$5000))</f>
        <v>30</v>
      </c>
      <c r="H2926">
        <f>Sheet3!H2926+(1000-MAX(Sheet3!H$3:H$5000))</f>
        <v>26</v>
      </c>
      <c r="I2926">
        <f>Sheet3!I2926+(1000-MAX(Sheet3!I$3:I$5000))</f>
        <v>25</v>
      </c>
    </row>
    <row r="2927" spans="1:9" x14ac:dyDescent="0.2">
      <c r="A2927">
        <v>58.48</v>
      </c>
      <c r="B2927">
        <f>Sheet3!B2927+(1000-MAX(Sheet3!B$3:B$5000))</f>
        <v>34</v>
      </c>
      <c r="C2927">
        <f>Sheet3!C2927+(1000-MAX(Sheet3!C$3:C$5000))</f>
        <v>276</v>
      </c>
      <c r="D2927">
        <f>Sheet3!D2927+(1000-MAX(Sheet3!D$3:D$5000))</f>
        <v>10</v>
      </c>
      <c r="E2927">
        <f>Sheet3!E2927+(1000-MAX(Sheet3!E$3:E$5000))</f>
        <v>-4</v>
      </c>
      <c r="F2927">
        <f>Sheet3!F2927+(1000-MAX(Sheet3!F$3:F$5000))</f>
        <v>46</v>
      </c>
      <c r="G2927">
        <f>Sheet3!G2927+(1000-MAX(Sheet3!G$3:G$5000))</f>
        <v>30</v>
      </c>
      <c r="H2927">
        <f>Sheet3!H2927+(1000-MAX(Sheet3!H$3:H$5000))</f>
        <v>26</v>
      </c>
      <c r="I2927">
        <f>Sheet3!I2927+(1000-MAX(Sheet3!I$3:I$5000))</f>
        <v>25</v>
      </c>
    </row>
    <row r="2928" spans="1:9" x14ac:dyDescent="0.2">
      <c r="A2928">
        <v>58.5</v>
      </c>
      <c r="B2928">
        <f>Sheet3!B2928+(1000-MAX(Sheet3!B$3:B$5000))</f>
        <v>34</v>
      </c>
      <c r="C2928">
        <f>Sheet3!C2928+(1000-MAX(Sheet3!C$3:C$5000))</f>
        <v>276</v>
      </c>
      <c r="D2928">
        <f>Sheet3!D2928+(1000-MAX(Sheet3!D$3:D$5000))</f>
        <v>10</v>
      </c>
      <c r="E2928">
        <f>Sheet3!E2928+(1000-MAX(Sheet3!E$3:E$5000))</f>
        <v>-4</v>
      </c>
      <c r="F2928">
        <f>Sheet3!F2928+(1000-MAX(Sheet3!F$3:F$5000))</f>
        <v>46</v>
      </c>
      <c r="G2928">
        <f>Sheet3!G2928+(1000-MAX(Sheet3!G$3:G$5000))</f>
        <v>30</v>
      </c>
      <c r="H2928">
        <f>Sheet3!H2928+(1000-MAX(Sheet3!H$3:H$5000))</f>
        <v>26</v>
      </c>
      <c r="I2928">
        <f>Sheet3!I2928+(1000-MAX(Sheet3!I$3:I$5000))</f>
        <v>25</v>
      </c>
    </row>
    <row r="2929" spans="1:9" x14ac:dyDescent="0.2">
      <c r="A2929">
        <v>58.52</v>
      </c>
      <c r="B2929">
        <f>Sheet3!B2929+(1000-MAX(Sheet3!B$3:B$5000))</f>
        <v>34</v>
      </c>
      <c r="C2929">
        <f>Sheet3!C2929+(1000-MAX(Sheet3!C$3:C$5000))</f>
        <v>277</v>
      </c>
      <c r="D2929">
        <f>Sheet3!D2929+(1000-MAX(Sheet3!D$3:D$5000))</f>
        <v>10</v>
      </c>
      <c r="E2929">
        <f>Sheet3!E2929+(1000-MAX(Sheet3!E$3:E$5000))</f>
        <v>-4</v>
      </c>
      <c r="F2929">
        <f>Sheet3!F2929+(1000-MAX(Sheet3!F$3:F$5000))</f>
        <v>46</v>
      </c>
      <c r="G2929">
        <f>Sheet3!G2929+(1000-MAX(Sheet3!G$3:G$5000))</f>
        <v>30</v>
      </c>
      <c r="H2929">
        <f>Sheet3!H2929+(1000-MAX(Sheet3!H$3:H$5000))</f>
        <v>26</v>
      </c>
      <c r="I2929">
        <f>Sheet3!I2929+(1000-MAX(Sheet3!I$3:I$5000))</f>
        <v>25</v>
      </c>
    </row>
    <row r="2930" spans="1:9" x14ac:dyDescent="0.2">
      <c r="A2930">
        <v>58.54</v>
      </c>
      <c r="B2930">
        <f>Sheet3!B2930+(1000-MAX(Sheet3!B$3:B$5000))</f>
        <v>34</v>
      </c>
      <c r="C2930">
        <f>Sheet3!C2930+(1000-MAX(Sheet3!C$3:C$5000))</f>
        <v>277</v>
      </c>
      <c r="D2930">
        <f>Sheet3!D2930+(1000-MAX(Sheet3!D$3:D$5000))</f>
        <v>10</v>
      </c>
      <c r="E2930">
        <f>Sheet3!E2930+(1000-MAX(Sheet3!E$3:E$5000))</f>
        <v>-4</v>
      </c>
      <c r="F2930">
        <f>Sheet3!F2930+(1000-MAX(Sheet3!F$3:F$5000))</f>
        <v>46</v>
      </c>
      <c r="G2930">
        <f>Sheet3!G2930+(1000-MAX(Sheet3!G$3:G$5000))</f>
        <v>30</v>
      </c>
      <c r="H2930">
        <f>Sheet3!H2930+(1000-MAX(Sheet3!H$3:H$5000))</f>
        <v>26</v>
      </c>
      <c r="I2930">
        <f>Sheet3!I2930+(1000-MAX(Sheet3!I$3:I$5000))</f>
        <v>25</v>
      </c>
    </row>
    <row r="2931" spans="1:9" x14ac:dyDescent="0.2">
      <c r="A2931">
        <v>58.56</v>
      </c>
      <c r="B2931">
        <f>Sheet3!B2931+(1000-MAX(Sheet3!B$3:B$5000))</f>
        <v>34</v>
      </c>
      <c r="C2931">
        <f>Sheet3!C2931+(1000-MAX(Sheet3!C$3:C$5000))</f>
        <v>277</v>
      </c>
      <c r="D2931">
        <f>Sheet3!D2931+(1000-MAX(Sheet3!D$3:D$5000))</f>
        <v>10</v>
      </c>
      <c r="E2931">
        <f>Sheet3!E2931+(1000-MAX(Sheet3!E$3:E$5000))</f>
        <v>-4</v>
      </c>
      <c r="F2931">
        <f>Sheet3!F2931+(1000-MAX(Sheet3!F$3:F$5000))</f>
        <v>46</v>
      </c>
      <c r="G2931">
        <f>Sheet3!G2931+(1000-MAX(Sheet3!G$3:G$5000))</f>
        <v>30</v>
      </c>
      <c r="H2931">
        <f>Sheet3!H2931+(1000-MAX(Sheet3!H$3:H$5000))</f>
        <v>26</v>
      </c>
      <c r="I2931">
        <f>Sheet3!I2931+(1000-MAX(Sheet3!I$3:I$5000))</f>
        <v>25</v>
      </c>
    </row>
    <row r="2932" spans="1:9" x14ac:dyDescent="0.2">
      <c r="A2932">
        <v>58.58</v>
      </c>
      <c r="B2932">
        <f>Sheet3!B2932+(1000-MAX(Sheet3!B$3:B$5000))</f>
        <v>34</v>
      </c>
      <c r="C2932">
        <f>Sheet3!C2932+(1000-MAX(Sheet3!C$3:C$5000))</f>
        <v>277</v>
      </c>
      <c r="D2932">
        <f>Sheet3!D2932+(1000-MAX(Sheet3!D$3:D$5000))</f>
        <v>10</v>
      </c>
      <c r="E2932">
        <f>Sheet3!E2932+(1000-MAX(Sheet3!E$3:E$5000))</f>
        <v>-4</v>
      </c>
      <c r="F2932">
        <f>Sheet3!F2932+(1000-MAX(Sheet3!F$3:F$5000))</f>
        <v>46</v>
      </c>
      <c r="G2932">
        <f>Sheet3!G2932+(1000-MAX(Sheet3!G$3:G$5000))</f>
        <v>30</v>
      </c>
      <c r="H2932">
        <f>Sheet3!H2932+(1000-MAX(Sheet3!H$3:H$5000))</f>
        <v>26</v>
      </c>
      <c r="I2932">
        <f>Sheet3!I2932+(1000-MAX(Sheet3!I$3:I$5000))</f>
        <v>25</v>
      </c>
    </row>
    <row r="2933" spans="1:9" x14ac:dyDescent="0.2">
      <c r="A2933">
        <v>58.6</v>
      </c>
      <c r="B2933">
        <f>Sheet3!B2933+(1000-MAX(Sheet3!B$3:B$5000))</f>
        <v>34</v>
      </c>
      <c r="C2933">
        <f>Sheet3!C2933+(1000-MAX(Sheet3!C$3:C$5000))</f>
        <v>277</v>
      </c>
      <c r="D2933">
        <f>Sheet3!D2933+(1000-MAX(Sheet3!D$3:D$5000))</f>
        <v>10</v>
      </c>
      <c r="E2933">
        <f>Sheet3!E2933+(1000-MAX(Sheet3!E$3:E$5000))</f>
        <v>-4</v>
      </c>
      <c r="F2933">
        <f>Sheet3!F2933+(1000-MAX(Sheet3!F$3:F$5000))</f>
        <v>46</v>
      </c>
      <c r="G2933">
        <f>Sheet3!G2933+(1000-MAX(Sheet3!G$3:G$5000))</f>
        <v>30</v>
      </c>
      <c r="H2933">
        <f>Sheet3!H2933+(1000-MAX(Sheet3!H$3:H$5000))</f>
        <v>26</v>
      </c>
      <c r="I2933">
        <f>Sheet3!I2933+(1000-MAX(Sheet3!I$3:I$5000))</f>
        <v>25</v>
      </c>
    </row>
    <row r="2934" spans="1:9" x14ac:dyDescent="0.2">
      <c r="A2934">
        <v>58.62</v>
      </c>
      <c r="B2934">
        <f>Sheet3!B2934+(1000-MAX(Sheet3!B$3:B$5000))</f>
        <v>34</v>
      </c>
      <c r="C2934">
        <f>Sheet3!C2934+(1000-MAX(Sheet3!C$3:C$5000))</f>
        <v>277</v>
      </c>
      <c r="D2934">
        <f>Sheet3!D2934+(1000-MAX(Sheet3!D$3:D$5000))</f>
        <v>10</v>
      </c>
      <c r="E2934">
        <f>Sheet3!E2934+(1000-MAX(Sheet3!E$3:E$5000))</f>
        <v>-4</v>
      </c>
      <c r="F2934">
        <f>Sheet3!F2934+(1000-MAX(Sheet3!F$3:F$5000))</f>
        <v>46</v>
      </c>
      <c r="G2934">
        <f>Sheet3!G2934+(1000-MAX(Sheet3!G$3:G$5000))</f>
        <v>30</v>
      </c>
      <c r="H2934">
        <f>Sheet3!H2934+(1000-MAX(Sheet3!H$3:H$5000))</f>
        <v>26</v>
      </c>
      <c r="I2934">
        <f>Sheet3!I2934+(1000-MAX(Sheet3!I$3:I$5000))</f>
        <v>25</v>
      </c>
    </row>
    <row r="2935" spans="1:9" x14ac:dyDescent="0.2">
      <c r="A2935">
        <v>58.64</v>
      </c>
      <c r="B2935">
        <f>Sheet3!B2935+(1000-MAX(Sheet3!B$3:B$5000))</f>
        <v>34</v>
      </c>
      <c r="C2935">
        <f>Sheet3!C2935+(1000-MAX(Sheet3!C$3:C$5000))</f>
        <v>277</v>
      </c>
      <c r="D2935">
        <f>Sheet3!D2935+(1000-MAX(Sheet3!D$3:D$5000))</f>
        <v>10</v>
      </c>
      <c r="E2935">
        <f>Sheet3!E2935+(1000-MAX(Sheet3!E$3:E$5000))</f>
        <v>-4</v>
      </c>
      <c r="F2935">
        <f>Sheet3!F2935+(1000-MAX(Sheet3!F$3:F$5000))</f>
        <v>46</v>
      </c>
      <c r="G2935">
        <f>Sheet3!G2935+(1000-MAX(Sheet3!G$3:G$5000))</f>
        <v>30</v>
      </c>
      <c r="H2935">
        <f>Sheet3!H2935+(1000-MAX(Sheet3!H$3:H$5000))</f>
        <v>26</v>
      </c>
      <c r="I2935">
        <f>Sheet3!I2935+(1000-MAX(Sheet3!I$3:I$5000))</f>
        <v>25</v>
      </c>
    </row>
    <row r="2936" spans="1:9" x14ac:dyDescent="0.2">
      <c r="A2936">
        <v>58.66</v>
      </c>
      <c r="B2936">
        <f>Sheet3!B2936+(1000-MAX(Sheet3!B$3:B$5000))</f>
        <v>34</v>
      </c>
      <c r="C2936">
        <f>Sheet3!C2936+(1000-MAX(Sheet3!C$3:C$5000))</f>
        <v>276</v>
      </c>
      <c r="D2936">
        <f>Sheet3!D2936+(1000-MAX(Sheet3!D$3:D$5000))</f>
        <v>10</v>
      </c>
      <c r="E2936">
        <f>Sheet3!E2936+(1000-MAX(Sheet3!E$3:E$5000))</f>
        <v>-4</v>
      </c>
      <c r="F2936">
        <f>Sheet3!F2936+(1000-MAX(Sheet3!F$3:F$5000))</f>
        <v>46</v>
      </c>
      <c r="G2936">
        <f>Sheet3!G2936+(1000-MAX(Sheet3!G$3:G$5000))</f>
        <v>30</v>
      </c>
      <c r="H2936">
        <f>Sheet3!H2936+(1000-MAX(Sheet3!H$3:H$5000))</f>
        <v>26</v>
      </c>
      <c r="I2936">
        <f>Sheet3!I2936+(1000-MAX(Sheet3!I$3:I$5000))</f>
        <v>25</v>
      </c>
    </row>
    <row r="2937" spans="1:9" x14ac:dyDescent="0.2">
      <c r="A2937">
        <v>58.68</v>
      </c>
      <c r="B2937">
        <f>Sheet3!B2937+(1000-MAX(Sheet3!B$3:B$5000))</f>
        <v>34</v>
      </c>
      <c r="C2937">
        <f>Sheet3!C2937+(1000-MAX(Sheet3!C$3:C$5000))</f>
        <v>277</v>
      </c>
      <c r="D2937">
        <f>Sheet3!D2937+(1000-MAX(Sheet3!D$3:D$5000))</f>
        <v>10</v>
      </c>
      <c r="E2937">
        <f>Sheet3!E2937+(1000-MAX(Sheet3!E$3:E$5000))</f>
        <v>-4</v>
      </c>
      <c r="F2937">
        <f>Sheet3!F2937+(1000-MAX(Sheet3!F$3:F$5000))</f>
        <v>46</v>
      </c>
      <c r="G2937">
        <f>Sheet3!G2937+(1000-MAX(Sheet3!G$3:G$5000))</f>
        <v>30</v>
      </c>
      <c r="H2937">
        <f>Sheet3!H2937+(1000-MAX(Sheet3!H$3:H$5000))</f>
        <v>26</v>
      </c>
      <c r="I2937">
        <f>Sheet3!I2937+(1000-MAX(Sheet3!I$3:I$5000))</f>
        <v>25</v>
      </c>
    </row>
    <row r="2938" spans="1:9" x14ac:dyDescent="0.2">
      <c r="A2938">
        <v>58.7</v>
      </c>
      <c r="B2938">
        <f>Sheet3!B2938+(1000-MAX(Sheet3!B$3:B$5000))</f>
        <v>34</v>
      </c>
      <c r="C2938">
        <f>Sheet3!C2938+(1000-MAX(Sheet3!C$3:C$5000))</f>
        <v>277</v>
      </c>
      <c r="D2938">
        <f>Sheet3!D2938+(1000-MAX(Sheet3!D$3:D$5000))</f>
        <v>10</v>
      </c>
      <c r="E2938">
        <f>Sheet3!E2938+(1000-MAX(Sheet3!E$3:E$5000))</f>
        <v>-4</v>
      </c>
      <c r="F2938">
        <f>Sheet3!F2938+(1000-MAX(Sheet3!F$3:F$5000))</f>
        <v>46</v>
      </c>
      <c r="G2938">
        <f>Sheet3!G2938+(1000-MAX(Sheet3!G$3:G$5000))</f>
        <v>30</v>
      </c>
      <c r="H2938">
        <f>Sheet3!H2938+(1000-MAX(Sheet3!H$3:H$5000))</f>
        <v>26</v>
      </c>
      <c r="I2938">
        <f>Sheet3!I2938+(1000-MAX(Sheet3!I$3:I$5000))</f>
        <v>25</v>
      </c>
    </row>
    <row r="2939" spans="1:9" x14ac:dyDescent="0.2">
      <c r="A2939">
        <v>58.72</v>
      </c>
      <c r="B2939">
        <f>Sheet3!B2939+(1000-MAX(Sheet3!B$3:B$5000))</f>
        <v>34</v>
      </c>
      <c r="C2939">
        <f>Sheet3!C2939+(1000-MAX(Sheet3!C$3:C$5000))</f>
        <v>277</v>
      </c>
      <c r="D2939">
        <f>Sheet3!D2939+(1000-MAX(Sheet3!D$3:D$5000))</f>
        <v>10</v>
      </c>
      <c r="E2939">
        <f>Sheet3!E2939+(1000-MAX(Sheet3!E$3:E$5000))</f>
        <v>-4</v>
      </c>
      <c r="F2939">
        <f>Sheet3!F2939+(1000-MAX(Sheet3!F$3:F$5000))</f>
        <v>46</v>
      </c>
      <c r="G2939">
        <f>Sheet3!G2939+(1000-MAX(Sheet3!G$3:G$5000))</f>
        <v>30</v>
      </c>
      <c r="H2939">
        <f>Sheet3!H2939+(1000-MAX(Sheet3!H$3:H$5000))</f>
        <v>26</v>
      </c>
      <c r="I2939">
        <f>Sheet3!I2939+(1000-MAX(Sheet3!I$3:I$5000))</f>
        <v>25</v>
      </c>
    </row>
    <row r="2940" spans="1:9" x14ac:dyDescent="0.2">
      <c r="A2940">
        <v>58.74</v>
      </c>
      <c r="B2940">
        <f>Sheet3!B2940+(1000-MAX(Sheet3!B$3:B$5000))</f>
        <v>34</v>
      </c>
      <c r="C2940">
        <f>Sheet3!C2940+(1000-MAX(Sheet3!C$3:C$5000))</f>
        <v>277</v>
      </c>
      <c r="D2940">
        <f>Sheet3!D2940+(1000-MAX(Sheet3!D$3:D$5000))</f>
        <v>10</v>
      </c>
      <c r="E2940">
        <f>Sheet3!E2940+(1000-MAX(Sheet3!E$3:E$5000))</f>
        <v>-4</v>
      </c>
      <c r="F2940">
        <f>Sheet3!F2940+(1000-MAX(Sheet3!F$3:F$5000))</f>
        <v>46</v>
      </c>
      <c r="G2940">
        <f>Sheet3!G2940+(1000-MAX(Sheet3!G$3:G$5000))</f>
        <v>30</v>
      </c>
      <c r="H2940">
        <f>Sheet3!H2940+(1000-MAX(Sheet3!H$3:H$5000))</f>
        <v>26</v>
      </c>
      <c r="I2940">
        <f>Sheet3!I2940+(1000-MAX(Sheet3!I$3:I$5000))</f>
        <v>25</v>
      </c>
    </row>
    <row r="2941" spans="1:9" x14ac:dyDescent="0.2">
      <c r="A2941">
        <v>58.76</v>
      </c>
      <c r="B2941">
        <f>Sheet3!B2941+(1000-MAX(Sheet3!B$3:B$5000))</f>
        <v>34</v>
      </c>
      <c r="C2941">
        <f>Sheet3!C2941+(1000-MAX(Sheet3!C$3:C$5000))</f>
        <v>277</v>
      </c>
      <c r="D2941">
        <f>Sheet3!D2941+(1000-MAX(Sheet3!D$3:D$5000))</f>
        <v>10</v>
      </c>
      <c r="E2941">
        <f>Sheet3!E2941+(1000-MAX(Sheet3!E$3:E$5000))</f>
        <v>-4</v>
      </c>
      <c r="F2941">
        <f>Sheet3!F2941+(1000-MAX(Sheet3!F$3:F$5000))</f>
        <v>46</v>
      </c>
      <c r="G2941">
        <f>Sheet3!G2941+(1000-MAX(Sheet3!G$3:G$5000))</f>
        <v>30</v>
      </c>
      <c r="H2941">
        <f>Sheet3!H2941+(1000-MAX(Sheet3!H$3:H$5000))</f>
        <v>26</v>
      </c>
      <c r="I2941">
        <f>Sheet3!I2941+(1000-MAX(Sheet3!I$3:I$5000))</f>
        <v>25</v>
      </c>
    </row>
    <row r="2942" spans="1:9" x14ac:dyDescent="0.2">
      <c r="A2942">
        <v>58.78</v>
      </c>
      <c r="B2942">
        <f>Sheet3!B2942+(1000-MAX(Sheet3!B$3:B$5000))</f>
        <v>34</v>
      </c>
      <c r="C2942">
        <f>Sheet3!C2942+(1000-MAX(Sheet3!C$3:C$5000))</f>
        <v>277</v>
      </c>
      <c r="D2942">
        <f>Sheet3!D2942+(1000-MAX(Sheet3!D$3:D$5000))</f>
        <v>10</v>
      </c>
      <c r="E2942">
        <f>Sheet3!E2942+(1000-MAX(Sheet3!E$3:E$5000))</f>
        <v>-4</v>
      </c>
      <c r="F2942">
        <f>Sheet3!F2942+(1000-MAX(Sheet3!F$3:F$5000))</f>
        <v>46</v>
      </c>
      <c r="G2942">
        <f>Sheet3!G2942+(1000-MAX(Sheet3!G$3:G$5000))</f>
        <v>30</v>
      </c>
      <c r="H2942">
        <f>Sheet3!H2942+(1000-MAX(Sheet3!H$3:H$5000))</f>
        <v>26</v>
      </c>
      <c r="I2942">
        <f>Sheet3!I2942+(1000-MAX(Sheet3!I$3:I$5000))</f>
        <v>25</v>
      </c>
    </row>
    <row r="2943" spans="1:9" x14ac:dyDescent="0.2">
      <c r="A2943">
        <v>58.8</v>
      </c>
      <c r="B2943">
        <f>Sheet3!B2943+(1000-MAX(Sheet3!B$3:B$5000))</f>
        <v>34</v>
      </c>
      <c r="C2943">
        <f>Sheet3!C2943+(1000-MAX(Sheet3!C$3:C$5000))</f>
        <v>277</v>
      </c>
      <c r="D2943">
        <f>Sheet3!D2943+(1000-MAX(Sheet3!D$3:D$5000))</f>
        <v>10</v>
      </c>
      <c r="E2943">
        <f>Sheet3!E2943+(1000-MAX(Sheet3!E$3:E$5000))</f>
        <v>-4</v>
      </c>
      <c r="F2943">
        <f>Sheet3!F2943+(1000-MAX(Sheet3!F$3:F$5000))</f>
        <v>46</v>
      </c>
      <c r="G2943">
        <f>Sheet3!G2943+(1000-MAX(Sheet3!G$3:G$5000))</f>
        <v>30</v>
      </c>
      <c r="H2943">
        <f>Sheet3!H2943+(1000-MAX(Sheet3!H$3:H$5000))</f>
        <v>26</v>
      </c>
      <c r="I2943">
        <f>Sheet3!I2943+(1000-MAX(Sheet3!I$3:I$5000))</f>
        <v>25</v>
      </c>
    </row>
    <row r="2944" spans="1:9" x14ac:dyDescent="0.2">
      <c r="A2944">
        <v>58.82</v>
      </c>
      <c r="B2944">
        <f>Sheet3!B2944+(1000-MAX(Sheet3!B$3:B$5000))</f>
        <v>34</v>
      </c>
      <c r="C2944">
        <f>Sheet3!C2944+(1000-MAX(Sheet3!C$3:C$5000))</f>
        <v>277</v>
      </c>
      <c r="D2944">
        <f>Sheet3!D2944+(1000-MAX(Sheet3!D$3:D$5000))</f>
        <v>10</v>
      </c>
      <c r="E2944">
        <f>Sheet3!E2944+(1000-MAX(Sheet3!E$3:E$5000))</f>
        <v>-4</v>
      </c>
      <c r="F2944">
        <f>Sheet3!F2944+(1000-MAX(Sheet3!F$3:F$5000))</f>
        <v>46</v>
      </c>
      <c r="G2944">
        <f>Sheet3!G2944+(1000-MAX(Sheet3!G$3:G$5000))</f>
        <v>30</v>
      </c>
      <c r="H2944">
        <f>Sheet3!H2944+(1000-MAX(Sheet3!H$3:H$5000))</f>
        <v>26</v>
      </c>
      <c r="I2944">
        <f>Sheet3!I2944+(1000-MAX(Sheet3!I$3:I$5000))</f>
        <v>25</v>
      </c>
    </row>
    <row r="2945" spans="1:9" x14ac:dyDescent="0.2">
      <c r="A2945">
        <v>58.84</v>
      </c>
      <c r="B2945">
        <f>Sheet3!B2945+(1000-MAX(Sheet3!B$3:B$5000))</f>
        <v>34</v>
      </c>
      <c r="C2945">
        <f>Sheet3!C2945+(1000-MAX(Sheet3!C$3:C$5000))</f>
        <v>277</v>
      </c>
      <c r="D2945">
        <f>Sheet3!D2945+(1000-MAX(Sheet3!D$3:D$5000))</f>
        <v>10</v>
      </c>
      <c r="E2945">
        <f>Sheet3!E2945+(1000-MAX(Sheet3!E$3:E$5000))</f>
        <v>-4</v>
      </c>
      <c r="F2945">
        <f>Sheet3!F2945+(1000-MAX(Sheet3!F$3:F$5000))</f>
        <v>46</v>
      </c>
      <c r="G2945">
        <f>Sheet3!G2945+(1000-MAX(Sheet3!G$3:G$5000))</f>
        <v>30</v>
      </c>
      <c r="H2945">
        <f>Sheet3!H2945+(1000-MAX(Sheet3!H$3:H$5000))</f>
        <v>26</v>
      </c>
      <c r="I2945">
        <f>Sheet3!I2945+(1000-MAX(Sheet3!I$3:I$5000))</f>
        <v>25</v>
      </c>
    </row>
    <row r="2946" spans="1:9" x14ac:dyDescent="0.2">
      <c r="A2946">
        <v>58.86</v>
      </c>
      <c r="B2946">
        <f>Sheet3!B2946+(1000-MAX(Sheet3!B$3:B$5000))</f>
        <v>34</v>
      </c>
      <c r="C2946">
        <f>Sheet3!C2946+(1000-MAX(Sheet3!C$3:C$5000))</f>
        <v>276</v>
      </c>
      <c r="D2946">
        <f>Sheet3!D2946+(1000-MAX(Sheet3!D$3:D$5000))</f>
        <v>10</v>
      </c>
      <c r="E2946">
        <f>Sheet3!E2946+(1000-MAX(Sheet3!E$3:E$5000))</f>
        <v>-4</v>
      </c>
      <c r="F2946">
        <f>Sheet3!F2946+(1000-MAX(Sheet3!F$3:F$5000))</f>
        <v>46</v>
      </c>
      <c r="G2946">
        <f>Sheet3!G2946+(1000-MAX(Sheet3!G$3:G$5000))</f>
        <v>30</v>
      </c>
      <c r="H2946">
        <f>Sheet3!H2946+(1000-MAX(Sheet3!H$3:H$5000))</f>
        <v>26</v>
      </c>
      <c r="I2946">
        <f>Sheet3!I2946+(1000-MAX(Sheet3!I$3:I$5000))</f>
        <v>25</v>
      </c>
    </row>
    <row r="2947" spans="1:9" x14ac:dyDescent="0.2">
      <c r="A2947">
        <v>58.88</v>
      </c>
      <c r="B2947">
        <f>Sheet3!B2947+(1000-MAX(Sheet3!B$3:B$5000))</f>
        <v>34</v>
      </c>
      <c r="C2947">
        <f>Sheet3!C2947+(1000-MAX(Sheet3!C$3:C$5000))</f>
        <v>277</v>
      </c>
      <c r="D2947">
        <f>Sheet3!D2947+(1000-MAX(Sheet3!D$3:D$5000))</f>
        <v>10</v>
      </c>
      <c r="E2947">
        <f>Sheet3!E2947+(1000-MAX(Sheet3!E$3:E$5000))</f>
        <v>-4</v>
      </c>
      <c r="F2947">
        <f>Sheet3!F2947+(1000-MAX(Sheet3!F$3:F$5000))</f>
        <v>46</v>
      </c>
      <c r="G2947">
        <f>Sheet3!G2947+(1000-MAX(Sheet3!G$3:G$5000))</f>
        <v>30</v>
      </c>
      <c r="H2947">
        <f>Sheet3!H2947+(1000-MAX(Sheet3!H$3:H$5000))</f>
        <v>26</v>
      </c>
      <c r="I2947">
        <f>Sheet3!I2947+(1000-MAX(Sheet3!I$3:I$5000))</f>
        <v>25</v>
      </c>
    </row>
    <row r="2948" spans="1:9" x14ac:dyDescent="0.2">
      <c r="A2948">
        <v>58.9</v>
      </c>
      <c r="B2948">
        <f>Sheet3!B2948+(1000-MAX(Sheet3!B$3:B$5000))</f>
        <v>34</v>
      </c>
      <c r="C2948">
        <f>Sheet3!C2948+(1000-MAX(Sheet3!C$3:C$5000))</f>
        <v>277</v>
      </c>
      <c r="D2948">
        <f>Sheet3!D2948+(1000-MAX(Sheet3!D$3:D$5000))</f>
        <v>10</v>
      </c>
      <c r="E2948">
        <f>Sheet3!E2948+(1000-MAX(Sheet3!E$3:E$5000))</f>
        <v>-4</v>
      </c>
      <c r="F2948">
        <f>Sheet3!F2948+(1000-MAX(Sheet3!F$3:F$5000))</f>
        <v>46</v>
      </c>
      <c r="G2948">
        <f>Sheet3!G2948+(1000-MAX(Sheet3!G$3:G$5000))</f>
        <v>30</v>
      </c>
      <c r="H2948">
        <f>Sheet3!H2948+(1000-MAX(Sheet3!H$3:H$5000))</f>
        <v>26</v>
      </c>
      <c r="I2948">
        <f>Sheet3!I2948+(1000-MAX(Sheet3!I$3:I$5000))</f>
        <v>25</v>
      </c>
    </row>
    <row r="2949" spans="1:9" x14ac:dyDescent="0.2">
      <c r="A2949">
        <v>58.92</v>
      </c>
      <c r="B2949">
        <f>Sheet3!B2949+(1000-MAX(Sheet3!B$3:B$5000))</f>
        <v>34</v>
      </c>
      <c r="C2949">
        <f>Sheet3!C2949+(1000-MAX(Sheet3!C$3:C$5000))</f>
        <v>277</v>
      </c>
      <c r="D2949">
        <f>Sheet3!D2949+(1000-MAX(Sheet3!D$3:D$5000))</f>
        <v>10</v>
      </c>
      <c r="E2949">
        <f>Sheet3!E2949+(1000-MAX(Sheet3!E$3:E$5000))</f>
        <v>-4</v>
      </c>
      <c r="F2949">
        <f>Sheet3!F2949+(1000-MAX(Sheet3!F$3:F$5000))</f>
        <v>46</v>
      </c>
      <c r="G2949">
        <f>Sheet3!G2949+(1000-MAX(Sheet3!G$3:G$5000))</f>
        <v>30</v>
      </c>
      <c r="H2949">
        <f>Sheet3!H2949+(1000-MAX(Sheet3!H$3:H$5000))</f>
        <v>26</v>
      </c>
      <c r="I2949">
        <f>Sheet3!I2949+(1000-MAX(Sheet3!I$3:I$5000))</f>
        <v>25</v>
      </c>
    </row>
    <row r="2950" spans="1:9" x14ac:dyDescent="0.2">
      <c r="A2950">
        <v>58.94</v>
      </c>
      <c r="B2950">
        <f>Sheet3!B2950+(1000-MAX(Sheet3!B$3:B$5000))</f>
        <v>34</v>
      </c>
      <c r="C2950">
        <f>Sheet3!C2950+(1000-MAX(Sheet3!C$3:C$5000))</f>
        <v>277</v>
      </c>
      <c r="D2950">
        <f>Sheet3!D2950+(1000-MAX(Sheet3!D$3:D$5000))</f>
        <v>10</v>
      </c>
      <c r="E2950">
        <f>Sheet3!E2950+(1000-MAX(Sheet3!E$3:E$5000))</f>
        <v>-4</v>
      </c>
      <c r="F2950">
        <f>Sheet3!F2950+(1000-MAX(Sheet3!F$3:F$5000))</f>
        <v>46</v>
      </c>
      <c r="G2950">
        <f>Sheet3!G2950+(1000-MAX(Sheet3!G$3:G$5000))</f>
        <v>30</v>
      </c>
      <c r="H2950">
        <f>Sheet3!H2950+(1000-MAX(Sheet3!H$3:H$5000))</f>
        <v>26</v>
      </c>
      <c r="I2950">
        <f>Sheet3!I2950+(1000-MAX(Sheet3!I$3:I$5000))</f>
        <v>25</v>
      </c>
    </row>
    <row r="2951" spans="1:9" x14ac:dyDescent="0.2">
      <c r="A2951">
        <v>58.96</v>
      </c>
      <c r="B2951">
        <f>Sheet3!B2951+(1000-MAX(Sheet3!B$3:B$5000))</f>
        <v>34</v>
      </c>
      <c r="C2951">
        <f>Sheet3!C2951+(1000-MAX(Sheet3!C$3:C$5000))</f>
        <v>277</v>
      </c>
      <c r="D2951">
        <f>Sheet3!D2951+(1000-MAX(Sheet3!D$3:D$5000))</f>
        <v>10</v>
      </c>
      <c r="E2951">
        <f>Sheet3!E2951+(1000-MAX(Sheet3!E$3:E$5000))</f>
        <v>-4</v>
      </c>
      <c r="F2951">
        <f>Sheet3!F2951+(1000-MAX(Sheet3!F$3:F$5000))</f>
        <v>46</v>
      </c>
      <c r="G2951">
        <f>Sheet3!G2951+(1000-MAX(Sheet3!G$3:G$5000))</f>
        <v>30</v>
      </c>
      <c r="H2951">
        <f>Sheet3!H2951+(1000-MAX(Sheet3!H$3:H$5000))</f>
        <v>26</v>
      </c>
      <c r="I2951">
        <f>Sheet3!I2951+(1000-MAX(Sheet3!I$3:I$5000))</f>
        <v>25</v>
      </c>
    </row>
    <row r="2952" spans="1:9" x14ac:dyDescent="0.2">
      <c r="A2952">
        <v>58.98</v>
      </c>
      <c r="B2952">
        <f>Sheet3!B2952+(1000-MAX(Sheet3!B$3:B$5000))</f>
        <v>34</v>
      </c>
      <c r="C2952">
        <f>Sheet3!C2952+(1000-MAX(Sheet3!C$3:C$5000))</f>
        <v>277</v>
      </c>
      <c r="D2952">
        <f>Sheet3!D2952+(1000-MAX(Sheet3!D$3:D$5000))</f>
        <v>10</v>
      </c>
      <c r="E2952">
        <f>Sheet3!E2952+(1000-MAX(Sheet3!E$3:E$5000))</f>
        <v>-4</v>
      </c>
      <c r="F2952">
        <f>Sheet3!F2952+(1000-MAX(Sheet3!F$3:F$5000))</f>
        <v>46</v>
      </c>
      <c r="G2952">
        <f>Sheet3!G2952+(1000-MAX(Sheet3!G$3:G$5000))</f>
        <v>30</v>
      </c>
      <c r="H2952">
        <f>Sheet3!H2952+(1000-MAX(Sheet3!H$3:H$5000))</f>
        <v>26</v>
      </c>
      <c r="I2952">
        <f>Sheet3!I2952+(1000-MAX(Sheet3!I$3:I$5000))</f>
        <v>25</v>
      </c>
    </row>
    <row r="2953" spans="1:9" x14ac:dyDescent="0.2">
      <c r="A2953">
        <v>59</v>
      </c>
      <c r="B2953">
        <f>Sheet3!B2953+(1000-MAX(Sheet3!B$3:B$5000))</f>
        <v>34</v>
      </c>
      <c r="C2953">
        <f>Sheet3!C2953+(1000-MAX(Sheet3!C$3:C$5000))</f>
        <v>276</v>
      </c>
      <c r="D2953">
        <f>Sheet3!D2953+(1000-MAX(Sheet3!D$3:D$5000))</f>
        <v>10</v>
      </c>
      <c r="E2953">
        <f>Sheet3!E2953+(1000-MAX(Sheet3!E$3:E$5000))</f>
        <v>-4</v>
      </c>
      <c r="F2953">
        <f>Sheet3!F2953+(1000-MAX(Sheet3!F$3:F$5000))</f>
        <v>46</v>
      </c>
      <c r="G2953">
        <f>Sheet3!G2953+(1000-MAX(Sheet3!G$3:G$5000))</f>
        <v>30</v>
      </c>
      <c r="H2953">
        <f>Sheet3!H2953+(1000-MAX(Sheet3!H$3:H$5000))</f>
        <v>26</v>
      </c>
      <c r="I2953">
        <f>Sheet3!I2953+(1000-MAX(Sheet3!I$3:I$5000))</f>
        <v>25</v>
      </c>
    </row>
    <row r="2954" spans="1:9" x14ac:dyDescent="0.2">
      <c r="A2954">
        <v>59.02</v>
      </c>
      <c r="B2954">
        <f>Sheet3!B2954+(1000-MAX(Sheet3!B$3:B$5000))</f>
        <v>34</v>
      </c>
      <c r="C2954">
        <f>Sheet3!C2954+(1000-MAX(Sheet3!C$3:C$5000))</f>
        <v>276</v>
      </c>
      <c r="D2954">
        <f>Sheet3!D2954+(1000-MAX(Sheet3!D$3:D$5000))</f>
        <v>10</v>
      </c>
      <c r="E2954">
        <f>Sheet3!E2954+(1000-MAX(Sheet3!E$3:E$5000))</f>
        <v>-4</v>
      </c>
      <c r="F2954">
        <f>Sheet3!F2954+(1000-MAX(Sheet3!F$3:F$5000))</f>
        <v>46</v>
      </c>
      <c r="G2954">
        <f>Sheet3!G2954+(1000-MAX(Sheet3!G$3:G$5000))</f>
        <v>30</v>
      </c>
      <c r="H2954">
        <f>Sheet3!H2954+(1000-MAX(Sheet3!H$3:H$5000))</f>
        <v>26</v>
      </c>
      <c r="I2954">
        <f>Sheet3!I2954+(1000-MAX(Sheet3!I$3:I$5000))</f>
        <v>25</v>
      </c>
    </row>
    <row r="2955" spans="1:9" x14ac:dyDescent="0.2">
      <c r="A2955">
        <v>59.04</v>
      </c>
      <c r="B2955">
        <f>Sheet3!B2955+(1000-MAX(Sheet3!B$3:B$5000))</f>
        <v>34</v>
      </c>
      <c r="C2955">
        <f>Sheet3!C2955+(1000-MAX(Sheet3!C$3:C$5000))</f>
        <v>277</v>
      </c>
      <c r="D2955">
        <f>Sheet3!D2955+(1000-MAX(Sheet3!D$3:D$5000))</f>
        <v>10</v>
      </c>
      <c r="E2955">
        <f>Sheet3!E2955+(1000-MAX(Sheet3!E$3:E$5000))</f>
        <v>-4</v>
      </c>
      <c r="F2955">
        <f>Sheet3!F2955+(1000-MAX(Sheet3!F$3:F$5000))</f>
        <v>46</v>
      </c>
      <c r="G2955">
        <f>Sheet3!G2955+(1000-MAX(Sheet3!G$3:G$5000))</f>
        <v>30</v>
      </c>
      <c r="H2955">
        <f>Sheet3!H2955+(1000-MAX(Sheet3!H$3:H$5000))</f>
        <v>26</v>
      </c>
      <c r="I2955">
        <f>Sheet3!I2955+(1000-MAX(Sheet3!I$3:I$5000))</f>
        <v>25</v>
      </c>
    </row>
    <row r="2956" spans="1:9" x14ac:dyDescent="0.2">
      <c r="A2956">
        <v>59.06</v>
      </c>
      <c r="B2956">
        <f>Sheet3!B2956+(1000-MAX(Sheet3!B$3:B$5000))</f>
        <v>34</v>
      </c>
      <c r="C2956">
        <f>Sheet3!C2956+(1000-MAX(Sheet3!C$3:C$5000))</f>
        <v>277</v>
      </c>
      <c r="D2956">
        <f>Sheet3!D2956+(1000-MAX(Sheet3!D$3:D$5000))</f>
        <v>10</v>
      </c>
      <c r="E2956">
        <f>Sheet3!E2956+(1000-MAX(Sheet3!E$3:E$5000))</f>
        <v>-4</v>
      </c>
      <c r="F2956">
        <f>Sheet3!F2956+(1000-MAX(Sheet3!F$3:F$5000))</f>
        <v>46</v>
      </c>
      <c r="G2956">
        <f>Sheet3!G2956+(1000-MAX(Sheet3!G$3:G$5000))</f>
        <v>30</v>
      </c>
      <c r="H2956">
        <f>Sheet3!H2956+(1000-MAX(Sheet3!H$3:H$5000))</f>
        <v>26</v>
      </c>
      <c r="I2956">
        <f>Sheet3!I2956+(1000-MAX(Sheet3!I$3:I$5000))</f>
        <v>25</v>
      </c>
    </row>
    <row r="2957" spans="1:9" x14ac:dyDescent="0.2">
      <c r="A2957">
        <v>59.08</v>
      </c>
      <c r="B2957">
        <f>Sheet3!B2957+(1000-MAX(Sheet3!B$3:B$5000))</f>
        <v>34</v>
      </c>
      <c r="C2957">
        <f>Sheet3!C2957+(1000-MAX(Sheet3!C$3:C$5000))</f>
        <v>277</v>
      </c>
      <c r="D2957">
        <f>Sheet3!D2957+(1000-MAX(Sheet3!D$3:D$5000))</f>
        <v>10</v>
      </c>
      <c r="E2957">
        <f>Sheet3!E2957+(1000-MAX(Sheet3!E$3:E$5000))</f>
        <v>-4</v>
      </c>
      <c r="F2957">
        <f>Sheet3!F2957+(1000-MAX(Sheet3!F$3:F$5000))</f>
        <v>46</v>
      </c>
      <c r="G2957">
        <f>Sheet3!G2957+(1000-MAX(Sheet3!G$3:G$5000))</f>
        <v>30</v>
      </c>
      <c r="H2957">
        <f>Sheet3!H2957+(1000-MAX(Sheet3!H$3:H$5000))</f>
        <v>26</v>
      </c>
      <c r="I2957">
        <f>Sheet3!I2957+(1000-MAX(Sheet3!I$3:I$5000))</f>
        <v>25</v>
      </c>
    </row>
    <row r="2958" spans="1:9" x14ac:dyDescent="0.2">
      <c r="A2958">
        <v>59.1</v>
      </c>
      <c r="B2958">
        <f>Sheet3!B2958+(1000-MAX(Sheet3!B$3:B$5000))</f>
        <v>34</v>
      </c>
      <c r="C2958">
        <f>Sheet3!C2958+(1000-MAX(Sheet3!C$3:C$5000))</f>
        <v>277</v>
      </c>
      <c r="D2958">
        <f>Sheet3!D2958+(1000-MAX(Sheet3!D$3:D$5000))</f>
        <v>10</v>
      </c>
      <c r="E2958">
        <f>Sheet3!E2958+(1000-MAX(Sheet3!E$3:E$5000))</f>
        <v>-4</v>
      </c>
      <c r="F2958">
        <f>Sheet3!F2958+(1000-MAX(Sheet3!F$3:F$5000))</f>
        <v>46</v>
      </c>
      <c r="G2958">
        <f>Sheet3!G2958+(1000-MAX(Sheet3!G$3:G$5000))</f>
        <v>30</v>
      </c>
      <c r="H2958">
        <f>Sheet3!H2958+(1000-MAX(Sheet3!H$3:H$5000))</f>
        <v>26</v>
      </c>
      <c r="I2958">
        <f>Sheet3!I2958+(1000-MAX(Sheet3!I$3:I$5000))</f>
        <v>25</v>
      </c>
    </row>
    <row r="2959" spans="1:9" x14ac:dyDescent="0.2">
      <c r="A2959">
        <v>59.12</v>
      </c>
      <c r="B2959">
        <f>Sheet3!B2959+(1000-MAX(Sheet3!B$3:B$5000))</f>
        <v>34</v>
      </c>
      <c r="C2959">
        <f>Sheet3!C2959+(1000-MAX(Sheet3!C$3:C$5000))</f>
        <v>277</v>
      </c>
      <c r="D2959">
        <f>Sheet3!D2959+(1000-MAX(Sheet3!D$3:D$5000))</f>
        <v>10</v>
      </c>
      <c r="E2959">
        <f>Sheet3!E2959+(1000-MAX(Sheet3!E$3:E$5000))</f>
        <v>-4</v>
      </c>
      <c r="F2959">
        <f>Sheet3!F2959+(1000-MAX(Sheet3!F$3:F$5000))</f>
        <v>46</v>
      </c>
      <c r="G2959">
        <f>Sheet3!G2959+(1000-MAX(Sheet3!G$3:G$5000))</f>
        <v>30</v>
      </c>
      <c r="H2959">
        <f>Sheet3!H2959+(1000-MAX(Sheet3!H$3:H$5000))</f>
        <v>26</v>
      </c>
      <c r="I2959">
        <f>Sheet3!I2959+(1000-MAX(Sheet3!I$3:I$5000))</f>
        <v>25</v>
      </c>
    </row>
    <row r="2960" spans="1:9" x14ac:dyDescent="0.2">
      <c r="A2960">
        <v>59.14</v>
      </c>
      <c r="B2960">
        <f>Sheet3!B2960+(1000-MAX(Sheet3!B$3:B$5000))</f>
        <v>34</v>
      </c>
      <c r="C2960">
        <f>Sheet3!C2960+(1000-MAX(Sheet3!C$3:C$5000))</f>
        <v>277</v>
      </c>
      <c r="D2960">
        <f>Sheet3!D2960+(1000-MAX(Sheet3!D$3:D$5000))</f>
        <v>10</v>
      </c>
      <c r="E2960">
        <f>Sheet3!E2960+(1000-MAX(Sheet3!E$3:E$5000))</f>
        <v>-4</v>
      </c>
      <c r="F2960">
        <f>Sheet3!F2960+(1000-MAX(Sheet3!F$3:F$5000))</f>
        <v>46</v>
      </c>
      <c r="G2960">
        <f>Sheet3!G2960+(1000-MAX(Sheet3!G$3:G$5000))</f>
        <v>30</v>
      </c>
      <c r="H2960">
        <f>Sheet3!H2960+(1000-MAX(Sheet3!H$3:H$5000))</f>
        <v>26</v>
      </c>
      <c r="I2960">
        <f>Sheet3!I2960+(1000-MAX(Sheet3!I$3:I$5000))</f>
        <v>25</v>
      </c>
    </row>
    <row r="2961" spans="1:9" x14ac:dyDescent="0.2">
      <c r="A2961">
        <v>59.16</v>
      </c>
      <c r="B2961">
        <f>Sheet3!B2961+(1000-MAX(Sheet3!B$3:B$5000))</f>
        <v>34</v>
      </c>
      <c r="C2961">
        <f>Sheet3!C2961+(1000-MAX(Sheet3!C$3:C$5000))</f>
        <v>277</v>
      </c>
      <c r="D2961">
        <f>Sheet3!D2961+(1000-MAX(Sheet3!D$3:D$5000))</f>
        <v>10</v>
      </c>
      <c r="E2961">
        <f>Sheet3!E2961+(1000-MAX(Sheet3!E$3:E$5000))</f>
        <v>-4</v>
      </c>
      <c r="F2961">
        <f>Sheet3!F2961+(1000-MAX(Sheet3!F$3:F$5000))</f>
        <v>46</v>
      </c>
      <c r="G2961">
        <f>Sheet3!G2961+(1000-MAX(Sheet3!G$3:G$5000))</f>
        <v>30</v>
      </c>
      <c r="H2961">
        <f>Sheet3!H2961+(1000-MAX(Sheet3!H$3:H$5000))</f>
        <v>26</v>
      </c>
      <c r="I2961">
        <f>Sheet3!I2961+(1000-MAX(Sheet3!I$3:I$5000))</f>
        <v>25</v>
      </c>
    </row>
    <row r="2962" spans="1:9" x14ac:dyDescent="0.2">
      <c r="A2962">
        <v>59.18</v>
      </c>
      <c r="B2962">
        <f>Sheet3!B2962+(1000-MAX(Sheet3!B$3:B$5000))</f>
        <v>34</v>
      </c>
      <c r="C2962">
        <f>Sheet3!C2962+(1000-MAX(Sheet3!C$3:C$5000))</f>
        <v>277</v>
      </c>
      <c r="D2962">
        <f>Sheet3!D2962+(1000-MAX(Sheet3!D$3:D$5000))</f>
        <v>10</v>
      </c>
      <c r="E2962">
        <f>Sheet3!E2962+(1000-MAX(Sheet3!E$3:E$5000))</f>
        <v>-4</v>
      </c>
      <c r="F2962">
        <f>Sheet3!F2962+(1000-MAX(Sheet3!F$3:F$5000))</f>
        <v>46</v>
      </c>
      <c r="G2962">
        <f>Sheet3!G2962+(1000-MAX(Sheet3!G$3:G$5000))</f>
        <v>30</v>
      </c>
      <c r="H2962">
        <f>Sheet3!H2962+(1000-MAX(Sheet3!H$3:H$5000))</f>
        <v>26</v>
      </c>
      <c r="I2962">
        <f>Sheet3!I2962+(1000-MAX(Sheet3!I$3:I$5000))</f>
        <v>25</v>
      </c>
    </row>
    <row r="2963" spans="1:9" x14ac:dyDescent="0.2">
      <c r="A2963">
        <v>59.2</v>
      </c>
      <c r="B2963">
        <f>Sheet3!B2963+(1000-MAX(Sheet3!B$3:B$5000))</f>
        <v>34</v>
      </c>
      <c r="C2963">
        <f>Sheet3!C2963+(1000-MAX(Sheet3!C$3:C$5000))</f>
        <v>277</v>
      </c>
      <c r="D2963">
        <f>Sheet3!D2963+(1000-MAX(Sheet3!D$3:D$5000))</f>
        <v>10</v>
      </c>
      <c r="E2963">
        <f>Sheet3!E2963+(1000-MAX(Sheet3!E$3:E$5000))</f>
        <v>-4</v>
      </c>
      <c r="F2963">
        <f>Sheet3!F2963+(1000-MAX(Sheet3!F$3:F$5000))</f>
        <v>46</v>
      </c>
      <c r="G2963">
        <f>Sheet3!G2963+(1000-MAX(Sheet3!G$3:G$5000))</f>
        <v>30</v>
      </c>
      <c r="H2963">
        <f>Sheet3!H2963+(1000-MAX(Sheet3!H$3:H$5000))</f>
        <v>26</v>
      </c>
      <c r="I2963">
        <f>Sheet3!I2963+(1000-MAX(Sheet3!I$3:I$5000))</f>
        <v>25</v>
      </c>
    </row>
    <row r="2964" spans="1:9" x14ac:dyDescent="0.2">
      <c r="A2964">
        <v>59.22</v>
      </c>
      <c r="B2964">
        <f>Sheet3!B2964+(1000-MAX(Sheet3!B$3:B$5000))</f>
        <v>34</v>
      </c>
      <c r="C2964">
        <f>Sheet3!C2964+(1000-MAX(Sheet3!C$3:C$5000))</f>
        <v>277</v>
      </c>
      <c r="D2964">
        <f>Sheet3!D2964+(1000-MAX(Sheet3!D$3:D$5000))</f>
        <v>10</v>
      </c>
      <c r="E2964">
        <f>Sheet3!E2964+(1000-MAX(Sheet3!E$3:E$5000))</f>
        <v>-4</v>
      </c>
      <c r="F2964">
        <f>Sheet3!F2964+(1000-MAX(Sheet3!F$3:F$5000))</f>
        <v>46</v>
      </c>
      <c r="G2964">
        <f>Sheet3!G2964+(1000-MAX(Sheet3!G$3:G$5000))</f>
        <v>30</v>
      </c>
      <c r="H2964">
        <f>Sheet3!H2964+(1000-MAX(Sheet3!H$3:H$5000))</f>
        <v>26</v>
      </c>
      <c r="I2964">
        <f>Sheet3!I2964+(1000-MAX(Sheet3!I$3:I$5000))</f>
        <v>25</v>
      </c>
    </row>
    <row r="2965" spans="1:9" x14ac:dyDescent="0.2">
      <c r="A2965">
        <v>59.24</v>
      </c>
      <c r="B2965">
        <f>Sheet3!B2965+(1000-MAX(Sheet3!B$3:B$5000))</f>
        <v>34</v>
      </c>
      <c r="C2965">
        <f>Sheet3!C2965+(1000-MAX(Sheet3!C$3:C$5000))</f>
        <v>277</v>
      </c>
      <c r="D2965">
        <f>Sheet3!D2965+(1000-MAX(Sheet3!D$3:D$5000))</f>
        <v>10</v>
      </c>
      <c r="E2965">
        <f>Sheet3!E2965+(1000-MAX(Sheet3!E$3:E$5000))</f>
        <v>-4</v>
      </c>
      <c r="F2965">
        <f>Sheet3!F2965+(1000-MAX(Sheet3!F$3:F$5000))</f>
        <v>46</v>
      </c>
      <c r="G2965">
        <f>Sheet3!G2965+(1000-MAX(Sheet3!G$3:G$5000))</f>
        <v>30</v>
      </c>
      <c r="H2965">
        <f>Sheet3!H2965+(1000-MAX(Sheet3!H$3:H$5000))</f>
        <v>26</v>
      </c>
      <c r="I2965">
        <f>Sheet3!I2965+(1000-MAX(Sheet3!I$3:I$5000))</f>
        <v>25</v>
      </c>
    </row>
    <row r="2966" spans="1:9" x14ac:dyDescent="0.2">
      <c r="A2966">
        <v>59.26</v>
      </c>
      <c r="B2966">
        <f>Sheet3!B2966+(1000-MAX(Sheet3!B$3:B$5000))</f>
        <v>34</v>
      </c>
      <c r="C2966">
        <f>Sheet3!C2966+(1000-MAX(Sheet3!C$3:C$5000))</f>
        <v>277</v>
      </c>
      <c r="D2966">
        <f>Sheet3!D2966+(1000-MAX(Sheet3!D$3:D$5000))</f>
        <v>10</v>
      </c>
      <c r="E2966">
        <f>Sheet3!E2966+(1000-MAX(Sheet3!E$3:E$5000))</f>
        <v>-4</v>
      </c>
      <c r="F2966">
        <f>Sheet3!F2966+(1000-MAX(Sheet3!F$3:F$5000))</f>
        <v>46</v>
      </c>
      <c r="G2966">
        <f>Sheet3!G2966+(1000-MAX(Sheet3!G$3:G$5000))</f>
        <v>30</v>
      </c>
      <c r="H2966">
        <f>Sheet3!H2966+(1000-MAX(Sheet3!H$3:H$5000))</f>
        <v>26</v>
      </c>
      <c r="I2966">
        <f>Sheet3!I2966+(1000-MAX(Sheet3!I$3:I$5000))</f>
        <v>25</v>
      </c>
    </row>
    <row r="2967" spans="1:9" x14ac:dyDescent="0.2">
      <c r="A2967">
        <v>59.28</v>
      </c>
      <c r="B2967">
        <f>Sheet3!B2967+(1000-MAX(Sheet3!B$3:B$5000))</f>
        <v>34</v>
      </c>
      <c r="C2967">
        <f>Sheet3!C2967+(1000-MAX(Sheet3!C$3:C$5000))</f>
        <v>277</v>
      </c>
      <c r="D2967">
        <f>Sheet3!D2967+(1000-MAX(Sheet3!D$3:D$5000))</f>
        <v>10</v>
      </c>
      <c r="E2967">
        <f>Sheet3!E2967+(1000-MAX(Sheet3!E$3:E$5000))</f>
        <v>-4</v>
      </c>
      <c r="F2967">
        <f>Sheet3!F2967+(1000-MAX(Sheet3!F$3:F$5000))</f>
        <v>46</v>
      </c>
      <c r="G2967">
        <f>Sheet3!G2967+(1000-MAX(Sheet3!G$3:G$5000))</f>
        <v>30</v>
      </c>
      <c r="H2967">
        <f>Sheet3!H2967+(1000-MAX(Sheet3!H$3:H$5000))</f>
        <v>26</v>
      </c>
      <c r="I2967">
        <f>Sheet3!I2967+(1000-MAX(Sheet3!I$3:I$5000))</f>
        <v>25</v>
      </c>
    </row>
    <row r="2968" spans="1:9" x14ac:dyDescent="0.2">
      <c r="A2968">
        <v>59.3</v>
      </c>
      <c r="B2968">
        <f>Sheet3!B2968+(1000-MAX(Sheet3!B$3:B$5000))</f>
        <v>34</v>
      </c>
      <c r="C2968">
        <f>Sheet3!C2968+(1000-MAX(Sheet3!C$3:C$5000))</f>
        <v>276</v>
      </c>
      <c r="D2968">
        <f>Sheet3!D2968+(1000-MAX(Sheet3!D$3:D$5000))</f>
        <v>10</v>
      </c>
      <c r="E2968">
        <f>Sheet3!E2968+(1000-MAX(Sheet3!E$3:E$5000))</f>
        <v>-4</v>
      </c>
      <c r="F2968">
        <f>Sheet3!F2968+(1000-MAX(Sheet3!F$3:F$5000))</f>
        <v>46</v>
      </c>
      <c r="G2968">
        <f>Sheet3!G2968+(1000-MAX(Sheet3!G$3:G$5000))</f>
        <v>30</v>
      </c>
      <c r="H2968">
        <f>Sheet3!H2968+(1000-MAX(Sheet3!H$3:H$5000))</f>
        <v>26</v>
      </c>
      <c r="I2968">
        <f>Sheet3!I2968+(1000-MAX(Sheet3!I$3:I$5000))</f>
        <v>25</v>
      </c>
    </row>
    <row r="2969" spans="1:9" x14ac:dyDescent="0.2">
      <c r="A2969">
        <v>59.32</v>
      </c>
      <c r="B2969">
        <f>Sheet3!B2969+(1000-MAX(Sheet3!B$3:B$5000))</f>
        <v>34</v>
      </c>
      <c r="C2969">
        <f>Sheet3!C2969+(1000-MAX(Sheet3!C$3:C$5000))</f>
        <v>277</v>
      </c>
      <c r="D2969">
        <f>Sheet3!D2969+(1000-MAX(Sheet3!D$3:D$5000))</f>
        <v>10</v>
      </c>
      <c r="E2969">
        <f>Sheet3!E2969+(1000-MAX(Sheet3!E$3:E$5000))</f>
        <v>-4</v>
      </c>
      <c r="F2969">
        <f>Sheet3!F2969+(1000-MAX(Sheet3!F$3:F$5000))</f>
        <v>46</v>
      </c>
      <c r="G2969">
        <f>Sheet3!G2969+(1000-MAX(Sheet3!G$3:G$5000))</f>
        <v>30</v>
      </c>
      <c r="H2969">
        <f>Sheet3!H2969+(1000-MAX(Sheet3!H$3:H$5000))</f>
        <v>26</v>
      </c>
      <c r="I2969">
        <f>Sheet3!I2969+(1000-MAX(Sheet3!I$3:I$5000))</f>
        <v>25</v>
      </c>
    </row>
    <row r="2970" spans="1:9" x14ac:dyDescent="0.2">
      <c r="A2970">
        <v>59.34</v>
      </c>
      <c r="B2970">
        <f>Sheet3!B2970+(1000-MAX(Sheet3!B$3:B$5000))</f>
        <v>34</v>
      </c>
      <c r="C2970">
        <f>Sheet3!C2970+(1000-MAX(Sheet3!C$3:C$5000))</f>
        <v>276</v>
      </c>
      <c r="D2970">
        <f>Sheet3!D2970+(1000-MAX(Sheet3!D$3:D$5000))</f>
        <v>10</v>
      </c>
      <c r="E2970">
        <f>Sheet3!E2970+(1000-MAX(Sheet3!E$3:E$5000))</f>
        <v>-4</v>
      </c>
      <c r="F2970">
        <f>Sheet3!F2970+(1000-MAX(Sheet3!F$3:F$5000))</f>
        <v>46</v>
      </c>
      <c r="G2970">
        <f>Sheet3!G2970+(1000-MAX(Sheet3!G$3:G$5000))</f>
        <v>30</v>
      </c>
      <c r="H2970">
        <f>Sheet3!H2970+(1000-MAX(Sheet3!H$3:H$5000))</f>
        <v>26</v>
      </c>
      <c r="I2970">
        <f>Sheet3!I2970+(1000-MAX(Sheet3!I$3:I$5000))</f>
        <v>25</v>
      </c>
    </row>
    <row r="2971" spans="1:9" x14ac:dyDescent="0.2">
      <c r="A2971">
        <v>59.36</v>
      </c>
      <c r="B2971">
        <f>Sheet3!B2971+(1000-MAX(Sheet3!B$3:B$5000))</f>
        <v>34</v>
      </c>
      <c r="C2971">
        <f>Sheet3!C2971+(1000-MAX(Sheet3!C$3:C$5000))</f>
        <v>276</v>
      </c>
      <c r="D2971">
        <f>Sheet3!D2971+(1000-MAX(Sheet3!D$3:D$5000))</f>
        <v>10</v>
      </c>
      <c r="E2971">
        <f>Sheet3!E2971+(1000-MAX(Sheet3!E$3:E$5000))</f>
        <v>-4</v>
      </c>
      <c r="F2971">
        <f>Sheet3!F2971+(1000-MAX(Sheet3!F$3:F$5000))</f>
        <v>46</v>
      </c>
      <c r="G2971">
        <f>Sheet3!G2971+(1000-MAX(Sheet3!G$3:G$5000))</f>
        <v>30</v>
      </c>
      <c r="H2971">
        <f>Sheet3!H2971+(1000-MAX(Sheet3!H$3:H$5000))</f>
        <v>26</v>
      </c>
      <c r="I2971">
        <f>Sheet3!I2971+(1000-MAX(Sheet3!I$3:I$5000))</f>
        <v>25</v>
      </c>
    </row>
    <row r="2972" spans="1:9" x14ac:dyDescent="0.2">
      <c r="A2972">
        <v>59.38</v>
      </c>
      <c r="B2972">
        <f>Sheet3!B2972+(1000-MAX(Sheet3!B$3:B$5000))</f>
        <v>34</v>
      </c>
      <c r="C2972">
        <f>Sheet3!C2972+(1000-MAX(Sheet3!C$3:C$5000))</f>
        <v>276</v>
      </c>
      <c r="D2972">
        <f>Sheet3!D2972+(1000-MAX(Sheet3!D$3:D$5000))</f>
        <v>10</v>
      </c>
      <c r="E2972">
        <f>Sheet3!E2972+(1000-MAX(Sheet3!E$3:E$5000))</f>
        <v>-4</v>
      </c>
      <c r="F2972">
        <f>Sheet3!F2972+(1000-MAX(Sheet3!F$3:F$5000))</f>
        <v>46</v>
      </c>
      <c r="G2972">
        <f>Sheet3!G2972+(1000-MAX(Sheet3!G$3:G$5000))</f>
        <v>30</v>
      </c>
      <c r="H2972">
        <f>Sheet3!H2972+(1000-MAX(Sheet3!H$3:H$5000))</f>
        <v>26</v>
      </c>
      <c r="I2972">
        <f>Sheet3!I2972+(1000-MAX(Sheet3!I$3:I$5000))</f>
        <v>25</v>
      </c>
    </row>
    <row r="2973" spans="1:9" x14ac:dyDescent="0.2">
      <c r="A2973">
        <v>59.4</v>
      </c>
      <c r="B2973">
        <f>Sheet3!B2973+(1000-MAX(Sheet3!B$3:B$5000))</f>
        <v>34</v>
      </c>
      <c r="C2973">
        <f>Sheet3!C2973+(1000-MAX(Sheet3!C$3:C$5000))</f>
        <v>277</v>
      </c>
      <c r="D2973">
        <f>Sheet3!D2973+(1000-MAX(Sheet3!D$3:D$5000))</f>
        <v>10</v>
      </c>
      <c r="E2973">
        <f>Sheet3!E2973+(1000-MAX(Sheet3!E$3:E$5000))</f>
        <v>-4</v>
      </c>
      <c r="F2973">
        <f>Sheet3!F2973+(1000-MAX(Sheet3!F$3:F$5000))</f>
        <v>46</v>
      </c>
      <c r="G2973">
        <f>Sheet3!G2973+(1000-MAX(Sheet3!G$3:G$5000))</f>
        <v>30</v>
      </c>
      <c r="H2973">
        <f>Sheet3!H2973+(1000-MAX(Sheet3!H$3:H$5000))</f>
        <v>26</v>
      </c>
      <c r="I2973">
        <f>Sheet3!I2973+(1000-MAX(Sheet3!I$3:I$5000))</f>
        <v>25</v>
      </c>
    </row>
    <row r="2974" spans="1:9" x14ac:dyDescent="0.2">
      <c r="A2974">
        <v>59.42</v>
      </c>
      <c r="B2974">
        <f>Sheet3!B2974+(1000-MAX(Sheet3!B$3:B$5000))</f>
        <v>34</v>
      </c>
      <c r="C2974">
        <f>Sheet3!C2974+(1000-MAX(Sheet3!C$3:C$5000))</f>
        <v>277</v>
      </c>
      <c r="D2974">
        <f>Sheet3!D2974+(1000-MAX(Sheet3!D$3:D$5000))</f>
        <v>10</v>
      </c>
      <c r="E2974">
        <f>Sheet3!E2974+(1000-MAX(Sheet3!E$3:E$5000))</f>
        <v>-4</v>
      </c>
      <c r="F2974">
        <f>Sheet3!F2974+(1000-MAX(Sheet3!F$3:F$5000))</f>
        <v>46</v>
      </c>
      <c r="G2974">
        <f>Sheet3!G2974+(1000-MAX(Sheet3!G$3:G$5000))</f>
        <v>30</v>
      </c>
      <c r="H2974">
        <f>Sheet3!H2974+(1000-MAX(Sheet3!H$3:H$5000))</f>
        <v>26</v>
      </c>
      <c r="I2974">
        <f>Sheet3!I2974+(1000-MAX(Sheet3!I$3:I$5000))</f>
        <v>25</v>
      </c>
    </row>
    <row r="2975" spans="1:9" x14ac:dyDescent="0.2">
      <c r="A2975">
        <v>59.44</v>
      </c>
      <c r="B2975">
        <f>Sheet3!B2975+(1000-MAX(Sheet3!B$3:B$5000))</f>
        <v>34</v>
      </c>
      <c r="C2975">
        <f>Sheet3!C2975+(1000-MAX(Sheet3!C$3:C$5000))</f>
        <v>277</v>
      </c>
      <c r="D2975">
        <f>Sheet3!D2975+(1000-MAX(Sheet3!D$3:D$5000))</f>
        <v>10</v>
      </c>
      <c r="E2975">
        <f>Sheet3!E2975+(1000-MAX(Sheet3!E$3:E$5000))</f>
        <v>-4</v>
      </c>
      <c r="F2975">
        <f>Sheet3!F2975+(1000-MAX(Sheet3!F$3:F$5000))</f>
        <v>46</v>
      </c>
      <c r="G2975">
        <f>Sheet3!G2975+(1000-MAX(Sheet3!G$3:G$5000))</f>
        <v>30</v>
      </c>
      <c r="H2975">
        <f>Sheet3!H2975+(1000-MAX(Sheet3!H$3:H$5000))</f>
        <v>26</v>
      </c>
      <c r="I2975">
        <f>Sheet3!I2975+(1000-MAX(Sheet3!I$3:I$5000))</f>
        <v>25</v>
      </c>
    </row>
    <row r="2976" spans="1:9" x14ac:dyDescent="0.2">
      <c r="A2976">
        <v>59.46</v>
      </c>
      <c r="B2976">
        <f>Sheet3!B2976+(1000-MAX(Sheet3!B$3:B$5000))</f>
        <v>34</v>
      </c>
      <c r="C2976">
        <f>Sheet3!C2976+(1000-MAX(Sheet3!C$3:C$5000))</f>
        <v>277</v>
      </c>
      <c r="D2976">
        <f>Sheet3!D2976+(1000-MAX(Sheet3!D$3:D$5000))</f>
        <v>10</v>
      </c>
      <c r="E2976">
        <f>Sheet3!E2976+(1000-MAX(Sheet3!E$3:E$5000))</f>
        <v>-4</v>
      </c>
      <c r="F2976">
        <f>Sheet3!F2976+(1000-MAX(Sheet3!F$3:F$5000))</f>
        <v>46</v>
      </c>
      <c r="G2976">
        <f>Sheet3!G2976+(1000-MAX(Sheet3!G$3:G$5000))</f>
        <v>30</v>
      </c>
      <c r="H2976">
        <f>Sheet3!H2976+(1000-MAX(Sheet3!H$3:H$5000))</f>
        <v>26</v>
      </c>
      <c r="I2976">
        <f>Sheet3!I2976+(1000-MAX(Sheet3!I$3:I$5000))</f>
        <v>25</v>
      </c>
    </row>
    <row r="2977" spans="1:9" x14ac:dyDescent="0.2">
      <c r="A2977">
        <v>59.48</v>
      </c>
      <c r="B2977">
        <f>Sheet3!B2977+(1000-MAX(Sheet3!B$3:B$5000))</f>
        <v>34</v>
      </c>
      <c r="C2977">
        <f>Sheet3!C2977+(1000-MAX(Sheet3!C$3:C$5000))</f>
        <v>277</v>
      </c>
      <c r="D2977">
        <f>Sheet3!D2977+(1000-MAX(Sheet3!D$3:D$5000))</f>
        <v>10</v>
      </c>
      <c r="E2977">
        <f>Sheet3!E2977+(1000-MAX(Sheet3!E$3:E$5000))</f>
        <v>-4</v>
      </c>
      <c r="F2977">
        <f>Sheet3!F2977+(1000-MAX(Sheet3!F$3:F$5000))</f>
        <v>46</v>
      </c>
      <c r="G2977">
        <f>Sheet3!G2977+(1000-MAX(Sheet3!G$3:G$5000))</f>
        <v>30</v>
      </c>
      <c r="H2977">
        <f>Sheet3!H2977+(1000-MAX(Sheet3!H$3:H$5000))</f>
        <v>26</v>
      </c>
      <c r="I2977">
        <f>Sheet3!I2977+(1000-MAX(Sheet3!I$3:I$5000))</f>
        <v>25</v>
      </c>
    </row>
    <row r="2978" spans="1:9" x14ac:dyDescent="0.2">
      <c r="A2978">
        <v>59.5</v>
      </c>
      <c r="B2978">
        <f>Sheet3!B2978+(1000-MAX(Sheet3!B$3:B$5000))</f>
        <v>34</v>
      </c>
      <c r="C2978">
        <f>Sheet3!C2978+(1000-MAX(Sheet3!C$3:C$5000))</f>
        <v>277</v>
      </c>
      <c r="D2978">
        <f>Sheet3!D2978+(1000-MAX(Sheet3!D$3:D$5000))</f>
        <v>10</v>
      </c>
      <c r="E2978">
        <f>Sheet3!E2978+(1000-MAX(Sheet3!E$3:E$5000))</f>
        <v>-4</v>
      </c>
      <c r="F2978">
        <f>Sheet3!F2978+(1000-MAX(Sheet3!F$3:F$5000))</f>
        <v>46</v>
      </c>
      <c r="G2978">
        <f>Sheet3!G2978+(1000-MAX(Sheet3!G$3:G$5000))</f>
        <v>30</v>
      </c>
      <c r="H2978">
        <f>Sheet3!H2978+(1000-MAX(Sheet3!H$3:H$5000))</f>
        <v>26</v>
      </c>
      <c r="I2978">
        <f>Sheet3!I2978+(1000-MAX(Sheet3!I$3:I$5000))</f>
        <v>25</v>
      </c>
    </row>
    <row r="2979" spans="1:9" x14ac:dyDescent="0.2">
      <c r="A2979">
        <v>59.52</v>
      </c>
      <c r="B2979">
        <f>Sheet3!B2979+(1000-MAX(Sheet3!B$3:B$5000))</f>
        <v>34</v>
      </c>
      <c r="C2979">
        <f>Sheet3!C2979+(1000-MAX(Sheet3!C$3:C$5000))</f>
        <v>277</v>
      </c>
      <c r="D2979">
        <f>Sheet3!D2979+(1000-MAX(Sheet3!D$3:D$5000))</f>
        <v>10</v>
      </c>
      <c r="E2979">
        <f>Sheet3!E2979+(1000-MAX(Sheet3!E$3:E$5000))</f>
        <v>-4</v>
      </c>
      <c r="F2979">
        <f>Sheet3!F2979+(1000-MAX(Sheet3!F$3:F$5000))</f>
        <v>46</v>
      </c>
      <c r="G2979">
        <f>Sheet3!G2979+(1000-MAX(Sheet3!G$3:G$5000))</f>
        <v>30</v>
      </c>
      <c r="H2979">
        <f>Sheet3!H2979+(1000-MAX(Sheet3!H$3:H$5000))</f>
        <v>26</v>
      </c>
      <c r="I2979">
        <f>Sheet3!I2979+(1000-MAX(Sheet3!I$3:I$5000))</f>
        <v>25</v>
      </c>
    </row>
    <row r="2980" spans="1:9" x14ac:dyDescent="0.2">
      <c r="A2980">
        <v>59.54</v>
      </c>
      <c r="B2980">
        <f>Sheet3!B2980+(1000-MAX(Sheet3!B$3:B$5000))</f>
        <v>34</v>
      </c>
      <c r="C2980">
        <f>Sheet3!C2980+(1000-MAX(Sheet3!C$3:C$5000))</f>
        <v>277</v>
      </c>
      <c r="D2980">
        <f>Sheet3!D2980+(1000-MAX(Sheet3!D$3:D$5000))</f>
        <v>10</v>
      </c>
      <c r="E2980">
        <f>Sheet3!E2980+(1000-MAX(Sheet3!E$3:E$5000))</f>
        <v>-4</v>
      </c>
      <c r="F2980">
        <f>Sheet3!F2980+(1000-MAX(Sheet3!F$3:F$5000))</f>
        <v>46</v>
      </c>
      <c r="G2980">
        <f>Sheet3!G2980+(1000-MAX(Sheet3!G$3:G$5000))</f>
        <v>30</v>
      </c>
      <c r="H2980">
        <f>Sheet3!H2980+(1000-MAX(Sheet3!H$3:H$5000))</f>
        <v>26</v>
      </c>
      <c r="I2980">
        <f>Sheet3!I2980+(1000-MAX(Sheet3!I$3:I$5000))</f>
        <v>25</v>
      </c>
    </row>
    <row r="2981" spans="1:9" x14ac:dyDescent="0.2">
      <c r="A2981">
        <v>59.56</v>
      </c>
      <c r="B2981">
        <f>Sheet3!B2981+(1000-MAX(Sheet3!B$3:B$5000))</f>
        <v>34</v>
      </c>
      <c r="C2981">
        <f>Sheet3!C2981+(1000-MAX(Sheet3!C$3:C$5000))</f>
        <v>277</v>
      </c>
      <c r="D2981">
        <f>Sheet3!D2981+(1000-MAX(Sheet3!D$3:D$5000))</f>
        <v>10</v>
      </c>
      <c r="E2981">
        <f>Sheet3!E2981+(1000-MAX(Sheet3!E$3:E$5000))</f>
        <v>-4</v>
      </c>
      <c r="F2981">
        <f>Sheet3!F2981+(1000-MAX(Sheet3!F$3:F$5000))</f>
        <v>46</v>
      </c>
      <c r="G2981">
        <f>Sheet3!G2981+(1000-MAX(Sheet3!G$3:G$5000))</f>
        <v>30</v>
      </c>
      <c r="H2981">
        <f>Sheet3!H2981+(1000-MAX(Sheet3!H$3:H$5000))</f>
        <v>26</v>
      </c>
      <c r="I2981">
        <f>Sheet3!I2981+(1000-MAX(Sheet3!I$3:I$5000))</f>
        <v>25</v>
      </c>
    </row>
    <row r="2982" spans="1:9" x14ac:dyDescent="0.2">
      <c r="A2982">
        <v>59.58</v>
      </c>
      <c r="B2982">
        <f>Sheet3!B2982+(1000-MAX(Sheet3!B$3:B$5000))</f>
        <v>34</v>
      </c>
      <c r="C2982">
        <f>Sheet3!C2982+(1000-MAX(Sheet3!C$3:C$5000))</f>
        <v>277</v>
      </c>
      <c r="D2982">
        <f>Sheet3!D2982+(1000-MAX(Sheet3!D$3:D$5000))</f>
        <v>10</v>
      </c>
      <c r="E2982">
        <f>Sheet3!E2982+(1000-MAX(Sheet3!E$3:E$5000))</f>
        <v>-4</v>
      </c>
      <c r="F2982">
        <f>Sheet3!F2982+(1000-MAX(Sheet3!F$3:F$5000))</f>
        <v>46</v>
      </c>
      <c r="G2982">
        <f>Sheet3!G2982+(1000-MAX(Sheet3!G$3:G$5000))</f>
        <v>30</v>
      </c>
      <c r="H2982">
        <f>Sheet3!H2982+(1000-MAX(Sheet3!H$3:H$5000))</f>
        <v>26</v>
      </c>
      <c r="I2982">
        <f>Sheet3!I2982+(1000-MAX(Sheet3!I$3:I$5000))</f>
        <v>25</v>
      </c>
    </row>
    <row r="2983" spans="1:9" x14ac:dyDescent="0.2">
      <c r="A2983">
        <v>59.6</v>
      </c>
      <c r="B2983">
        <f>Sheet3!B2983+(1000-MAX(Sheet3!B$3:B$5000))</f>
        <v>34</v>
      </c>
      <c r="C2983">
        <f>Sheet3!C2983+(1000-MAX(Sheet3!C$3:C$5000))</f>
        <v>277</v>
      </c>
      <c r="D2983">
        <f>Sheet3!D2983+(1000-MAX(Sheet3!D$3:D$5000))</f>
        <v>10</v>
      </c>
      <c r="E2983">
        <f>Sheet3!E2983+(1000-MAX(Sheet3!E$3:E$5000))</f>
        <v>-4</v>
      </c>
      <c r="F2983">
        <f>Sheet3!F2983+(1000-MAX(Sheet3!F$3:F$5000))</f>
        <v>46</v>
      </c>
      <c r="G2983">
        <f>Sheet3!G2983+(1000-MAX(Sheet3!G$3:G$5000))</f>
        <v>30</v>
      </c>
      <c r="H2983">
        <f>Sheet3!H2983+(1000-MAX(Sheet3!H$3:H$5000))</f>
        <v>26</v>
      </c>
      <c r="I2983">
        <f>Sheet3!I2983+(1000-MAX(Sheet3!I$3:I$5000))</f>
        <v>25</v>
      </c>
    </row>
    <row r="2984" spans="1:9" x14ac:dyDescent="0.2">
      <c r="A2984">
        <v>59.62</v>
      </c>
      <c r="B2984">
        <f>Sheet3!B2984+(1000-MAX(Sheet3!B$3:B$5000))</f>
        <v>34</v>
      </c>
      <c r="C2984">
        <f>Sheet3!C2984+(1000-MAX(Sheet3!C$3:C$5000))</f>
        <v>277</v>
      </c>
      <c r="D2984">
        <f>Sheet3!D2984+(1000-MAX(Sheet3!D$3:D$5000))</f>
        <v>10</v>
      </c>
      <c r="E2984">
        <f>Sheet3!E2984+(1000-MAX(Sheet3!E$3:E$5000))</f>
        <v>-4</v>
      </c>
      <c r="F2984">
        <f>Sheet3!F2984+(1000-MAX(Sheet3!F$3:F$5000))</f>
        <v>46</v>
      </c>
      <c r="G2984">
        <f>Sheet3!G2984+(1000-MAX(Sheet3!G$3:G$5000))</f>
        <v>30</v>
      </c>
      <c r="H2984">
        <f>Sheet3!H2984+(1000-MAX(Sheet3!H$3:H$5000))</f>
        <v>26</v>
      </c>
      <c r="I2984">
        <f>Sheet3!I2984+(1000-MAX(Sheet3!I$3:I$5000))</f>
        <v>25</v>
      </c>
    </row>
    <row r="2985" spans="1:9" x14ac:dyDescent="0.2">
      <c r="A2985">
        <v>59.64</v>
      </c>
      <c r="B2985">
        <f>Sheet3!B2985+(1000-MAX(Sheet3!B$3:B$5000))</f>
        <v>34</v>
      </c>
      <c r="C2985">
        <f>Sheet3!C2985+(1000-MAX(Sheet3!C$3:C$5000))</f>
        <v>277</v>
      </c>
      <c r="D2985">
        <f>Sheet3!D2985+(1000-MAX(Sheet3!D$3:D$5000))</f>
        <v>10</v>
      </c>
      <c r="E2985">
        <f>Sheet3!E2985+(1000-MAX(Sheet3!E$3:E$5000))</f>
        <v>-4</v>
      </c>
      <c r="F2985">
        <f>Sheet3!F2985+(1000-MAX(Sheet3!F$3:F$5000))</f>
        <v>46</v>
      </c>
      <c r="G2985">
        <f>Sheet3!G2985+(1000-MAX(Sheet3!G$3:G$5000))</f>
        <v>30</v>
      </c>
      <c r="H2985">
        <f>Sheet3!H2985+(1000-MAX(Sheet3!H$3:H$5000))</f>
        <v>26</v>
      </c>
      <c r="I2985">
        <f>Sheet3!I2985+(1000-MAX(Sheet3!I$3:I$5000))</f>
        <v>25</v>
      </c>
    </row>
    <row r="2986" spans="1:9" x14ac:dyDescent="0.2">
      <c r="A2986">
        <v>59.66</v>
      </c>
      <c r="B2986">
        <f>Sheet3!B2986+(1000-MAX(Sheet3!B$3:B$5000))</f>
        <v>34</v>
      </c>
      <c r="C2986">
        <f>Sheet3!C2986+(1000-MAX(Sheet3!C$3:C$5000))</f>
        <v>277</v>
      </c>
      <c r="D2986">
        <f>Sheet3!D2986+(1000-MAX(Sheet3!D$3:D$5000))</f>
        <v>10</v>
      </c>
      <c r="E2986">
        <f>Sheet3!E2986+(1000-MAX(Sheet3!E$3:E$5000))</f>
        <v>-4</v>
      </c>
      <c r="F2986">
        <f>Sheet3!F2986+(1000-MAX(Sheet3!F$3:F$5000))</f>
        <v>46</v>
      </c>
      <c r="G2986">
        <f>Sheet3!G2986+(1000-MAX(Sheet3!G$3:G$5000))</f>
        <v>30</v>
      </c>
      <c r="H2986">
        <f>Sheet3!H2986+(1000-MAX(Sheet3!H$3:H$5000))</f>
        <v>26</v>
      </c>
      <c r="I2986">
        <f>Sheet3!I2986+(1000-MAX(Sheet3!I$3:I$5000))</f>
        <v>25</v>
      </c>
    </row>
    <row r="2987" spans="1:9" x14ac:dyDescent="0.2">
      <c r="A2987">
        <v>59.68</v>
      </c>
      <c r="B2987">
        <f>Sheet3!B2987+(1000-MAX(Sheet3!B$3:B$5000))</f>
        <v>34</v>
      </c>
      <c r="C2987">
        <f>Sheet3!C2987+(1000-MAX(Sheet3!C$3:C$5000))</f>
        <v>277</v>
      </c>
      <c r="D2987">
        <f>Sheet3!D2987+(1000-MAX(Sheet3!D$3:D$5000))</f>
        <v>10</v>
      </c>
      <c r="E2987">
        <f>Sheet3!E2987+(1000-MAX(Sheet3!E$3:E$5000))</f>
        <v>-4</v>
      </c>
      <c r="F2987">
        <f>Sheet3!F2987+(1000-MAX(Sheet3!F$3:F$5000))</f>
        <v>46</v>
      </c>
      <c r="G2987">
        <f>Sheet3!G2987+(1000-MAX(Sheet3!G$3:G$5000))</f>
        <v>30</v>
      </c>
      <c r="H2987">
        <f>Sheet3!H2987+(1000-MAX(Sheet3!H$3:H$5000))</f>
        <v>26</v>
      </c>
      <c r="I2987">
        <f>Sheet3!I2987+(1000-MAX(Sheet3!I$3:I$5000))</f>
        <v>25</v>
      </c>
    </row>
    <row r="2988" spans="1:9" x14ac:dyDescent="0.2">
      <c r="A2988">
        <v>59.7</v>
      </c>
      <c r="B2988">
        <f>Sheet3!B2988+(1000-MAX(Sheet3!B$3:B$5000))</f>
        <v>34</v>
      </c>
      <c r="C2988">
        <f>Sheet3!C2988+(1000-MAX(Sheet3!C$3:C$5000))</f>
        <v>277</v>
      </c>
      <c r="D2988">
        <f>Sheet3!D2988+(1000-MAX(Sheet3!D$3:D$5000))</f>
        <v>10</v>
      </c>
      <c r="E2988">
        <f>Sheet3!E2988+(1000-MAX(Sheet3!E$3:E$5000))</f>
        <v>-4</v>
      </c>
      <c r="F2988">
        <f>Sheet3!F2988+(1000-MAX(Sheet3!F$3:F$5000))</f>
        <v>46</v>
      </c>
      <c r="G2988">
        <f>Sheet3!G2988+(1000-MAX(Sheet3!G$3:G$5000))</f>
        <v>30</v>
      </c>
      <c r="H2988">
        <f>Sheet3!H2988+(1000-MAX(Sheet3!H$3:H$5000))</f>
        <v>26</v>
      </c>
      <c r="I2988">
        <f>Sheet3!I2988+(1000-MAX(Sheet3!I$3:I$5000))</f>
        <v>25</v>
      </c>
    </row>
    <row r="2989" spans="1:9" x14ac:dyDescent="0.2">
      <c r="A2989">
        <v>59.72</v>
      </c>
      <c r="B2989">
        <f>Sheet3!B2989+(1000-MAX(Sheet3!B$3:B$5000))</f>
        <v>34</v>
      </c>
      <c r="C2989">
        <f>Sheet3!C2989+(1000-MAX(Sheet3!C$3:C$5000))</f>
        <v>277</v>
      </c>
      <c r="D2989">
        <f>Sheet3!D2989+(1000-MAX(Sheet3!D$3:D$5000))</f>
        <v>10</v>
      </c>
      <c r="E2989">
        <f>Sheet3!E2989+(1000-MAX(Sheet3!E$3:E$5000))</f>
        <v>-4</v>
      </c>
      <c r="F2989">
        <f>Sheet3!F2989+(1000-MAX(Sheet3!F$3:F$5000))</f>
        <v>46</v>
      </c>
      <c r="G2989">
        <f>Sheet3!G2989+(1000-MAX(Sheet3!G$3:G$5000))</f>
        <v>30</v>
      </c>
      <c r="H2989">
        <f>Sheet3!H2989+(1000-MAX(Sheet3!H$3:H$5000))</f>
        <v>26</v>
      </c>
      <c r="I2989">
        <f>Sheet3!I2989+(1000-MAX(Sheet3!I$3:I$5000))</f>
        <v>25</v>
      </c>
    </row>
    <row r="2990" spans="1:9" x14ac:dyDescent="0.2">
      <c r="A2990">
        <v>59.74</v>
      </c>
      <c r="B2990">
        <f>Sheet3!B2990+(1000-MAX(Sheet3!B$3:B$5000))</f>
        <v>34</v>
      </c>
      <c r="C2990">
        <f>Sheet3!C2990+(1000-MAX(Sheet3!C$3:C$5000))</f>
        <v>277</v>
      </c>
      <c r="D2990">
        <f>Sheet3!D2990+(1000-MAX(Sheet3!D$3:D$5000))</f>
        <v>10</v>
      </c>
      <c r="E2990">
        <f>Sheet3!E2990+(1000-MAX(Sheet3!E$3:E$5000))</f>
        <v>-4</v>
      </c>
      <c r="F2990">
        <f>Sheet3!F2990+(1000-MAX(Sheet3!F$3:F$5000))</f>
        <v>46</v>
      </c>
      <c r="G2990">
        <f>Sheet3!G2990+(1000-MAX(Sheet3!G$3:G$5000))</f>
        <v>30</v>
      </c>
      <c r="H2990">
        <f>Sheet3!H2990+(1000-MAX(Sheet3!H$3:H$5000))</f>
        <v>26</v>
      </c>
      <c r="I2990">
        <f>Sheet3!I2990+(1000-MAX(Sheet3!I$3:I$5000))</f>
        <v>25</v>
      </c>
    </row>
    <row r="2991" spans="1:9" x14ac:dyDescent="0.2">
      <c r="A2991">
        <v>59.76</v>
      </c>
      <c r="B2991">
        <f>Sheet3!B2991+(1000-MAX(Sheet3!B$3:B$5000))</f>
        <v>34</v>
      </c>
      <c r="C2991">
        <f>Sheet3!C2991+(1000-MAX(Sheet3!C$3:C$5000))</f>
        <v>277</v>
      </c>
      <c r="D2991">
        <f>Sheet3!D2991+(1000-MAX(Sheet3!D$3:D$5000))</f>
        <v>10</v>
      </c>
      <c r="E2991">
        <f>Sheet3!E2991+(1000-MAX(Sheet3!E$3:E$5000))</f>
        <v>-4</v>
      </c>
      <c r="F2991">
        <f>Sheet3!F2991+(1000-MAX(Sheet3!F$3:F$5000))</f>
        <v>46</v>
      </c>
      <c r="G2991">
        <f>Sheet3!G2991+(1000-MAX(Sheet3!G$3:G$5000))</f>
        <v>30</v>
      </c>
      <c r="H2991">
        <f>Sheet3!H2991+(1000-MAX(Sheet3!H$3:H$5000))</f>
        <v>26</v>
      </c>
      <c r="I2991">
        <f>Sheet3!I2991+(1000-MAX(Sheet3!I$3:I$5000))</f>
        <v>25</v>
      </c>
    </row>
    <row r="2992" spans="1:9" x14ac:dyDescent="0.2">
      <c r="A2992">
        <v>59.78</v>
      </c>
      <c r="B2992">
        <f>Sheet3!B2992+(1000-MAX(Sheet3!B$3:B$5000))</f>
        <v>34</v>
      </c>
      <c r="C2992">
        <f>Sheet3!C2992+(1000-MAX(Sheet3!C$3:C$5000))</f>
        <v>277</v>
      </c>
      <c r="D2992">
        <f>Sheet3!D2992+(1000-MAX(Sheet3!D$3:D$5000))</f>
        <v>10</v>
      </c>
      <c r="E2992">
        <f>Sheet3!E2992+(1000-MAX(Sheet3!E$3:E$5000))</f>
        <v>-4</v>
      </c>
      <c r="F2992">
        <f>Sheet3!F2992+(1000-MAX(Sheet3!F$3:F$5000))</f>
        <v>46</v>
      </c>
      <c r="G2992">
        <f>Sheet3!G2992+(1000-MAX(Sheet3!G$3:G$5000))</f>
        <v>30</v>
      </c>
      <c r="H2992">
        <f>Sheet3!H2992+(1000-MAX(Sheet3!H$3:H$5000))</f>
        <v>26</v>
      </c>
      <c r="I2992">
        <f>Sheet3!I2992+(1000-MAX(Sheet3!I$3:I$5000))</f>
        <v>25</v>
      </c>
    </row>
    <row r="2993" spans="1:9" x14ac:dyDescent="0.2">
      <c r="A2993">
        <v>59.8</v>
      </c>
      <c r="B2993">
        <f>Sheet3!B2993+(1000-MAX(Sheet3!B$3:B$5000))</f>
        <v>34</v>
      </c>
      <c r="C2993">
        <f>Sheet3!C2993+(1000-MAX(Sheet3!C$3:C$5000))</f>
        <v>277</v>
      </c>
      <c r="D2993">
        <f>Sheet3!D2993+(1000-MAX(Sheet3!D$3:D$5000))</f>
        <v>10</v>
      </c>
      <c r="E2993">
        <f>Sheet3!E2993+(1000-MAX(Sheet3!E$3:E$5000))</f>
        <v>-4</v>
      </c>
      <c r="F2993">
        <f>Sheet3!F2993+(1000-MAX(Sheet3!F$3:F$5000))</f>
        <v>46</v>
      </c>
      <c r="G2993">
        <f>Sheet3!G2993+(1000-MAX(Sheet3!G$3:G$5000))</f>
        <v>30</v>
      </c>
      <c r="H2993">
        <f>Sheet3!H2993+(1000-MAX(Sheet3!H$3:H$5000))</f>
        <v>26</v>
      </c>
      <c r="I2993">
        <f>Sheet3!I2993+(1000-MAX(Sheet3!I$3:I$5000))</f>
        <v>25</v>
      </c>
    </row>
    <row r="2994" spans="1:9" x14ac:dyDescent="0.2">
      <c r="A2994">
        <v>59.82</v>
      </c>
      <c r="B2994">
        <f>Sheet3!B2994+(1000-MAX(Sheet3!B$3:B$5000))</f>
        <v>34</v>
      </c>
      <c r="C2994">
        <f>Sheet3!C2994+(1000-MAX(Sheet3!C$3:C$5000))</f>
        <v>277</v>
      </c>
      <c r="D2994">
        <f>Sheet3!D2994+(1000-MAX(Sheet3!D$3:D$5000))</f>
        <v>10</v>
      </c>
      <c r="E2994">
        <f>Sheet3!E2994+(1000-MAX(Sheet3!E$3:E$5000))</f>
        <v>-4</v>
      </c>
      <c r="F2994">
        <f>Sheet3!F2994+(1000-MAX(Sheet3!F$3:F$5000))</f>
        <v>46</v>
      </c>
      <c r="G2994">
        <f>Sheet3!G2994+(1000-MAX(Sheet3!G$3:G$5000))</f>
        <v>30</v>
      </c>
      <c r="H2994">
        <f>Sheet3!H2994+(1000-MAX(Sheet3!H$3:H$5000))</f>
        <v>26</v>
      </c>
      <c r="I2994">
        <f>Sheet3!I2994+(1000-MAX(Sheet3!I$3:I$5000))</f>
        <v>25</v>
      </c>
    </row>
    <row r="2995" spans="1:9" x14ac:dyDescent="0.2">
      <c r="A2995">
        <v>59.84</v>
      </c>
      <c r="B2995">
        <f>Sheet3!B2995+(1000-MAX(Sheet3!B$3:B$5000))</f>
        <v>34</v>
      </c>
      <c r="C2995">
        <f>Sheet3!C2995+(1000-MAX(Sheet3!C$3:C$5000))</f>
        <v>277</v>
      </c>
      <c r="D2995">
        <f>Sheet3!D2995+(1000-MAX(Sheet3!D$3:D$5000))</f>
        <v>10</v>
      </c>
      <c r="E2995">
        <f>Sheet3!E2995+(1000-MAX(Sheet3!E$3:E$5000))</f>
        <v>-4</v>
      </c>
      <c r="F2995">
        <f>Sheet3!F2995+(1000-MAX(Sheet3!F$3:F$5000))</f>
        <v>46</v>
      </c>
      <c r="G2995">
        <f>Sheet3!G2995+(1000-MAX(Sheet3!G$3:G$5000))</f>
        <v>30</v>
      </c>
      <c r="H2995">
        <f>Sheet3!H2995+(1000-MAX(Sheet3!H$3:H$5000))</f>
        <v>26</v>
      </c>
      <c r="I2995">
        <f>Sheet3!I2995+(1000-MAX(Sheet3!I$3:I$5000))</f>
        <v>25</v>
      </c>
    </row>
    <row r="2996" spans="1:9" x14ac:dyDescent="0.2">
      <c r="A2996">
        <v>59.86</v>
      </c>
      <c r="B2996">
        <f>Sheet3!B2996+(1000-MAX(Sheet3!B$3:B$5000))</f>
        <v>34</v>
      </c>
      <c r="C2996">
        <f>Sheet3!C2996+(1000-MAX(Sheet3!C$3:C$5000))</f>
        <v>277</v>
      </c>
      <c r="D2996">
        <f>Sheet3!D2996+(1000-MAX(Sheet3!D$3:D$5000))</f>
        <v>10</v>
      </c>
      <c r="E2996">
        <f>Sheet3!E2996+(1000-MAX(Sheet3!E$3:E$5000))</f>
        <v>-4</v>
      </c>
      <c r="F2996">
        <f>Sheet3!F2996+(1000-MAX(Sheet3!F$3:F$5000))</f>
        <v>46</v>
      </c>
      <c r="G2996">
        <f>Sheet3!G2996+(1000-MAX(Sheet3!G$3:G$5000))</f>
        <v>30</v>
      </c>
      <c r="H2996">
        <f>Sheet3!H2996+(1000-MAX(Sheet3!H$3:H$5000))</f>
        <v>26</v>
      </c>
      <c r="I2996">
        <f>Sheet3!I2996+(1000-MAX(Sheet3!I$3:I$5000))</f>
        <v>25</v>
      </c>
    </row>
    <row r="2997" spans="1:9" x14ac:dyDescent="0.2">
      <c r="A2997">
        <v>59.88</v>
      </c>
      <c r="B2997">
        <f>Sheet3!B2997+(1000-MAX(Sheet3!B$3:B$5000))</f>
        <v>34</v>
      </c>
      <c r="C2997">
        <f>Sheet3!C2997+(1000-MAX(Sheet3!C$3:C$5000))</f>
        <v>277</v>
      </c>
      <c r="D2997">
        <f>Sheet3!D2997+(1000-MAX(Sheet3!D$3:D$5000))</f>
        <v>10</v>
      </c>
      <c r="E2997">
        <f>Sheet3!E2997+(1000-MAX(Sheet3!E$3:E$5000))</f>
        <v>-4</v>
      </c>
      <c r="F2997">
        <f>Sheet3!F2997+(1000-MAX(Sheet3!F$3:F$5000))</f>
        <v>46</v>
      </c>
      <c r="G2997">
        <f>Sheet3!G2997+(1000-MAX(Sheet3!G$3:G$5000))</f>
        <v>30</v>
      </c>
      <c r="H2997">
        <f>Sheet3!H2997+(1000-MAX(Sheet3!H$3:H$5000))</f>
        <v>26</v>
      </c>
      <c r="I2997">
        <f>Sheet3!I2997+(1000-MAX(Sheet3!I$3:I$5000))</f>
        <v>25</v>
      </c>
    </row>
    <row r="2998" spans="1:9" x14ac:dyDescent="0.2">
      <c r="A2998">
        <v>59.9</v>
      </c>
      <c r="B2998">
        <f>Sheet3!B2998+(1000-MAX(Sheet3!B$3:B$5000))</f>
        <v>34</v>
      </c>
      <c r="C2998">
        <f>Sheet3!C2998+(1000-MAX(Sheet3!C$3:C$5000))</f>
        <v>277</v>
      </c>
      <c r="D2998">
        <f>Sheet3!D2998+(1000-MAX(Sheet3!D$3:D$5000))</f>
        <v>10</v>
      </c>
      <c r="E2998">
        <f>Sheet3!E2998+(1000-MAX(Sheet3!E$3:E$5000))</f>
        <v>-4</v>
      </c>
      <c r="F2998">
        <f>Sheet3!F2998+(1000-MAX(Sheet3!F$3:F$5000))</f>
        <v>46</v>
      </c>
      <c r="G2998">
        <f>Sheet3!G2998+(1000-MAX(Sheet3!G$3:G$5000))</f>
        <v>30</v>
      </c>
      <c r="H2998">
        <f>Sheet3!H2998+(1000-MAX(Sheet3!H$3:H$5000))</f>
        <v>26</v>
      </c>
      <c r="I2998">
        <f>Sheet3!I2998+(1000-MAX(Sheet3!I$3:I$5000))</f>
        <v>25</v>
      </c>
    </row>
    <row r="2999" spans="1:9" x14ac:dyDescent="0.2">
      <c r="A2999">
        <v>59.92</v>
      </c>
      <c r="B2999">
        <f>Sheet3!B2999+(1000-MAX(Sheet3!B$3:B$5000))</f>
        <v>34</v>
      </c>
      <c r="C2999">
        <f>Sheet3!C2999+(1000-MAX(Sheet3!C$3:C$5000))</f>
        <v>277</v>
      </c>
      <c r="D2999">
        <f>Sheet3!D2999+(1000-MAX(Sheet3!D$3:D$5000))</f>
        <v>10</v>
      </c>
      <c r="E2999">
        <f>Sheet3!E2999+(1000-MAX(Sheet3!E$3:E$5000))</f>
        <v>-4</v>
      </c>
      <c r="F2999">
        <f>Sheet3!F2999+(1000-MAX(Sheet3!F$3:F$5000))</f>
        <v>46</v>
      </c>
      <c r="G2999">
        <f>Sheet3!G2999+(1000-MAX(Sheet3!G$3:G$5000))</f>
        <v>30</v>
      </c>
      <c r="H2999">
        <f>Sheet3!H2999+(1000-MAX(Sheet3!H$3:H$5000))</f>
        <v>26</v>
      </c>
      <c r="I2999">
        <f>Sheet3!I2999+(1000-MAX(Sheet3!I$3:I$5000))</f>
        <v>25</v>
      </c>
    </row>
    <row r="3000" spans="1:9" x14ac:dyDescent="0.2">
      <c r="A3000">
        <v>59.94</v>
      </c>
      <c r="B3000">
        <f>Sheet3!B3000+(1000-MAX(Sheet3!B$3:B$5000))</f>
        <v>34</v>
      </c>
      <c r="C3000">
        <f>Sheet3!C3000+(1000-MAX(Sheet3!C$3:C$5000))</f>
        <v>277</v>
      </c>
      <c r="D3000">
        <f>Sheet3!D3000+(1000-MAX(Sheet3!D$3:D$5000))</f>
        <v>10</v>
      </c>
      <c r="E3000">
        <f>Sheet3!E3000+(1000-MAX(Sheet3!E$3:E$5000))</f>
        <v>-4</v>
      </c>
      <c r="F3000">
        <f>Sheet3!F3000+(1000-MAX(Sheet3!F$3:F$5000))</f>
        <v>46</v>
      </c>
      <c r="G3000">
        <f>Sheet3!G3000+(1000-MAX(Sheet3!G$3:G$5000))</f>
        <v>30</v>
      </c>
      <c r="H3000">
        <f>Sheet3!H3000+(1000-MAX(Sheet3!H$3:H$5000))</f>
        <v>26</v>
      </c>
      <c r="I3000">
        <f>Sheet3!I3000+(1000-MAX(Sheet3!I$3:I$5000))</f>
        <v>25</v>
      </c>
    </row>
    <row r="3001" spans="1:9" x14ac:dyDescent="0.2">
      <c r="A3001">
        <v>59.96</v>
      </c>
      <c r="B3001">
        <f>Sheet3!B3001+(1000-MAX(Sheet3!B$3:B$5000))</f>
        <v>34</v>
      </c>
      <c r="C3001">
        <f>Sheet3!C3001+(1000-MAX(Sheet3!C$3:C$5000))</f>
        <v>277</v>
      </c>
      <c r="D3001">
        <f>Sheet3!D3001+(1000-MAX(Sheet3!D$3:D$5000))</f>
        <v>10</v>
      </c>
      <c r="E3001">
        <f>Sheet3!E3001+(1000-MAX(Sheet3!E$3:E$5000))</f>
        <v>-4</v>
      </c>
      <c r="F3001">
        <f>Sheet3!F3001+(1000-MAX(Sheet3!F$3:F$5000))</f>
        <v>46</v>
      </c>
      <c r="G3001">
        <f>Sheet3!G3001+(1000-MAX(Sheet3!G$3:G$5000))</f>
        <v>30</v>
      </c>
      <c r="H3001">
        <f>Sheet3!H3001+(1000-MAX(Sheet3!H$3:H$5000))</f>
        <v>26</v>
      </c>
      <c r="I3001">
        <f>Sheet3!I3001+(1000-MAX(Sheet3!I$3:I$5000))</f>
        <v>25</v>
      </c>
    </row>
    <row r="3002" spans="1:9" x14ac:dyDescent="0.2">
      <c r="A3002">
        <v>59.98</v>
      </c>
      <c r="B3002">
        <f>Sheet3!B3002+(1000-MAX(Sheet3!B$3:B$5000))</f>
        <v>34</v>
      </c>
      <c r="C3002">
        <f>Sheet3!C3002+(1000-MAX(Sheet3!C$3:C$5000))</f>
        <v>277</v>
      </c>
      <c r="D3002">
        <f>Sheet3!D3002+(1000-MAX(Sheet3!D$3:D$5000))</f>
        <v>10</v>
      </c>
      <c r="E3002">
        <f>Sheet3!E3002+(1000-MAX(Sheet3!E$3:E$5000))</f>
        <v>-4</v>
      </c>
      <c r="F3002">
        <f>Sheet3!F3002+(1000-MAX(Sheet3!F$3:F$5000))</f>
        <v>46</v>
      </c>
      <c r="G3002">
        <f>Sheet3!G3002+(1000-MAX(Sheet3!G$3:G$5000))</f>
        <v>30</v>
      </c>
      <c r="H3002">
        <f>Sheet3!H3002+(1000-MAX(Sheet3!H$3:H$5000))</f>
        <v>26</v>
      </c>
      <c r="I3002">
        <f>Sheet3!I3002+(1000-MAX(Sheet3!I$3:I$5000))</f>
        <v>25</v>
      </c>
    </row>
    <row r="3003" spans="1:9" x14ac:dyDescent="0.2">
      <c r="A3003">
        <v>60</v>
      </c>
      <c r="B3003">
        <f>Sheet3!B3003+(1000-MAX(Sheet3!B$3:B$5000))</f>
        <v>34</v>
      </c>
      <c r="C3003">
        <f>Sheet3!C3003+(1000-MAX(Sheet3!C$3:C$5000))</f>
        <v>277</v>
      </c>
      <c r="D3003">
        <f>Sheet3!D3003+(1000-MAX(Sheet3!D$3:D$5000))</f>
        <v>10</v>
      </c>
      <c r="E3003">
        <f>Sheet3!E3003+(1000-MAX(Sheet3!E$3:E$5000))</f>
        <v>-4</v>
      </c>
      <c r="F3003">
        <f>Sheet3!F3003+(1000-MAX(Sheet3!F$3:F$5000))</f>
        <v>46</v>
      </c>
      <c r="G3003">
        <f>Sheet3!G3003+(1000-MAX(Sheet3!G$3:G$5000))</f>
        <v>30</v>
      </c>
      <c r="H3003">
        <f>Sheet3!H3003+(1000-MAX(Sheet3!H$3:H$5000))</f>
        <v>26</v>
      </c>
      <c r="I3003">
        <f>Sheet3!I3003+(1000-MAX(Sheet3!I$3:I$5000))</f>
        <v>25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AF8780-E417-774E-A0AD-83F6C0D520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 (2)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2022-03-17T23:26:50Z</dcterms:created>
  <dcterms:modified xsi:type="dcterms:W3CDTF">2022-04-08T01:58:32Z</dcterms:modified>
</cp:coreProperties>
</file>